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8597D03F-BCA5-48C0-A58C-6021F664E8DB}" xr6:coauthVersionLast="47" xr6:coauthVersionMax="47" xr10:uidLastSave="{00000000-0000-0000-0000-000000000000}"/>
  <bookViews>
    <workbookView xWindow="-108" yWindow="-108" windowWidth="23256" windowHeight="12456" activeTab="1" xr2:uid="{00000000-000D-0000-FFFF-FFFF00000000}"/>
  </bookViews>
  <sheets>
    <sheet name="U.S. Voters Pivot" sheetId="1" r:id="rId1"/>
    <sheet name="Sheet1" sheetId="2" r:id="rId2"/>
  </sheets>
  <definedNames>
    <definedName name="_xlnm._FilterDatabase" localSheetId="1" hidden="1">Sheet1!$A$24:$E$22623</definedName>
  </definedNames>
  <calcPr calcId="191029"/>
  <pivotCaches>
    <pivotCache cacheId="0" r:id="rId3"/>
    <pivotCache cacheId="20"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9" i="1" l="1"/>
  <c r="E182" i="2"/>
  <c r="E327" i="2"/>
  <c r="E839" i="2"/>
  <c r="E336" i="2"/>
  <c r="E848" i="2"/>
  <c r="E550" i="2"/>
  <c r="E341" i="2"/>
  <c r="E1034" i="2"/>
  <c r="E356" i="2"/>
  <c r="E1045" i="2"/>
  <c r="E611" i="2"/>
  <c r="E1231" i="2"/>
  <c r="E1046" i="2"/>
  <c r="E254" i="2"/>
  <c r="E399" i="2"/>
  <c r="E911" i="2"/>
  <c r="E408" i="2"/>
  <c r="E920" i="2"/>
  <c r="E646" i="2"/>
  <c r="E446" i="2"/>
  <c r="E1108" i="2"/>
  <c r="E459" i="2"/>
  <c r="E1117" i="2"/>
  <c r="E707" i="2"/>
  <c r="E1303" i="2"/>
  <c r="E198" i="2"/>
  <c r="E343" i="2"/>
  <c r="E855" i="2"/>
  <c r="E352" i="2"/>
  <c r="E864" i="2"/>
  <c r="E572" i="2"/>
  <c r="E369" i="2"/>
  <c r="E1052" i="2"/>
  <c r="E381" i="2"/>
  <c r="E1061" i="2"/>
  <c r="E633" i="2"/>
  <c r="E1247" i="2"/>
  <c r="E1072" i="2"/>
  <c r="E1678" i="2"/>
  <c r="E1224" i="2"/>
  <c r="E28" i="2"/>
  <c r="E270" i="2"/>
  <c r="E415" i="2"/>
  <c r="E927" i="2"/>
  <c r="E424" i="2"/>
  <c r="E936" i="2"/>
  <c r="E668" i="2"/>
  <c r="E468" i="2"/>
  <c r="E1124" i="2"/>
  <c r="E481" i="2"/>
  <c r="E1133" i="2"/>
  <c r="E729" i="2"/>
  <c r="E1319" i="2"/>
  <c r="E36" i="2"/>
  <c r="E278" i="2"/>
  <c r="E423" i="2"/>
  <c r="E935" i="2"/>
  <c r="E432" i="2"/>
  <c r="E944" i="2"/>
  <c r="E678" i="2"/>
  <c r="E478" i="2"/>
  <c r="E1132" i="2"/>
  <c r="E491" i="2"/>
  <c r="E1141" i="2"/>
  <c r="E739" i="2"/>
  <c r="E1327" i="2"/>
  <c r="E1200" i="2"/>
  <c r="E139" i="2"/>
  <c r="E108" i="2"/>
  <c r="E350" i="2"/>
  <c r="E495" i="2"/>
  <c r="E1007" i="2"/>
  <c r="E504" i="2"/>
  <c r="E1016" i="2"/>
  <c r="E774" i="2"/>
  <c r="E574" i="2"/>
  <c r="E1204" i="2"/>
  <c r="E587" i="2"/>
  <c r="E58" i="2"/>
  <c r="E835" i="2"/>
  <c r="E52" i="2"/>
  <c r="E294" i="2"/>
  <c r="E439" i="2"/>
  <c r="E951" i="2"/>
  <c r="E448" i="2"/>
  <c r="E960" i="2"/>
  <c r="E700" i="2"/>
  <c r="E500" i="2"/>
  <c r="E1148" i="2"/>
  <c r="E513" i="2"/>
  <c r="E1157" i="2"/>
  <c r="E761" i="2"/>
  <c r="E1343" i="2"/>
  <c r="E1221" i="2"/>
  <c r="E203" i="2"/>
  <c r="E1352" i="2"/>
  <c r="E302" i="2"/>
  <c r="E523" i="2"/>
  <c r="E1446" i="2"/>
  <c r="E1298" i="2"/>
  <c r="E1944" i="2"/>
  <c r="E511" i="2"/>
  <c r="E90" i="2"/>
  <c r="E1558" i="2"/>
  <c r="E1416" i="2"/>
  <c r="E63" i="2"/>
  <c r="E693" i="2"/>
  <c r="E1470" i="2"/>
  <c r="E1330" i="2"/>
  <c r="E1960" i="2"/>
  <c r="E648" i="2"/>
  <c r="E98" i="2"/>
  <c r="E267" i="2"/>
  <c r="E1608" i="2"/>
  <c r="E200" i="2"/>
  <c r="E1095" i="2"/>
  <c r="E1702" i="2"/>
  <c r="E1536" i="2"/>
  <c r="E2104" i="2"/>
  <c r="E1214" i="2"/>
  <c r="E1769" i="2"/>
  <c r="E1227" i="2"/>
  <c r="E1779" i="2"/>
  <c r="E773" i="2"/>
  <c r="E1559" i="2"/>
  <c r="E2277" i="2"/>
  <c r="E68" i="2"/>
  <c r="E310" i="2"/>
  <c r="E455" i="2"/>
  <c r="E967" i="2"/>
  <c r="E464" i="2"/>
  <c r="E976" i="2"/>
  <c r="E722" i="2"/>
  <c r="E522" i="2"/>
  <c r="E1164" i="2"/>
  <c r="E533" i="2"/>
  <c r="E1173" i="2"/>
  <c r="E781" i="2"/>
  <c r="E1359" i="2"/>
  <c r="E140" i="2"/>
  <c r="E382" i="2"/>
  <c r="E527" i="2"/>
  <c r="E1039" i="2"/>
  <c r="E536" i="2"/>
  <c r="E33" i="2"/>
  <c r="E818" i="2"/>
  <c r="E618" i="2"/>
  <c r="E1236" i="2"/>
  <c r="E629" i="2"/>
  <c r="E122" i="2"/>
  <c r="E877" i="2"/>
  <c r="E84" i="2"/>
  <c r="E326" i="2"/>
  <c r="E471" i="2"/>
  <c r="E132" i="2"/>
  <c r="E374" i="2"/>
  <c r="E519" i="2"/>
  <c r="E1031" i="2"/>
  <c r="E528" i="2"/>
  <c r="E1040" i="2"/>
  <c r="E806" i="2"/>
  <c r="E606" i="2"/>
  <c r="E1228" i="2"/>
  <c r="E619" i="2"/>
  <c r="E106" i="2"/>
  <c r="E867" i="2"/>
  <c r="E130" i="2"/>
  <c r="E204" i="2"/>
  <c r="E79" i="2"/>
  <c r="E591" i="2"/>
  <c r="E88" i="2"/>
  <c r="E600" i="2"/>
  <c r="E161" i="2"/>
  <c r="E902" i="2"/>
  <c r="E702" i="2"/>
  <c r="E1300" i="2"/>
  <c r="E715" i="2"/>
  <c r="E250" i="2"/>
  <c r="E963" i="2"/>
  <c r="E148" i="2"/>
  <c r="E390" i="2"/>
  <c r="E535" i="2"/>
  <c r="E32" i="2"/>
  <c r="E544" i="2"/>
  <c r="E49" i="2"/>
  <c r="E828" i="2"/>
  <c r="E628" i="2"/>
  <c r="E1244" i="2"/>
  <c r="E641" i="2"/>
  <c r="E138" i="2"/>
  <c r="E889" i="2"/>
  <c r="E194" i="2"/>
  <c r="E1349" i="2"/>
  <c r="E506" i="2"/>
  <c r="E1456" i="2"/>
  <c r="E220" i="2"/>
  <c r="E95" i="2"/>
  <c r="E607" i="2"/>
  <c r="E104" i="2"/>
  <c r="E616" i="2"/>
  <c r="E193" i="2"/>
  <c r="E924" i="2"/>
  <c r="E724" i="2"/>
  <c r="E1316" i="2"/>
  <c r="E737" i="2"/>
  <c r="E282" i="2"/>
  <c r="E985" i="2"/>
  <c r="E435" i="2"/>
  <c r="E228" i="2"/>
  <c r="E103" i="2"/>
  <c r="E615" i="2"/>
  <c r="E112" i="2"/>
  <c r="E624" i="2"/>
  <c r="E209" i="2"/>
  <c r="E934" i="2"/>
  <c r="E734" i="2"/>
  <c r="E1324" i="2"/>
  <c r="E747" i="2"/>
  <c r="E297" i="2"/>
  <c r="E995" i="2"/>
  <c r="E457" i="2"/>
  <c r="E1438" i="2"/>
  <c r="E718" i="2"/>
  <c r="E30" i="2"/>
  <c r="E175" i="2"/>
  <c r="E687" i="2"/>
  <c r="E184" i="2"/>
  <c r="E696" i="2"/>
  <c r="E339" i="2"/>
  <c r="E51" i="2"/>
  <c r="E830" i="2"/>
  <c r="E69" i="2"/>
  <c r="E843" i="2"/>
  <c r="E409" i="2"/>
  <c r="E1079" i="2"/>
  <c r="E244" i="2"/>
  <c r="E119" i="2"/>
  <c r="E631" i="2"/>
  <c r="E128" i="2"/>
  <c r="E640" i="2"/>
  <c r="E241" i="2"/>
  <c r="E956" i="2"/>
  <c r="E756" i="2"/>
  <c r="E1340" i="2"/>
  <c r="E769" i="2"/>
  <c r="E322" i="2"/>
  <c r="E1017" i="2"/>
  <c r="E499" i="2"/>
  <c r="E1454" i="2"/>
  <c r="E762" i="2"/>
  <c r="E1552" i="2"/>
  <c r="E456" i="2"/>
  <c r="E1351" i="2"/>
  <c r="E107" i="2"/>
  <c r="E1576" i="2"/>
  <c r="E2136" i="2"/>
  <c r="E1032" i="2"/>
  <c r="E521" i="2"/>
  <c r="E484" i="2"/>
  <c r="E1672" i="2"/>
  <c r="E584" i="2"/>
  <c r="E34" i="2"/>
  <c r="E235" i="2"/>
  <c r="E1600" i="2"/>
  <c r="E2152" i="2"/>
  <c r="E766" i="2"/>
  <c r="E1242" i="2"/>
  <c r="E1088" i="2"/>
  <c r="E1840" i="2"/>
  <c r="E83" i="2"/>
  <c r="E260" i="2"/>
  <c r="E135" i="2"/>
  <c r="E647" i="2"/>
  <c r="E144" i="2"/>
  <c r="E656" i="2"/>
  <c r="E273" i="2"/>
  <c r="E978" i="2"/>
  <c r="E778" i="2"/>
  <c r="E1356" i="2"/>
  <c r="E789" i="2"/>
  <c r="E347" i="2"/>
  <c r="E1037" i="2"/>
  <c r="E541" i="2"/>
  <c r="E62" i="2"/>
  <c r="E207" i="2"/>
  <c r="E719" i="2"/>
  <c r="E216" i="2"/>
  <c r="E728" i="2"/>
  <c r="E389" i="2"/>
  <c r="E115" i="2"/>
  <c r="E874" i="2"/>
  <c r="E133" i="2"/>
  <c r="E885" i="2"/>
  <c r="E451" i="2"/>
  <c r="E1111" i="2"/>
  <c r="E276" i="2"/>
  <c r="E151" i="2"/>
  <c r="E663" i="2"/>
  <c r="E160" i="2"/>
  <c r="E672" i="2"/>
  <c r="E300" i="2"/>
  <c r="E998" i="2"/>
  <c r="E798" i="2"/>
  <c r="E1372" i="2"/>
  <c r="E811" i="2"/>
  <c r="E372" i="2"/>
  <c r="E1055" i="2"/>
  <c r="E585" i="2"/>
  <c r="E1486" i="2"/>
  <c r="E846" i="2"/>
  <c r="E1584" i="2"/>
  <c r="E78" i="2"/>
  <c r="E223" i="2"/>
  <c r="E735" i="2"/>
  <c r="E232" i="2"/>
  <c r="E744" i="2"/>
  <c r="E412" i="2"/>
  <c r="E147" i="2"/>
  <c r="E894" i="2"/>
  <c r="E165" i="2"/>
  <c r="E907" i="2"/>
  <c r="E473" i="2"/>
  <c r="E1127" i="2"/>
  <c r="E777" i="2"/>
  <c r="E86" i="2"/>
  <c r="E231" i="2"/>
  <c r="E743" i="2"/>
  <c r="E240" i="2"/>
  <c r="E752" i="2"/>
  <c r="E422" i="2"/>
  <c r="E163" i="2"/>
  <c r="E906" i="2"/>
  <c r="E181" i="2"/>
  <c r="E917" i="2"/>
  <c r="E483" i="2"/>
  <c r="E1135" i="2"/>
  <c r="E797" i="2"/>
  <c r="E1566" i="2"/>
  <c r="E1049" i="2"/>
  <c r="E158" i="2"/>
  <c r="E303" i="2"/>
  <c r="E815" i="2"/>
  <c r="E312" i="2"/>
  <c r="E824" i="2"/>
  <c r="E518" i="2"/>
  <c r="E305" i="2"/>
  <c r="E1002" i="2"/>
  <c r="E317" i="2"/>
  <c r="E1013" i="2"/>
  <c r="E579" i="2"/>
  <c r="E1207" i="2"/>
  <c r="E102" i="2"/>
  <c r="E247" i="2"/>
  <c r="E759" i="2"/>
  <c r="E256" i="2"/>
  <c r="E768" i="2"/>
  <c r="E444" i="2"/>
  <c r="E195" i="2"/>
  <c r="E926" i="2"/>
  <c r="E213" i="2"/>
  <c r="E939" i="2"/>
  <c r="E505" i="2"/>
  <c r="E1151" i="2"/>
  <c r="E841" i="2"/>
  <c r="E1582" i="2"/>
  <c r="E1074" i="2"/>
  <c r="E1680" i="2"/>
  <c r="E710" i="2"/>
  <c r="E905" i="2"/>
  <c r="E740" i="2"/>
  <c r="E1752" i="2"/>
  <c r="E401" i="2"/>
  <c r="E596" i="2"/>
  <c r="E1210" i="2"/>
  <c r="E1033" i="2"/>
  <c r="E1824" i="2"/>
  <c r="E882" i="2"/>
  <c r="E1029" i="2"/>
  <c r="E804" i="2"/>
  <c r="E1768" i="2"/>
  <c r="E127" i="2"/>
  <c r="E779" i="2"/>
  <c r="E1478" i="2"/>
  <c r="E1341" i="2"/>
  <c r="E46" i="2"/>
  <c r="E101" i="2"/>
  <c r="E1398" i="2"/>
  <c r="E1245" i="2"/>
  <c r="E1912" i="2"/>
  <c r="E827" i="2"/>
  <c r="E1577" i="2"/>
  <c r="E854" i="2"/>
  <c r="E1587" i="2"/>
  <c r="E2099" i="2"/>
  <c r="E1086" i="2"/>
  <c r="E2058" i="2"/>
  <c r="E1115" i="2"/>
  <c r="E54" i="2"/>
  <c r="E711" i="2"/>
  <c r="E720" i="2"/>
  <c r="E99" i="2"/>
  <c r="E117" i="2"/>
  <c r="E441" i="2"/>
  <c r="E713" i="2"/>
  <c r="E271" i="2"/>
  <c r="E280" i="2"/>
  <c r="E476" i="2"/>
  <c r="E958" i="2"/>
  <c r="E971" i="2"/>
  <c r="E1175" i="2"/>
  <c r="E215" i="2"/>
  <c r="E96" i="2"/>
  <c r="E928" i="2"/>
  <c r="E131" i="2"/>
  <c r="E1180" i="2"/>
  <c r="E981" i="2"/>
  <c r="E973" i="2"/>
  <c r="E1174" i="2"/>
  <c r="E1018" i="2"/>
  <c r="E156" i="2"/>
  <c r="E351" i="2"/>
  <c r="E168" i="2"/>
  <c r="E1000" i="2"/>
  <c r="E275" i="2"/>
  <c r="E1252" i="2"/>
  <c r="E1069" i="2"/>
  <c r="E1063" i="2"/>
  <c r="E100" i="2"/>
  <c r="E295" i="2"/>
  <c r="E48" i="2"/>
  <c r="E880" i="2"/>
  <c r="E35" i="2"/>
  <c r="E1196" i="2"/>
  <c r="E1003" i="2"/>
  <c r="E909" i="2"/>
  <c r="E1097" i="2"/>
  <c r="E890" i="2"/>
  <c r="E47" i="2"/>
  <c r="E879" i="2"/>
  <c r="E632" i="2"/>
  <c r="E690" i="2"/>
  <c r="E916" i="2"/>
  <c r="E673" i="2"/>
  <c r="E665" i="2"/>
  <c r="E180" i="2"/>
  <c r="E375" i="2"/>
  <c r="E192" i="2"/>
  <c r="E1024" i="2"/>
  <c r="E316" i="2"/>
  <c r="E1276" i="2"/>
  <c r="E1093" i="2"/>
  <c r="E1087" i="2"/>
  <c r="E1306" i="2"/>
  <c r="E1177" i="2"/>
  <c r="E959" i="2"/>
  <c r="E1328" i="2"/>
  <c r="E1664" i="2"/>
  <c r="E1023" i="2"/>
  <c r="E1338" i="2"/>
  <c r="E1592" i="2"/>
  <c r="E1284" i="2"/>
  <c r="E526" i="2"/>
  <c r="E2024" i="2"/>
  <c r="E333" i="2"/>
  <c r="E826" i="2"/>
  <c r="E703" i="2"/>
  <c r="E1110" i="2"/>
  <c r="E1362" i="2"/>
  <c r="E45" i="2"/>
  <c r="E1449" i="2"/>
  <c r="E1021" i="2"/>
  <c r="E1843" i="2"/>
  <c r="E438" i="2"/>
  <c r="E2143" i="2"/>
  <c r="E878" i="2"/>
  <c r="E1997" i="2"/>
  <c r="E454" i="2"/>
  <c r="E733" i="2"/>
  <c r="E634" i="2"/>
  <c r="E1720" i="2"/>
  <c r="E324" i="2"/>
  <c r="E1393" i="2"/>
  <c r="E357" i="2"/>
  <c r="E1403" i="2"/>
  <c r="E1915" i="2"/>
  <c r="E41" i="2"/>
  <c r="E1812" i="2"/>
  <c r="E114" i="2"/>
  <c r="E1346" i="2"/>
  <c r="E2175" i="2"/>
  <c r="E2687" i="2"/>
  <c r="E1437" i="2"/>
  <c r="E330" i="2"/>
  <c r="E1147" i="2"/>
  <c r="E954" i="2"/>
  <c r="E1800" i="2"/>
  <c r="E529" i="2"/>
  <c r="E1465" i="2"/>
  <c r="E556" i="2"/>
  <c r="E1475" i="2"/>
  <c r="E1987" i="2"/>
  <c r="E524" i="2"/>
  <c r="E1909" i="2"/>
  <c r="E573" i="2"/>
  <c r="E1500" i="2"/>
  <c r="E2247" i="2"/>
  <c r="E2759" i="2"/>
  <c r="E1581" i="2"/>
  <c r="E377" i="2"/>
  <c r="E1729" i="2"/>
  <c r="E1515" i="2"/>
  <c r="E1028" i="2"/>
  <c r="E2111" i="2"/>
  <c r="E1404" i="2"/>
  <c r="E2455" i="2"/>
  <c r="E1262" i="2"/>
  <c r="E2200" i="2"/>
  <c r="E1205" i="2"/>
  <c r="E2108" i="2"/>
  <c r="E2634" i="2"/>
  <c r="E1982" i="2"/>
  <c r="E2851" i="2"/>
  <c r="E3371" i="2"/>
  <c r="E721" i="2"/>
  <c r="E246" i="2"/>
  <c r="E903" i="2"/>
  <c r="E912" i="2"/>
  <c r="E436" i="2"/>
  <c r="E449" i="2"/>
  <c r="E697" i="2"/>
  <c r="E76" i="2"/>
  <c r="E463" i="2"/>
  <c r="E472" i="2"/>
  <c r="E732" i="2"/>
  <c r="E1172" i="2"/>
  <c r="E1181" i="2"/>
  <c r="E26" i="2"/>
  <c r="E407" i="2"/>
  <c r="E288" i="2"/>
  <c r="E177" i="2"/>
  <c r="E458" i="2"/>
  <c r="E149" i="2"/>
  <c r="E1189" i="2"/>
  <c r="E1183" i="2"/>
  <c r="E1422" i="2"/>
  <c r="E1309" i="2"/>
  <c r="E142" i="2"/>
  <c r="E543" i="2"/>
  <c r="E360" i="2"/>
  <c r="E314" i="2"/>
  <c r="E554" i="2"/>
  <c r="E292" i="2"/>
  <c r="E154" i="2"/>
  <c r="E1255" i="2"/>
  <c r="E29" i="2"/>
  <c r="E487" i="2"/>
  <c r="E304" i="2"/>
  <c r="E81" i="2"/>
  <c r="E394" i="2"/>
  <c r="E53" i="2"/>
  <c r="E42" i="2"/>
  <c r="E1199" i="2"/>
  <c r="E1370" i="2"/>
  <c r="E44" i="2"/>
  <c r="E239" i="2"/>
  <c r="E56" i="2"/>
  <c r="E888" i="2"/>
  <c r="E946" i="2"/>
  <c r="E1140" i="2"/>
  <c r="E929" i="2"/>
  <c r="E921" i="2"/>
  <c r="E166" i="2"/>
  <c r="E567" i="2"/>
  <c r="E384" i="2"/>
  <c r="E353" i="2"/>
  <c r="E586" i="2"/>
  <c r="E331" i="2"/>
  <c r="E202" i="2"/>
  <c r="E1279" i="2"/>
  <c r="E1518" i="2"/>
  <c r="E1424" i="2"/>
  <c r="E510" i="2"/>
  <c r="E1654" i="2"/>
  <c r="E1880" i="2"/>
  <c r="E796" i="2"/>
  <c r="E1662" i="2"/>
  <c r="E1888" i="2"/>
  <c r="E941" i="2"/>
  <c r="E1213" i="2"/>
  <c r="E252" i="2"/>
  <c r="E649" i="2"/>
  <c r="E1440" i="2"/>
  <c r="E364" i="2"/>
  <c r="E1494" i="2"/>
  <c r="E71" i="2"/>
  <c r="E80" i="2"/>
  <c r="E145" i="2"/>
  <c r="E692" i="2"/>
  <c r="E705" i="2"/>
  <c r="E953" i="2"/>
  <c r="E268" i="2"/>
  <c r="E655" i="2"/>
  <c r="E664" i="2"/>
  <c r="E988" i="2"/>
  <c r="E1364" i="2"/>
  <c r="E361" i="2"/>
  <c r="E212" i="2"/>
  <c r="E599" i="2"/>
  <c r="E416" i="2"/>
  <c r="E402" i="2"/>
  <c r="E542" i="2"/>
  <c r="E277" i="2"/>
  <c r="E266" i="2"/>
  <c r="E1311" i="2"/>
  <c r="E1550" i="2"/>
  <c r="E1392" i="2"/>
  <c r="E206" i="2"/>
  <c r="E671" i="2"/>
  <c r="E488" i="2"/>
  <c r="E498" i="2"/>
  <c r="E638" i="2"/>
  <c r="E395" i="2"/>
  <c r="E386" i="2"/>
  <c r="E1383" i="2"/>
  <c r="E150" i="2"/>
  <c r="E551" i="2"/>
  <c r="E368" i="2"/>
  <c r="E325" i="2"/>
  <c r="E564" i="2"/>
  <c r="E306" i="2"/>
  <c r="E170" i="2"/>
  <c r="E1263" i="2"/>
  <c r="E1502" i="2"/>
  <c r="E172" i="2"/>
  <c r="E367" i="2"/>
  <c r="E120" i="2"/>
  <c r="E952" i="2"/>
  <c r="E179" i="2"/>
  <c r="E1268" i="2"/>
  <c r="E1085" i="2"/>
  <c r="E1005" i="2"/>
  <c r="E230" i="2"/>
  <c r="E695" i="2"/>
  <c r="E512" i="2"/>
  <c r="E530" i="2"/>
  <c r="E670" i="2"/>
  <c r="E427" i="2"/>
  <c r="E419" i="2"/>
  <c r="E66" i="2"/>
  <c r="E1646" i="2"/>
  <c r="E1488" i="2"/>
  <c r="E1156" i="2"/>
  <c r="E462" i="2"/>
  <c r="E2008" i="2"/>
  <c r="E1220" i="2"/>
  <c r="E171" i="2"/>
  <c r="E188" i="2"/>
  <c r="E563" i="2"/>
  <c r="E1432" i="2"/>
  <c r="E639" i="2"/>
  <c r="E1058" i="2"/>
  <c r="E1528" i="2"/>
  <c r="E852" i="2"/>
  <c r="E1598" i="2"/>
  <c r="E1704" i="2"/>
  <c r="E657" i="2"/>
  <c r="E1705" i="2"/>
  <c r="E1395" i="2"/>
  <c r="E2035" i="2"/>
  <c r="E1431" i="2"/>
  <c r="E50" i="2"/>
  <c r="E1468" i="2"/>
  <c r="E110" i="2"/>
  <c r="E229" i="2"/>
  <c r="E1406" i="2"/>
  <c r="E1256" i="2"/>
  <c r="E1920" i="2"/>
  <c r="E849" i="2"/>
  <c r="E1585" i="2"/>
  <c r="E876" i="2"/>
  <c r="E1595" i="2"/>
  <c r="E2107" i="2"/>
  <c r="E1112" i="2"/>
  <c r="E2069" i="2"/>
  <c r="E1142" i="2"/>
  <c r="E1738" i="2"/>
  <c r="E2367" i="2"/>
  <c r="E2879" i="2"/>
  <c r="E319" i="2"/>
  <c r="E1035" i="2"/>
  <c r="E1526" i="2"/>
  <c r="E1382" i="2"/>
  <c r="E1992" i="2"/>
  <c r="E1036" i="2"/>
  <c r="E1657" i="2"/>
  <c r="E1054" i="2"/>
  <c r="E1667" i="2"/>
  <c r="E93" i="2"/>
  <c r="E1318" i="2"/>
  <c r="E2165" i="2"/>
  <c r="E251" i="2"/>
  <c r="E1847" i="2"/>
  <c r="E2439" i="2"/>
  <c r="E497" i="2"/>
  <c r="E437" i="2"/>
  <c r="E1153" i="2"/>
  <c r="E662" i="2"/>
  <c r="E1827" i="2"/>
  <c r="E1211" i="2"/>
  <c r="E301" i="2"/>
  <c r="E1943" i="2"/>
  <c r="E2711" i="2"/>
  <c r="E1778" i="2"/>
  <c r="E2392" i="2"/>
  <c r="E1634" i="2"/>
  <c r="E2314" i="2"/>
  <c r="E2826" i="2"/>
  <c r="E2411" i="2"/>
  <c r="E3051" i="2"/>
  <c r="E1534" i="2"/>
  <c r="E1289" i="2"/>
  <c r="E982" i="2"/>
  <c r="E775" i="2"/>
  <c r="E636" i="2"/>
  <c r="E875" i="2"/>
  <c r="E365" i="2"/>
  <c r="E847" i="2"/>
  <c r="E562" i="2"/>
  <c r="E545" i="2"/>
  <c r="E70" i="2"/>
  <c r="E983" i="2"/>
  <c r="E658" i="2"/>
  <c r="E1308" i="2"/>
  <c r="E717" i="2"/>
  <c r="E1614" i="2"/>
  <c r="E92" i="2"/>
  <c r="E863" i="2"/>
  <c r="E65" i="2"/>
  <c r="E1060" i="2"/>
  <c r="E557" i="2"/>
  <c r="E1083" i="2"/>
  <c r="E807" i="2"/>
  <c r="E1008" i="2"/>
  <c r="E990" i="2"/>
  <c r="E397" i="2"/>
  <c r="E969" i="2"/>
  <c r="E94" i="2"/>
  <c r="E943" i="2"/>
  <c r="E434" i="2"/>
  <c r="E1332" i="2"/>
  <c r="E493" i="2"/>
  <c r="E55" i="2"/>
  <c r="E320" i="2"/>
  <c r="E870" i="2"/>
  <c r="E597" i="2"/>
  <c r="E931" i="2"/>
  <c r="E420" i="2"/>
  <c r="E968" i="2"/>
  <c r="E1408" i="2"/>
  <c r="E609" i="2"/>
  <c r="E1504" i="2"/>
  <c r="E1360" i="2"/>
  <c r="E2088" i="2"/>
  <c r="E1686" i="2"/>
  <c r="E865" i="2"/>
  <c r="E1099" i="2"/>
  <c r="E485" i="2"/>
  <c r="E332" i="2"/>
  <c r="E1715" i="2"/>
  <c r="E1275" i="2"/>
  <c r="E829" i="2"/>
  <c r="E1911" i="2"/>
  <c r="E938" i="2"/>
  <c r="E1606" i="2"/>
  <c r="E1632" i="2"/>
  <c r="E677" i="2"/>
  <c r="E1713" i="2"/>
  <c r="E1323" i="2"/>
  <c r="E2043" i="2"/>
  <c r="E1447" i="2"/>
  <c r="E2349" i="2"/>
  <c r="E1612" i="2"/>
  <c r="E2495" i="2"/>
  <c r="E1283" i="2"/>
  <c r="E345" i="2"/>
  <c r="E1726" i="2"/>
  <c r="E1728" i="2"/>
  <c r="E869" i="2"/>
  <c r="E1785" i="2"/>
  <c r="E1411" i="2"/>
  <c r="E2115" i="2"/>
  <c r="E1591" i="2"/>
  <c r="E178" i="2"/>
  <c r="E1750" i="2"/>
  <c r="E2567" i="2"/>
  <c r="E1453" i="2"/>
  <c r="E933" i="2"/>
  <c r="E1169" i="2"/>
  <c r="E561" i="2"/>
  <c r="E2325" i="2"/>
  <c r="E2199" i="2"/>
  <c r="E1009" i="2"/>
  <c r="E2328" i="2"/>
  <c r="E1852" i="2"/>
  <c r="E2570" i="2"/>
  <c r="E2284" i="2"/>
  <c r="E3179" i="2"/>
  <c r="E421" i="2"/>
  <c r="E450" i="2"/>
  <c r="E1835" i="2"/>
  <c r="E1233" i="2"/>
  <c r="E354" i="2"/>
  <c r="E1954" i="2"/>
  <c r="E2719" i="2"/>
  <c r="E1790" i="2"/>
  <c r="E2400" i="2"/>
  <c r="E1650" i="2"/>
  <c r="E2322" i="2"/>
  <c r="E2834" i="2"/>
  <c r="E208" i="2"/>
  <c r="E892" i="2"/>
  <c r="E961" i="2"/>
  <c r="E883" i="2"/>
  <c r="E975" i="2"/>
  <c r="E243" i="2"/>
  <c r="E801" i="2"/>
  <c r="E134" i="2"/>
  <c r="E224" i="2"/>
  <c r="E742" i="2"/>
  <c r="E469" i="2"/>
  <c r="E803" i="2"/>
  <c r="E75" i="2"/>
  <c r="E284" i="2"/>
  <c r="E991" i="2"/>
  <c r="E582" i="2"/>
  <c r="E1188" i="2"/>
  <c r="E643" i="2"/>
  <c r="E164" i="2"/>
  <c r="E871" i="2"/>
  <c r="E508" i="2"/>
  <c r="E1068" i="2"/>
  <c r="E569" i="2"/>
  <c r="E1285" i="2"/>
  <c r="E222" i="2"/>
  <c r="E248" i="2"/>
  <c r="E604" i="2"/>
  <c r="E197" i="2"/>
  <c r="E749" i="2"/>
  <c r="E183" i="2"/>
  <c r="E576" i="2"/>
  <c r="E67" i="2"/>
  <c r="E683" i="2"/>
  <c r="E1215" i="2"/>
  <c r="E590" i="2"/>
  <c r="E1165" i="2"/>
  <c r="E1496" i="2"/>
  <c r="E857" i="2"/>
  <c r="E196" i="2"/>
  <c r="E272" i="2"/>
  <c r="E227" i="2"/>
  <c r="E1109" i="2"/>
  <c r="E126" i="2"/>
  <c r="E152" i="2"/>
  <c r="E355" i="2"/>
  <c r="E1053" i="2"/>
  <c r="E262" i="2"/>
  <c r="E480" i="2"/>
  <c r="E914" i="2"/>
  <c r="E555" i="2"/>
  <c r="E1119" i="2"/>
  <c r="E323" i="2"/>
  <c r="E334" i="2"/>
  <c r="E40" i="2"/>
  <c r="E754" i="2"/>
  <c r="E37" i="2"/>
  <c r="E813" i="2"/>
  <c r="E214" i="2"/>
  <c r="E999" i="2"/>
  <c r="E594" i="2"/>
  <c r="E1260" i="2"/>
  <c r="E653" i="2"/>
  <c r="E1630" i="2"/>
  <c r="E286" i="2"/>
  <c r="E376" i="2"/>
  <c r="E860" i="2"/>
  <c r="E417" i="2"/>
  <c r="E1143" i="2"/>
  <c r="E311" i="2"/>
  <c r="E704" i="2"/>
  <c r="E414" i="2"/>
  <c r="E853" i="2"/>
  <c r="E315" i="2"/>
  <c r="E932" i="2"/>
  <c r="E771" i="2"/>
  <c r="E1816" i="2"/>
  <c r="E1367" i="2"/>
  <c r="E118" i="2"/>
  <c r="E400" i="2"/>
  <c r="E862" i="2"/>
  <c r="E234" i="2"/>
  <c r="E190" i="2"/>
  <c r="E344" i="2"/>
  <c r="E532" i="2"/>
  <c r="E537" i="2"/>
  <c r="E87" i="2"/>
  <c r="E608" i="2"/>
  <c r="E259" i="2"/>
  <c r="E725" i="2"/>
  <c r="E1375" i="2"/>
  <c r="E676" i="2"/>
  <c r="E31" i="2"/>
  <c r="E296" i="2"/>
  <c r="E838" i="2"/>
  <c r="E565" i="2"/>
  <c r="E899" i="2"/>
  <c r="E342" i="2"/>
  <c r="E176" i="2"/>
  <c r="E764" i="2"/>
  <c r="E405" i="2"/>
  <c r="E825" i="2"/>
  <c r="E1694" i="2"/>
  <c r="E111" i="2"/>
  <c r="E440" i="2"/>
  <c r="E404" i="2"/>
  <c r="E501" i="2"/>
  <c r="E1271" i="2"/>
  <c r="E503" i="2"/>
  <c r="E832" i="2"/>
  <c r="E842" i="2"/>
  <c r="E1025" i="2"/>
  <c r="E669" i="2"/>
  <c r="E1266" i="2"/>
  <c r="E477" i="2"/>
  <c r="E2072" i="2"/>
  <c r="E989" i="2"/>
  <c r="E72" i="2"/>
  <c r="E1062" i="2"/>
  <c r="E966" i="2"/>
  <c r="E1696" i="2"/>
  <c r="E691" i="2"/>
  <c r="E1784" i="2"/>
  <c r="E1299" i="2"/>
  <c r="E1130" i="2"/>
  <c r="E2163" i="2"/>
  <c r="E1887" i="2"/>
  <c r="E1145" i="2"/>
  <c r="E255" i="2"/>
  <c r="E1159" i="2"/>
  <c r="E910" i="2"/>
  <c r="E1984" i="2"/>
  <c r="E1225" i="2"/>
  <c r="E534" i="2"/>
  <c r="E1659" i="2"/>
  <c r="E817" i="2"/>
  <c r="E1898" i="2"/>
  <c r="E187" i="2"/>
  <c r="E2007" i="2"/>
  <c r="E2751" i="2"/>
  <c r="E831" i="2"/>
  <c r="E340" i="2"/>
  <c r="E1138" i="2"/>
  <c r="E2056" i="2"/>
  <c r="E1321" i="2"/>
  <c r="E726" i="2"/>
  <c r="E1731" i="2"/>
  <c r="E1134" i="2"/>
  <c r="E1994" i="2"/>
  <c r="E622" i="2"/>
  <c r="E2103" i="2"/>
  <c r="E2823" i="2"/>
  <c r="E1430" i="2"/>
  <c r="E1505" i="2"/>
  <c r="E1627" i="2"/>
  <c r="E1479" i="2"/>
  <c r="E666" i="2"/>
  <c r="E2535" i="2"/>
  <c r="E1870" i="2"/>
  <c r="E637" i="2"/>
  <c r="E2186" i="2"/>
  <c r="E91" i="2"/>
  <c r="E2680" i="2"/>
  <c r="E383" i="2"/>
  <c r="E1425" i="2"/>
  <c r="E1302" i="2"/>
  <c r="E2147" i="2"/>
  <c r="E1855" i="2"/>
  <c r="E708" i="2"/>
  <c r="E2287" i="2"/>
  <c r="E625" i="2"/>
  <c r="E2052" i="2"/>
  <c r="E681" i="2"/>
  <c r="E1948" i="2"/>
  <c r="E2514" i="2"/>
  <c r="E1605" i="2"/>
  <c r="E2691" i="2"/>
  <c r="E3251" i="2"/>
  <c r="E1791" i="2"/>
  <c r="E2144" i="2"/>
  <c r="E1633" i="2"/>
  <c r="E1443" i="2"/>
  <c r="E645" i="2"/>
  <c r="E2015" i="2"/>
  <c r="E1218" i="2"/>
  <c r="E2391" i="2"/>
  <c r="E1070" i="2"/>
  <c r="E2148" i="2"/>
  <c r="E1051" i="2"/>
  <c r="E2044" i="2"/>
  <c r="E2586" i="2"/>
  <c r="E1854" i="2"/>
  <c r="E392" i="2"/>
  <c r="E1050" i="2"/>
  <c r="E492" i="2"/>
  <c r="E1763" i="2"/>
  <c r="E994" i="2"/>
  <c r="E2373" i="2"/>
  <c r="E1858" i="2"/>
  <c r="E2655" i="2"/>
  <c r="E1693" i="2"/>
  <c r="E2352" i="2"/>
  <c r="E1554" i="2"/>
  <c r="E2274" i="2"/>
  <c r="E2786" i="2"/>
  <c r="E2332" i="2"/>
  <c r="E1656" i="2"/>
  <c r="E1473" i="2"/>
  <c r="E1217" i="2"/>
  <c r="E2083" i="2"/>
  <c r="E1759" i="2"/>
  <c r="E362" i="2"/>
  <c r="E2231" i="2"/>
  <c r="E313" i="2"/>
  <c r="E1998" i="2"/>
  <c r="E467" i="2"/>
  <c r="E1894" i="2"/>
  <c r="E2474" i="2"/>
  <c r="E1445" i="2"/>
  <c r="E2637" i="2"/>
  <c r="E3211" i="2"/>
  <c r="E205" i="2"/>
  <c r="E1681" i="2"/>
  <c r="E1491" i="2"/>
  <c r="E901" i="2"/>
  <c r="E2047" i="2"/>
  <c r="E1282" i="2"/>
  <c r="E2415" i="2"/>
  <c r="E1198" i="2"/>
  <c r="E2176" i="2"/>
  <c r="E1129" i="2"/>
  <c r="E2076" i="2"/>
  <c r="E2610" i="2"/>
  <c r="E1918" i="2"/>
  <c r="E2819" i="2"/>
  <c r="E3347" i="2"/>
  <c r="E2053" i="2"/>
  <c r="E237" i="2"/>
  <c r="E1689" i="2"/>
  <c r="E1499" i="2"/>
  <c r="E945" i="2"/>
  <c r="E2090" i="2"/>
  <c r="E1304" i="2"/>
  <c r="E2423" i="2"/>
  <c r="E1219" i="2"/>
  <c r="E2184" i="2"/>
  <c r="E1154" i="2"/>
  <c r="E2086" i="2"/>
  <c r="E2618" i="2"/>
  <c r="E1940" i="2"/>
  <c r="E2829" i="2"/>
  <c r="E3355" i="2"/>
  <c r="E2074" i="2"/>
  <c r="E2893" i="2"/>
  <c r="E3405" i="2"/>
  <c r="E3917" i="2"/>
  <c r="E2098" i="2"/>
  <c r="E2902" i="2"/>
  <c r="E3414" i="2"/>
  <c r="E1825" i="2"/>
  <c r="E2772" i="2"/>
  <c r="E3312" i="2"/>
  <c r="E3824" i="2"/>
  <c r="E1901" i="2"/>
  <c r="E2872" i="2"/>
  <c r="E2159" i="2"/>
  <c r="E3013" i="2"/>
  <c r="E199" i="2"/>
  <c r="E592" i="2"/>
  <c r="E948" i="2"/>
  <c r="E525" i="2"/>
  <c r="E318" i="2"/>
  <c r="E792" i="2"/>
  <c r="E788" i="2"/>
  <c r="E621" i="2"/>
  <c r="E279" i="2"/>
  <c r="E736" i="2"/>
  <c r="E714" i="2"/>
  <c r="E897" i="2"/>
  <c r="E413" i="2"/>
  <c r="E1126" i="2"/>
  <c r="E159" i="2"/>
  <c r="E552" i="2"/>
  <c r="E1010" i="2"/>
  <c r="E651" i="2"/>
  <c r="E1191" i="2"/>
  <c r="E39" i="2"/>
  <c r="E496" i="2"/>
  <c r="E850" i="2"/>
  <c r="E577" i="2"/>
  <c r="E1071" i="2"/>
  <c r="E373" i="2"/>
  <c r="E431" i="2"/>
  <c r="E568" i="2"/>
  <c r="E490" i="2"/>
  <c r="E757" i="2"/>
  <c r="E1335" i="2"/>
  <c r="E823" i="2"/>
  <c r="E896" i="2"/>
  <c r="E1012" i="2"/>
  <c r="E74" i="2"/>
  <c r="E1011" i="2"/>
  <c r="E1616" i="2"/>
  <c r="E1186" i="2"/>
  <c r="E173" i="2"/>
  <c r="E1462" i="2"/>
  <c r="E129" i="2"/>
  <c r="E1512" i="2"/>
  <c r="E1348" i="2"/>
  <c r="E1776" i="2"/>
  <c r="E1253" i="2"/>
  <c r="E1848" i="2"/>
  <c r="E1384" i="2"/>
  <c r="E1313" i="2"/>
  <c r="E433" i="2"/>
  <c r="E1973" i="2"/>
  <c r="E1325" i="2"/>
  <c r="E767" i="2"/>
  <c r="E290" i="2"/>
  <c r="E1113" i="2"/>
  <c r="E2048" i="2"/>
  <c r="E1310" i="2"/>
  <c r="E706" i="2"/>
  <c r="E1723" i="2"/>
  <c r="E1107" i="2"/>
  <c r="E1983" i="2"/>
  <c r="E580" i="2"/>
  <c r="E2093" i="2"/>
  <c r="E2815" i="2"/>
  <c r="E328" i="2"/>
  <c r="E819" i="2"/>
  <c r="E1277" i="2"/>
  <c r="E2120" i="2"/>
  <c r="E1401" i="2"/>
  <c r="E898" i="2"/>
  <c r="E1795" i="2"/>
  <c r="E105" i="2"/>
  <c r="E2079" i="2"/>
  <c r="E964" i="2"/>
  <c r="E2183" i="2"/>
  <c r="E61" i="2"/>
  <c r="E1288" i="2"/>
  <c r="E1617" i="2"/>
  <c r="E1739" i="2"/>
  <c r="E1655" i="2"/>
  <c r="E1094" i="2"/>
  <c r="E2615" i="2"/>
  <c r="E1956" i="2"/>
  <c r="E979" i="2"/>
  <c r="E2250" i="2"/>
  <c r="E1294" i="2"/>
  <c r="E2765" i="2"/>
  <c r="E1101" i="2"/>
  <c r="E1537" i="2"/>
  <c r="E1435" i="2"/>
  <c r="E603" i="2"/>
  <c r="E2005" i="2"/>
  <c r="E1120" i="2"/>
  <c r="E2383" i="2"/>
  <c r="E1043" i="2"/>
  <c r="E2137" i="2"/>
  <c r="E1020" i="2"/>
  <c r="E2033" i="2"/>
  <c r="E2578" i="2"/>
  <c r="E1833" i="2"/>
  <c r="E263" i="2"/>
  <c r="E784" i="2"/>
  <c r="E1100" i="2"/>
  <c r="E1103" i="2"/>
  <c r="E143" i="2"/>
  <c r="E856" i="2"/>
  <c r="E1044" i="2"/>
  <c r="E793" i="2"/>
  <c r="E727" i="2"/>
  <c r="E800" i="2"/>
  <c r="E884" i="2"/>
  <c r="E1125" i="2"/>
  <c r="E755" i="2"/>
  <c r="E1520" i="2"/>
  <c r="E287" i="2"/>
  <c r="E680" i="2"/>
  <c r="E380" i="2"/>
  <c r="E821" i="2"/>
  <c r="E226" i="2"/>
  <c r="E167" i="2"/>
  <c r="E560" i="2"/>
  <c r="E291" i="2"/>
  <c r="E661" i="2"/>
  <c r="E1391" i="2"/>
  <c r="E548" i="2"/>
  <c r="E559" i="2"/>
  <c r="E760" i="2"/>
  <c r="E660" i="2"/>
  <c r="E1149" i="2"/>
  <c r="E116" i="2"/>
  <c r="E887" i="2"/>
  <c r="E113" i="2"/>
  <c r="E1084" i="2"/>
  <c r="E589" i="2"/>
  <c r="E1122" i="2"/>
  <c r="E1744" i="2"/>
  <c r="E1542" i="2"/>
  <c r="E124" i="2"/>
  <c r="E782" i="2"/>
  <c r="E682" i="2"/>
  <c r="E1688" i="2"/>
  <c r="E1027" i="2"/>
  <c r="E1904" i="2"/>
  <c r="E298" i="2"/>
  <c r="E1976" i="2"/>
  <c r="E1513" i="2"/>
  <c r="E1459" i="2"/>
  <c r="E1082" i="2"/>
  <c r="E2213" i="2"/>
  <c r="E1596" i="2"/>
  <c r="E264" i="2"/>
  <c r="E1136" i="2"/>
  <c r="E1373" i="2"/>
  <c r="E2112" i="2"/>
  <c r="E1457" i="2"/>
  <c r="E1041" i="2"/>
  <c r="E1787" i="2"/>
  <c r="E482" i="2"/>
  <c r="E2154" i="2"/>
  <c r="E922" i="2"/>
  <c r="E2239" i="2"/>
  <c r="E453" i="2"/>
  <c r="E840" i="2"/>
  <c r="E1296" i="2"/>
  <c r="E1472" i="2"/>
  <c r="E109" i="2"/>
  <c r="E1529" i="2"/>
  <c r="E1155" i="2"/>
  <c r="E1859" i="2"/>
  <c r="E866" i="2"/>
  <c r="E2229" i="2"/>
  <c r="E1195" i="2"/>
  <c r="E2311" i="2"/>
  <c r="E837" i="2"/>
  <c r="E1936" i="2"/>
  <c r="E1817" i="2"/>
  <c r="E1939" i="2"/>
  <c r="E1845" i="2"/>
  <c r="E1580" i="2"/>
  <c r="E2791" i="2"/>
  <c r="E2041" i="2"/>
  <c r="E1376" i="2"/>
  <c r="E2378" i="2"/>
  <c r="E1573" i="2"/>
  <c r="E2923" i="2"/>
  <c r="E1400" i="2"/>
  <c r="E1625" i="2"/>
  <c r="E1547" i="2"/>
  <c r="E1057" i="2"/>
  <c r="E2122" i="2"/>
  <c r="E1420" i="2"/>
  <c r="E2463" i="2"/>
  <c r="E1326" i="2"/>
  <c r="E2208" i="2"/>
  <c r="E1226" i="2"/>
  <c r="E2118" i="2"/>
  <c r="E2642" i="2"/>
  <c r="E2004" i="2"/>
  <c r="E2861" i="2"/>
  <c r="E3379" i="2"/>
  <c r="E2138" i="2"/>
  <c r="E741" i="2"/>
  <c r="E185" i="2"/>
  <c r="E1643" i="2"/>
  <c r="E346" i="2"/>
  <c r="E2253" i="2"/>
  <c r="E1660" i="2"/>
  <c r="E2551" i="2"/>
  <c r="E1517" i="2"/>
  <c r="E2280" i="2"/>
  <c r="E1410" i="2"/>
  <c r="E2202" i="2"/>
  <c r="E2714" i="2"/>
  <c r="E2188" i="2"/>
  <c r="E43" i="2"/>
  <c r="E1342" i="2"/>
  <c r="E1066" i="2"/>
  <c r="E1963" i="2"/>
  <c r="E1527" i="2"/>
  <c r="E1038" i="2"/>
  <c r="E2125" i="2"/>
  <c r="E2831" i="2"/>
  <c r="E1902" i="2"/>
  <c r="E2480" i="2"/>
  <c r="E1794" i="2"/>
  <c r="E2402" i="2"/>
  <c r="E686" i="2"/>
  <c r="E391" i="2"/>
  <c r="E378" i="2"/>
  <c r="E1292" i="2"/>
  <c r="E1167" i="2"/>
  <c r="E335" i="2"/>
  <c r="E984" i="2"/>
  <c r="E261" i="2"/>
  <c r="E1047" i="2"/>
  <c r="E791" i="2"/>
  <c r="E992" i="2"/>
  <c r="E970" i="2"/>
  <c r="E461" i="2"/>
  <c r="E925" i="2"/>
  <c r="E1648" i="2"/>
  <c r="E479" i="2"/>
  <c r="E808" i="2"/>
  <c r="E810" i="2"/>
  <c r="E993" i="2"/>
  <c r="E605" i="2"/>
  <c r="E359" i="2"/>
  <c r="E688" i="2"/>
  <c r="E650" i="2"/>
  <c r="E833" i="2"/>
  <c r="E258" i="2"/>
  <c r="E1152" i="2"/>
  <c r="E623" i="2"/>
  <c r="E97" i="2"/>
  <c r="E746" i="2"/>
  <c r="E186" i="2"/>
  <c r="E38" i="2"/>
  <c r="E1015" i="2"/>
  <c r="E614" i="2"/>
  <c r="E1212" i="2"/>
  <c r="E675" i="2"/>
  <c r="E1389" i="2"/>
  <c r="E60" i="2"/>
  <c r="E996" i="2"/>
  <c r="E366" i="2"/>
  <c r="E1202" i="2"/>
  <c r="E218" i="2"/>
  <c r="E1832" i="2"/>
  <c r="E1380" i="2"/>
  <c r="E191" i="2"/>
  <c r="E612" i="2"/>
  <c r="E2040" i="2"/>
  <c r="E1641" i="2"/>
  <c r="E1523" i="2"/>
  <c r="E1273" i="2"/>
  <c r="E2341" i="2"/>
  <c r="E1724" i="2"/>
  <c r="E776" i="2"/>
  <c r="E1274" i="2"/>
  <c r="E1464" i="2"/>
  <c r="E77" i="2"/>
  <c r="E1521" i="2"/>
  <c r="E1144" i="2"/>
  <c r="E1851" i="2"/>
  <c r="E822" i="2"/>
  <c r="E2221" i="2"/>
  <c r="E1170" i="2"/>
  <c r="E2303" i="2"/>
  <c r="E795" i="2"/>
  <c r="E540" i="2"/>
  <c r="E1414" i="2"/>
  <c r="E1560" i="2"/>
  <c r="E349" i="2"/>
  <c r="E1593" i="2"/>
  <c r="E1249" i="2"/>
  <c r="E1923" i="2"/>
  <c r="E1137" i="2"/>
  <c r="E2293" i="2"/>
  <c r="E1368" i="2"/>
  <c r="E2375" i="2"/>
  <c r="E1121" i="2"/>
  <c r="E2096" i="2"/>
  <c r="E428" i="2"/>
  <c r="E2027" i="2"/>
  <c r="E1962" i="2"/>
  <c r="E1789" i="2"/>
  <c r="E2871" i="2"/>
  <c r="E2126" i="2"/>
  <c r="E1506" i="2"/>
  <c r="E2442" i="2"/>
  <c r="E1810" i="2"/>
  <c r="E2987" i="2"/>
  <c r="E1952" i="2"/>
  <c r="E1737" i="2"/>
  <c r="E1635" i="2"/>
  <c r="E293" i="2"/>
  <c r="E2245" i="2"/>
  <c r="E1644" i="2"/>
  <c r="E2543" i="2"/>
  <c r="E1501" i="2"/>
  <c r="E2272" i="2"/>
  <c r="E1394" i="2"/>
  <c r="E2194" i="2"/>
  <c r="E2706" i="2"/>
  <c r="E2172" i="2"/>
  <c r="E2931" i="2"/>
  <c r="E3443" i="2"/>
  <c r="E895" i="2"/>
  <c r="E977" i="2"/>
  <c r="E470" i="2"/>
  <c r="E1755" i="2"/>
  <c r="E950" i="2"/>
  <c r="E2365" i="2"/>
  <c r="E1814" i="2"/>
  <c r="E2647" i="2"/>
  <c r="E1677" i="2"/>
  <c r="E2344" i="2"/>
  <c r="E1538" i="2"/>
  <c r="E2266" i="2"/>
  <c r="E2778" i="2"/>
  <c r="E2316" i="2"/>
  <c r="E1568" i="2"/>
  <c r="E1441" i="2"/>
  <c r="E1206" i="2"/>
  <c r="E2075" i="2"/>
  <c r="E1748" i="2"/>
  <c r="E309" i="2"/>
  <c r="E2223" i="2"/>
  <c r="E253" i="2"/>
  <c r="E1988" i="2"/>
  <c r="E425" i="2"/>
  <c r="E1884" i="2"/>
  <c r="E2466" i="2"/>
  <c r="E1413" i="2"/>
  <c r="E2627" i="2"/>
  <c r="E549" i="2"/>
  <c r="E1761" i="2"/>
  <c r="E1571" i="2"/>
  <c r="E1209" i="2"/>
  <c r="E2181" i="2"/>
  <c r="E1516" i="2"/>
  <c r="E2487" i="2"/>
  <c r="E1388" i="2"/>
  <c r="E2232" i="2"/>
  <c r="E1290" i="2"/>
  <c r="E2150" i="2"/>
  <c r="E2666" i="2"/>
  <c r="E2068" i="2"/>
  <c r="E2891" i="2"/>
  <c r="E626" i="2"/>
  <c r="E1075" i="2"/>
  <c r="E598" i="2"/>
  <c r="E1803" i="2"/>
  <c r="E1059" i="2"/>
  <c r="E2389" i="2"/>
  <c r="E1879" i="2"/>
  <c r="E2671" i="2"/>
  <c r="E1740" i="2"/>
  <c r="E2368" i="2"/>
  <c r="E1586" i="2"/>
  <c r="E2290" i="2"/>
  <c r="E2802" i="2"/>
  <c r="E2364" i="2"/>
  <c r="E3027" i="2"/>
  <c r="E3539" i="2"/>
  <c r="E426" i="2"/>
  <c r="E1089" i="2"/>
  <c r="E620" i="2"/>
  <c r="E1811" i="2"/>
  <c r="E1162" i="2"/>
  <c r="E2397" i="2"/>
  <c r="E1890" i="2"/>
  <c r="E2679" i="2"/>
  <c r="E1751" i="2"/>
  <c r="E2376" i="2"/>
  <c r="E1602" i="2"/>
  <c r="E2298" i="2"/>
  <c r="E2810" i="2"/>
  <c r="E2380" i="2"/>
  <c r="E3035" i="2"/>
  <c r="E3547" i="2"/>
  <c r="E2465" i="2"/>
  <c r="E3085" i="2"/>
  <c r="E3597" i="2"/>
  <c r="E4109" i="2"/>
  <c r="E2478" i="2"/>
  <c r="E3094" i="2"/>
  <c r="E3606" i="2"/>
  <c r="E2294" i="2"/>
  <c r="E2992" i="2"/>
  <c r="E3504" i="2"/>
  <c r="E1102" i="2"/>
  <c r="E2384" i="2"/>
  <c r="E3387" i="2"/>
  <c r="E2576" i="2"/>
  <c r="E583" i="2"/>
  <c r="E919" i="2"/>
  <c r="E980" i="2"/>
  <c r="E236" i="2"/>
  <c r="E85" i="2"/>
  <c r="E575" i="2"/>
  <c r="E570" i="2"/>
  <c r="E299" i="2"/>
  <c r="E1971" i="2"/>
  <c r="E2082" i="2"/>
  <c r="E1544" i="2"/>
  <c r="E121" i="2"/>
  <c r="E1575" i="2"/>
  <c r="E2431" i="2"/>
  <c r="E1223" i="2"/>
  <c r="E1139" i="2"/>
  <c r="E2051" i="2"/>
  <c r="E1168" i="2"/>
  <c r="E1709" i="2"/>
  <c r="E2139" i="2"/>
  <c r="E2359" i="2"/>
  <c r="E1937" i="2"/>
  <c r="E3115" i="2"/>
  <c r="E1182" i="2"/>
  <c r="E957" i="2"/>
  <c r="E1661" i="2"/>
  <c r="E1862" i="2"/>
  <c r="E2422" i="2"/>
  <c r="E3315" i="2"/>
  <c r="E1480" i="2"/>
  <c r="E770" i="2"/>
  <c r="E2155" i="2"/>
  <c r="E1001" i="2"/>
  <c r="E2471" i="2"/>
  <c r="E1977" i="2"/>
  <c r="E1666" i="2"/>
  <c r="E2522" i="2"/>
  <c r="E2531" i="2"/>
  <c r="E1192" i="2"/>
  <c r="E1563" i="2"/>
  <c r="E1877" i="2"/>
  <c r="E1676" i="2"/>
  <c r="E1146" i="2"/>
  <c r="E2416" i="2"/>
  <c r="E2140" i="2"/>
  <c r="E1669" i="2"/>
  <c r="E393" i="2"/>
  <c r="E1561" i="2"/>
  <c r="E1683" i="2"/>
  <c r="E1361" i="2"/>
  <c r="E836" i="2"/>
  <c r="E2583" i="2"/>
  <c r="E1828" i="2"/>
  <c r="E809" i="2"/>
  <c r="E2218" i="2"/>
  <c r="E2858" i="2"/>
  <c r="E2723" i="2"/>
  <c r="E861" i="2"/>
  <c r="E1481" i="2"/>
  <c r="E1579" i="2"/>
  <c r="E1381" i="2"/>
  <c r="E410" i="2"/>
  <c r="E2511" i="2"/>
  <c r="E1838" i="2"/>
  <c r="E509" i="2"/>
  <c r="E2161" i="2"/>
  <c r="E2866" i="2"/>
  <c r="E2648" i="2"/>
  <c r="E3411" i="2"/>
  <c r="E1161" i="2"/>
  <c r="E1489" i="2"/>
  <c r="E1611" i="2"/>
  <c r="E1399" i="2"/>
  <c r="E452" i="2"/>
  <c r="E2519" i="2"/>
  <c r="E1849" i="2"/>
  <c r="E553" i="2"/>
  <c r="E2170" i="2"/>
  <c r="E2874" i="2"/>
  <c r="E2659" i="2"/>
  <c r="E3419" i="2"/>
  <c r="E2555" i="2"/>
  <c r="E3277" i="2"/>
  <c r="E3981" i="2"/>
  <c r="E2566" i="2"/>
  <c r="E3286" i="2"/>
  <c r="E1996" i="2"/>
  <c r="E3056" i="2"/>
  <c r="E3696" i="2"/>
  <c r="E2703" i="2"/>
  <c r="E3491" i="2"/>
  <c r="E2864" i="2"/>
  <c r="E1415" i="2"/>
  <c r="E2882" i="2"/>
  <c r="E1583" i="2"/>
  <c r="E2875" i="2"/>
  <c r="E2019" i="2"/>
  <c r="E2434" i="2"/>
  <c r="E1056" i="2"/>
  <c r="E2789" i="2"/>
  <c r="E3397" i="2"/>
  <c r="E3989" i="2"/>
  <c r="E2403" i="2"/>
  <c r="E466" i="2"/>
  <c r="E486" i="2"/>
  <c r="E1197" i="2"/>
  <c r="E751" i="2"/>
  <c r="E845" i="2"/>
  <c r="E1232" i="2"/>
  <c r="E1234" i="2"/>
  <c r="E997" i="2"/>
  <c r="E780" i="2"/>
  <c r="E2167" i="2"/>
  <c r="E1792" i="2"/>
  <c r="E1238" i="2"/>
  <c r="E1703" i="2"/>
  <c r="E2559" i="2"/>
  <c r="E1622" i="2"/>
  <c r="E1235" i="2"/>
  <c r="E517" i="2"/>
  <c r="E1628" i="2"/>
  <c r="E238" i="2"/>
  <c r="E233" i="2"/>
  <c r="E581" i="2"/>
  <c r="E2022" i="2"/>
  <c r="E3243" i="2"/>
  <c r="E1747" i="2"/>
  <c r="E1258" i="2"/>
  <c r="E1881" i="2"/>
  <c r="E2258" i="2"/>
  <c r="E2520" i="2"/>
  <c r="E3507" i="2"/>
  <c r="E1968" i="2"/>
  <c r="E1004" i="2"/>
  <c r="E1160" i="2"/>
  <c r="E59" i="2"/>
  <c r="E2727" i="2"/>
  <c r="E2062" i="2"/>
  <c r="E1781" i="2"/>
  <c r="E2650" i="2"/>
  <c r="E2616" i="2"/>
  <c r="E1553" i="2"/>
  <c r="E1675" i="2"/>
  <c r="E2026" i="2"/>
  <c r="E1975" i="2"/>
  <c r="E1369" i="2"/>
  <c r="E765" i="2"/>
  <c r="E2210" i="2"/>
  <c r="E1876" i="2"/>
  <c r="E442" i="2"/>
  <c r="E1673" i="2"/>
  <c r="E1771" i="2"/>
  <c r="E1543" i="2"/>
  <c r="E1261" i="2"/>
  <c r="E2663" i="2"/>
  <c r="E1913" i="2"/>
  <c r="E1104" i="2"/>
  <c r="E2282" i="2"/>
  <c r="E858" i="2"/>
  <c r="E2808" i="2"/>
  <c r="E698" i="2"/>
  <c r="E1569" i="2"/>
  <c r="E1691" i="2"/>
  <c r="E1607" i="2"/>
  <c r="E1006" i="2"/>
  <c r="E2591" i="2"/>
  <c r="E1924" i="2"/>
  <c r="E851" i="2"/>
  <c r="E2226" i="2"/>
  <c r="E1026" i="2"/>
  <c r="E2733" i="2"/>
  <c r="E3475" i="2"/>
  <c r="E974" i="2"/>
  <c r="E1601" i="2"/>
  <c r="E1699" i="2"/>
  <c r="E1623" i="2"/>
  <c r="E1042" i="2"/>
  <c r="E2599" i="2"/>
  <c r="E1934" i="2"/>
  <c r="E893" i="2"/>
  <c r="E2234" i="2"/>
  <c r="E1131" i="2"/>
  <c r="E2744" i="2"/>
  <c r="E3483" i="2"/>
  <c r="E2640" i="2"/>
  <c r="E3341" i="2"/>
  <c r="E4045" i="2"/>
  <c r="E2652" i="2"/>
  <c r="E3350" i="2"/>
  <c r="E2166" i="2"/>
  <c r="E3120" i="2"/>
  <c r="E3760" i="2"/>
  <c r="E1765" i="2"/>
  <c r="E387" i="2"/>
  <c r="E2941" i="2"/>
  <c r="E745" i="2"/>
  <c r="E2499" i="2"/>
  <c r="E1925" i="2"/>
  <c r="E2949" i="2"/>
  <c r="E1639" i="2"/>
  <c r="E1229" i="2"/>
  <c r="E1615" i="2"/>
  <c r="E2885" i="2"/>
  <c r="E3477" i="2"/>
  <c r="E4061" i="2"/>
  <c r="E2513" i="2"/>
  <c r="E3190" i="2"/>
  <c r="E1098" i="2"/>
  <c r="E2665" i="2"/>
  <c r="E3304" i="2"/>
  <c r="E3896" i="2"/>
  <c r="E2550" i="2"/>
  <c r="E245" i="2"/>
  <c r="E1116" i="2"/>
  <c r="E947" i="2"/>
  <c r="E225" i="2"/>
  <c r="E1710" i="2"/>
  <c r="E1574" i="2"/>
  <c r="E712" i="2"/>
  <c r="E1114" i="2"/>
  <c r="E1687" i="2"/>
  <c r="E211" i="2"/>
  <c r="E1856" i="2"/>
  <c r="E1467" i="2"/>
  <c r="E2285" i="2"/>
  <c r="E2623" i="2"/>
  <c r="E398" i="2"/>
  <c r="E1721" i="2"/>
  <c r="E859" i="2"/>
  <c r="E1933" i="2"/>
  <c r="E635" i="2"/>
  <c r="E738" i="2"/>
  <c r="E1485" i="2"/>
  <c r="E2506" i="2"/>
  <c r="E3307" i="2"/>
  <c r="E1947" i="2"/>
  <c r="E1802" i="2"/>
  <c r="E1966" i="2"/>
  <c r="E2386" i="2"/>
  <c r="E2605" i="2"/>
  <c r="E3571" i="2"/>
  <c r="E443" i="2"/>
  <c r="E1194" i="2"/>
  <c r="E1254" i="2"/>
  <c r="E750" i="2"/>
  <c r="E2807" i="2"/>
  <c r="E2216" i="2"/>
  <c r="E1873" i="2"/>
  <c r="E2842" i="2"/>
  <c r="E2701" i="2"/>
  <c r="E1665" i="2"/>
  <c r="E1875" i="2"/>
  <c r="E2173" i="2"/>
  <c r="E2319" i="2"/>
  <c r="E1533" i="2"/>
  <c r="E1078" i="2"/>
  <c r="E2338" i="2"/>
  <c r="E2046" i="2"/>
  <c r="E2016" i="2"/>
  <c r="E249" i="2"/>
  <c r="E1883" i="2"/>
  <c r="E1919" i="2"/>
  <c r="E1692" i="2"/>
  <c r="E2743" i="2"/>
  <c r="E2084" i="2"/>
  <c r="E1442" i="2"/>
  <c r="E2346" i="2"/>
  <c r="E1701" i="2"/>
  <c r="E2955" i="2"/>
  <c r="E1736" i="2"/>
  <c r="E1793" i="2"/>
  <c r="E1891" i="2"/>
  <c r="E1773" i="2"/>
  <c r="E1532" i="2"/>
  <c r="E2767" i="2"/>
  <c r="E2009" i="2"/>
  <c r="E1312" i="2"/>
  <c r="E2354" i="2"/>
  <c r="E1477" i="2"/>
  <c r="E2899" i="2"/>
  <c r="E730" i="2"/>
  <c r="E1808" i="2"/>
  <c r="E1801" i="2"/>
  <c r="E1899" i="2"/>
  <c r="E1786" i="2"/>
  <c r="E1548" i="2"/>
  <c r="E2775" i="2"/>
  <c r="E2020" i="2"/>
  <c r="E1333" i="2"/>
  <c r="E2362" i="2"/>
  <c r="E1509" i="2"/>
  <c r="E2907" i="2"/>
  <c r="E900" i="2"/>
  <c r="E2725" i="2"/>
  <c r="E3469" i="2"/>
  <c r="E1073" i="2"/>
  <c r="E2737" i="2"/>
  <c r="E3478" i="2"/>
  <c r="E2419" i="2"/>
  <c r="E3184" i="2"/>
  <c r="E3888" i="2"/>
  <c r="E1618" i="2"/>
  <c r="E1519" i="2"/>
  <c r="E3093" i="2"/>
  <c r="E2050" i="2"/>
  <c r="E2883" i="2"/>
  <c r="E2177" i="2"/>
  <c r="E3029" i="2"/>
  <c r="E1216" i="2"/>
  <c r="E2584" i="2"/>
  <c r="E1946" i="2"/>
  <c r="E2965" i="2"/>
  <c r="E3549" i="2"/>
  <c r="E201" i="2"/>
  <c r="E2609" i="2"/>
  <c r="E3262" i="2"/>
  <c r="E1530" i="2"/>
  <c r="E2761" i="2"/>
  <c r="E3384" i="2"/>
  <c r="E3960" i="2"/>
  <c r="E2721" i="2"/>
  <c r="E1295" i="2"/>
  <c r="E547" i="2"/>
  <c r="E679" i="2"/>
  <c r="E1076" i="2"/>
  <c r="E447" i="2"/>
  <c r="E1670" i="2"/>
  <c r="E429" i="2"/>
  <c r="E89" i="2"/>
  <c r="E1798" i="2"/>
  <c r="E949" i="2"/>
  <c r="E507" i="2"/>
  <c r="E1531" i="2"/>
  <c r="E531" i="2"/>
  <c r="E1096" i="2"/>
  <c r="E654" i="2"/>
  <c r="E153" i="2"/>
  <c r="E1463" i="2"/>
  <c r="E2018" i="2"/>
  <c r="E1278" i="2"/>
  <c r="E2237" i="2"/>
  <c r="E1645" i="2"/>
  <c r="E2698" i="2"/>
  <c r="E2128" i="2"/>
  <c r="E2059" i="2"/>
  <c r="E2071" i="2"/>
  <c r="E2336" i="2"/>
  <c r="E2450" i="2"/>
  <c r="E2776" i="2"/>
  <c r="E1250" i="2"/>
  <c r="E1178" i="2"/>
  <c r="E1345" i="2"/>
  <c r="E1511" i="2"/>
  <c r="E1436" i="2"/>
  <c r="E189" i="2"/>
  <c r="E2408" i="2"/>
  <c r="E1958" i="2"/>
  <c r="E516" i="2"/>
  <c r="E1287" i="2"/>
  <c r="E1753" i="2"/>
  <c r="E157" i="2"/>
  <c r="E2261" i="2"/>
  <c r="E2399" i="2"/>
  <c r="E1815" i="2"/>
  <c r="E1269" i="2"/>
  <c r="E2530" i="2"/>
  <c r="E2204" i="2"/>
  <c r="E141" i="2"/>
  <c r="E578" i="2"/>
  <c r="E1995" i="2"/>
  <c r="E2037" i="2"/>
  <c r="E1869" i="2"/>
  <c r="E2839" i="2"/>
  <c r="E2168" i="2"/>
  <c r="E1570" i="2"/>
  <c r="E2410" i="2"/>
  <c r="E1897" i="2"/>
  <c r="E3019" i="2"/>
  <c r="E2032" i="2"/>
  <c r="E281" i="2"/>
  <c r="E2003" i="2"/>
  <c r="E1930" i="2"/>
  <c r="E1708" i="2"/>
  <c r="E2847" i="2"/>
  <c r="E2094" i="2"/>
  <c r="E1458" i="2"/>
  <c r="E2418" i="2"/>
  <c r="E1733" i="2"/>
  <c r="E2963" i="2"/>
  <c r="E1423" i="2"/>
  <c r="E2064" i="2"/>
  <c r="E307" i="2"/>
  <c r="E2011" i="2"/>
  <c r="E1941" i="2"/>
  <c r="E1764" i="2"/>
  <c r="E2855" i="2"/>
  <c r="E2105" i="2"/>
  <c r="E1474" i="2"/>
  <c r="E2426" i="2"/>
  <c r="E1758" i="2"/>
  <c r="E2971" i="2"/>
  <c r="E1455" i="2"/>
  <c r="E2811" i="2"/>
  <c r="E3533" i="2"/>
  <c r="E1492" i="2"/>
  <c r="E2822" i="2"/>
  <c r="E3542" i="2"/>
  <c r="E2516" i="2"/>
  <c r="E3248" i="2"/>
  <c r="E1092" i="2"/>
  <c r="E2306" i="2"/>
  <c r="E1861" i="2"/>
  <c r="E3165" i="2"/>
  <c r="E2783" i="2"/>
  <c r="E3067" i="2"/>
  <c r="E2369" i="2"/>
  <c r="E3101" i="2"/>
  <c r="E2191" i="2"/>
  <c r="E2915" i="2"/>
  <c r="E2193" i="2"/>
  <c r="E3037" i="2"/>
  <c r="E3621" i="2"/>
  <c r="E1357" i="2"/>
  <c r="E2705" i="2"/>
  <c r="E3334" i="2"/>
  <c r="E1799" i="2"/>
  <c r="E2868" i="2"/>
  <c r="E3456" i="2"/>
  <c r="E4024" i="2"/>
  <c r="E2890" i="2"/>
  <c r="E3084" i="2"/>
  <c r="E3956" i="2"/>
  <c r="E4512" i="2"/>
  <c r="E1950" i="2"/>
  <c r="E2393" i="2"/>
  <c r="E3553" i="2"/>
  <c r="E4234" i="2"/>
  <c r="E4746" i="2"/>
  <c r="E5258" i="2"/>
  <c r="E1959" i="2"/>
  <c r="E539" i="2"/>
  <c r="E3107" i="2"/>
  <c r="E2401" i="2"/>
  <c r="E3117" i="2"/>
  <c r="E965" i="2"/>
  <c r="E3131" i="2"/>
  <c r="E2413" i="2"/>
  <c r="E3125" i="2"/>
  <c r="E3709" i="2"/>
  <c r="E1716" i="2"/>
  <c r="E2833" i="2"/>
  <c r="E3430" i="2"/>
  <c r="E2060" i="2"/>
  <c r="E2960" i="2"/>
  <c r="E3544" i="2"/>
  <c r="E4104" i="2"/>
  <c r="E1578" i="2"/>
  <c r="E3244" i="2"/>
  <c r="E4063" i="2"/>
  <c r="E269" i="2"/>
  <c r="E2192" i="2"/>
  <c r="E3323" i="2"/>
  <c r="E2533" i="2"/>
  <c r="E613" i="2"/>
  <c r="E2256" i="2"/>
  <c r="E3331" i="2"/>
  <c r="E2544" i="2"/>
  <c r="E3221" i="2"/>
  <c r="E3805" i="2"/>
  <c r="E1991" i="2"/>
  <c r="E2934" i="2"/>
  <c r="E3518" i="2"/>
  <c r="E2262" i="2"/>
  <c r="E3048" i="2"/>
  <c r="E3640" i="2"/>
  <c r="E1444" i="2"/>
  <c r="E2070" i="2"/>
  <c r="E3404" i="2"/>
  <c r="E4160" i="2"/>
  <c r="E4672" i="2"/>
  <c r="E2579" i="2"/>
  <c r="E2837" i="2"/>
  <c r="E3799" i="2"/>
  <c r="E4394" i="2"/>
  <c r="E4906" i="2"/>
  <c r="E5418" i="2"/>
  <c r="E3363" i="2"/>
  <c r="E3893" i="2"/>
  <c r="E2769" i="2"/>
  <c r="E3726" i="2"/>
  <c r="E3024" i="2"/>
  <c r="E3952" i="2"/>
  <c r="E2412" i="2"/>
  <c r="E4010" i="2"/>
  <c r="E4808" i="2"/>
  <c r="E2201" i="2"/>
  <c r="E3746" i="2"/>
  <c r="E4530" i="2"/>
  <c r="E5210" i="2"/>
  <c r="E2395" i="2"/>
  <c r="E3554" i="2"/>
  <c r="E4235" i="2"/>
  <c r="E2661" i="2"/>
  <c r="E4029" i="2"/>
  <c r="E2926" i="2"/>
  <c r="E1562" i="2"/>
  <c r="E3152" i="2"/>
  <c r="E4072" i="2"/>
  <c r="E2745" i="2"/>
  <c r="E4152" i="2"/>
  <c r="E219" i="2"/>
  <c r="E2539" i="2"/>
  <c r="E3874" i="2"/>
  <c r="E3229" i="2"/>
  <c r="E758" i="2"/>
  <c r="E3054" i="2"/>
  <c r="E1974" i="2"/>
  <c r="E3288" i="2"/>
  <c r="E1508" i="2"/>
  <c r="E3004" i="2"/>
  <c r="E4264" i="2"/>
  <c r="E2754" i="2"/>
  <c r="E3821" i="2"/>
  <c r="E2673" i="2"/>
  <c r="E3654" i="2"/>
  <c r="E2952" i="2"/>
  <c r="E3880" i="2"/>
  <c r="E2156" i="2"/>
  <c r="E3924" i="2"/>
  <c r="E4752" i="2"/>
  <c r="E3485" i="2"/>
  <c r="E2055" i="2"/>
  <c r="E3318" i="2"/>
  <c r="E2537" i="2"/>
  <c r="E3552" i="2"/>
  <c r="E2572" i="2"/>
  <c r="E3452" i="2"/>
  <c r="E4496" i="2"/>
  <c r="E2600" i="2"/>
  <c r="E3201" i="2"/>
  <c r="E4226" i="2"/>
  <c r="E4914" i="2"/>
  <c r="E5594" i="2"/>
  <c r="E3106" i="2"/>
  <c r="E3971" i="2"/>
  <c r="E4523" i="2"/>
  <c r="E3501" i="2"/>
  <c r="E2119" i="2"/>
  <c r="E3326" i="2"/>
  <c r="E2548" i="2"/>
  <c r="E3576" i="2"/>
  <c r="E2614" i="2"/>
  <c r="E3484" i="2"/>
  <c r="E4504" i="2"/>
  <c r="E2621" i="2"/>
  <c r="E3217" i="2"/>
  <c r="E4242" i="2"/>
  <c r="E3629" i="2"/>
  <c r="E2387" i="2"/>
  <c r="E3462" i="2"/>
  <c r="E2729" i="2"/>
  <c r="E3704" i="2"/>
  <c r="E2906" i="2"/>
  <c r="E3682" i="2"/>
  <c r="E4616" i="2"/>
  <c r="E2877" i="2"/>
  <c r="E3409" i="2"/>
  <c r="E4338" i="2"/>
  <c r="E5018" i="2"/>
  <c r="E1476" i="2"/>
  <c r="E3266" i="2"/>
  <c r="E4078" i="2"/>
  <c r="E4603" i="2"/>
  <c r="E1746" i="2"/>
  <c r="E3287" i="2"/>
  <c r="E4091" i="2"/>
  <c r="E783" i="2"/>
  <c r="E1264" i="2"/>
  <c r="E816" i="2"/>
  <c r="E308" i="2"/>
  <c r="E1190" i="2"/>
  <c r="E1896" i="2"/>
  <c r="E162" i="2"/>
  <c r="E514" i="2"/>
  <c r="E489" i="2"/>
  <c r="E515" i="2"/>
  <c r="E1019" i="2"/>
  <c r="E1979" i="2"/>
  <c r="E873" i="2"/>
  <c r="E1565" i="2"/>
  <c r="E1640" i="2"/>
  <c r="E385" i="2"/>
  <c r="E1719" i="2"/>
  <c r="E2503" i="2"/>
  <c r="E1417" i="2"/>
  <c r="E787" i="2"/>
  <c r="E2264" i="2"/>
  <c r="E2762" i="2"/>
  <c r="E955" i="2"/>
  <c r="E908" i="2"/>
  <c r="E2207" i="2"/>
  <c r="E2464" i="2"/>
  <c r="E2770" i="2"/>
  <c r="E2995" i="2"/>
  <c r="E1551" i="2"/>
  <c r="E1331" i="2"/>
  <c r="E1555" i="2"/>
  <c r="E1734" i="2"/>
  <c r="E1965" i="2"/>
  <c r="E667" i="2"/>
  <c r="E2472" i="2"/>
  <c r="E2129" i="2"/>
  <c r="E1379" i="2"/>
  <c r="E2000" i="2"/>
  <c r="E217" i="2"/>
  <c r="E689" i="2"/>
  <c r="E445" i="2"/>
  <c r="E2479" i="2"/>
  <c r="E2073" i="2"/>
  <c r="E1426" i="2"/>
  <c r="E2594" i="2"/>
  <c r="E2449" i="2"/>
  <c r="E785" i="2"/>
  <c r="E812" i="2"/>
  <c r="E221" i="2"/>
  <c r="E2269" i="2"/>
  <c r="E1986" i="2"/>
  <c r="E753" i="2"/>
  <c r="E2296" i="2"/>
  <c r="E1698" i="2"/>
  <c r="E2538" i="2"/>
  <c r="E2220" i="2"/>
  <c r="E3083" i="2"/>
  <c r="E571" i="2"/>
  <c r="E834" i="2"/>
  <c r="E2091" i="2"/>
  <c r="E2189" i="2"/>
  <c r="E2029" i="2"/>
  <c r="E363" i="2"/>
  <c r="E2240" i="2"/>
  <c r="E1714" i="2"/>
  <c r="E2482" i="2"/>
  <c r="E2089" i="2"/>
  <c r="E3091" i="2"/>
  <c r="E1679" i="2"/>
  <c r="E593" i="2"/>
  <c r="E918" i="2"/>
  <c r="E2123" i="2"/>
  <c r="E2197" i="2"/>
  <c r="E2039" i="2"/>
  <c r="E411" i="2"/>
  <c r="E2248" i="2"/>
  <c r="E1730" i="2"/>
  <c r="E2490" i="2"/>
  <c r="E2110" i="2"/>
  <c r="E3099" i="2"/>
  <c r="E1711" i="2"/>
  <c r="E2957" i="2"/>
  <c r="E3661" i="2"/>
  <c r="E1743" i="2"/>
  <c r="E2966" i="2"/>
  <c r="E3670" i="2"/>
  <c r="E2601" i="2"/>
  <c r="E3376" i="2"/>
  <c r="E642" i="2"/>
  <c r="E2818" i="2"/>
  <c r="E2321" i="2"/>
  <c r="E1317" i="2"/>
  <c r="E1860" i="2"/>
  <c r="E3235" i="2"/>
  <c r="E2491" i="2"/>
  <c r="E3173" i="2"/>
  <c r="E2863" i="2"/>
  <c r="E3075" i="2"/>
  <c r="E2385" i="2"/>
  <c r="E3109" i="2"/>
  <c r="E3693" i="2"/>
  <c r="E1652" i="2"/>
  <c r="E289" i="2"/>
  <c r="E1712" i="2"/>
  <c r="E820" i="2"/>
  <c r="E358" i="2"/>
  <c r="E520" i="2"/>
  <c r="E136" i="2"/>
  <c r="E868" i="2"/>
  <c r="E684" i="2"/>
  <c r="E123" i="2"/>
  <c r="E1510" i="2"/>
  <c r="E1128" i="2"/>
  <c r="E27" i="2"/>
  <c r="E1484" i="2"/>
  <c r="E174" i="2"/>
  <c r="E1864" i="2"/>
  <c r="E1334" i="2"/>
  <c r="E1823" i="2"/>
  <c r="E2631" i="2"/>
  <c r="E962" i="2"/>
  <c r="E1237" i="2"/>
  <c r="E2456" i="2"/>
  <c r="E2153" i="2"/>
  <c r="E1166" i="2"/>
  <c r="E1495" i="2"/>
  <c r="E2639" i="2"/>
  <c r="E329" i="2"/>
  <c r="E337" i="2"/>
  <c r="E3059" i="2"/>
  <c r="E1967" i="2"/>
  <c r="E1433" i="2"/>
  <c r="E1867" i="2"/>
  <c r="E1866" i="2"/>
  <c r="E2114" i="2"/>
  <c r="E1347" i="2"/>
  <c r="E379" i="2"/>
  <c r="E2330" i="2"/>
  <c r="E1637" i="2"/>
  <c r="E2160" i="2"/>
  <c r="E790" i="2"/>
  <c r="E1185" i="2"/>
  <c r="E794" i="2"/>
  <c r="E2575" i="2"/>
  <c r="E2158" i="2"/>
  <c r="E1682" i="2"/>
  <c r="E2658" i="2"/>
  <c r="E2541" i="2"/>
  <c r="E1064" i="2"/>
  <c r="E1080" i="2"/>
  <c r="E731" i="2"/>
  <c r="E2381" i="2"/>
  <c r="E2135" i="2"/>
  <c r="E1171" i="2"/>
  <c r="E2360" i="2"/>
  <c r="E1806" i="2"/>
  <c r="E2602" i="2"/>
  <c r="E2348" i="2"/>
  <c r="E3147" i="2"/>
  <c r="E805" i="2"/>
  <c r="E1091" i="2"/>
  <c r="E285" i="2"/>
  <c r="E2301" i="2"/>
  <c r="E2146" i="2"/>
  <c r="E881" i="2"/>
  <c r="E2304" i="2"/>
  <c r="E1820" i="2"/>
  <c r="E2546" i="2"/>
  <c r="E2236" i="2"/>
  <c r="E3155" i="2"/>
  <c r="E1882" i="2"/>
  <c r="E891" i="2"/>
  <c r="E1105" i="2"/>
  <c r="E338" i="2"/>
  <c r="E2309" i="2"/>
  <c r="E2157" i="2"/>
  <c r="E923" i="2"/>
  <c r="E2312" i="2"/>
  <c r="E1830" i="2"/>
  <c r="E2554" i="2"/>
  <c r="E2252" i="2"/>
  <c r="E3163" i="2"/>
  <c r="E1903" i="2"/>
  <c r="E3021" i="2"/>
  <c r="E3725" i="2"/>
  <c r="E1927" i="2"/>
  <c r="E3030" i="2"/>
  <c r="E265" i="2"/>
  <c r="E2686" i="2"/>
  <c r="E3440" i="2"/>
  <c r="E1819" i="2"/>
  <c r="E2396" i="2"/>
  <c r="E2477" i="2"/>
  <c r="E1267" i="2"/>
  <c r="E2448" i="2"/>
  <c r="E3395" i="2"/>
  <c r="E2587" i="2"/>
  <c r="E1163" i="2"/>
  <c r="E1945" i="2"/>
  <c r="E3259" i="2"/>
  <c r="E2501" i="2"/>
  <c r="E3181" i="2"/>
  <c r="E3765" i="2"/>
  <c r="E1885" i="2"/>
  <c r="E2894" i="2"/>
  <c r="E3486" i="2"/>
  <c r="E2198" i="2"/>
  <c r="E3016" i="2"/>
  <c r="E3600" i="2"/>
  <c r="E844" i="2"/>
  <c r="E1900" i="2"/>
  <c r="E3340" i="2"/>
  <c r="E4127" i="2"/>
  <c r="E4640" i="2"/>
  <c r="E2493" i="2"/>
  <c r="E2752" i="2"/>
  <c r="E3756" i="2"/>
  <c r="E4362" i="2"/>
  <c r="E4874" i="2"/>
  <c r="E5386" i="2"/>
  <c r="E1497" i="2"/>
  <c r="E595" i="2"/>
  <c r="E3427" i="2"/>
  <c r="E2608" i="2"/>
  <c r="E1609" i="2"/>
  <c r="E937" i="2"/>
  <c r="E3435" i="2"/>
  <c r="E2619" i="2"/>
  <c r="E3269" i="2"/>
  <c r="E3861" i="2"/>
  <c r="E2141" i="2"/>
  <c r="E2990" i="2"/>
  <c r="E3574" i="2"/>
  <c r="E2374" i="2"/>
  <c r="E3104" i="2"/>
  <c r="E3688" i="2"/>
  <c r="E1807" i="2"/>
  <c r="E2286" i="2"/>
  <c r="E3500" i="2"/>
  <c r="E4208" i="2"/>
  <c r="E1507" i="2"/>
  <c r="E2097" i="2"/>
  <c r="E3555" i="2"/>
  <c r="E2736" i="2"/>
  <c r="E1619" i="2"/>
  <c r="E2178" i="2"/>
  <c r="E3563" i="2"/>
  <c r="E2747" i="2"/>
  <c r="E3365" i="2"/>
  <c r="E3949" i="2"/>
  <c r="E2323" i="2"/>
  <c r="E3078" i="2"/>
  <c r="E3662" i="2"/>
  <c r="E2526" i="2"/>
  <c r="E3200" i="2"/>
  <c r="E3784" i="2"/>
  <c r="E2219" i="2"/>
  <c r="E2553" i="2"/>
  <c r="E3643" i="2"/>
  <c r="E4288" i="2"/>
  <c r="E4800" i="2"/>
  <c r="E2911" i="2"/>
  <c r="E3105" i="2"/>
  <c r="E3970" i="2"/>
  <c r="E4522" i="2"/>
  <c r="E5034" i="2"/>
  <c r="E5546" i="2"/>
  <c r="E3189" i="2"/>
  <c r="E4125" i="2"/>
  <c r="E3022" i="2"/>
  <c r="E1932" i="2"/>
  <c r="E3264" i="2"/>
  <c r="E1123" i="2"/>
  <c r="E2940" i="2"/>
  <c r="E4240" i="2"/>
  <c r="E1653" i="2"/>
  <c r="E2731" i="2"/>
  <c r="E3980" i="2"/>
  <c r="E4698" i="2"/>
  <c r="E5378" i="2"/>
  <c r="E2753" i="2"/>
  <c r="E3758" i="2"/>
  <c r="E4363" i="2"/>
  <c r="E3317" i="2"/>
  <c r="E370" i="2"/>
  <c r="E799" i="2"/>
  <c r="E1077" i="2"/>
  <c r="E64" i="2"/>
  <c r="E1320" i="2"/>
  <c r="E257" i="2"/>
  <c r="E1448" i="2"/>
  <c r="E1651" i="2"/>
  <c r="E538" i="2"/>
  <c r="E1718" i="2"/>
  <c r="E1649" i="2"/>
  <c r="E475" i="2"/>
  <c r="E1837" i="2"/>
  <c r="E1022" i="2"/>
  <c r="E1928" i="2"/>
  <c r="E1539" i="2"/>
  <c r="E2357" i="2"/>
  <c r="E2695" i="2"/>
  <c r="E1291" i="2"/>
  <c r="E2061" i="2"/>
  <c r="E274" i="2"/>
  <c r="E2509" i="2"/>
  <c r="E57" i="2"/>
  <c r="E1671" i="2"/>
  <c r="E2799" i="2"/>
  <c r="E1522" i="2"/>
  <c r="E1337" i="2"/>
  <c r="E3123" i="2"/>
  <c r="E685" i="2"/>
  <c r="E1545" i="2"/>
  <c r="E1955" i="2"/>
  <c r="E2133" i="2"/>
  <c r="E2215" i="2"/>
  <c r="E1804" i="2"/>
  <c r="E723" i="2"/>
  <c r="E2394" i="2"/>
  <c r="E2025" i="2"/>
  <c r="E465" i="2"/>
  <c r="E1355" i="2"/>
  <c r="E396" i="2"/>
  <c r="E1240" i="2"/>
  <c r="E2735" i="2"/>
  <c r="E2224" i="2"/>
  <c r="E1969" i="2"/>
  <c r="E2722" i="2"/>
  <c r="E2712" i="2"/>
  <c r="E1203" i="2"/>
  <c r="E1366" i="2"/>
  <c r="E566" i="2"/>
  <c r="E617" i="2"/>
  <c r="E2327" i="2"/>
  <c r="E1549" i="2"/>
  <c r="E2424" i="2"/>
  <c r="E1980" i="2"/>
  <c r="E2730" i="2"/>
  <c r="E2461" i="2"/>
  <c r="E3275" i="2"/>
  <c r="E1246" i="2"/>
  <c r="E1259" i="2"/>
  <c r="E1230" i="2"/>
  <c r="E659" i="2"/>
  <c r="E2255" i="2"/>
  <c r="E1405" i="2"/>
  <c r="E2432" i="2"/>
  <c r="E1905" i="2"/>
  <c r="E2674" i="2"/>
  <c r="E2475" i="2"/>
  <c r="E3219" i="2"/>
  <c r="E2209" i="2"/>
  <c r="E1257" i="2"/>
  <c r="E1270" i="2"/>
  <c r="E1251" i="2"/>
  <c r="E701" i="2"/>
  <c r="E2263" i="2"/>
  <c r="E1421" i="2"/>
  <c r="E2440" i="2"/>
  <c r="E1916" i="2"/>
  <c r="E2682" i="2"/>
  <c r="E2486" i="2"/>
  <c r="E3227" i="2"/>
  <c r="E2225" i="2"/>
  <c r="E3149" i="2"/>
  <c r="E3789" i="2"/>
  <c r="E2243" i="2"/>
  <c r="E3158" i="2"/>
  <c r="E1322" i="2"/>
  <c r="E2857" i="2"/>
  <c r="E3568" i="2"/>
  <c r="E1187" i="2"/>
  <c r="E3043" i="2"/>
  <c r="E2672" i="2"/>
  <c r="E940" i="2"/>
  <c r="E1742" i="2"/>
  <c r="E3499" i="2"/>
  <c r="E2683" i="2"/>
  <c r="E1409" i="2"/>
  <c r="E210" i="2"/>
  <c r="E3403" i="2"/>
  <c r="E2597" i="2"/>
  <c r="E3253" i="2"/>
  <c r="E3837" i="2"/>
  <c r="E2077" i="2"/>
  <c r="E2974" i="2"/>
  <c r="E3558" i="2"/>
  <c r="E2342" i="2"/>
  <c r="E3088" i="2"/>
  <c r="E3672" i="2"/>
  <c r="E1700" i="2"/>
  <c r="E2222" i="2"/>
  <c r="E3468" i="2"/>
  <c r="E4192" i="2"/>
  <c r="E4704" i="2"/>
  <c r="E2664" i="2"/>
  <c r="E2913" i="2"/>
  <c r="E3842" i="2"/>
  <c r="E4426" i="2"/>
  <c r="E4938" i="2"/>
  <c r="E5450" i="2"/>
  <c r="E1281" i="2"/>
  <c r="E1926" i="2"/>
  <c r="E3523" i="2"/>
  <c r="E2704" i="2"/>
  <c r="E1419" i="2"/>
  <c r="E2012" i="2"/>
  <c r="E3531" i="2"/>
  <c r="E2715" i="2"/>
  <c r="E3349" i="2"/>
  <c r="E3933" i="2"/>
  <c r="E2291" i="2"/>
  <c r="E3062" i="2"/>
  <c r="E3646" i="2"/>
  <c r="E2494" i="2"/>
  <c r="E3176" i="2"/>
  <c r="E3768" i="2"/>
  <c r="E2151" i="2"/>
  <c r="E2510" i="2"/>
  <c r="E3618" i="2"/>
  <c r="E4272" i="2"/>
  <c r="E987" i="2"/>
  <c r="E2626" i="2"/>
  <c r="E1350" i="2"/>
  <c r="E2832" i="2"/>
  <c r="E169" i="2"/>
  <c r="E2690" i="2"/>
  <c r="E1390" i="2"/>
  <c r="E2843" i="2"/>
  <c r="E3437" i="2"/>
  <c r="E4021" i="2"/>
  <c r="E2453" i="2"/>
  <c r="E3150" i="2"/>
  <c r="E460" i="2"/>
  <c r="E2622" i="2"/>
  <c r="E3272" i="2"/>
  <c r="E3856" i="2"/>
  <c r="E2460" i="2"/>
  <c r="E2724" i="2"/>
  <c r="E3743" i="2"/>
  <c r="E4352" i="2"/>
  <c r="E4864" i="2"/>
  <c r="E1535" i="2"/>
  <c r="E3233" i="2"/>
  <c r="E4055" i="2"/>
  <c r="E4586" i="2"/>
  <c r="E5098" i="2"/>
  <c r="E5610" i="2"/>
  <c r="E3309" i="2"/>
  <c r="E1556" i="2"/>
  <c r="E3142" i="2"/>
  <c r="E2214" i="2"/>
  <c r="E3368" i="2"/>
  <c r="E1981" i="2"/>
  <c r="E3164" i="2"/>
  <c r="E4344" i="2"/>
  <c r="E2164" i="2"/>
  <c r="E2945" i="2"/>
  <c r="E4087" i="2"/>
  <c r="E4786" i="2"/>
  <c r="E5466" i="2"/>
  <c r="E2914" i="2"/>
  <c r="E3843" i="2"/>
  <c r="E4427" i="2"/>
  <c r="E3445" i="2"/>
  <c r="E1970" i="2"/>
  <c r="E3270" i="2"/>
  <c r="E2457" i="2"/>
  <c r="E3512" i="2"/>
  <c r="E2485" i="2"/>
  <c r="E3388" i="2"/>
  <c r="E4456" i="2"/>
  <c r="E2515" i="2"/>
  <c r="E3137" i="2"/>
  <c r="E4194" i="2"/>
  <c r="E3573" i="2"/>
  <c r="E2275" i="2"/>
  <c r="E3398" i="2"/>
  <c r="E2644" i="2"/>
  <c r="E3648" i="2"/>
  <c r="E2785" i="2"/>
  <c r="E3604" i="2"/>
  <c r="E4568" i="2"/>
  <c r="E3237" i="2"/>
  <c r="E1176" i="2"/>
  <c r="E3070" i="2"/>
  <c r="E2038" i="2"/>
  <c r="E3296" i="2"/>
  <c r="E1572" i="2"/>
  <c r="E3036" i="2"/>
  <c r="E4280" i="2"/>
  <c r="E2268" i="2"/>
  <c r="E3829" i="2"/>
  <c r="E2684" i="2"/>
  <c r="E3678" i="2"/>
  <c r="E2968" i="2"/>
  <c r="E3904" i="2"/>
  <c r="E2190" i="2"/>
  <c r="E3935" i="2"/>
  <c r="E4760" i="2"/>
  <c r="E1999" i="2"/>
  <c r="E3684" i="2"/>
  <c r="E4482" i="2"/>
  <c r="E5170" i="2"/>
  <c r="E2267" i="2"/>
  <c r="E3490" i="2"/>
  <c r="E4203" i="2"/>
  <c r="E2840" i="2"/>
  <c r="E3845" i="2"/>
  <c r="E2694" i="2"/>
  <c r="E3686" i="2"/>
  <c r="E2984" i="2"/>
  <c r="E3920" i="2"/>
  <c r="E2254" i="2"/>
  <c r="E3946" i="2"/>
  <c r="E4776" i="2"/>
  <c r="E2042" i="2"/>
  <c r="E3698" i="2"/>
  <c r="E2305" i="2"/>
  <c r="E3973" i="2"/>
  <c r="E2876" i="2"/>
  <c r="E1434" i="2"/>
  <c r="E3112" i="2"/>
  <c r="E4032" i="2"/>
  <c r="E2617" i="2"/>
  <c r="E4106" i="2"/>
  <c r="E4872" i="2"/>
  <c r="E2445" i="2"/>
  <c r="E3831" i="2"/>
  <c r="E4594" i="2"/>
  <c r="E5274" i="2"/>
  <c r="E2540" i="2"/>
  <c r="E3635" i="2"/>
  <c r="E4283" i="2"/>
  <c r="E4795" i="2"/>
  <c r="E2568" i="2"/>
  <c r="E3651" i="2"/>
  <c r="E4293" i="2"/>
  <c r="E1239" i="2"/>
  <c r="E1826" i="2"/>
  <c r="E915" i="2"/>
  <c r="E125" i="2"/>
  <c r="E2295" i="2"/>
  <c r="E1452" i="2"/>
  <c r="E1030" i="2"/>
  <c r="E3339" i="2"/>
  <c r="E1990" i="2"/>
  <c r="E1193" i="2"/>
  <c r="E2353" i="2"/>
  <c r="E242" i="2"/>
  <c r="E1841" i="2"/>
  <c r="E3118" i="2"/>
  <c r="E3160" i="2"/>
  <c r="E1450" i="2"/>
  <c r="E3786" i="2"/>
  <c r="E4768" i="2"/>
  <c r="E2127" i="2"/>
  <c r="E4012" i="2"/>
  <c r="E4810" i="2"/>
  <c r="E5642" i="2"/>
  <c r="E2498" i="2"/>
  <c r="E2241" i="2"/>
  <c r="E1951" i="2"/>
  <c r="E3299" i="2"/>
  <c r="E2981" i="2"/>
  <c r="E4005" i="2"/>
  <c r="E2726" i="2"/>
  <c r="E1280" i="2"/>
  <c r="E3032" i="2"/>
  <c r="E3976" i="2"/>
  <c r="E2681" i="2"/>
  <c r="E3978" i="2"/>
  <c r="E1387" i="2"/>
  <c r="E3451" i="2"/>
  <c r="E3061" i="2"/>
  <c r="E2132" i="2"/>
  <c r="E2438" i="2"/>
  <c r="E3581" i="2"/>
  <c r="E2179" i="2"/>
  <c r="E3374" i="2"/>
  <c r="E2718" i="2"/>
  <c r="E3560" i="2"/>
  <c r="E2806" i="2"/>
  <c r="E3532" i="2"/>
  <c r="E4544" i="2"/>
  <c r="E1957" i="2"/>
  <c r="E3711" i="2"/>
  <c r="E4714" i="2"/>
  <c r="E5482" i="2"/>
  <c r="E3669" i="2"/>
  <c r="E3254" i="2"/>
  <c r="E2912" i="2"/>
  <c r="E2700" i="2"/>
  <c r="E4136" i="2"/>
  <c r="E283" i="2"/>
  <c r="E4186" i="2"/>
  <c r="E5122" i="2"/>
  <c r="E3170" i="2"/>
  <c r="E4299" i="2"/>
  <c r="E3797" i="2"/>
  <c r="E3038" i="2"/>
  <c r="E2633" i="2"/>
  <c r="E3864" i="2"/>
  <c r="E2972" i="2"/>
  <c r="E4560" i="2"/>
  <c r="E1829" i="2"/>
  <c r="E3991" i="2"/>
  <c r="E3685" i="2"/>
  <c r="E2790" i="2"/>
  <c r="E2278" i="2"/>
  <c r="E3752" i="2"/>
  <c r="E2489" i="2"/>
  <c r="E4368" i="2"/>
  <c r="E3357" i="2"/>
  <c r="E2307" i="2"/>
  <c r="E972" i="2"/>
  <c r="E3424" i="2"/>
  <c r="E2828" i="2"/>
  <c r="E4052" i="2"/>
  <c r="E1839" i="2"/>
  <c r="E1265" i="2"/>
  <c r="E3438" i="2"/>
  <c r="E3080" i="2"/>
  <c r="E1636" i="2"/>
  <c r="E3657" i="2"/>
  <c r="E4848" i="2"/>
  <c r="E2859" i="2"/>
  <c r="E4314" i="2"/>
  <c r="E5250" i="2"/>
  <c r="E2838" i="2"/>
  <c r="E4057" i="2"/>
  <c r="E2117" i="2"/>
  <c r="E1314" i="2"/>
  <c r="E3454" i="2"/>
  <c r="E3096" i="2"/>
  <c r="E1757" i="2"/>
  <c r="E3668" i="2"/>
  <c r="E4856" i="2"/>
  <c r="E2880" i="2"/>
  <c r="E2607" i="2"/>
  <c r="E4101" i="2"/>
  <c r="E3238" i="2"/>
  <c r="E2878" i="2"/>
  <c r="E73" i="2"/>
  <c r="E3308" i="2"/>
  <c r="E4696" i="2"/>
  <c r="E2688" i="2"/>
  <c r="E4162" i="2"/>
  <c r="E5106" i="2"/>
  <c r="E2710" i="2"/>
  <c r="E3907" i="2"/>
  <c r="E4667" i="2"/>
  <c r="E2739" i="2"/>
  <c r="E872" i="2"/>
  <c r="E348" i="2"/>
  <c r="E1305" i="2"/>
  <c r="E1767" i="2"/>
  <c r="E1892" i="2"/>
  <c r="E709" i="2"/>
  <c r="E1065" i="2"/>
  <c r="E1363" i="2"/>
  <c r="E2738" i="2"/>
  <c r="E2343" i="2"/>
  <c r="E3213" i="2"/>
  <c r="E3203" i="2"/>
  <c r="E3515" i="2"/>
  <c r="E3406" i="2"/>
  <c r="E3232" i="2"/>
  <c r="E2462" i="2"/>
  <c r="E3871" i="2"/>
  <c r="E4832" i="2"/>
  <c r="E2581" i="2"/>
  <c r="E4098" i="2"/>
  <c r="E5002" i="2"/>
  <c r="E1540" i="2"/>
  <c r="E1541" i="2"/>
  <c r="E2512" i="2"/>
  <c r="E1067" i="2"/>
  <c r="E1307" i="2"/>
  <c r="E3053" i="2"/>
  <c r="E4077" i="2"/>
  <c r="E2918" i="2"/>
  <c r="E1626" i="2"/>
  <c r="E3256" i="2"/>
  <c r="E4040" i="2"/>
  <c r="E2852" i="2"/>
  <c r="E4144" i="2"/>
  <c r="E2447" i="2"/>
  <c r="E1766" i="2"/>
  <c r="E3133" i="2"/>
  <c r="E2797" i="2"/>
  <c r="E2651" i="2"/>
  <c r="E3653" i="2"/>
  <c r="E2556" i="2"/>
  <c r="E3446" i="2"/>
  <c r="E2814" i="2"/>
  <c r="E3712" i="2"/>
  <c r="E886" i="2"/>
  <c r="E3828" i="2"/>
  <c r="E4608" i="2"/>
  <c r="E2265" i="2"/>
  <c r="E3884" i="2"/>
  <c r="E4778" i="2"/>
  <c r="E1222" i="2"/>
  <c r="E3773" i="2"/>
  <c r="E3382" i="2"/>
  <c r="E3144" i="2"/>
  <c r="E1150" i="2"/>
  <c r="E4440" i="2"/>
  <c r="E1727" i="2"/>
  <c r="E4274" i="2"/>
  <c r="E5298" i="2"/>
  <c r="E3298" i="2"/>
  <c r="E4491" i="2"/>
  <c r="E3901" i="2"/>
  <c r="E3166" i="2"/>
  <c r="E2782" i="2"/>
  <c r="E3968" i="2"/>
  <c r="E3180" i="2"/>
  <c r="E4648" i="2"/>
  <c r="E2233" i="2"/>
  <c r="E4108" i="2"/>
  <c r="E3813" i="2"/>
  <c r="E2942" i="2"/>
  <c r="E2483" i="2"/>
  <c r="E3872" i="2"/>
  <c r="E2766" i="2"/>
  <c r="E4472" i="2"/>
  <c r="E3461" i="2"/>
  <c r="E2502" i="2"/>
  <c r="E1722" i="2"/>
  <c r="E3536" i="2"/>
  <c r="E1514" i="2"/>
  <c r="E4176" i="2"/>
  <c r="E2933" i="2"/>
  <c r="E1770" i="2"/>
  <c r="E3550" i="2"/>
  <c r="E3208" i="2"/>
  <c r="E2251" i="2"/>
  <c r="E3796" i="2"/>
  <c r="E1315" i="2"/>
  <c r="E3025" i="2"/>
  <c r="E4402" i="2"/>
  <c r="E5338" i="2"/>
  <c r="E2978" i="2"/>
  <c r="E4139" i="2"/>
  <c r="E3005" i="2"/>
  <c r="E1821" i="2"/>
  <c r="E3566" i="2"/>
  <c r="E3216" i="2"/>
  <c r="E2283" i="2"/>
  <c r="E3818" i="2"/>
  <c r="E1397" i="2"/>
  <c r="E3057" i="2"/>
  <c r="E3011" i="2"/>
  <c r="E1396" i="2"/>
  <c r="E3342" i="2"/>
  <c r="E3000" i="2"/>
  <c r="E1853" i="2"/>
  <c r="E3516" i="2"/>
  <c r="E4784" i="2"/>
  <c r="E2897" i="2"/>
  <c r="E4250" i="2"/>
  <c r="E5186" i="2"/>
  <c r="E2881" i="2"/>
  <c r="E3993" i="2"/>
  <c r="E4731" i="2"/>
  <c r="E2903" i="2"/>
  <c r="E4006" i="2"/>
  <c r="E4677" i="2"/>
  <c r="E5189" i="2"/>
  <c r="E2425" i="2"/>
  <c r="E2869" i="2"/>
  <c r="E4417" i="2"/>
  <c r="E5283" i="2"/>
  <c r="E5885" i="2"/>
  <c r="E2932" i="2"/>
  <c r="E3097" i="2"/>
  <c r="E4518" i="2"/>
  <c r="E5350" i="2"/>
  <c r="E3014" i="2"/>
  <c r="E1329" i="2"/>
  <c r="E627" i="2"/>
  <c r="E1777" i="2"/>
  <c r="E1427" i="2"/>
  <c r="E2300" i="2"/>
  <c r="E1248" i="2"/>
  <c r="E2288" i="2"/>
  <c r="E2407" i="2"/>
  <c r="E1377" i="2"/>
  <c r="E2563" i="2"/>
  <c r="E1613" i="2"/>
  <c r="E3853" i="2"/>
  <c r="E2768" i="2"/>
  <c r="E2693" i="2"/>
  <c r="E3630" i="2"/>
  <c r="E3528" i="2"/>
  <c r="E2638" i="2"/>
  <c r="E4042" i="2"/>
  <c r="E4896" i="2"/>
  <c r="E3041" i="2"/>
  <c r="E4170" i="2"/>
  <c r="E5066" i="2"/>
  <c r="E1872" i="2"/>
  <c r="E2669" i="2"/>
  <c r="E2800" i="2"/>
  <c r="E2351" i="2"/>
  <c r="E1741" i="2"/>
  <c r="E3197" i="2"/>
  <c r="E588" i="2"/>
  <c r="E3134" i="2"/>
  <c r="E1868" i="2"/>
  <c r="E3328" i="2"/>
  <c r="E1293" i="2"/>
  <c r="E2988" i="2"/>
  <c r="E4336" i="2"/>
  <c r="E1241" i="2"/>
  <c r="E2031" i="2"/>
  <c r="E1809" i="2"/>
  <c r="E3003" i="2"/>
  <c r="E2925" i="2"/>
  <c r="E3733" i="2"/>
  <c r="E2662" i="2"/>
  <c r="E3590" i="2"/>
  <c r="E2904" i="2"/>
  <c r="E3928" i="2"/>
  <c r="E1706" i="2"/>
  <c r="E3914" i="2"/>
  <c r="E4736" i="2"/>
  <c r="E2496" i="2"/>
  <c r="E4138" i="2"/>
  <c r="E4842" i="2"/>
  <c r="E1782" i="2"/>
  <c r="E4013" i="2"/>
  <c r="E3494" i="2"/>
  <c r="E3496" i="2"/>
  <c r="E1942" i="2"/>
  <c r="E4552" i="2"/>
  <c r="E2517" i="2"/>
  <c r="E4354" i="2"/>
  <c r="E5554" i="2"/>
  <c r="E3426" i="2"/>
  <c r="E406" i="2"/>
  <c r="E418" i="2"/>
  <c r="E3390" i="2"/>
  <c r="E2920" i="2"/>
  <c r="E1378" i="2"/>
  <c r="E3579" i="2"/>
  <c r="E4728" i="2"/>
  <c r="E2773" i="2"/>
  <c r="E1707" i="2"/>
  <c r="E3925" i="2"/>
  <c r="E3174" i="2"/>
  <c r="E2804" i="2"/>
  <c r="E3984" i="2"/>
  <c r="E3196" i="2"/>
  <c r="E4656" i="2"/>
  <c r="E3589" i="2"/>
  <c r="E2812" i="2"/>
  <c r="E2310" i="2"/>
  <c r="E3656" i="2"/>
  <c r="E2532" i="2"/>
  <c r="E4376" i="2"/>
  <c r="E3245" i="2"/>
  <c r="E2339" i="2"/>
  <c r="E1201" i="2"/>
  <c r="E3320" i="2"/>
  <c r="E2849" i="2"/>
  <c r="E4074" i="2"/>
  <c r="E1908" i="2"/>
  <c r="E3377" i="2"/>
  <c r="E4570" i="2"/>
  <c r="E5426" i="2"/>
  <c r="E3234" i="2"/>
  <c r="E4267" i="2"/>
  <c r="E3261" i="2"/>
  <c r="E2355" i="2"/>
  <c r="E1365" i="2"/>
  <c r="E3336" i="2"/>
  <c r="E2870" i="2"/>
  <c r="E4095" i="2"/>
  <c r="E1993" i="2"/>
  <c r="E3393" i="2"/>
  <c r="E3077" i="2"/>
  <c r="E1842" i="2"/>
  <c r="E3582" i="2"/>
  <c r="E3224" i="2"/>
  <c r="E2315" i="2"/>
  <c r="E3839" i="2"/>
  <c r="E1461" i="2"/>
  <c r="E3073" i="2"/>
  <c r="E4418" i="2"/>
  <c r="E5362" i="2"/>
  <c r="E3010" i="2"/>
  <c r="E4155" i="2"/>
  <c r="E4859" i="2"/>
  <c r="E3031" i="2"/>
  <c r="E4165" i="2"/>
  <c r="E4741" i="2"/>
  <c r="E5253" i="2"/>
  <c r="E2986" i="2"/>
  <c r="E3151" i="2"/>
  <c r="E4545" i="2"/>
  <c r="E5368" i="2"/>
  <c r="E5949" i="2"/>
  <c r="E3188" i="2"/>
  <c r="E3353" i="2"/>
  <c r="E4646" i="2"/>
  <c r="E5435" i="2"/>
  <c r="E786" i="2"/>
  <c r="E1297" i="2"/>
  <c r="E2279" i="2"/>
  <c r="E3187" i="2"/>
  <c r="E2458" i="2"/>
  <c r="E2054" i="2"/>
  <c r="E1725" i="2"/>
  <c r="E610" i="2"/>
  <c r="E3283" i="2"/>
  <c r="E146" i="2"/>
  <c r="E2371" i="2"/>
  <c r="E1931" i="2"/>
  <c r="E3325" i="2"/>
  <c r="E3702" i="2"/>
  <c r="E3744" i="2"/>
  <c r="E2809" i="2"/>
  <c r="E4256" i="2"/>
  <c r="E1525" i="2"/>
  <c r="E3169" i="2"/>
  <c r="E4298" i="2"/>
  <c r="E5130" i="2"/>
  <c r="E2131" i="2"/>
  <c r="E2939" i="2"/>
  <c r="E2901" i="2"/>
  <c r="E2116" i="2"/>
  <c r="E2010" i="2"/>
  <c r="E3421" i="2"/>
  <c r="E1428" i="2"/>
  <c r="E3206" i="2"/>
  <c r="E2230" i="2"/>
  <c r="E3400" i="2"/>
  <c r="E2409" i="2"/>
  <c r="E3116" i="2"/>
  <c r="E4400" i="2"/>
  <c r="E1179" i="2"/>
  <c r="E2273" i="2"/>
  <c r="E2205" i="2"/>
  <c r="E3171" i="2"/>
  <c r="E2997" i="2"/>
  <c r="E3877" i="2"/>
  <c r="E2758" i="2"/>
  <c r="E1402" i="2"/>
  <c r="E2976" i="2"/>
  <c r="E3992" i="2"/>
  <c r="E2350" i="2"/>
  <c r="E3999" i="2"/>
  <c r="E1184" i="2"/>
  <c r="E2667" i="2"/>
  <c r="E4202" i="2"/>
  <c r="E4970" i="2"/>
  <c r="E913" i="2"/>
  <c r="E1906" i="2"/>
  <c r="E3614" i="2"/>
  <c r="E3608" i="2"/>
  <c r="E2702" i="2"/>
  <c r="E4632" i="2"/>
  <c r="E3121" i="2"/>
  <c r="E4442" i="2"/>
  <c r="E5634" i="2"/>
  <c r="E3660" i="2"/>
  <c r="E1490" i="2"/>
  <c r="E1588" i="2"/>
  <c r="E3510" i="2"/>
  <c r="E3040" i="2"/>
  <c r="E2023" i="2"/>
  <c r="E3754" i="2"/>
  <c r="E4816" i="2"/>
  <c r="E2961" i="2"/>
  <c r="E2242" i="2"/>
  <c r="E4037" i="2"/>
  <c r="E3294" i="2"/>
  <c r="E2936" i="2"/>
  <c r="E4080" i="2"/>
  <c r="E3420" i="2"/>
  <c r="E4744" i="2"/>
  <c r="E3701" i="2"/>
  <c r="E2950" i="2"/>
  <c r="E2505" i="2"/>
  <c r="E3776" i="2"/>
  <c r="E2788" i="2"/>
  <c r="E4488" i="2"/>
  <c r="E3373" i="2"/>
  <c r="E2524" i="2"/>
  <c r="E1749" i="2"/>
  <c r="E3432" i="2"/>
  <c r="E1642" i="2"/>
  <c r="E4184" i="2"/>
  <c r="E2324" i="2"/>
  <c r="E3537" i="2"/>
  <c r="E4658" i="2"/>
  <c r="E5506" i="2"/>
  <c r="E3362" i="2"/>
  <c r="E4331" i="2"/>
  <c r="E3381" i="2"/>
  <c r="E2545" i="2"/>
  <c r="E1774" i="2"/>
  <c r="E3448" i="2"/>
  <c r="E1762" i="2"/>
  <c r="E4200" i="2"/>
  <c r="E2356" i="2"/>
  <c r="E3569" i="2"/>
  <c r="E3285" i="2"/>
  <c r="E2162" i="2"/>
  <c r="E3694" i="2"/>
  <c r="E3352" i="2"/>
  <c r="E2657" i="2"/>
  <c r="E3967" i="2"/>
  <c r="E2036" i="2"/>
  <c r="E3249" i="2"/>
  <c r="E4506" i="2"/>
  <c r="E5442" i="2"/>
  <c r="E3138" i="2"/>
  <c r="E4219" i="2"/>
  <c r="E4923" i="2"/>
  <c r="E3159" i="2"/>
  <c r="E4229" i="2"/>
  <c r="E4805" i="2"/>
  <c r="E5317" i="2"/>
  <c r="E3242" i="2"/>
  <c r="E3407" i="2"/>
  <c r="E4673" i="2"/>
  <c r="E5454" i="2"/>
  <c r="E6013" i="2"/>
  <c r="E3444" i="2"/>
  <c r="E3602" i="2"/>
  <c r="E4774" i="2"/>
  <c r="E5520" i="2"/>
  <c r="E3240" i="2"/>
  <c r="E3089" i="2"/>
  <c r="E4890" i="2"/>
  <c r="E2604" i="2"/>
  <c r="E4089" i="2"/>
  <c r="E4819" i="2"/>
  <c r="E2824" i="2"/>
  <c r="E3889" i="2"/>
  <c r="E4533" i="2"/>
  <c r="E5117" i="2"/>
  <c r="E2521" i="2"/>
  <c r="E3215" i="2"/>
  <c r="E4721" i="2"/>
  <c r="E5582" i="2"/>
  <c r="E6181" i="2"/>
  <c r="E814" i="2"/>
  <c r="E1938" i="2"/>
  <c r="E3595" i="2"/>
  <c r="E5050" i="2"/>
  <c r="E2898" i="2"/>
  <c r="E4211" i="2"/>
  <c r="E4899" i="2"/>
  <c r="E2999" i="2"/>
  <c r="E3995" i="2"/>
  <c r="E4621" i="2"/>
  <c r="E5205" i="2"/>
  <c r="E3525" i="2"/>
  <c r="E1822" i="2"/>
  <c r="E4386" i="2"/>
  <c r="E5490" i="2"/>
  <c r="E3570" i="2"/>
  <c r="E4547" i="2"/>
  <c r="E1886" i="2"/>
  <c r="E3479" i="2"/>
  <c r="E4269" i="2"/>
  <c r="E4853" i="2"/>
  <c r="E5437" i="2"/>
  <c r="E3913" i="2"/>
  <c r="E4193" i="2"/>
  <c r="E5230" i="2"/>
  <c r="E5917" i="2"/>
  <c r="E3348" i="2"/>
  <c r="E1629" i="2"/>
  <c r="E3329" i="2"/>
  <c r="E5602" i="2"/>
  <c r="E4291" i="2"/>
  <c r="E2589" i="2"/>
  <c r="E4213" i="2"/>
  <c r="E5157" i="2"/>
  <c r="E3934" i="2"/>
  <c r="E4593" i="2"/>
  <c r="E5725" i="2"/>
  <c r="E3380" i="2"/>
  <c r="E2414" i="2"/>
  <c r="E3959" i="2"/>
  <c r="E2203" i="2"/>
  <c r="E4483" i="2"/>
  <c r="E2935" i="2"/>
  <c r="E4349" i="2"/>
  <c r="E5285" i="2"/>
  <c r="E1631" i="2"/>
  <c r="E4817" i="2"/>
  <c r="E5837" i="2"/>
  <c r="E3748" i="2"/>
  <c r="E4278" i="2"/>
  <c r="E2430" i="2"/>
  <c r="E4322" i="2"/>
  <c r="E2796" i="2"/>
  <c r="E4643" i="2"/>
  <c r="E3207" i="2"/>
  <c r="E4477" i="2"/>
  <c r="E5405" i="2"/>
  <c r="E3055" i="2"/>
  <c r="E5000" i="2"/>
  <c r="E5941" i="2"/>
  <c r="E4068" i="2"/>
  <c r="E4438" i="2"/>
  <c r="E4048" i="2"/>
  <c r="E4578" i="2"/>
  <c r="E3202" i="2"/>
  <c r="E4779" i="2"/>
  <c r="E3463" i="2"/>
  <c r="E4597" i="2"/>
  <c r="E5541" i="2"/>
  <c r="E3471" i="2"/>
  <c r="E5155" i="2"/>
  <c r="E6053" i="2"/>
  <c r="E2549" i="2"/>
  <c r="E4598" i="2"/>
  <c r="E5499" i="2"/>
  <c r="E6079" i="2"/>
  <c r="E6591" i="2"/>
  <c r="E7103" i="2"/>
  <c r="E7615" i="2"/>
  <c r="E3628" i="2"/>
  <c r="E4791" i="2"/>
  <c r="E5532" i="2"/>
  <c r="E6072" i="2"/>
  <c r="E6584" i="2"/>
  <c r="E7096" i="2"/>
  <c r="E3780" i="2"/>
  <c r="E4892" i="2"/>
  <c r="E5599" i="2"/>
  <c r="E6122" i="2"/>
  <c r="E6634" i="2"/>
  <c r="E7146" i="2"/>
  <c r="E7658" i="2"/>
  <c r="E4968" i="2"/>
  <c r="E2921" i="2"/>
  <c r="E3988" i="2"/>
  <c r="E4834" i="2"/>
  <c r="E3585" i="2"/>
  <c r="E4907" i="2"/>
  <c r="E3676" i="2"/>
  <c r="E4733" i="2"/>
  <c r="E2006" i="2"/>
  <c r="E3851" i="2"/>
  <c r="E5304" i="2"/>
  <c r="E6165" i="2"/>
  <c r="E3257" i="2"/>
  <c r="E4758" i="2"/>
  <c r="E5616" i="2"/>
  <c r="E6151" i="2"/>
  <c r="E6663" i="2"/>
  <c r="E7175" i="2"/>
  <c r="E7687" i="2"/>
  <c r="E3838" i="2"/>
  <c r="E4928" i="2"/>
  <c r="E5628" i="2"/>
  <c r="E6144" i="2"/>
  <c r="E6656" i="2"/>
  <c r="E7168" i="2"/>
  <c r="E3972" i="2"/>
  <c r="E5008" i="2"/>
  <c r="E5682" i="2"/>
  <c r="E3008" i="2"/>
  <c r="E4434" i="2"/>
  <c r="E2962" i="2"/>
  <c r="E4691" i="2"/>
  <c r="E3255" i="2"/>
  <c r="E4517" i="2"/>
  <c r="E5461" i="2"/>
  <c r="E3183" i="2"/>
  <c r="E5059" i="2"/>
  <c r="E5981" i="2"/>
  <c r="E4132" i="2"/>
  <c r="E4432" i="2"/>
  <c r="E4882" i="2"/>
  <c r="E3623" i="2"/>
  <c r="E4939" i="2"/>
  <c r="E3739" i="2"/>
  <c r="E4773" i="2"/>
  <c r="E2302" i="2"/>
  <c r="E3894" i="2"/>
  <c r="E5336" i="2"/>
  <c r="E6189" i="2"/>
  <c r="E3321" i="2"/>
  <c r="E4806" i="2"/>
  <c r="E5638" i="2"/>
  <c r="E6167" i="2"/>
  <c r="E6679" i="2"/>
  <c r="E7191" i="2"/>
  <c r="E7703" i="2"/>
  <c r="E3881" i="2"/>
  <c r="E4953" i="2"/>
  <c r="E5648" i="2"/>
  <c r="E6160" i="2"/>
  <c r="E6672" i="2"/>
  <c r="E7184" i="2"/>
  <c r="E4015" i="2"/>
  <c r="E5033" i="2"/>
  <c r="E5698" i="2"/>
  <c r="E6210" i="2"/>
  <c r="E6722" i="2"/>
  <c r="E7234" i="2"/>
  <c r="E7746" i="2"/>
  <c r="E5214" i="2"/>
  <c r="E4103" i="2"/>
  <c r="E4309" i="2"/>
  <c r="E4790" i="2"/>
  <c r="E5999" i="2"/>
  <c r="E6823" i="2"/>
  <c r="E7647" i="2"/>
  <c r="E4439" i="2"/>
  <c r="E5680" i="2"/>
  <c r="E6504" i="2"/>
  <c r="E2398" i="2"/>
  <c r="E4944" i="2"/>
  <c r="E5946" i="2"/>
  <c r="E6642" i="2"/>
  <c r="E7322" i="2"/>
  <c r="E4345" i="2"/>
  <c r="E3049" i="2"/>
  <c r="E5691" i="2"/>
  <c r="E6629" i="2"/>
  <c r="E7420" i="2"/>
  <c r="E3199" i="2"/>
  <c r="E5580" i="2"/>
  <c r="E4676" i="2"/>
  <c r="E6014" i="2"/>
  <c r="E6889" i="2"/>
  <c r="E7636" i="2"/>
  <c r="E1760" i="2"/>
  <c r="E1922" i="2"/>
  <c r="E1756" i="2"/>
  <c r="E1638" i="2"/>
  <c r="E2436" i="2"/>
  <c r="E2850" i="2"/>
  <c r="E2488" i="2"/>
  <c r="E1090" i="2"/>
  <c r="E2337" i="2"/>
  <c r="E2001" i="2"/>
  <c r="E3222" i="2"/>
  <c r="E2370" i="2"/>
  <c r="E3909" i="2"/>
  <c r="E2017" i="2"/>
  <c r="E3816" i="2"/>
  <c r="E2956" i="2"/>
  <c r="E4320" i="2"/>
  <c r="E2260" i="2"/>
  <c r="E3297" i="2"/>
  <c r="E4490" i="2"/>
  <c r="E5194" i="2"/>
  <c r="E1834" i="2"/>
  <c r="E3267" i="2"/>
  <c r="E2973" i="2"/>
  <c r="E2562" i="2"/>
  <c r="E2257" i="2"/>
  <c r="E3493" i="2"/>
  <c r="E1949" i="2"/>
  <c r="E3278" i="2"/>
  <c r="E2590" i="2"/>
  <c r="E3472" i="2"/>
  <c r="E2593" i="2"/>
  <c r="E3372" i="2"/>
  <c r="E4464" i="2"/>
  <c r="E1961" i="2"/>
  <c r="E2427" i="2"/>
  <c r="E1564" i="2"/>
  <c r="E3459" i="2"/>
  <c r="E3069" i="2"/>
  <c r="E4093" i="2"/>
  <c r="E2854" i="2"/>
  <c r="E1690" i="2"/>
  <c r="E3128" i="2"/>
  <c r="E4056" i="2"/>
  <c r="E2892" i="2"/>
  <c r="E4084" i="2"/>
  <c r="E1772" i="2"/>
  <c r="E2977" i="2"/>
  <c r="E4266" i="2"/>
  <c r="E5162" i="2"/>
  <c r="E2320" i="2"/>
  <c r="E2211" i="2"/>
  <c r="E1498" i="2"/>
  <c r="E3728" i="2"/>
  <c r="E3356" i="2"/>
  <c r="E4720" i="2"/>
  <c r="E3281" i="2"/>
  <c r="E4610" i="2"/>
  <c r="E1668" i="2"/>
  <c r="E3929" i="2"/>
  <c r="E3467" i="2"/>
  <c r="E2227" i="2"/>
  <c r="E3622" i="2"/>
  <c r="E3280" i="2"/>
  <c r="E2742" i="2"/>
  <c r="E3882" i="2"/>
  <c r="E1717" i="2"/>
  <c r="E3313" i="2"/>
  <c r="E155" i="2"/>
  <c r="E1620" i="2"/>
  <c r="E3526" i="2"/>
  <c r="E3064" i="2"/>
  <c r="E2109" i="2"/>
  <c r="E3764" i="2"/>
  <c r="E4824" i="2"/>
  <c r="E3941" i="2"/>
  <c r="E3182" i="2"/>
  <c r="E2654" i="2"/>
  <c r="E4000" i="2"/>
  <c r="E3228" i="2"/>
  <c r="E4584" i="2"/>
  <c r="E3605" i="2"/>
  <c r="E2844" i="2"/>
  <c r="E2081" i="2"/>
  <c r="E3664" i="2"/>
  <c r="E2574" i="2"/>
  <c r="E4296" i="2"/>
  <c r="E2813" i="2"/>
  <c r="E3810" i="2"/>
  <c r="E4738" i="2"/>
  <c r="E1336" i="2"/>
  <c r="E3610" i="2"/>
  <c r="E4395" i="2"/>
  <c r="E3613" i="2"/>
  <c r="E2865" i="2"/>
  <c r="E2124" i="2"/>
  <c r="E3680" i="2"/>
  <c r="E2596" i="2"/>
  <c r="E4304" i="2"/>
  <c r="E2856" i="2"/>
  <c r="E3820" i="2"/>
  <c r="E3389" i="2"/>
  <c r="E2577" i="2"/>
  <c r="E1846" i="2"/>
  <c r="E3464" i="2"/>
  <c r="E1813" i="2"/>
  <c r="E4216" i="2"/>
  <c r="E2417" i="2"/>
  <c r="E3583" i="2"/>
  <c r="E4674" i="2"/>
  <c r="E5530" i="2"/>
  <c r="E3394" i="2"/>
  <c r="E4347" i="2"/>
  <c r="E4987" i="2"/>
  <c r="E1590" i="2"/>
  <c r="E601" i="2"/>
  <c r="E2595" i="2"/>
  <c r="E1745" i="2"/>
  <c r="E763" i="2"/>
  <c r="E904" i="2"/>
  <c r="E2065" i="2"/>
  <c r="E2335" i="2"/>
  <c r="E1374" i="2"/>
  <c r="E2746" i="2"/>
  <c r="E1594" i="2"/>
  <c r="E558" i="2"/>
  <c r="E2259" i="2"/>
  <c r="E2469" i="2"/>
  <c r="E4088" i="2"/>
  <c r="E3212" i="2"/>
  <c r="E4384" i="2"/>
  <c r="E2835" i="2"/>
  <c r="E3425" i="2"/>
  <c r="E4554" i="2"/>
  <c r="E5322" i="2"/>
  <c r="E494" i="2"/>
  <c r="E1158" i="2"/>
  <c r="E3045" i="2"/>
  <c r="E1783" i="2"/>
  <c r="E2523" i="2"/>
  <c r="E3565" i="2"/>
  <c r="E2428" i="2"/>
  <c r="E3358" i="2"/>
  <c r="E2697" i="2"/>
  <c r="E3616" i="2"/>
  <c r="E2764" i="2"/>
  <c r="E3721" i="2"/>
  <c r="E4528" i="2"/>
  <c r="E2787" i="2"/>
  <c r="E2629" i="2"/>
  <c r="E2527" i="2"/>
  <c r="E1818" i="2"/>
  <c r="E3141" i="2"/>
  <c r="E930" i="2"/>
  <c r="E3006" i="2"/>
  <c r="E1910" i="2"/>
  <c r="E3344" i="2"/>
  <c r="E4120" i="2"/>
  <c r="E3020" i="2"/>
  <c r="E4224" i="2"/>
  <c r="E2121" i="2"/>
  <c r="E3361" i="2"/>
  <c r="E4330" i="2"/>
  <c r="E5226" i="2"/>
  <c r="E2565" i="2"/>
  <c r="E2441" i="2"/>
  <c r="E2444" i="2"/>
  <c r="E3848" i="2"/>
  <c r="E3564" i="2"/>
  <c r="E4888" i="2"/>
  <c r="E3457" i="2"/>
  <c r="E4866" i="2"/>
  <c r="E2130" i="2"/>
  <c r="E4014" i="2"/>
  <c r="E3205" i="2"/>
  <c r="E2467" i="2"/>
  <c r="E630" i="2"/>
  <c r="E3392" i="2"/>
  <c r="E1301" i="2"/>
  <c r="E4020" i="2"/>
  <c r="E2196" i="2"/>
  <c r="E3473" i="2"/>
  <c r="E2757" i="2"/>
  <c r="E2013" i="2"/>
  <c r="E3638" i="2"/>
  <c r="E3168" i="2"/>
  <c r="E2508" i="2"/>
  <c r="E3903" i="2"/>
  <c r="E694" i="2"/>
  <c r="E4053" i="2"/>
  <c r="E3310" i="2"/>
  <c r="E2825" i="2"/>
  <c r="E4096" i="2"/>
  <c r="E3436" i="2"/>
  <c r="E4664" i="2"/>
  <c r="E3717" i="2"/>
  <c r="E2958" i="2"/>
  <c r="E2326" i="2"/>
  <c r="E3792" i="2"/>
  <c r="E2830" i="2"/>
  <c r="E4392" i="2"/>
  <c r="E1407" i="2"/>
  <c r="E3916" i="2"/>
  <c r="E4826" i="2"/>
  <c r="E1917" i="2"/>
  <c r="E3713" i="2"/>
  <c r="E4459" i="2"/>
  <c r="E3741" i="2"/>
  <c r="E2982" i="2"/>
  <c r="E2358" i="2"/>
  <c r="E3800" i="2"/>
  <c r="E2873" i="2"/>
  <c r="E4408" i="2"/>
  <c r="E1471" i="2"/>
  <c r="E3938" i="2"/>
  <c r="E3517" i="2"/>
  <c r="E2716" i="2"/>
  <c r="E2145" i="2"/>
  <c r="E3584" i="2"/>
  <c r="E2318" i="2"/>
  <c r="E4312" i="2"/>
  <c r="E2643" i="2"/>
  <c r="E3723" i="2"/>
  <c r="E4762" i="2"/>
  <c r="E5618" i="2"/>
  <c r="E3522" i="2"/>
  <c r="E4411" i="2"/>
  <c r="E1081" i="2"/>
  <c r="E3543" i="2"/>
  <c r="E4421" i="2"/>
  <c r="E4933" i="2"/>
  <c r="E5445" i="2"/>
  <c r="E3719" i="2"/>
  <c r="E3830" i="2"/>
  <c r="E4924" i="2"/>
  <c r="E5624" i="2"/>
  <c r="E6141" i="2"/>
  <c r="E3855" i="2"/>
  <c r="E3964" i="2"/>
  <c r="E5004" i="2"/>
  <c r="E5679" i="2"/>
  <c r="E2924" i="2"/>
  <c r="E3895" i="2"/>
  <c r="E5154" i="2"/>
  <c r="E3074" i="2"/>
  <c r="E4307" i="2"/>
  <c r="E4963" i="2"/>
  <c r="E3127" i="2"/>
  <c r="E4081" i="2"/>
  <c r="E4685" i="2"/>
  <c r="E5269" i="2"/>
  <c r="E3338" i="2"/>
  <c r="E3745" i="2"/>
  <c r="E4988" i="2"/>
  <c r="E5741" i="2"/>
  <c r="E2049" i="2"/>
  <c r="E3129" i="2"/>
  <c r="E4328" i="2"/>
  <c r="E4210" i="2"/>
  <c r="E5314" i="2"/>
  <c r="E3314" i="2"/>
  <c r="E4419" i="2"/>
  <c r="E772" i="2"/>
  <c r="E3303" i="2"/>
  <c r="E4181" i="2"/>
  <c r="E4765" i="2"/>
  <c r="E5349" i="2"/>
  <c r="E3366" i="2"/>
  <c r="E1914" i="2"/>
  <c r="E4666" i="2"/>
  <c r="E1874" i="2"/>
  <c r="E3865" i="2"/>
  <c r="E4699" i="2"/>
  <c r="E2504" i="2"/>
  <c r="E3729" i="2"/>
  <c r="E4413" i="2"/>
  <c r="E5005" i="2"/>
  <c r="E5589" i="2"/>
  <c r="E2433" i="2"/>
  <c r="E4481" i="2"/>
  <c r="E5422" i="2"/>
  <c r="E6061" i="2"/>
  <c r="E3834" i="2"/>
  <c r="E3710" i="2"/>
  <c r="E4290" i="2"/>
  <c r="E2732" i="2"/>
  <c r="E4619" i="2"/>
  <c r="E3111" i="2"/>
  <c r="E4445" i="2"/>
  <c r="E5389" i="2"/>
  <c r="E2959" i="2"/>
  <c r="E4961" i="2"/>
  <c r="E5925" i="2"/>
  <c r="E3983" i="2"/>
  <c r="E3832" i="2"/>
  <c r="E4546" i="2"/>
  <c r="E3122" i="2"/>
  <c r="E4739" i="2"/>
  <c r="E3383" i="2"/>
  <c r="E4581" i="2"/>
  <c r="E5525" i="2"/>
  <c r="E3375" i="2"/>
  <c r="E5123" i="2"/>
  <c r="E6029" i="2"/>
  <c r="E2345" i="2"/>
  <c r="E4566" i="2"/>
  <c r="E3707" i="2"/>
  <c r="E4794" i="2"/>
  <c r="E3458" i="2"/>
  <c r="E4875" i="2"/>
  <c r="E3639" i="2"/>
  <c r="E4717" i="2"/>
  <c r="E1344" i="2"/>
  <c r="E3766" i="2"/>
  <c r="E5262" i="2"/>
  <c r="E6149" i="2"/>
  <c r="E3161" i="2"/>
  <c r="E4726" i="2"/>
  <c r="E1589" i="2"/>
  <c r="E5010" i="2"/>
  <c r="E3779" i="2"/>
  <c r="E5011" i="2"/>
  <c r="E3846" i="2"/>
  <c r="E4845" i="2"/>
  <c r="E3018" i="2"/>
  <c r="E4065" i="2"/>
  <c r="E5411" i="2"/>
  <c r="E6245" i="2"/>
  <c r="E1624" i="2"/>
  <c r="E699" i="2"/>
  <c r="E748" i="2"/>
  <c r="E2067" i="2"/>
  <c r="E1451" i="2"/>
  <c r="E1353" i="2"/>
  <c r="E2794" i="2"/>
  <c r="E1597" i="2"/>
  <c r="E1386" i="2"/>
  <c r="E2573" i="2"/>
  <c r="E2928" i="2"/>
  <c r="E2779" i="2"/>
  <c r="E2801" i="2"/>
  <c r="E2569" i="2"/>
  <c r="E2066" i="2"/>
  <c r="E3593" i="2"/>
  <c r="E4448" i="2"/>
  <c r="E1208" i="2"/>
  <c r="E3659" i="2"/>
  <c r="E4618" i="2"/>
  <c r="E5514" i="2"/>
  <c r="E2271" i="2"/>
  <c r="E1647" i="2"/>
  <c r="E2080" i="2"/>
  <c r="E2755" i="2"/>
  <c r="E2821" i="2"/>
  <c r="E3637" i="2"/>
  <c r="E2534" i="2"/>
  <c r="E3502" i="2"/>
  <c r="E2793" i="2"/>
  <c r="E3840" i="2"/>
  <c r="E137" i="2"/>
  <c r="E3807" i="2"/>
  <c r="E1697" i="2"/>
  <c r="E2979" i="2"/>
  <c r="E2917" i="2"/>
  <c r="E1469" i="2"/>
  <c r="E2095" i="2"/>
  <c r="E3293" i="2"/>
  <c r="E1524" i="2"/>
  <c r="E3230" i="2"/>
  <c r="E2102" i="2"/>
  <c r="E3416" i="2"/>
  <c r="E1895" i="2"/>
  <c r="E3148" i="2"/>
  <c r="E4416" i="2"/>
  <c r="E2388" i="2"/>
  <c r="E3489" i="2"/>
  <c r="E4458" i="2"/>
  <c r="E5290" i="2"/>
  <c r="E3429" i="2"/>
  <c r="E2598" i="2"/>
  <c r="E2612" i="2"/>
  <c r="E4064" i="2"/>
  <c r="E3732" i="2"/>
  <c r="E2468" i="2"/>
  <c r="E3620" i="2"/>
  <c r="E4954" i="2"/>
  <c r="E2582" i="2"/>
  <c r="E4099" i="2"/>
  <c r="E3557" i="2"/>
  <c r="E2620" i="2"/>
  <c r="E1953" i="2"/>
  <c r="E3624" i="2"/>
  <c r="E2028" i="2"/>
  <c r="E4248" i="2"/>
  <c r="E2728" i="2"/>
  <c r="E3634" i="2"/>
  <c r="E3333" i="2"/>
  <c r="E2492" i="2"/>
  <c r="E802" i="2"/>
  <c r="E3408" i="2"/>
  <c r="E1385" i="2"/>
  <c r="E4031" i="2"/>
  <c r="E1487" i="2"/>
  <c r="E1684" i="2"/>
  <c r="E3422" i="2"/>
  <c r="E3072" i="2"/>
  <c r="E2187" i="2"/>
  <c r="E3631" i="2"/>
  <c r="E4840" i="2"/>
  <c r="E3957" i="2"/>
  <c r="E3086" i="2"/>
  <c r="E2676" i="2"/>
  <c r="E4008" i="2"/>
  <c r="E3052" i="2"/>
  <c r="E4592" i="2"/>
  <c r="E2361" i="2"/>
  <c r="E4034" i="2"/>
  <c r="E4994" i="2"/>
  <c r="E2497" i="2"/>
  <c r="E3801" i="2"/>
  <c r="E4587" i="2"/>
  <c r="E3965" i="2"/>
  <c r="E3102" i="2"/>
  <c r="E2708" i="2"/>
  <c r="E4016" i="2"/>
  <c r="E3068" i="2"/>
  <c r="E4600" i="2"/>
  <c r="E2420" i="2"/>
  <c r="E4044" i="2"/>
  <c r="E3749" i="2"/>
  <c r="E2998" i="2"/>
  <c r="E2390" i="2"/>
  <c r="E3808" i="2"/>
  <c r="E2908" i="2"/>
  <c r="E4424" i="2"/>
  <c r="E1599" i="2"/>
  <c r="E3948" i="2"/>
  <c r="E4850" i="2"/>
  <c r="E2045" i="2"/>
  <c r="E3737" i="2"/>
  <c r="E4475" i="2"/>
  <c r="E2100" i="2"/>
  <c r="E3750" i="2"/>
  <c r="E4485" i="2"/>
  <c r="E4997" i="2"/>
  <c r="E5509" i="2"/>
  <c r="E3891" i="2"/>
  <c r="E4001" i="2"/>
  <c r="E5025" i="2"/>
  <c r="E5693" i="2"/>
  <c r="E6205" i="2"/>
  <c r="E4026" i="2"/>
  <c r="E4134" i="2"/>
  <c r="E5094" i="2"/>
  <c r="E5743" i="2"/>
  <c r="E4232" i="2"/>
  <c r="E4178" i="2"/>
  <c r="E5306" i="2"/>
  <c r="E3282" i="2"/>
  <c r="E4403" i="2"/>
  <c r="E430" i="2"/>
  <c r="E3271" i="2"/>
  <c r="E4173" i="2"/>
  <c r="E4757" i="2"/>
  <c r="E5341" i="2"/>
  <c r="E3617" i="2"/>
  <c r="E3937" i="2"/>
  <c r="E5091" i="2"/>
  <c r="E5813" i="2"/>
  <c r="E2964" i="2"/>
  <c r="E3301" i="2"/>
  <c r="E942" i="2"/>
  <c r="E4370" i="2"/>
  <c r="E5458" i="2"/>
  <c r="E3506" i="2"/>
  <c r="E4515" i="2"/>
  <c r="E1797" i="2"/>
  <c r="E3447" i="2"/>
  <c r="E4253" i="2"/>
  <c r="E4837" i="2"/>
  <c r="E5421" i="2"/>
  <c r="E2580" i="2"/>
  <c r="E2795" i="2"/>
  <c r="E4802" i="2"/>
  <c r="E2421" i="2"/>
  <c r="E4003" i="2"/>
  <c r="E4771" i="2"/>
  <c r="E2696" i="2"/>
  <c r="E3825" i="2"/>
  <c r="E4493" i="2"/>
  <c r="E5077" i="2"/>
  <c r="E1610" i="2"/>
  <c r="E3023" i="2"/>
  <c r="E4625" i="2"/>
  <c r="E5518" i="2"/>
  <c r="E6133" i="2"/>
  <c r="E4047" i="2"/>
  <c r="E3720" i="2"/>
  <c r="E4514" i="2"/>
  <c r="E3058" i="2"/>
  <c r="E4723" i="2"/>
  <c r="E3367" i="2"/>
  <c r="E4573" i="2"/>
  <c r="E5501" i="2"/>
  <c r="E3343" i="2"/>
  <c r="E5102" i="2"/>
  <c r="E6021" i="2"/>
  <c r="E2217" i="2"/>
  <c r="E3324" i="2"/>
  <c r="E4730" i="2"/>
  <c r="E3442" i="2"/>
  <c r="E4867" i="2"/>
  <c r="E3626" i="2"/>
  <c r="E4701" i="2"/>
  <c r="E5621" i="2"/>
  <c r="E3722" i="2"/>
  <c r="E5251" i="2"/>
  <c r="E6125" i="2"/>
  <c r="E3065" i="2"/>
  <c r="E4710" i="2"/>
  <c r="E4880" i="2"/>
  <c r="E4986" i="2"/>
  <c r="E3769" i="2"/>
  <c r="E5003" i="2"/>
  <c r="E3814" i="2"/>
  <c r="E4821" i="2"/>
  <c r="E2954" i="2"/>
  <c r="E4043" i="2"/>
  <c r="E5400" i="2"/>
  <c r="E6237" i="2"/>
  <c r="E3481" i="2"/>
  <c r="E4870" i="2"/>
  <c r="E2895" i="2"/>
  <c r="E5242" i="2"/>
  <c r="E4025" i="2"/>
  <c r="E1844" i="2"/>
  <c r="E3974" i="2"/>
  <c r="E4957" i="2"/>
  <c r="E3402" i="2"/>
  <c r="E4257" i="2"/>
  <c r="E5550" i="2"/>
  <c r="E2451" i="2"/>
  <c r="E3772" i="2"/>
  <c r="E5016" i="2"/>
  <c r="E5759" i="2"/>
  <c r="E6271" i="2"/>
  <c r="E6783" i="2"/>
  <c r="E7295" i="2"/>
  <c r="E7807" i="2"/>
  <c r="E4151" i="2"/>
  <c r="E5105" i="2"/>
  <c r="E5752" i="2"/>
  <c r="E6264" i="2"/>
  <c r="E6776" i="2"/>
  <c r="E1546" i="2"/>
  <c r="E4252" i="2"/>
  <c r="E5172" i="2"/>
  <c r="E5802" i="2"/>
  <c r="E6314" i="2"/>
  <c r="E6826" i="2"/>
  <c r="E7338" i="2"/>
  <c r="E2106" i="2"/>
  <c r="E5491" i="2"/>
  <c r="E4542" i="2"/>
  <c r="E2929" i="2"/>
  <c r="E5498" i="2"/>
  <c r="E4227" i="2"/>
  <c r="E2404" i="2"/>
  <c r="E4149" i="2"/>
  <c r="E5093" i="2"/>
  <c r="E3785" i="2"/>
  <c r="E4497" i="2"/>
  <c r="E5677" i="2"/>
  <c r="E3156" i="2"/>
  <c r="E4007" i="2"/>
  <c r="E5126" i="2"/>
  <c r="E5831" i="2"/>
  <c r="E6343" i="2"/>
  <c r="E6855" i="2"/>
  <c r="E7367" i="2"/>
  <c r="E2092" i="2"/>
  <c r="E4295" i="2"/>
  <c r="E5201" i="2"/>
  <c r="E5824" i="2"/>
  <c r="E6336" i="2"/>
  <c r="E6848" i="2"/>
  <c r="E2756" i="2"/>
  <c r="E4396" i="2"/>
  <c r="E5268" i="2"/>
  <c r="E5874" i="2"/>
  <c r="E2078" i="2"/>
  <c r="E5090" i="2"/>
  <c r="E3854" i="2"/>
  <c r="E5027" i="2"/>
  <c r="E3867" i="2"/>
  <c r="E4877" i="2"/>
  <c r="E3114" i="2"/>
  <c r="E4107" i="2"/>
  <c r="E5443" i="2"/>
  <c r="E6277" i="2"/>
  <c r="E3627" i="2"/>
  <c r="E3009" i="2"/>
  <c r="E5538" i="2"/>
  <c r="E4259" i="2"/>
  <c r="E2525" i="2"/>
  <c r="E4189" i="2"/>
  <c r="E5109" i="2"/>
  <c r="E3849" i="2"/>
  <c r="E4529" i="2"/>
  <c r="E5709" i="2"/>
  <c r="E3284" i="2"/>
  <c r="E4050" i="2"/>
  <c r="E5147" i="2"/>
  <c r="E5847" i="2"/>
  <c r="E6359" i="2"/>
  <c r="E6871" i="2"/>
  <c r="E7383" i="2"/>
  <c r="E2366" i="2"/>
  <c r="E4327" i="2"/>
  <c r="E5223" i="2"/>
  <c r="E5840" i="2"/>
  <c r="E6352" i="2"/>
  <c r="E6864" i="2"/>
  <c r="E2916" i="2"/>
  <c r="E4428" i="2"/>
  <c r="E5289" i="2"/>
  <c r="E5890" i="2"/>
  <c r="E6402" i="2"/>
  <c r="E6914" i="2"/>
  <c r="E7426" i="2"/>
  <c r="E3926" i="2"/>
  <c r="E5705" i="2"/>
  <c r="E3997" i="2"/>
  <c r="E4753" i="2"/>
  <c r="E5382" i="2"/>
  <c r="E6311" i="2"/>
  <c r="E7135" i="2"/>
  <c r="E2938" i="2"/>
  <c r="E5006" i="2"/>
  <c r="E5992" i="2"/>
  <c r="E6816" i="2"/>
  <c r="E3866" i="2"/>
  <c r="E5364" i="2"/>
  <c r="E6218" i="2"/>
  <c r="E6898" i="2"/>
  <c r="E7578" i="2"/>
  <c r="E5235" i="2"/>
  <c r="E4798" i="2"/>
  <c r="E6075" i="2"/>
  <c r="E6937" i="2"/>
  <c r="E7676" i="2"/>
  <c r="E4607" i="2"/>
  <c r="E5980" i="2"/>
  <c r="E5284" i="2"/>
  <c r="E6377" i="2"/>
  <c r="E7196" i="2"/>
  <c r="E1907" i="2"/>
  <c r="E652" i="2"/>
  <c r="E4576" i="2"/>
  <c r="E2947" i="2"/>
  <c r="E3892" i="2"/>
  <c r="E3302" i="2"/>
  <c r="E4650" i="2"/>
  <c r="E3863" i="2"/>
  <c r="E2437" i="2"/>
  <c r="E2113" i="2"/>
  <c r="E2317" i="2"/>
  <c r="E4146" i="2"/>
  <c r="E4128" i="2"/>
  <c r="E3936" i="2"/>
  <c r="E4539" i="2"/>
  <c r="E4869" i="2"/>
  <c r="E2021" i="2"/>
  <c r="E5757" i="2"/>
  <c r="E3794" i="2"/>
  <c r="E4117" i="2"/>
  <c r="E4474" i="2"/>
  <c r="E2860" i="2"/>
  <c r="E4675" i="2"/>
  <c r="E3431" i="2"/>
  <c r="E4461" i="2"/>
  <c r="E5485" i="2"/>
  <c r="E3503" i="2"/>
  <c r="E5390" i="2"/>
  <c r="E3252" i="2"/>
  <c r="E3360" i="2"/>
  <c r="E4634" i="2"/>
  <c r="E3090" i="2"/>
  <c r="E4755" i="2"/>
  <c r="E3587" i="2"/>
  <c r="E4541" i="2"/>
  <c r="E5565" i="2"/>
  <c r="E2685" i="2"/>
  <c r="E5218" i="2"/>
  <c r="E4131" i="2"/>
  <c r="E1358" i="2"/>
  <c r="E4027" i="2"/>
  <c r="E4925" i="2"/>
  <c r="E3434" i="2"/>
  <c r="E4769" i="2"/>
  <c r="E5845" i="2"/>
  <c r="E2937" i="2"/>
  <c r="E3852" i="2"/>
  <c r="E3918" i="2"/>
  <c r="E3601" i="2"/>
  <c r="E5029" i="2"/>
  <c r="E3958" i="2"/>
  <c r="E5829" i="2"/>
  <c r="E3705" i="2"/>
  <c r="E4978" i="2"/>
  <c r="E4323" i="2"/>
  <c r="E3953" i="2"/>
  <c r="E5397" i="2"/>
  <c r="E4401" i="2"/>
  <c r="E6229" i="2"/>
  <c r="E4114" i="2"/>
  <c r="E2709" i="2"/>
  <c r="E3186" i="2"/>
  <c r="E2675" i="2"/>
  <c r="E4949" i="2"/>
  <c r="E2185" i="2"/>
  <c r="E5653" i="2"/>
  <c r="E2459" i="2"/>
  <c r="E2748" i="2"/>
  <c r="E5474" i="2"/>
  <c r="E4651" i="2"/>
  <c r="E4261" i="2"/>
  <c r="E1836" i="2"/>
  <c r="E4849" i="2"/>
  <c r="E3124" i="2"/>
  <c r="E4310" i="2"/>
  <c r="E5595" i="2"/>
  <c r="E6335" i="2"/>
  <c r="E6975" i="2"/>
  <c r="E7679" i="2"/>
  <c r="E4279" i="2"/>
  <c r="E5361" i="2"/>
  <c r="E6136" i="2"/>
  <c r="E6840" i="2"/>
  <c r="E3332" i="2"/>
  <c r="E4996" i="2"/>
  <c r="E5866" i="2"/>
  <c r="E6506" i="2"/>
  <c r="E7210" i="2"/>
  <c r="E3658" i="2"/>
  <c r="E5913" i="2"/>
  <c r="E1865" i="2"/>
  <c r="E1412" i="2"/>
  <c r="E4659" i="2"/>
  <c r="E3857" i="2"/>
  <c r="E5213" i="2"/>
  <c r="E3119" i="2"/>
  <c r="E5432" i="2"/>
  <c r="E3572" i="2"/>
  <c r="E4470" i="2"/>
  <c r="E5695" i="2"/>
  <c r="E6407" i="2"/>
  <c r="E7047" i="2"/>
  <c r="E7751" i="2"/>
  <c r="E4423" i="2"/>
  <c r="E5457" i="2"/>
  <c r="E6208" i="2"/>
  <c r="E6912" i="2"/>
  <c r="E3611" i="2"/>
  <c r="E5097" i="2"/>
  <c r="E5938" i="2"/>
  <c r="E3735" i="2"/>
  <c r="E3250" i="2"/>
  <c r="E1972" i="2"/>
  <c r="E4285" i="2"/>
  <c r="E5581" i="2"/>
  <c r="E4321" i="2"/>
  <c r="E5789" i="2"/>
  <c r="E2889" i="2"/>
  <c r="E3778" i="2"/>
  <c r="E2994" i="2"/>
  <c r="E1272" i="2"/>
  <c r="E4301" i="2"/>
  <c r="E5469" i="2"/>
  <c r="E4145" i="2"/>
  <c r="E5797" i="2"/>
  <c r="E1439" i="2"/>
  <c r="E4940" i="2"/>
  <c r="E1603" i="2"/>
  <c r="E3291" i="2"/>
  <c r="E1780" i="2"/>
  <c r="E2909" i="2"/>
  <c r="E2101" i="2"/>
  <c r="E2405" i="2"/>
  <c r="E5354" i="2"/>
  <c r="E5042" i="2"/>
  <c r="E4360" i="2"/>
  <c r="E4168" i="2"/>
  <c r="E4069" i="2"/>
  <c r="E5082" i="2"/>
  <c r="E3292" i="2"/>
  <c r="E3100" i="2"/>
  <c r="E2372" i="2"/>
  <c r="E5061" i="2"/>
  <c r="E3644" i="2"/>
  <c r="E5821" i="2"/>
  <c r="E4262" i="2"/>
  <c r="E1889" i="2"/>
  <c r="E4626" i="2"/>
  <c r="E3474" i="2"/>
  <c r="E4747" i="2"/>
  <c r="E3575" i="2"/>
  <c r="E4605" i="2"/>
  <c r="E5557" i="2"/>
  <c r="E4129" i="2"/>
  <c r="E5486" i="2"/>
  <c r="E3540" i="2"/>
  <c r="E3132" i="2"/>
  <c r="E4770" i="2"/>
  <c r="E3687" i="2"/>
  <c r="E4827" i="2"/>
  <c r="E3703" i="2"/>
  <c r="E4693" i="2"/>
  <c r="E371" i="2"/>
  <c r="E3265" i="2"/>
  <c r="E5346" i="2"/>
  <c r="E4243" i="2"/>
  <c r="E2244" i="2"/>
  <c r="E4123" i="2"/>
  <c r="E5149" i="2"/>
  <c r="E3692" i="2"/>
  <c r="E4911" i="2"/>
  <c r="E5989" i="2"/>
  <c r="E3225" i="2"/>
  <c r="E4722" i="2"/>
  <c r="E4147" i="2"/>
  <c r="E3771" i="2"/>
  <c r="E5261" i="2"/>
  <c r="E4209" i="2"/>
  <c r="E6117" i="2"/>
  <c r="E3195" i="2"/>
  <c r="E5202" i="2"/>
  <c r="E4635" i="2"/>
  <c r="E4113" i="2"/>
  <c r="E2922" i="2"/>
  <c r="E4609" i="2"/>
  <c r="E1878" i="2"/>
  <c r="E4422" i="2"/>
  <c r="E3441" i="2"/>
  <c r="E3982" i="2"/>
  <c r="E2951" i="2"/>
  <c r="E5069" i="2"/>
  <c r="E3439" i="2"/>
  <c r="E5749" i="2"/>
  <c r="E3751" i="2"/>
  <c r="E2740" i="2"/>
  <c r="E1014" i="2"/>
  <c r="E4883" i="2"/>
  <c r="E4373" i="2"/>
  <c r="E3763" i="2"/>
  <c r="E5014" i="2"/>
  <c r="E3508" i="2"/>
  <c r="E4454" i="2"/>
  <c r="E5687" i="2"/>
  <c r="E6399" i="2"/>
  <c r="E7039" i="2"/>
  <c r="E7743" i="2"/>
  <c r="E4407" i="2"/>
  <c r="E5447" i="2"/>
  <c r="E6200" i="2"/>
  <c r="E6904" i="2"/>
  <c r="E3586" i="2"/>
  <c r="E5087" i="2"/>
  <c r="E5930" i="2"/>
  <c r="E6570" i="2"/>
  <c r="E7274" i="2"/>
  <c r="E4217" i="2"/>
  <c r="E6041" i="2"/>
  <c r="E986" i="2"/>
  <c r="E2473" i="2"/>
  <c r="E4787" i="2"/>
  <c r="E4017" i="2"/>
  <c r="E5325" i="2"/>
  <c r="E3535" i="2"/>
  <c r="E5560" i="2"/>
  <c r="E3876" i="2"/>
  <c r="E4614" i="2"/>
  <c r="E5767" i="2"/>
  <c r="E6471" i="2"/>
  <c r="E7111" i="2"/>
  <c r="E7815" i="2"/>
  <c r="E4551" i="2"/>
  <c r="E5543" i="2"/>
  <c r="E6272" i="2"/>
  <c r="E6976" i="2"/>
  <c r="E3802" i="2"/>
  <c r="E5183" i="2"/>
  <c r="E6002" i="2"/>
  <c r="E4130" i="2"/>
  <c r="E3596" i="2"/>
  <c r="E2481" i="2"/>
  <c r="E4405" i="2"/>
  <c r="E2174" i="2"/>
  <c r="E4513" i="2"/>
  <c r="E5877" i="2"/>
  <c r="E3289" i="2"/>
  <c r="E4218" i="2"/>
  <c r="E3330" i="2"/>
  <c r="E2014" i="2"/>
  <c r="E4429" i="2"/>
  <c r="E5597" i="2"/>
  <c r="E4353" i="2"/>
  <c r="E5901" i="2"/>
  <c r="E2969" i="2"/>
  <c r="E5051" i="2"/>
  <c r="E5975" i="2"/>
  <c r="E6615" i="2"/>
  <c r="E7319" i="2"/>
  <c r="E3226" i="2"/>
  <c r="E4839" i="2"/>
  <c r="E5776" i="2"/>
  <c r="E6480" i="2"/>
  <c r="E7120" i="2"/>
  <c r="E4300" i="2"/>
  <c r="E5460" i="2"/>
  <c r="E6146" i="2"/>
  <c r="E6850" i="2"/>
  <c r="E7554" i="2"/>
  <c r="E5043" i="2"/>
  <c r="E4638" i="2"/>
  <c r="E3700" i="2"/>
  <c r="E5903" i="2"/>
  <c r="E7023" i="2"/>
  <c r="E3731" i="2"/>
  <c r="E2333" i="2"/>
  <c r="E3632" i="2"/>
  <c r="E3927" i="2"/>
  <c r="E3781" i="2"/>
  <c r="E3139" i="2"/>
  <c r="E3488" i="2"/>
  <c r="E3541" i="2"/>
  <c r="E3042" i="2"/>
  <c r="E644" i="2"/>
  <c r="E2853" i="2"/>
  <c r="E3198" i="2"/>
  <c r="E2668" i="2"/>
  <c r="E4688" i="2"/>
  <c r="E4520" i="2"/>
  <c r="E3415" i="2"/>
  <c r="E5125" i="2"/>
  <c r="E4161" i="2"/>
  <c r="E6077" i="2"/>
  <c r="E4390" i="2"/>
  <c r="E502" i="2"/>
  <c r="E4754" i="2"/>
  <c r="E3674" i="2"/>
  <c r="E4891" i="2"/>
  <c r="E3690" i="2"/>
  <c r="E4829" i="2"/>
  <c r="E5629" i="2"/>
  <c r="E4273" i="2"/>
  <c r="E5669" i="2"/>
  <c r="E3770" i="2"/>
  <c r="E2536" i="2"/>
  <c r="E4898" i="2"/>
  <c r="E3833" i="2"/>
  <c r="E4971" i="2"/>
  <c r="E3803" i="2"/>
  <c r="E4909" i="2"/>
  <c r="E2606" i="2"/>
  <c r="E3673" i="2"/>
  <c r="E5626" i="2"/>
  <c r="E4339" i="2"/>
  <c r="E2887" i="2"/>
  <c r="E4197" i="2"/>
  <c r="E5221" i="2"/>
  <c r="E4105" i="2"/>
  <c r="E5038" i="2"/>
  <c r="E6213" i="2"/>
  <c r="E3513" i="2"/>
  <c r="E4962" i="2"/>
  <c r="E4467" i="2"/>
  <c r="E3942" i="2"/>
  <c r="E5613" i="2"/>
  <c r="E4385" i="2"/>
  <c r="E6221" i="2"/>
  <c r="E1466" i="2"/>
  <c r="E5402" i="2"/>
  <c r="E4979" i="2"/>
  <c r="E4221" i="2"/>
  <c r="E3306" i="2"/>
  <c r="E4975" i="2"/>
  <c r="E3028" i="2"/>
  <c r="E4854" i="2"/>
  <c r="E4023" i="2"/>
  <c r="E4179" i="2"/>
  <c r="E3399" i="2"/>
  <c r="E5173" i="2"/>
  <c r="E4241" i="2"/>
  <c r="E5853" i="2"/>
  <c r="E3943" i="2"/>
  <c r="E3850" i="2"/>
  <c r="E2446" i="2"/>
  <c r="E2340" i="2"/>
  <c r="E4501" i="2"/>
  <c r="E3998" i="2"/>
  <c r="E5272" i="2"/>
  <c r="E3812" i="2"/>
  <c r="E4742" i="2"/>
  <c r="E5823" i="2"/>
  <c r="E6463" i="2"/>
  <c r="E7167" i="2"/>
  <c r="E1921" i="2"/>
  <c r="E4535" i="2"/>
  <c r="E5617" i="2"/>
  <c r="E6328" i="2"/>
  <c r="E6968" i="2"/>
  <c r="E3951" i="2"/>
  <c r="E5257" i="2"/>
  <c r="E5994" i="2"/>
  <c r="E6698" i="2"/>
  <c r="E7402" i="2"/>
  <c r="E4473" i="2"/>
  <c r="E3847" i="2"/>
  <c r="E3647" i="2"/>
  <c r="E2930" i="2"/>
  <c r="E5019" i="2"/>
  <c r="E4277" i="2"/>
  <c r="E5453" i="2"/>
  <c r="E4086" i="2"/>
  <c r="E5781" i="2"/>
  <c r="E4111" i="2"/>
  <c r="E4913" i="2"/>
  <c r="E5895" i="2"/>
  <c r="E6535" i="2"/>
  <c r="E7239" i="2"/>
  <c r="E2900" i="2"/>
  <c r="E4679" i="2"/>
  <c r="E5696" i="2"/>
  <c r="E6400" i="2"/>
  <c r="E7040" i="2"/>
  <c r="E4140" i="2"/>
  <c r="E5353" i="2"/>
  <c r="E3757" i="2"/>
  <c r="E4642" i="2"/>
  <c r="E4046" i="2"/>
  <c r="E2781" i="2"/>
  <c r="E4645" i="2"/>
  <c r="E3530" i="2"/>
  <c r="E4705" i="2"/>
  <c r="E6085" i="2"/>
  <c r="E3885" i="2"/>
  <c r="E4450" i="2"/>
  <c r="E3875" i="2"/>
  <c r="E2803" i="2"/>
  <c r="E4525" i="2"/>
  <c r="E3178" i="2"/>
  <c r="E4737" i="2"/>
  <c r="E5997" i="2"/>
  <c r="E3652" i="2"/>
  <c r="E5243" i="2"/>
  <c r="E6039" i="2"/>
  <c r="E6743" i="2"/>
  <c r="E7447" i="2"/>
  <c r="E3482" i="2"/>
  <c r="E5052" i="2"/>
  <c r="E5904" i="2"/>
  <c r="E6544" i="2"/>
  <c r="E7248" i="2"/>
  <c r="E4556" i="2"/>
  <c r="E5545" i="2"/>
  <c r="E6274" i="2"/>
  <c r="E6978" i="2"/>
  <c r="E7618" i="2"/>
  <c r="E5384" i="2"/>
  <c r="E3788" i="2"/>
  <c r="E3900" i="2"/>
  <c r="E6111" i="2"/>
  <c r="E7223" i="2"/>
  <c r="E3966" i="2"/>
  <c r="E403" i="2"/>
  <c r="E1118" i="2"/>
  <c r="E4682" i="2"/>
  <c r="E2630" i="2"/>
  <c r="E2989" i="2"/>
  <c r="E2636" i="2"/>
  <c r="E2910" i="2"/>
  <c r="E4171" i="2"/>
  <c r="E3767" i="2"/>
  <c r="E2034" i="2"/>
  <c r="E2836" i="2"/>
  <c r="E3886" i="2"/>
  <c r="E2645" i="2"/>
  <c r="E2085" i="2"/>
  <c r="E3835" i="2"/>
  <c r="E5381" i="2"/>
  <c r="E4289" i="2"/>
  <c r="E6269" i="2"/>
  <c r="E4902" i="2"/>
  <c r="E602" i="2"/>
  <c r="E5026" i="2"/>
  <c r="E3811" i="2"/>
  <c r="E1685" i="2"/>
  <c r="E3793" i="2"/>
  <c r="E4901" i="2"/>
  <c r="E3050" i="2"/>
  <c r="E4433" i="2"/>
  <c r="E5893" i="2"/>
  <c r="E3962" i="2"/>
  <c r="E1663" i="2"/>
  <c r="E5178" i="2"/>
  <c r="E3961" i="2"/>
  <c r="E2180" i="2"/>
  <c r="E3899" i="2"/>
  <c r="E4981" i="2"/>
  <c r="E2195" i="2"/>
  <c r="E4002" i="2"/>
  <c r="E2689" i="2"/>
  <c r="E4443" i="2"/>
  <c r="E3047" i="2"/>
  <c r="E4341" i="2"/>
  <c r="E5293" i="2"/>
  <c r="E3311" i="2"/>
  <c r="E5134" i="2"/>
  <c r="E6285" i="2"/>
  <c r="E1863" i="2"/>
  <c r="E5146" i="2"/>
  <c r="E4851" i="2"/>
  <c r="E4070" i="2"/>
  <c r="E2862" i="2"/>
  <c r="E4785" i="2"/>
  <c r="E1674" i="2"/>
  <c r="E4792" i="2"/>
  <c r="E321" i="2"/>
  <c r="E1557" i="2"/>
  <c r="E4453" i="2"/>
  <c r="E3667" i="2"/>
  <c r="E5379" i="2"/>
  <c r="E3412" i="2"/>
  <c r="E4977" i="2"/>
  <c r="E4562" i="2"/>
  <c r="E4355" i="2"/>
  <c r="E3963" i="2"/>
  <c r="E5301" i="2"/>
  <c r="E4449" i="2"/>
  <c r="E6045" i="2"/>
  <c r="E4150" i="2"/>
  <c r="E2816" i="2"/>
  <c r="E2817" i="2"/>
  <c r="E2717" i="2"/>
  <c r="E4725" i="2"/>
  <c r="E2313" i="2"/>
  <c r="E5661" i="2"/>
  <c r="E4090" i="2"/>
  <c r="E4886" i="2"/>
  <c r="E5887" i="2"/>
  <c r="E6527" i="2"/>
  <c r="E7231" i="2"/>
  <c r="E2820" i="2"/>
  <c r="E4663" i="2"/>
  <c r="E5688" i="2"/>
  <c r="E6392" i="2"/>
  <c r="E7032" i="2"/>
  <c r="E4122" i="2"/>
  <c r="E5343" i="2"/>
  <c r="E6058" i="2"/>
  <c r="E6762" i="2"/>
  <c r="E7466" i="2"/>
  <c r="E4729" i="2"/>
  <c r="E4286" i="2"/>
  <c r="E4119" i="2"/>
  <c r="E3218" i="2"/>
  <c r="E1929" i="2"/>
  <c r="E4381" i="2"/>
  <c r="E5549" i="2"/>
  <c r="E4305" i="2"/>
  <c r="E5869" i="2"/>
  <c r="E2805" i="2"/>
  <c r="E5030" i="2"/>
  <c r="E5959" i="2"/>
  <c r="E6599" i="2"/>
  <c r="E7303" i="2"/>
  <c r="E3162" i="2"/>
  <c r="E4807" i="2"/>
  <c r="E5760" i="2"/>
  <c r="E6464" i="2"/>
  <c r="E7104" i="2"/>
  <c r="E4268" i="2"/>
  <c r="E5439" i="2"/>
  <c r="E3246" i="2"/>
  <c r="E4858" i="2"/>
  <c r="E4251" i="2"/>
  <c r="E3063" i="2"/>
  <c r="E4749" i="2"/>
  <c r="E3806" i="2"/>
  <c r="E4897" i="2"/>
  <c r="E6173" i="2"/>
  <c r="E3470" i="2"/>
  <c r="E4690" i="2"/>
  <c r="E4067" i="2"/>
  <c r="E3079" i="2"/>
  <c r="E4653" i="2"/>
  <c r="E3562" i="2"/>
  <c r="E4936" i="2"/>
  <c r="E6093" i="2"/>
  <c r="E3858" i="2"/>
  <c r="E5339" i="2"/>
  <c r="E6103" i="2"/>
  <c r="E6807" i="2"/>
  <c r="E7511" i="2"/>
  <c r="E3706" i="2"/>
  <c r="E5137" i="2"/>
  <c r="E5968" i="2"/>
  <c r="E6608" i="2"/>
  <c r="E2134" i="2"/>
  <c r="E4684" i="2"/>
  <c r="E5631" i="2"/>
  <c r="E6338" i="2"/>
  <c r="E7042" i="2"/>
  <c r="E7682" i="2"/>
  <c r="E5555" i="2"/>
  <c r="E2087" i="2"/>
  <c r="E4374" i="2"/>
  <c r="E6199" i="2"/>
  <c r="E7335" i="2"/>
  <c r="E4231" i="2"/>
  <c r="E5896" i="2"/>
  <c r="E7016" i="2"/>
  <c r="E4732" i="2"/>
  <c r="E6130" i="2"/>
  <c r="E7066" i="2"/>
  <c r="E3755" i="2"/>
  <c r="E4478" i="2"/>
  <c r="E6323" i="2"/>
  <c r="E7334" i="2"/>
  <c r="E4351" i="2"/>
  <c r="E3465" i="2"/>
  <c r="E5886" i="2"/>
  <c r="E7093" i="2"/>
  <c r="E2646" i="2"/>
  <c r="E3940" i="2"/>
  <c r="E5703" i="2"/>
  <c r="E6519" i="2"/>
  <c r="E7343" i="2"/>
  <c r="E3753" i="2"/>
  <c r="E5319" i="2"/>
  <c r="E6216" i="2"/>
  <c r="E7024" i="2"/>
  <c r="E4348" i="2"/>
  <c r="E5650" i="2"/>
  <c r="E6394" i="2"/>
  <c r="E7074" i="2"/>
  <c r="E7762" i="2"/>
  <c r="E5689" i="2"/>
  <c r="E5216" i="2"/>
  <c r="E6334" i="2"/>
  <c r="E7155" i="2"/>
  <c r="E7853" i="2"/>
  <c r="E5089" i="2"/>
  <c r="E3588" i="2"/>
  <c r="E5646" i="2"/>
  <c r="E6595" i="2"/>
  <c r="E7390" i="2"/>
  <c r="E8015" i="2"/>
  <c r="E8527" i="2"/>
  <c r="E3351" i="2"/>
  <c r="E4486" i="2"/>
  <c r="E5927" i="2"/>
  <c r="E6751" i="2"/>
  <c r="E7567" i="2"/>
  <c r="E4263" i="2"/>
  <c r="E5596" i="2"/>
  <c r="E6432" i="2"/>
  <c r="E7256" i="2"/>
  <c r="E4796" i="2"/>
  <c r="E5858" i="2"/>
  <c r="E6578" i="2"/>
  <c r="E7258" i="2"/>
  <c r="E4011" i="2"/>
  <c r="E6057" i="2"/>
  <c r="E5579" i="2"/>
  <c r="E6553" i="2"/>
  <c r="E7356" i="2"/>
  <c r="E7989" i="2"/>
  <c r="E5452" i="2"/>
  <c r="E4484" i="2"/>
  <c r="E5918" i="2"/>
  <c r="E6812" i="2"/>
  <c r="E7572" i="2"/>
  <c r="E8151" i="2"/>
  <c r="E8663" i="2"/>
  <c r="E5605" i="2"/>
  <c r="E5136" i="2"/>
  <c r="E6135" i="2"/>
  <c r="E6959" i="2"/>
  <c r="E7783" i="2"/>
  <c r="E4727" i="2"/>
  <c r="E5832" i="2"/>
  <c r="E6640" i="2"/>
  <c r="E3268" i="2"/>
  <c r="E5140" i="2"/>
  <c r="E6074" i="2"/>
  <c r="E6754" i="2"/>
  <c r="E7442" i="2"/>
  <c r="E4793" i="2"/>
  <c r="E4254" i="2"/>
  <c r="E5867" i="2"/>
  <c r="E6771" i="2"/>
  <c r="E7537" i="2"/>
  <c r="E4191" i="2"/>
  <c r="E5772" i="2"/>
  <c r="E5001" i="2"/>
  <c r="E6190" i="2"/>
  <c r="E7029" i="2"/>
  <c r="E7753" i="2"/>
  <c r="E8287" i="2"/>
  <c r="E8799" i="2"/>
  <c r="E9311" i="2"/>
  <c r="E9823" i="2"/>
  <c r="E5032" i="2"/>
  <c r="E6209" i="2"/>
  <c r="E7044" i="2"/>
  <c r="E7765" i="2"/>
  <c r="E8296" i="2"/>
  <c r="E8808" i="2"/>
  <c r="E5313" i="2"/>
  <c r="E6395" i="2"/>
  <c r="E7213" i="2"/>
  <c r="E7890" i="2"/>
  <c r="E8402" i="2"/>
  <c r="E8914" i="2"/>
  <c r="E9426" i="2"/>
  <c r="E9938" i="2"/>
  <c r="E6961" i="2"/>
  <c r="E4922" i="2"/>
  <c r="E6197" i="2"/>
  <c r="E5627" i="2"/>
  <c r="E6455" i="2"/>
  <c r="E7279" i="2"/>
  <c r="E3546" i="2"/>
  <c r="E5233" i="2"/>
  <c r="E6152" i="2"/>
  <c r="E6960" i="2"/>
  <c r="E4220" i="2"/>
  <c r="E5567" i="2"/>
  <c r="E6346" i="2"/>
  <c r="E7026" i="2"/>
  <c r="E7706" i="2"/>
  <c r="E5576" i="2"/>
  <c r="E5110" i="2"/>
  <c r="E6267" i="2"/>
  <c r="E7091" i="2"/>
  <c r="E7804" i="2"/>
  <c r="E4974" i="2"/>
  <c r="E2953" i="2"/>
  <c r="E5540" i="2"/>
  <c r="E6531" i="2"/>
  <c r="E7337" i="2"/>
  <c r="E7975" i="2"/>
  <c r="E8487" i="2"/>
  <c r="E8999" i="2"/>
  <c r="E9511" i="2"/>
  <c r="E3103" i="2"/>
  <c r="E5566" i="2"/>
  <c r="E6545" i="2"/>
  <c r="E7349" i="2"/>
  <c r="E3897" i="2"/>
  <c r="E3679" i="2"/>
  <c r="E5751" i="2"/>
  <c r="E6575" i="2"/>
  <c r="E7399" i="2"/>
  <c r="E3902" i="2"/>
  <c r="E5383" i="2"/>
  <c r="E6256" i="2"/>
  <c r="E7080" i="2"/>
  <c r="E4460" i="2"/>
  <c r="E5706" i="2"/>
  <c r="E6434" i="2"/>
  <c r="E7122" i="2"/>
  <c r="E7802" i="2"/>
  <c r="E5769" i="2"/>
  <c r="E5302" i="2"/>
  <c r="E6387" i="2"/>
  <c r="E7205" i="2"/>
  <c r="E7885" i="2"/>
  <c r="E5175" i="2"/>
  <c r="E3954" i="2"/>
  <c r="E5710" i="2"/>
  <c r="E6645" i="2"/>
  <c r="E7433" i="2"/>
  <c r="E1339" i="2"/>
  <c r="E3046" i="2"/>
  <c r="E5578" i="2"/>
  <c r="E3718" i="2"/>
  <c r="E1354" i="2"/>
  <c r="E3276" i="2"/>
  <c r="E2750" i="2"/>
  <c r="E3677" i="2"/>
  <c r="E3453" i="2"/>
  <c r="E3534" i="2"/>
  <c r="E4112" i="2"/>
  <c r="E1775" i="2"/>
  <c r="E4154" i="2"/>
  <c r="E4066" i="2"/>
  <c r="E3921" i="2"/>
  <c r="E5573" i="2"/>
  <c r="E4801" i="2"/>
  <c r="E2206" i="2"/>
  <c r="E5179" i="2"/>
  <c r="E2443" i="2"/>
  <c r="E5434" i="2"/>
  <c r="E3950" i="2"/>
  <c r="E2142" i="2"/>
  <c r="E3985" i="2"/>
  <c r="E4973" i="2"/>
  <c r="E3827" i="2"/>
  <c r="E4577" i="2"/>
  <c r="E5965" i="2"/>
  <c r="E2635" i="2"/>
  <c r="E2603" i="2"/>
  <c r="E5586" i="2"/>
  <c r="E4110" i="2"/>
  <c r="E2454" i="2"/>
  <c r="E4102" i="2"/>
  <c r="E5053" i="2"/>
  <c r="E3592" i="2"/>
  <c r="E4258" i="2"/>
  <c r="E2946" i="2"/>
  <c r="E4627" i="2"/>
  <c r="E3191" i="2"/>
  <c r="E4565" i="2"/>
  <c r="E5365" i="2"/>
  <c r="E3594" i="2"/>
  <c r="E5326" i="2"/>
  <c r="E2542" i="2"/>
  <c r="E2660" i="2"/>
  <c r="E5394" i="2"/>
  <c r="E4955" i="2"/>
  <c r="E4333" i="2"/>
  <c r="E3274" i="2"/>
  <c r="E5240" i="2"/>
  <c r="E2996" i="2"/>
  <c r="E2771" i="2"/>
  <c r="E2774" i="2"/>
  <c r="E2276" i="2"/>
  <c r="E4813" i="2"/>
  <c r="E3955" i="2"/>
  <c r="E5507" i="2"/>
  <c r="E4004" i="2"/>
  <c r="E2452" i="2"/>
  <c r="E5234" i="2"/>
  <c r="E4499" i="2"/>
  <c r="E4133" i="2"/>
  <c r="E5533" i="2"/>
  <c r="E4641" i="2"/>
  <c r="E2334" i="2"/>
  <c r="E4294" i="2"/>
  <c r="E3505" i="2"/>
  <c r="E3538" i="2"/>
  <c r="E2967" i="2"/>
  <c r="E5085" i="2"/>
  <c r="E3087" i="2"/>
  <c r="E5765" i="2"/>
  <c r="E3193" i="2"/>
  <c r="E5115" i="2"/>
  <c r="E5951" i="2"/>
  <c r="E6655" i="2"/>
  <c r="E7359" i="2"/>
  <c r="E3130" i="2"/>
  <c r="E4916" i="2"/>
  <c r="E5816" i="2"/>
  <c r="E6456" i="2"/>
  <c r="E7160" i="2"/>
  <c r="E4380" i="2"/>
  <c r="E5428" i="2"/>
  <c r="E6186" i="2"/>
  <c r="E6890" i="2"/>
  <c r="E7530" i="2"/>
  <c r="E5150" i="2"/>
  <c r="E3645" i="2"/>
  <c r="E4410" i="2"/>
  <c r="E3790" i="2"/>
  <c r="E2760" i="2"/>
  <c r="E4509" i="2"/>
  <c r="E3082" i="2"/>
  <c r="E4689" i="2"/>
  <c r="E5973" i="2"/>
  <c r="E3577" i="2"/>
  <c r="E5222" i="2"/>
  <c r="E6023" i="2"/>
  <c r="E6727" i="2"/>
  <c r="E7431" i="2"/>
  <c r="E3418" i="2"/>
  <c r="E5031" i="2"/>
  <c r="E5888" i="2"/>
  <c r="E6528" i="2"/>
  <c r="E7232" i="2"/>
  <c r="E4524" i="2"/>
  <c r="E5524" i="2"/>
  <c r="E546" i="2"/>
  <c r="E5282" i="2"/>
  <c r="E4387" i="2"/>
  <c r="E3511" i="2"/>
  <c r="E4989" i="2"/>
  <c r="E4083" i="2"/>
  <c r="E5176" i="2"/>
  <c r="E2713" i="2"/>
  <c r="E3136" i="2"/>
  <c r="E5114" i="2"/>
  <c r="E4435" i="2"/>
  <c r="E3319" i="2"/>
  <c r="E4885" i="2"/>
  <c r="E4126" i="2"/>
  <c r="E5070" i="2"/>
  <c r="E716" i="2"/>
  <c r="E4214" i="2"/>
  <c r="E5446" i="2"/>
  <c r="E1483" i="2"/>
  <c r="E2944" i="2"/>
  <c r="E2030" i="2"/>
  <c r="E2888" i="2"/>
  <c r="E2289" i="2"/>
  <c r="E4480" i="2"/>
  <c r="E2435" i="2"/>
  <c r="E2780" i="2"/>
  <c r="E2641" i="2"/>
  <c r="E3192" i="2"/>
  <c r="E3260" i="2"/>
  <c r="E4085" i="2"/>
  <c r="E3869" i="2"/>
  <c r="E4930" i="2"/>
  <c r="E4357" i="2"/>
  <c r="E5637" i="2"/>
  <c r="E5112" i="2"/>
  <c r="E3675" i="2"/>
  <c r="E5264" i="2"/>
  <c r="E2560" i="2"/>
  <c r="E5570" i="2"/>
  <c r="E4195" i="2"/>
  <c r="E2429" i="2"/>
  <c r="E4245" i="2"/>
  <c r="E5045" i="2"/>
  <c r="E4019" i="2"/>
  <c r="E4865" i="2"/>
  <c r="E6037" i="2"/>
  <c r="E1460" i="2"/>
  <c r="E3153" i="2"/>
  <c r="E1732" i="2"/>
  <c r="E4315" i="2"/>
  <c r="E2653" i="2"/>
  <c r="E4325" i="2"/>
  <c r="E5133" i="2"/>
  <c r="E2678" i="2"/>
  <c r="E4538" i="2"/>
  <c r="E3154" i="2"/>
  <c r="E4843" i="2"/>
  <c r="E3335" i="2"/>
  <c r="E4637" i="2"/>
  <c r="E5517" i="2"/>
  <c r="E3809" i="2"/>
  <c r="E5614" i="2"/>
  <c r="E3060" i="2"/>
  <c r="E4712" i="2"/>
  <c r="E2171" i="2"/>
  <c r="E1493" i="2"/>
  <c r="E4669" i="2"/>
  <c r="E3642" i="2"/>
  <c r="E5358" i="2"/>
  <c r="E3727" i="2"/>
  <c r="E2470" i="2"/>
  <c r="E3747" i="2"/>
  <c r="E2611" i="2"/>
  <c r="E4941" i="2"/>
  <c r="E2991" i="2"/>
  <c r="E5645" i="2"/>
  <c r="E3449" i="2"/>
  <c r="E2588" i="2"/>
  <c r="E5410" i="2"/>
  <c r="E4763" i="2"/>
  <c r="E4237" i="2"/>
  <c r="E3370" i="2"/>
  <c r="E4833" i="2"/>
  <c r="E3092" i="2"/>
  <c r="E4582" i="2"/>
  <c r="E4076" i="2"/>
  <c r="E4187" i="2"/>
  <c r="E3223" i="2"/>
  <c r="E5181" i="2"/>
  <c r="E3787" i="2"/>
  <c r="E5861" i="2"/>
  <c r="E3545" i="2"/>
  <c r="E5211" i="2"/>
  <c r="E6015" i="2"/>
  <c r="E6719" i="2"/>
  <c r="E7423" i="2"/>
  <c r="E3386" i="2"/>
  <c r="E5017" i="2"/>
  <c r="E5880" i="2"/>
  <c r="E6520" i="2"/>
  <c r="E7224" i="2"/>
  <c r="E4508" i="2"/>
  <c r="E5513" i="2"/>
  <c r="E6250" i="2"/>
  <c r="E6954" i="2"/>
  <c r="E7594" i="2"/>
  <c r="E5320" i="2"/>
  <c r="E2886" i="2"/>
  <c r="E4602" i="2"/>
  <c r="E4035" i="2"/>
  <c r="E3015" i="2"/>
  <c r="E4629" i="2"/>
  <c r="E3466" i="2"/>
  <c r="E4881" i="2"/>
  <c r="E6069" i="2"/>
  <c r="E3815" i="2"/>
  <c r="E5318" i="2"/>
  <c r="E6087" i="2"/>
  <c r="E6791" i="2"/>
  <c r="E7495" i="2"/>
  <c r="E3655" i="2"/>
  <c r="E5116" i="2"/>
  <c r="E5952" i="2"/>
  <c r="E6592" i="2"/>
  <c r="E1788" i="2"/>
  <c r="E4652" i="2"/>
  <c r="E5609" i="2"/>
  <c r="E4116" i="2"/>
  <c r="E5522" i="2"/>
  <c r="E4563" i="2"/>
  <c r="E3715" i="2"/>
  <c r="E5101" i="2"/>
  <c r="E2613" i="2"/>
  <c r="E5315" i="2"/>
  <c r="E3220" i="2"/>
  <c r="E1857" i="2"/>
  <c r="E5330" i="2"/>
  <c r="E4571" i="2"/>
  <c r="E3527" i="2"/>
  <c r="E5013" i="2"/>
  <c r="E2699" i="2"/>
  <c r="E5208" i="2"/>
  <c r="E2798" i="2"/>
  <c r="E4358" i="2"/>
  <c r="E5542" i="2"/>
  <c r="E6295" i="2"/>
  <c r="E6999" i="2"/>
  <c r="E7639" i="2"/>
  <c r="E4199" i="2"/>
  <c r="E5393" i="2"/>
  <c r="E6096" i="2"/>
  <c r="E6800" i="2"/>
  <c r="E3428" i="2"/>
  <c r="E4932" i="2"/>
  <c r="E5826" i="2"/>
  <c r="E6530" i="2"/>
  <c r="E7170" i="2"/>
  <c r="E3039" i="2"/>
  <c r="E5961" i="2"/>
  <c r="E2867" i="2"/>
  <c r="E5232" i="2"/>
  <c r="E6511" i="2"/>
  <c r="E7535" i="2"/>
  <c r="E2552" i="2"/>
  <c r="E2347" i="2"/>
  <c r="E1989" i="2"/>
  <c r="E3912" i="2"/>
  <c r="E3509" i="2"/>
  <c r="E2749" i="2"/>
  <c r="E3860" i="2"/>
  <c r="E2246" i="2"/>
  <c r="E1658" i="2"/>
  <c r="E2529" i="2"/>
  <c r="E4680" i="2"/>
  <c r="E3214" i="2"/>
  <c r="E3110" i="2"/>
  <c r="E2331" i="2"/>
  <c r="E4549" i="2"/>
  <c r="E3498" i="2"/>
  <c r="E5198" i="2"/>
  <c r="E1695" i="2"/>
  <c r="E5606" i="2"/>
  <c r="E3521" i="2"/>
  <c r="E1604" i="2"/>
  <c r="E4507" i="2"/>
  <c r="E2632" i="2"/>
  <c r="E4317" i="2"/>
  <c r="E5197" i="2"/>
  <c r="E1850" i="2"/>
  <c r="E5187" i="2"/>
  <c r="E6109" i="2"/>
  <c r="E3126" i="2"/>
  <c r="E3906" i="2"/>
  <c r="E2299" i="2"/>
  <c r="E4611" i="2"/>
  <c r="E2845" i="2"/>
  <c r="E4397" i="2"/>
  <c r="E5277" i="2"/>
  <c r="E3548" i="2"/>
  <c r="E4946" i="2"/>
  <c r="E3346" i="2"/>
  <c r="E4915" i="2"/>
  <c r="E3612" i="2"/>
  <c r="E4709" i="2"/>
  <c r="E2777" i="2"/>
  <c r="E4022" i="2"/>
  <c r="E5701" i="2"/>
  <c r="E3625" i="2"/>
  <c r="E2557" i="2"/>
  <c r="E3410" i="2"/>
  <c r="E2212" i="2"/>
  <c r="E4797" i="2"/>
  <c r="E1371" i="2"/>
  <c r="E5496" i="2"/>
  <c r="E3033" i="2"/>
  <c r="E3345" i="2"/>
  <c r="E3939" i="2"/>
  <c r="E3175" i="2"/>
  <c r="E5037" i="2"/>
  <c r="E3979" i="2"/>
  <c r="E5733" i="2"/>
  <c r="E3730" i="2"/>
  <c r="E3944" i="2"/>
  <c r="E674" i="2"/>
  <c r="E1621" i="2"/>
  <c r="E4365" i="2"/>
  <c r="E3742" i="2"/>
  <c r="E5144" i="2"/>
  <c r="E3476" i="2"/>
  <c r="E4991" i="2"/>
  <c r="E4378" i="2"/>
  <c r="E4371" i="2"/>
  <c r="E3665" i="2"/>
  <c r="E5309" i="2"/>
  <c r="E4465" i="2"/>
  <c r="E5957" i="2"/>
  <c r="E3986" i="2"/>
  <c r="E5307" i="2"/>
  <c r="E6143" i="2"/>
  <c r="E6847" i="2"/>
  <c r="E7487" i="2"/>
  <c r="E3817" i="2"/>
  <c r="E5191" i="2"/>
  <c r="E5944" i="2"/>
  <c r="E6648" i="2"/>
  <c r="E2670" i="2"/>
  <c r="E4636" i="2"/>
  <c r="E5674" i="2"/>
  <c r="E6378" i="2"/>
  <c r="E7018" i="2"/>
  <c r="E7722" i="2"/>
  <c r="E5657" i="2"/>
  <c r="E2896" i="2"/>
  <c r="E5058" i="2"/>
  <c r="E4379" i="2"/>
  <c r="E3239" i="2"/>
  <c r="E4861" i="2"/>
  <c r="E4041" i="2"/>
  <c r="E5048" i="2"/>
  <c r="E6261" i="2"/>
  <c r="E4182" i="2"/>
  <c r="E5414" i="2"/>
  <c r="E6215" i="2"/>
  <c r="E6919" i="2"/>
  <c r="E7559" i="2"/>
  <c r="E4009" i="2"/>
  <c r="E5287" i="2"/>
  <c r="E6016" i="2"/>
  <c r="E6720" i="2"/>
  <c r="E3108" i="2"/>
  <c r="E4780" i="2"/>
  <c r="E5746" i="2"/>
  <c r="E1871" i="2"/>
  <c r="E1831" i="2"/>
  <c r="E4803" i="2"/>
  <c r="E4038" i="2"/>
  <c r="E5229" i="2"/>
  <c r="E3567" i="2"/>
  <c r="E5571" i="2"/>
  <c r="E3599" i="2"/>
  <c r="E2228" i="2"/>
  <c r="E2002" i="2"/>
  <c r="E4707" i="2"/>
  <c r="E3878" i="2"/>
  <c r="E5237" i="2"/>
  <c r="E3247" i="2"/>
  <c r="E5464" i="2"/>
  <c r="E3650" i="2"/>
  <c r="E4502" i="2"/>
  <c r="E5711" i="2"/>
  <c r="E6423" i="2"/>
  <c r="E7063" i="2"/>
  <c r="E7767" i="2"/>
  <c r="E4455" i="2"/>
  <c r="E5479" i="2"/>
  <c r="E6224" i="2"/>
  <c r="E6928" i="2"/>
  <c r="E3663" i="2"/>
  <c r="E5119" i="2"/>
  <c r="E5954" i="2"/>
  <c r="E6594" i="2"/>
  <c r="E7298" i="2"/>
  <c r="E4313" i="2"/>
  <c r="E6089" i="2"/>
  <c r="E5245" i="2"/>
  <c r="E5552" i="2"/>
  <c r="E6623" i="2"/>
  <c r="E7735" i="2"/>
  <c r="E5159" i="2"/>
  <c r="E6304" i="2"/>
  <c r="E3140" i="2"/>
  <c r="E5492" i="2"/>
  <c r="E6474" i="2"/>
  <c r="E7410" i="2"/>
  <c r="E5448" i="2"/>
  <c r="E5366" i="2"/>
  <c r="E6732" i="2"/>
  <c r="E7761" i="2"/>
  <c r="E5239" i="2"/>
  <c r="E4926" i="2"/>
  <c r="E6478" i="2"/>
  <c r="E7465" i="2"/>
  <c r="E4437" i="2"/>
  <c r="E4822" i="2"/>
  <c r="E6007" i="2"/>
  <c r="E6831" i="2"/>
  <c r="E7655" i="2"/>
  <c r="E4471" i="2"/>
  <c r="E5704" i="2"/>
  <c r="E6512" i="2"/>
  <c r="E2500" i="2"/>
  <c r="E4958" i="2"/>
  <c r="E5962" i="2"/>
  <c r="E6650" i="2"/>
  <c r="E7330" i="2"/>
  <c r="E4377" i="2"/>
  <c r="E3177" i="2"/>
  <c r="E5707" i="2"/>
  <c r="E6643" i="2"/>
  <c r="E7430" i="2"/>
  <c r="E3327" i="2"/>
  <c r="E5601" i="2"/>
  <c r="E4708" i="2"/>
  <c r="E6030" i="2"/>
  <c r="E6901" i="2"/>
  <c r="E7646" i="2"/>
  <c r="E8207" i="2"/>
  <c r="E8719" i="2"/>
  <c r="E3279" i="2"/>
  <c r="E5275" i="2"/>
  <c r="E6239" i="2"/>
  <c r="E7055" i="2"/>
  <c r="E1735" i="2"/>
  <c r="E4887" i="2"/>
  <c r="E5920" i="2"/>
  <c r="E6744" i="2"/>
  <c r="E3636" i="2"/>
  <c r="E5247" i="2"/>
  <c r="E6154" i="2"/>
  <c r="E6834" i="2"/>
  <c r="E7514" i="2"/>
  <c r="E5064" i="2"/>
  <c r="E4574" i="2"/>
  <c r="E5979" i="2"/>
  <c r="E6860" i="2"/>
  <c r="E7612" i="2"/>
  <c r="E4415" i="2"/>
  <c r="E5884" i="2"/>
  <c r="E5156" i="2"/>
  <c r="E6300" i="2"/>
  <c r="E7118" i="2"/>
  <c r="E7828" i="2"/>
  <c r="E8343" i="2"/>
  <c r="E4706" i="2"/>
  <c r="E6101" i="2"/>
  <c r="E5584" i="2"/>
  <c r="E6447" i="2"/>
  <c r="E7271" i="2"/>
  <c r="E3514" i="2"/>
  <c r="E5212" i="2"/>
  <c r="E6128" i="2"/>
  <c r="E6952" i="2"/>
  <c r="E4204" i="2"/>
  <c r="E5556" i="2"/>
  <c r="E6330" i="2"/>
  <c r="E7010" i="2"/>
  <c r="E7698" i="2"/>
  <c r="E5534" i="2"/>
  <c r="E5088" i="2"/>
  <c r="E6251" i="2"/>
  <c r="E7077" i="2"/>
  <c r="E7793" i="2"/>
  <c r="E4948" i="2"/>
  <c r="E2677" i="2"/>
  <c r="E5519" i="2"/>
  <c r="E6517" i="2"/>
  <c r="E7326" i="2"/>
  <c r="E7967" i="2"/>
  <c r="E8479" i="2"/>
  <c r="E8991" i="2"/>
  <c r="E9503" i="2"/>
  <c r="E2975" i="2"/>
  <c r="E5544" i="2"/>
  <c r="E6532" i="2"/>
  <c r="E7339" i="2"/>
  <c r="E7976" i="2"/>
  <c r="E8488" i="2"/>
  <c r="E4207" i="2"/>
  <c r="E5780" i="2"/>
  <c r="E6701" i="2"/>
  <c r="E7480" i="2"/>
  <c r="E8082" i="2"/>
  <c r="E8594" i="2"/>
  <c r="E9106" i="2"/>
  <c r="E9618" i="2"/>
  <c r="E5568" i="2"/>
  <c r="E7525" i="2"/>
  <c r="E3761" i="2"/>
  <c r="E4550" i="2"/>
  <c r="E5943" i="2"/>
  <c r="E6767" i="2"/>
  <c r="E7591" i="2"/>
  <c r="E4343" i="2"/>
  <c r="E5639" i="2"/>
  <c r="E6448" i="2"/>
  <c r="E7272" i="2"/>
  <c r="E4844" i="2"/>
  <c r="E5898" i="2"/>
  <c r="E6602" i="2"/>
  <c r="E7282" i="2"/>
  <c r="E4153" i="2"/>
  <c r="E6105" i="2"/>
  <c r="E5622" i="2"/>
  <c r="E6579" i="2"/>
  <c r="E7377" i="2"/>
  <c r="E2249" i="2"/>
  <c r="E5495" i="2"/>
  <c r="E4548" i="2"/>
  <c r="E5950" i="2"/>
  <c r="E6837" i="2"/>
  <c r="E7593" i="2"/>
  <c r="E8167" i="2"/>
  <c r="E8679" i="2"/>
  <c r="E9191" i="2"/>
  <c r="E9703" i="2"/>
  <c r="E4585" i="2"/>
  <c r="E5969" i="2"/>
  <c r="E6852" i="2"/>
  <c r="E7605" i="2"/>
  <c r="E4893" i="2"/>
  <c r="E4966" i="2"/>
  <c r="E6063" i="2"/>
  <c r="E6887" i="2"/>
  <c r="E7711" i="2"/>
  <c r="E4567" i="2"/>
  <c r="E5744" i="2"/>
  <c r="E6568" i="2"/>
  <c r="E2980" i="2"/>
  <c r="E5044" i="2"/>
  <c r="E6010" i="2"/>
  <c r="E6690" i="2"/>
  <c r="E7378" i="2"/>
  <c r="E4537" i="2"/>
  <c r="E3762" i="2"/>
  <c r="E5771" i="2"/>
  <c r="E6693" i="2"/>
  <c r="E7473" i="2"/>
  <c r="E3777" i="2"/>
  <c r="E5676" i="2"/>
  <c r="E4836" i="2"/>
  <c r="E6094" i="2"/>
  <c r="E6953" i="2"/>
  <c r="E1985" i="2"/>
  <c r="E2846" i="2"/>
  <c r="E4346" i="2"/>
  <c r="E6253" i="2"/>
  <c r="E4536" i="2"/>
  <c r="E5773" i="2"/>
  <c r="E3417" i="2"/>
  <c r="E2792" i="2"/>
  <c r="E4818" i="2"/>
  <c r="E6207" i="2"/>
  <c r="E4764" i="2"/>
  <c r="E4555" i="2"/>
  <c r="E6279" i="2"/>
  <c r="E4905" i="2"/>
  <c r="E5685" i="2"/>
  <c r="E5592" i="2"/>
  <c r="E6935" i="2"/>
  <c r="E4711" i="2"/>
  <c r="E6992" i="2"/>
  <c r="E5762" i="2"/>
  <c r="E7490" i="2"/>
  <c r="E474" i="2"/>
  <c r="E7439" i="2"/>
  <c r="E5792" i="2"/>
  <c r="E7216" i="2"/>
  <c r="E5730" i="2"/>
  <c r="E6986" i="2"/>
  <c r="E4993" i="2"/>
  <c r="E5819" i="2"/>
  <c r="E7244" i="2"/>
  <c r="E5068" i="2"/>
  <c r="E5455" i="2"/>
  <c r="E6990" i="2"/>
  <c r="E3095" i="2"/>
  <c r="E5254" i="2"/>
  <c r="E6431" i="2"/>
  <c r="E7543" i="2"/>
  <c r="E4871" i="2"/>
  <c r="E6112" i="2"/>
  <c r="E7240" i="2"/>
  <c r="E5236" i="2"/>
  <c r="E6306" i="2"/>
  <c r="E7250" i="2"/>
  <c r="E5020" i="2"/>
  <c r="E5046" i="2"/>
  <c r="E6540" i="2"/>
  <c r="E7601" i="2"/>
  <c r="E4895" i="2"/>
  <c r="E4452" i="2"/>
  <c r="E6286" i="2"/>
  <c r="E7305" i="2"/>
  <c r="E8143" i="2"/>
  <c r="E4466" i="2"/>
  <c r="E4071" i="2"/>
  <c r="E6127" i="2"/>
  <c r="E7263" i="2"/>
  <c r="E4073" i="2"/>
  <c r="E5808" i="2"/>
  <c r="E6944" i="2"/>
  <c r="E4588" i="2"/>
  <c r="E6066" i="2"/>
  <c r="E7002" i="2"/>
  <c r="E2571" i="2"/>
  <c r="E4222" i="2"/>
  <c r="E6235" i="2"/>
  <c r="E7269" i="2"/>
  <c r="E4159" i="2"/>
  <c r="E2281" i="2"/>
  <c r="E5790" i="2"/>
  <c r="E7017" i="2"/>
  <c r="E7959" i="2"/>
  <c r="E8599" i="2"/>
  <c r="E5219" i="2"/>
  <c r="E5839" i="2"/>
  <c r="E6863" i="2"/>
  <c r="E3066" i="2"/>
  <c r="E5489" i="2"/>
  <c r="E6552" i="2"/>
  <c r="E3930" i="2"/>
  <c r="E5778" i="2"/>
  <c r="E6674" i="2"/>
  <c r="E7610" i="2"/>
  <c r="E5897" i="2"/>
  <c r="E5739" i="2"/>
  <c r="E6974" i="2"/>
  <c r="E7933" i="2"/>
  <c r="E5644" i="2"/>
  <c r="E5348" i="2"/>
  <c r="E6723" i="2"/>
  <c r="E7668" i="2"/>
  <c r="E8415" i="2"/>
  <c r="E9119" i="2"/>
  <c r="E9759" i="2"/>
  <c r="E5374" i="2"/>
  <c r="E6737" i="2"/>
  <c r="E7680" i="2"/>
  <c r="E8424" i="2"/>
  <c r="E4719" i="2"/>
  <c r="E6292" i="2"/>
  <c r="E7395" i="2"/>
  <c r="E8210" i="2"/>
  <c r="E8850" i="2"/>
  <c r="E9554" i="2"/>
  <c r="E6347" i="2"/>
  <c r="E4624" i="2"/>
  <c r="E4198" i="2"/>
  <c r="E6159" i="2"/>
  <c r="E7183" i="2"/>
  <c r="E4115" i="2"/>
  <c r="E5848" i="2"/>
  <c r="E6872" i="2"/>
  <c r="E4620" i="2"/>
  <c r="E6090" i="2"/>
  <c r="E6938" i="2"/>
  <c r="E3167" i="2"/>
  <c r="E4318" i="2"/>
  <c r="E6139" i="2"/>
  <c r="E7292" i="2"/>
  <c r="E4223" i="2"/>
  <c r="E6044" i="2"/>
  <c r="E5822" i="2"/>
  <c r="E7043" i="2"/>
  <c r="E7911" i="2"/>
  <c r="E8615" i="2"/>
  <c r="E9319" i="2"/>
  <c r="E9959" i="2"/>
  <c r="E5841" i="2"/>
  <c r="E7057" i="2"/>
  <c r="E3736" i="2"/>
  <c r="E4062" i="2"/>
  <c r="E4389" i="2"/>
  <c r="E4683" i="2"/>
  <c r="E3931" i="2"/>
  <c r="E2919" i="2"/>
  <c r="E5165" i="2"/>
  <c r="E3977" i="2"/>
  <c r="E4657" i="2"/>
  <c r="E5276" i="2"/>
  <c r="E7786" i="2"/>
  <c r="E5166" i="2"/>
  <c r="E5372" i="2"/>
  <c r="E4931" i="2"/>
  <c r="E4811" i="2"/>
  <c r="E5911" i="2"/>
  <c r="E7831" i="2"/>
  <c r="E6032" i="2"/>
  <c r="E4172" i="2"/>
  <c r="E6658" i="2"/>
  <c r="E5833" i="2"/>
  <c r="E5799" i="2"/>
  <c r="E4855" i="2"/>
  <c r="E6616" i="2"/>
  <c r="E4540" i="2"/>
  <c r="E6386" i="2"/>
  <c r="E7666" i="2"/>
  <c r="E4158" i="2"/>
  <c r="E6526" i="2"/>
  <c r="E7909" i="2"/>
  <c r="E6108" i="2"/>
  <c r="E6270" i="2"/>
  <c r="E7721" i="2"/>
  <c r="E5909" i="2"/>
  <c r="E5919" i="2"/>
  <c r="E7031" i="2"/>
  <c r="E3354" i="2"/>
  <c r="E5585" i="2"/>
  <c r="E6728" i="2"/>
  <c r="E4156" i="2"/>
  <c r="E5850" i="2"/>
  <c r="E6818" i="2"/>
  <c r="E7674" i="2"/>
  <c r="E6025" i="2"/>
  <c r="E5963" i="2"/>
  <c r="E7052" i="2"/>
  <c r="E7981" i="2"/>
  <c r="E5868" i="2"/>
  <c r="E5476" i="2"/>
  <c r="E6798" i="2"/>
  <c r="E7817" i="2"/>
  <c r="E8463" i="2"/>
  <c r="E5477" i="2"/>
  <c r="E5574" i="2"/>
  <c r="E6639" i="2"/>
  <c r="E7775" i="2"/>
  <c r="E5180" i="2"/>
  <c r="E6320" i="2"/>
  <c r="E3236" i="2"/>
  <c r="E5535" i="2"/>
  <c r="E6490" i="2"/>
  <c r="E7434" i="2"/>
  <c r="E5512" i="2"/>
  <c r="E5408" i="2"/>
  <c r="E6757" i="2"/>
  <c r="E7782" i="2"/>
  <c r="E5281" i="2"/>
  <c r="E4976" i="2"/>
  <c r="E6505" i="2"/>
  <c r="E7486" i="2"/>
  <c r="E8279" i="2"/>
  <c r="E4835" i="2"/>
  <c r="E4927" i="2"/>
  <c r="E6351" i="2"/>
  <c r="E7471" i="2"/>
  <c r="E4503" i="2"/>
  <c r="E6040" i="2"/>
  <c r="E7152" i="2"/>
  <c r="E4983" i="2"/>
  <c r="E6242" i="2"/>
  <c r="E7186" i="2"/>
  <c r="E4441" i="2"/>
  <c r="E4894" i="2"/>
  <c r="E6462" i="2"/>
  <c r="E7452" i="2"/>
  <c r="E4703" i="2"/>
  <c r="E4260" i="2"/>
  <c r="E6062" i="2"/>
  <c r="E7235" i="2"/>
  <c r="E8095" i="2"/>
  <c r="E8735" i="2"/>
  <c r="E9439" i="2"/>
  <c r="E4297" i="2"/>
  <c r="E6081" i="2"/>
  <c r="E7249" i="2"/>
  <c r="E8104" i="2"/>
  <c r="E8744" i="2"/>
  <c r="E5652" i="2"/>
  <c r="E6907" i="2"/>
  <c r="E7821" i="2"/>
  <c r="E8530" i="2"/>
  <c r="E9234" i="2"/>
  <c r="E9874" i="2"/>
  <c r="E7355" i="2"/>
  <c r="E2692" i="2"/>
  <c r="E5467" i="2"/>
  <c r="E6671" i="2"/>
  <c r="E7791" i="2"/>
  <c r="E5084" i="2"/>
  <c r="E6360" i="2"/>
  <c r="E3300" i="2"/>
  <c r="E5417" i="2"/>
  <c r="E6514" i="2"/>
  <c r="E7450" i="2"/>
  <c r="E5342" i="2"/>
  <c r="E5451" i="2"/>
  <c r="E6782" i="2"/>
  <c r="E7718" i="2"/>
  <c r="E5324" i="2"/>
  <c r="E5028" i="2"/>
  <c r="E6428" i="2"/>
  <c r="E7508" i="2"/>
  <c r="E8295" i="2"/>
  <c r="E8935" i="2"/>
  <c r="E9639" i="2"/>
  <c r="E5054" i="2"/>
  <c r="E6443" i="2"/>
  <c r="E82" i="2"/>
  <c r="E2624" i="2"/>
  <c r="E4595" i="2"/>
  <c r="E3143" i="2"/>
  <c r="E4337" i="2"/>
  <c r="E4163" i="2"/>
  <c r="E5528" i="2"/>
  <c r="E5403" i="2"/>
  <c r="E6442" i="2"/>
  <c r="E2628" i="2"/>
  <c r="E3364" i="2"/>
  <c r="E2169" i="2"/>
  <c r="E6231" i="2"/>
  <c r="E4583" i="2"/>
  <c r="E3172" i="2"/>
  <c r="E6786" i="2"/>
  <c r="E4451" i="2"/>
  <c r="E3322" i="2"/>
  <c r="E6704" i="2"/>
  <c r="E5641" i="2"/>
  <c r="E7242" i="2"/>
  <c r="E5023" i="2"/>
  <c r="E7141" i="2"/>
  <c r="E5724" i="2"/>
  <c r="E6581" i="2"/>
  <c r="E4579" i="2"/>
  <c r="E5563" i="2"/>
  <c r="E7143" i="2"/>
  <c r="E4647" i="2"/>
  <c r="E6424" i="2"/>
  <c r="E4572" i="2"/>
  <c r="E6226" i="2"/>
  <c r="E7506" i="2"/>
  <c r="E4190" i="2"/>
  <c r="E6437" i="2"/>
  <c r="E7772" i="2"/>
  <c r="E5996" i="2"/>
  <c r="E6158" i="2"/>
  <c r="E7561" i="2"/>
  <c r="E8591" i="2"/>
  <c r="E1893" i="2"/>
  <c r="E6439" i="2"/>
  <c r="E3034" i="2"/>
  <c r="E5720" i="2"/>
  <c r="E7144" i="2"/>
  <c r="E5658" i="2"/>
  <c r="E6922" i="2"/>
  <c r="E4761" i="2"/>
  <c r="E5723" i="2"/>
  <c r="E7166" i="2"/>
  <c r="E4921" i="2"/>
  <c r="E5327" i="2"/>
  <c r="E6915" i="2"/>
  <c r="E8087" i="2"/>
  <c r="E3559" i="2"/>
  <c r="E5727" i="2"/>
  <c r="E7159" i="2"/>
  <c r="E4903" i="2"/>
  <c r="E6440" i="2"/>
  <c r="E4604" i="2"/>
  <c r="E6418" i="2"/>
  <c r="E7522" i="2"/>
  <c r="E3561" i="2"/>
  <c r="E6565" i="2"/>
  <c r="E7869" i="2"/>
  <c r="E6028" i="2"/>
  <c r="E6313" i="2"/>
  <c r="E7582" i="2"/>
  <c r="E8607" i="2"/>
  <c r="E9567" i="2"/>
  <c r="E5203" i="2"/>
  <c r="E6941" i="2"/>
  <c r="E8168" i="2"/>
  <c r="E4463" i="2"/>
  <c r="E6598" i="2"/>
  <c r="E7954" i="2"/>
  <c r="E8786" i="2"/>
  <c r="E9746" i="2"/>
  <c r="E7696" i="2"/>
  <c r="E3385" i="2"/>
  <c r="E6367" i="2"/>
  <c r="E3695" i="2"/>
  <c r="E2558" i="2"/>
  <c r="E2983" i="2"/>
  <c r="E4469" i="2"/>
  <c r="E2063" i="2"/>
  <c r="E3782" i="2"/>
  <c r="E3791" i="2"/>
  <c r="E6911" i="2"/>
  <c r="E7082" i="2"/>
  <c r="E4326" i="2"/>
  <c r="E5810" i="2"/>
  <c r="E2561" i="2"/>
  <c r="E6487" i="2"/>
  <c r="E5308" i="2"/>
  <c r="E3844" i="2"/>
  <c r="E7106" i="2"/>
  <c r="E5805" i="2"/>
  <c r="E4631" i="2"/>
  <c r="E6920" i="2"/>
  <c r="E5842" i="2"/>
  <c r="E7498" i="2"/>
  <c r="E5195" i="2"/>
  <c r="E7505" i="2"/>
  <c r="E5852" i="2"/>
  <c r="E6684" i="2"/>
  <c r="E5373" i="2"/>
  <c r="E5807" i="2"/>
  <c r="E7247" i="2"/>
  <c r="E5041" i="2"/>
  <c r="E6624" i="2"/>
  <c r="E4748" i="2"/>
  <c r="E6482" i="2"/>
  <c r="E7586" i="2"/>
  <c r="E4510" i="2"/>
  <c r="E6745" i="2"/>
  <c r="E7917" i="2"/>
  <c r="E1567" i="2"/>
  <c r="E6389" i="2"/>
  <c r="E7732" i="2"/>
  <c r="E8655" i="2"/>
  <c r="E4838" i="2"/>
  <c r="E6543" i="2"/>
  <c r="E3450" i="2"/>
  <c r="E6024" i="2"/>
  <c r="E2585" i="2"/>
  <c r="E5770" i="2"/>
  <c r="E7090" i="2"/>
  <c r="E5278" i="2"/>
  <c r="E5851" i="2"/>
  <c r="E7441" i="2"/>
  <c r="E5111" i="2"/>
  <c r="E5497" i="2"/>
  <c r="E7221" i="2"/>
  <c r="E8215" i="2"/>
  <c r="E4661" i="2"/>
  <c r="E5935" i="2"/>
  <c r="E7375" i="2"/>
  <c r="E5073" i="2"/>
  <c r="E6752" i="2"/>
  <c r="E4828" i="2"/>
  <c r="E6498" i="2"/>
  <c r="E7778" i="2"/>
  <c r="E4606" i="2"/>
  <c r="E6668" i="2"/>
  <c r="E1503" i="2"/>
  <c r="E3783" i="2"/>
  <c r="E6414" i="2"/>
  <c r="E7838" i="2"/>
  <c r="E8671" i="2"/>
  <c r="E9631" i="2"/>
  <c r="E5697" i="2"/>
  <c r="E7147" i="2"/>
  <c r="E8232" i="2"/>
  <c r="E4960" i="2"/>
  <c r="E6804" i="2"/>
  <c r="E8018" i="2"/>
  <c r="E8978" i="2"/>
  <c r="E9810" i="2"/>
  <c r="E3996" i="2"/>
  <c r="E4952" i="2"/>
  <c r="E6567" i="2"/>
  <c r="E3098" i="2"/>
  <c r="E5936" i="2"/>
  <c r="E388" i="2"/>
  <c r="E3822" i="2"/>
  <c r="E5413" i="2"/>
  <c r="E5493" i="2"/>
  <c r="E2329" i="2"/>
  <c r="E4225" i="2"/>
  <c r="E3413" i="2"/>
  <c r="E7551" i="2"/>
  <c r="E5785" i="2"/>
  <c r="E5510" i="2"/>
  <c r="E2993" i="2"/>
  <c r="E4049" i="2"/>
  <c r="E6551" i="2"/>
  <c r="E5564" i="2"/>
  <c r="E4812" i="2"/>
  <c r="E7362" i="2"/>
  <c r="E5072" i="2"/>
  <c r="E5297" i="2"/>
  <c r="E7128" i="2"/>
  <c r="E6042" i="2"/>
  <c r="E7754" i="2"/>
  <c r="E5536" i="2"/>
  <c r="E7590" i="2"/>
  <c r="E4164" i="2"/>
  <c r="E6787" i="2"/>
  <c r="E2784" i="2"/>
  <c r="E6119" i="2"/>
  <c r="E7455" i="2"/>
  <c r="E5169" i="2"/>
  <c r="E6824" i="2"/>
  <c r="E5108" i="2"/>
  <c r="E6562" i="2"/>
  <c r="E1106" i="2"/>
  <c r="E4830" i="2"/>
  <c r="E6846" i="2"/>
  <c r="E4118" i="2"/>
  <c r="E4196" i="2"/>
  <c r="E6492" i="2"/>
  <c r="E7887" i="2"/>
  <c r="E3480" i="2"/>
  <c r="E5104" i="2"/>
  <c r="E6839" i="2"/>
  <c r="E3774" i="2"/>
  <c r="E6120" i="2"/>
  <c r="E3908" i="2"/>
  <c r="E5970" i="2"/>
  <c r="E7178" i="2"/>
  <c r="E5721" i="2"/>
  <c r="E6107" i="2"/>
  <c r="E7526" i="2"/>
  <c r="E5623" i="2"/>
  <c r="E5662" i="2"/>
  <c r="E7316" i="2"/>
  <c r="E8407" i="2"/>
  <c r="E3671" i="2"/>
  <c r="E6047" i="2"/>
  <c r="E7583" i="2"/>
  <c r="E5340" i="2"/>
  <c r="E6856" i="2"/>
  <c r="E5279" i="2"/>
  <c r="E6586" i="2"/>
  <c r="E2905" i="2"/>
  <c r="E5259" i="2"/>
  <c r="E6873" i="2"/>
  <c r="E3580" i="2"/>
  <c r="E4516" i="2"/>
  <c r="E6620" i="2"/>
  <c r="E7903" i="2"/>
  <c r="E8863" i="2"/>
  <c r="E9695" i="2"/>
  <c r="E5825" i="2"/>
  <c r="E7424" i="2"/>
  <c r="E8360" i="2"/>
  <c r="E5143" i="2"/>
  <c r="E7009" i="2"/>
  <c r="E8146" i="2"/>
  <c r="E9042" i="2"/>
  <c r="E3113" i="2"/>
  <c r="E5060" i="2"/>
  <c r="E5158" i="2"/>
  <c r="E6879" i="2"/>
  <c r="E3859" i="2"/>
  <c r="E6048" i="2"/>
  <c r="E3714" i="2"/>
  <c r="E1796" i="2"/>
  <c r="E4613" i="2"/>
  <c r="E2927" i="2"/>
  <c r="E5074" i="2"/>
  <c r="E3699" i="2"/>
  <c r="E5933" i="2"/>
  <c r="E4531" i="2"/>
  <c r="E3987" i="2"/>
  <c r="E2379" i="2"/>
  <c r="E6983" i="2"/>
  <c r="E2518" i="2"/>
  <c r="E5357" i="2"/>
  <c r="E7127" i="2"/>
  <c r="E5712" i="2"/>
  <c r="E5204" i="2"/>
  <c r="E7810" i="2"/>
  <c r="E5671" i="2"/>
  <c r="E5425" i="2"/>
  <c r="E3524" i="2"/>
  <c r="E6298" i="2"/>
  <c r="E7834" i="2"/>
  <c r="E5947" i="2"/>
  <c r="E7845" i="2"/>
  <c r="E4420" i="2"/>
  <c r="E7294" i="2"/>
  <c r="E4950" i="2"/>
  <c r="E6223" i="2"/>
  <c r="E7759" i="2"/>
  <c r="E5436" i="2"/>
  <c r="E6936" i="2"/>
  <c r="E5385" i="2"/>
  <c r="E6738" i="2"/>
  <c r="E3841" i="2"/>
  <c r="E5387" i="2"/>
  <c r="E6949" i="2"/>
  <c r="E4383" i="2"/>
  <c r="E4951" i="2"/>
  <c r="E6697" i="2"/>
  <c r="E7951" i="2"/>
  <c r="E3026" i="2"/>
  <c r="E5424" i="2"/>
  <c r="E6951" i="2"/>
  <c r="E4487" i="2"/>
  <c r="E6232" i="2"/>
  <c r="E4188" i="2"/>
  <c r="E6234" i="2"/>
  <c r="E7346" i="2"/>
  <c r="E5881" i="2"/>
  <c r="E6348" i="2"/>
  <c r="E7697" i="2"/>
  <c r="E5756" i="2"/>
  <c r="E6046" i="2"/>
  <c r="E7401" i="2"/>
  <c r="E8471" i="2"/>
  <c r="E3001" i="2"/>
  <c r="E6247" i="2"/>
  <c r="E7671" i="2"/>
  <c r="E5607" i="2"/>
  <c r="E7064" i="2"/>
  <c r="E5407" i="2"/>
  <c r="E6842" i="2"/>
  <c r="E4097" i="2"/>
  <c r="E5430" i="2"/>
  <c r="E7180" i="2"/>
  <c r="E4447" i="2"/>
  <c r="E4772" i="2"/>
  <c r="E6825" i="2"/>
  <c r="E8031" i="2"/>
  <c r="E8927" i="2"/>
  <c r="E9887" i="2"/>
  <c r="E5953" i="2"/>
  <c r="E7509" i="2"/>
  <c r="E8552" i="2"/>
  <c r="E5484" i="2"/>
  <c r="E7110" i="2"/>
  <c r="E8274" i="2"/>
  <c r="E9170" i="2"/>
  <c r="E4846" i="2"/>
  <c r="E3649" i="2"/>
  <c r="E5296" i="2"/>
  <c r="E6967" i="2"/>
  <c r="E4519" i="2"/>
  <c r="E6248" i="2"/>
  <c r="E3994" i="2"/>
  <c r="E6170" i="2"/>
  <c r="E7370" i="2"/>
  <c r="E5929" i="2"/>
  <c r="E6373" i="2"/>
  <c r="E7633" i="2"/>
  <c r="E5788" i="2"/>
  <c r="E6078" i="2"/>
  <c r="E7422" i="2"/>
  <c r="E8423" i="2"/>
  <c r="E9383" i="2"/>
  <c r="E4841" i="2"/>
  <c r="E6749" i="2"/>
  <c r="E2292" i="2"/>
  <c r="E4230" i="2"/>
  <c r="E6175" i="2"/>
  <c r="E7199" i="2"/>
  <c r="E4135" i="2"/>
  <c r="E5856" i="2"/>
  <c r="E6880" i="2"/>
  <c r="E4668" i="2"/>
  <c r="E6098" i="2"/>
  <c r="E6946" i="2"/>
  <c r="E3295" i="2"/>
  <c r="E4350" i="2"/>
  <c r="E6155" i="2"/>
  <c r="E7302" i="2"/>
  <c r="E4255" i="2"/>
  <c r="E6060" i="2"/>
  <c r="E5838" i="2"/>
  <c r="E7054" i="2"/>
  <c r="E5370" i="2"/>
  <c r="E2884" i="2"/>
  <c r="E5655" i="2"/>
  <c r="E6495" i="2"/>
  <c r="E7311" i="2"/>
  <c r="E3603" i="2"/>
  <c r="E5255" i="2"/>
  <c r="E6176" i="2"/>
  <c r="E7000" i="2"/>
  <c r="E4284" i="2"/>
  <c r="E5588" i="2"/>
  <c r="E6362" i="2"/>
  <c r="E7050" i="2"/>
  <c r="E7730" i="2"/>
  <c r="E5619" i="2"/>
  <c r="E5152" i="2"/>
  <c r="E6297" i="2"/>
  <c r="E7116" i="2"/>
  <c r="E7825" i="2"/>
  <c r="E5024" i="2"/>
  <c r="E3209" i="2"/>
  <c r="E5583" i="2"/>
  <c r="E6556" i="2"/>
  <c r="E7358" i="2"/>
  <c r="E7991" i="2"/>
  <c r="E8503" i="2"/>
  <c r="E9015" i="2"/>
  <c r="E9527" i="2"/>
  <c r="E3359" i="2"/>
  <c r="E5608" i="2"/>
  <c r="E6571" i="2"/>
  <c r="E7371" i="2"/>
  <c r="E8000" i="2"/>
  <c r="E8512" i="2"/>
  <c r="E4303" i="2"/>
  <c r="E5828" i="2"/>
  <c r="E6740" i="2"/>
  <c r="E7512" i="2"/>
  <c r="E8106" i="2"/>
  <c r="E8618" i="2"/>
  <c r="E9130" i="2"/>
  <c r="E9642" i="2"/>
  <c r="E5779" i="2"/>
  <c r="E7589" i="2"/>
  <c r="E4215" i="2"/>
  <c r="E3551" i="2"/>
  <c r="E5870" i="2"/>
  <c r="E8751" i="2"/>
  <c r="E9559" i="2"/>
  <c r="E5160" i="2"/>
  <c r="E6801" i="2"/>
  <c r="E7920" i="2"/>
  <c r="E8600" i="2"/>
  <c r="E5228" i="2"/>
  <c r="E6612" i="2"/>
  <c r="E7629" i="2"/>
  <c r="E8370" i="2"/>
  <c r="E9050" i="2"/>
  <c r="E9730" i="2"/>
  <c r="E6859" i="2"/>
  <c r="E7119" i="2"/>
  <c r="E6882" i="2"/>
  <c r="E5964" i="2"/>
  <c r="E8495" i="2"/>
  <c r="E9415" i="2"/>
  <c r="E4681" i="2"/>
  <c r="E6557" i="2"/>
  <c r="E7755" i="2"/>
  <c r="E8472" i="2"/>
  <c r="E4847" i="2"/>
  <c r="E6406" i="2"/>
  <c r="E7459" i="2"/>
  <c r="E8242" i="2"/>
  <c r="E8922" i="2"/>
  <c r="E9602" i="2"/>
  <c r="E6449" i="2"/>
  <c r="E3945" i="2"/>
  <c r="E6187" i="2"/>
  <c r="E8263" i="2"/>
  <c r="E9551" i="2"/>
  <c r="E5809" i="2"/>
  <c r="E7584" i="2"/>
  <c r="E8592" i="2"/>
  <c r="E5764" i="2"/>
  <c r="E7320" i="2"/>
  <c r="E8354" i="2"/>
  <c r="E9274" i="2"/>
  <c r="E5971" i="2"/>
  <c r="E6140" i="2"/>
  <c r="E7720" i="2"/>
  <c r="E8619" i="2"/>
  <c r="E9342" i="2"/>
  <c r="E10016" i="2"/>
  <c r="E6558" i="2"/>
  <c r="E7993" i="2"/>
  <c r="E6588" i="2"/>
  <c r="E8006" i="2"/>
  <c r="E8827" i="2"/>
  <c r="E9516" i="2"/>
  <c r="E10146" i="2"/>
  <c r="E10658" i="2"/>
  <c r="E11170" i="2"/>
  <c r="E11682" i="2"/>
  <c r="E6795" i="2"/>
  <c r="E8110" i="2"/>
  <c r="E6191" i="2"/>
  <c r="E4281" i="2"/>
  <c r="E7855" i="2"/>
  <c r="E9295" i="2"/>
  <c r="E5182" i="2"/>
  <c r="E7236" i="2"/>
  <c r="E8376" i="2"/>
  <c r="E5249" i="2"/>
  <c r="E6982" i="2"/>
  <c r="E8138" i="2"/>
  <c r="E9058" i="2"/>
  <c r="E9970" i="2"/>
  <c r="E4964" i="2"/>
  <c r="E7400" i="2"/>
  <c r="E8427" i="2"/>
  <c r="E9182" i="2"/>
  <c r="E9865" i="2"/>
  <c r="E6147" i="2"/>
  <c r="E7724" i="2"/>
  <c r="E6182" i="2"/>
  <c r="E7748" i="2"/>
  <c r="E8635" i="2"/>
  <c r="E9356" i="2"/>
  <c r="E10026" i="2"/>
  <c r="E10538" i="2"/>
  <c r="E11050" i="2"/>
  <c r="E11562" i="2"/>
  <c r="E6411" i="2"/>
  <c r="E7900" i="2"/>
  <c r="E8739" i="2"/>
  <c r="E4615" i="2"/>
  <c r="E6412" i="2"/>
  <c r="E8327" i="2"/>
  <c r="E9599" i="2"/>
  <c r="E5889" i="2"/>
  <c r="E7648" i="2"/>
  <c r="E8624" i="2"/>
  <c r="E3609" i="2"/>
  <c r="E5539" i="2"/>
  <c r="E5294" i="2"/>
  <c r="E3724" i="2"/>
  <c r="E4917" i="2"/>
  <c r="E3922" i="2"/>
  <c r="E4141" i="2"/>
  <c r="E6008" i="2"/>
  <c r="E5266" i="2"/>
  <c r="E7623" i="2"/>
  <c r="E4157" i="2"/>
  <c r="E3619" i="2"/>
  <c r="E7255" i="2"/>
  <c r="E6288" i="2"/>
  <c r="E5375" i="2"/>
  <c r="E4569" i="2"/>
  <c r="E6415" i="2"/>
  <c r="E5575" i="2"/>
  <c r="E4100" i="2"/>
  <c r="E6554" i="2"/>
  <c r="E4665" i="2"/>
  <c r="E6203" i="2"/>
  <c r="E7973" i="2"/>
  <c r="E5113" i="2"/>
  <c r="E7380" i="2"/>
  <c r="E4028" i="2"/>
  <c r="E6319" i="2"/>
  <c r="E1482" i="2"/>
  <c r="E5800" i="2"/>
  <c r="E7136" i="2"/>
  <c r="E5503" i="2"/>
  <c r="E6906" i="2"/>
  <c r="E4697" i="2"/>
  <c r="E5558" i="2"/>
  <c r="E7257" i="2"/>
  <c r="E4639" i="2"/>
  <c r="E5135" i="2"/>
  <c r="E7004" i="2"/>
  <c r="E8079" i="2"/>
  <c r="E4715" i="2"/>
  <c r="E5719" i="2"/>
  <c r="E7151" i="2"/>
  <c r="E4695" i="2"/>
  <c r="E6536" i="2"/>
  <c r="E4364" i="2"/>
  <c r="E6322" i="2"/>
  <c r="E7602" i="2"/>
  <c r="E3433" i="2"/>
  <c r="E6451" i="2"/>
  <c r="E7861" i="2"/>
  <c r="E6012" i="2"/>
  <c r="E6174" i="2"/>
  <c r="E7657" i="2"/>
  <c r="E8535" i="2"/>
  <c r="E4092" i="2"/>
  <c r="E6559" i="2"/>
  <c r="E2238" i="2"/>
  <c r="E5728" i="2"/>
  <c r="E7264" i="2"/>
  <c r="E5666" i="2"/>
  <c r="E6930" i="2"/>
  <c r="E5086" i="2"/>
  <c r="E5600" i="2"/>
  <c r="E7281" i="2"/>
  <c r="E5132" i="2"/>
  <c r="E5177" i="2"/>
  <c r="E6926" i="2"/>
  <c r="E8159" i="2"/>
  <c r="E9055" i="2"/>
  <c r="E9951" i="2"/>
  <c r="E6326" i="2"/>
  <c r="E7595" i="2"/>
  <c r="E8616" i="2"/>
  <c r="E5908" i="2"/>
  <c r="E7309" i="2"/>
  <c r="E8338" i="2"/>
  <c r="E9298" i="2"/>
  <c r="E6099" i="2"/>
  <c r="E4947" i="2"/>
  <c r="E5735" i="2"/>
  <c r="E2707" i="2"/>
  <c r="E2720" i="2"/>
  <c r="E2182" i="2"/>
  <c r="E4995" i="2"/>
  <c r="E3697" i="2"/>
  <c r="E2363" i="2"/>
  <c r="E5429" i="2"/>
  <c r="E6712" i="2"/>
  <c r="E3495" i="2"/>
  <c r="E4167" i="2"/>
  <c r="E5333" i="2"/>
  <c r="E3919" i="2"/>
  <c r="E7575" i="2"/>
  <c r="E6416" i="2"/>
  <c r="E6018" i="2"/>
  <c r="E4825" i="2"/>
  <c r="E6711" i="2"/>
  <c r="E6104" i="2"/>
  <c r="E4332" i="2"/>
  <c r="E6730" i="2"/>
  <c r="E5673" i="2"/>
  <c r="E6425" i="2"/>
  <c r="E4033" i="2"/>
  <c r="E5625" i="2"/>
  <c r="E7550" i="2"/>
  <c r="E4406" i="2"/>
  <c r="E6631" i="2"/>
  <c r="E3002" i="2"/>
  <c r="E5912" i="2"/>
  <c r="E3204" i="2"/>
  <c r="E5754" i="2"/>
  <c r="E6994" i="2"/>
  <c r="E5256" i="2"/>
  <c r="E5835" i="2"/>
  <c r="E7345" i="2"/>
  <c r="E5260" i="2"/>
  <c r="E5305" i="2"/>
  <c r="E7107" i="2"/>
  <c r="E8271" i="2"/>
  <c r="E4557" i="2"/>
  <c r="E5815" i="2"/>
  <c r="E7351" i="2"/>
  <c r="E5063" i="2"/>
  <c r="E6632" i="2"/>
  <c r="E4969" i="2"/>
  <c r="E6410" i="2"/>
  <c r="E7690" i="2"/>
  <c r="E4862" i="2"/>
  <c r="E6654" i="2"/>
  <c r="E7925" i="2"/>
  <c r="E3691" i="2"/>
  <c r="E6403" i="2"/>
  <c r="E7742" i="2"/>
  <c r="E8727" i="2"/>
  <c r="E4534" i="2"/>
  <c r="E6647" i="2"/>
  <c r="E3795" i="2"/>
  <c r="E5928" i="2"/>
  <c r="E2841" i="2"/>
  <c r="E5882" i="2"/>
  <c r="E7098" i="2"/>
  <c r="E5299" i="2"/>
  <c r="E5995" i="2"/>
  <c r="E7366" i="2"/>
  <c r="E5303" i="2"/>
  <c r="E5678" i="2"/>
  <c r="E7132" i="2"/>
  <c r="E8223" i="2"/>
  <c r="E9183" i="2"/>
  <c r="E3883" i="2"/>
  <c r="E6429" i="2"/>
  <c r="E7848" i="2"/>
  <c r="E8680" i="2"/>
  <c r="E6036" i="2"/>
  <c r="E7565" i="2"/>
  <c r="E8466" i="2"/>
  <c r="E9362" i="2"/>
  <c r="E6550" i="2"/>
  <c r="E4789" i="2"/>
  <c r="E5855" i="2"/>
  <c r="E7391" i="2"/>
  <c r="E4942" i="2"/>
  <c r="E6664" i="2"/>
  <c r="E3520" i="2"/>
  <c r="E3157" i="2"/>
  <c r="E4498" i="2"/>
  <c r="E4781" i="2"/>
  <c r="E5635" i="2"/>
  <c r="E2308" i="2"/>
  <c r="E6157" i="2"/>
  <c r="E3076" i="2"/>
  <c r="E4965" i="2"/>
  <c r="E6080" i="2"/>
  <c r="E3873" i="2"/>
  <c r="E4662" i="2"/>
  <c r="E2970" i="2"/>
  <c r="E6736" i="2"/>
  <c r="E6082" i="2"/>
  <c r="E3305" i="2"/>
  <c r="E6927" i="2"/>
  <c r="E6192" i="2"/>
  <c r="E5076" i="2"/>
  <c r="E6810" i="2"/>
  <c r="E5849" i="2"/>
  <c r="E6835" i="2"/>
  <c r="E4863" i="2"/>
  <c r="E5758" i="2"/>
  <c r="E3598" i="2"/>
  <c r="E5083" i="2"/>
  <c r="E6735" i="2"/>
  <c r="E4030" i="2"/>
  <c r="E6000" i="2"/>
  <c r="E3556" i="2"/>
  <c r="E6050" i="2"/>
  <c r="E7162" i="2"/>
  <c r="E5470" i="2"/>
  <c r="E6091" i="2"/>
  <c r="E7516" i="2"/>
  <c r="E5431" i="2"/>
  <c r="E5774" i="2"/>
  <c r="E7209" i="2"/>
  <c r="E8335" i="2"/>
  <c r="E5080" i="2"/>
  <c r="E6031" i="2"/>
  <c r="E7463" i="2"/>
  <c r="E5329" i="2"/>
  <c r="E6832" i="2"/>
  <c r="E5129" i="2"/>
  <c r="E6666" i="2"/>
  <c r="E7770" i="2"/>
  <c r="E5067" i="2"/>
  <c r="E6963" i="2"/>
  <c r="E3455" i="2"/>
  <c r="E4228" i="2"/>
  <c r="E6606" i="2"/>
  <c r="E7895" i="2"/>
  <c r="E2382" i="2"/>
  <c r="E5286" i="2"/>
  <c r="E6759" i="2"/>
  <c r="E4094" i="2"/>
  <c r="E6240" i="2"/>
  <c r="E3689" i="2"/>
  <c r="E5978" i="2"/>
  <c r="E7266" i="2"/>
  <c r="E5737" i="2"/>
  <c r="E6123" i="2"/>
  <c r="E7622" i="2"/>
  <c r="E5473" i="2"/>
  <c r="E5806" i="2"/>
  <c r="E7412" i="2"/>
  <c r="E8351" i="2"/>
  <c r="E9247" i="2"/>
  <c r="E4553" i="2"/>
  <c r="E6635" i="2"/>
  <c r="E7912" i="2"/>
  <c r="E1935" i="2"/>
  <c r="E6164" i="2"/>
  <c r="E7651" i="2"/>
  <c r="E8658" i="2"/>
  <c r="E9490" i="2"/>
  <c r="E6756" i="2"/>
  <c r="E3915" i="2"/>
  <c r="E6055" i="2"/>
  <c r="E7479" i="2"/>
  <c r="E5351" i="2"/>
  <c r="E6760" i="2"/>
  <c r="E5151" i="2"/>
  <c r="E3775" i="2"/>
  <c r="E2235" i="2"/>
  <c r="E2625" i="2"/>
  <c r="E3146" i="2"/>
  <c r="E4306" i="2"/>
  <c r="E4589" i="2"/>
  <c r="E4166" i="2"/>
  <c r="E5738" i="2"/>
  <c r="E2528" i="2"/>
  <c r="E6784" i="2"/>
  <c r="E3898" i="2"/>
  <c r="E5783" i="2"/>
  <c r="E4051" i="2"/>
  <c r="E7056" i="2"/>
  <c r="E6466" i="2"/>
  <c r="E4382" i="2"/>
  <c r="E1048" i="2"/>
  <c r="E6408" i="2"/>
  <c r="E5225" i="2"/>
  <c r="E7154" i="2"/>
  <c r="E6009" i="2"/>
  <c r="E7038" i="2"/>
  <c r="E5409" i="2"/>
  <c r="E6142" i="2"/>
  <c r="E4282" i="2"/>
  <c r="E5392" i="2"/>
  <c r="E6943" i="2"/>
  <c r="E4247" i="2"/>
  <c r="E6312" i="2"/>
  <c r="E3887" i="2"/>
  <c r="E6138" i="2"/>
  <c r="E7418" i="2"/>
  <c r="E5865" i="2"/>
  <c r="E6219" i="2"/>
  <c r="E7686" i="2"/>
  <c r="E5740" i="2"/>
  <c r="E5902" i="2"/>
  <c r="E7476" i="2"/>
  <c r="E8399" i="2"/>
  <c r="E6005" i="2"/>
  <c r="E6327" i="2"/>
  <c r="E7663" i="2"/>
  <c r="E5468" i="2"/>
  <c r="E7048" i="2"/>
  <c r="E5396" i="2"/>
  <c r="E6746" i="2"/>
  <c r="E4409" i="2"/>
  <c r="E5238" i="2"/>
  <c r="E7065" i="2"/>
  <c r="E4671" i="2"/>
  <c r="E4740" i="2"/>
  <c r="E6709" i="2"/>
  <c r="E8023" i="2"/>
  <c r="E3378" i="2"/>
  <c r="E5456" i="2"/>
  <c r="E7071" i="2"/>
  <c r="E4311" i="2"/>
  <c r="E6344" i="2"/>
  <c r="E4412" i="2"/>
  <c r="E6162" i="2"/>
  <c r="E7354" i="2"/>
  <c r="E6073" i="2"/>
  <c r="E6361" i="2"/>
  <c r="E7708" i="2"/>
  <c r="E5900" i="2"/>
  <c r="E5934" i="2"/>
  <c r="E7497" i="2"/>
  <c r="E8543" i="2"/>
  <c r="E9375" i="2"/>
  <c r="E4809" i="2"/>
  <c r="E6838" i="2"/>
  <c r="E8040" i="2"/>
  <c r="E3633" i="2"/>
  <c r="E6497" i="2"/>
  <c r="E7736" i="2"/>
  <c r="E8722" i="2"/>
  <c r="E9682" i="2"/>
  <c r="E7165" i="2"/>
  <c r="E5347" i="2"/>
  <c r="E6255" i="2"/>
  <c r="E7695" i="2"/>
  <c r="E5500" i="2"/>
  <c r="E7072" i="2"/>
  <c r="E5300" i="2"/>
  <c r="E6770" i="2"/>
  <c r="E4505" i="2"/>
  <c r="E5280" i="2"/>
  <c r="E6988" i="2"/>
  <c r="E4479" i="2"/>
  <c r="E4804" i="2"/>
  <c r="E6734" i="2"/>
  <c r="E8039" i="2"/>
  <c r="E8871" i="2"/>
  <c r="E9831" i="2"/>
  <c r="E6097" i="2"/>
  <c r="E7435" i="2"/>
  <c r="E3210" i="2"/>
  <c r="E5478" i="2"/>
  <c r="E6687" i="2"/>
  <c r="E7799" i="2"/>
  <c r="E5095" i="2"/>
  <c r="E6368" i="2"/>
  <c r="E3396" i="2"/>
  <c r="E5449" i="2"/>
  <c r="E6522" i="2"/>
  <c r="E7458" i="2"/>
  <c r="E5363" i="2"/>
  <c r="E5472" i="2"/>
  <c r="E6796" i="2"/>
  <c r="E7729" i="2"/>
  <c r="E5345" i="2"/>
  <c r="E5049" i="2"/>
  <c r="E6441" i="2"/>
  <c r="E7518" i="2"/>
  <c r="E5021" i="2"/>
  <c r="E5040" i="2"/>
  <c r="E6071" i="2"/>
  <c r="E6895" i="2"/>
  <c r="E7719" i="2"/>
  <c r="E4599" i="2"/>
  <c r="E5768" i="2"/>
  <c r="E6576" i="2"/>
  <c r="E3012" i="2"/>
  <c r="E5055" i="2"/>
  <c r="E6026" i="2"/>
  <c r="E6706" i="2"/>
  <c r="E7386" i="2"/>
  <c r="E4601" i="2"/>
  <c r="E3932" i="2"/>
  <c r="E5787" i="2"/>
  <c r="E6707" i="2"/>
  <c r="E7484" i="2"/>
  <c r="E3862" i="2"/>
  <c r="E5692" i="2"/>
  <c r="E4868" i="2"/>
  <c r="E6110" i="2"/>
  <c r="E6965" i="2"/>
  <c r="E7700" i="2"/>
  <c r="E8247" i="2"/>
  <c r="E8759" i="2"/>
  <c r="E9271" i="2"/>
  <c r="E9783" i="2"/>
  <c r="E4904" i="2"/>
  <c r="E6129" i="2"/>
  <c r="E6980" i="2"/>
  <c r="E7712" i="2"/>
  <c r="E8256" i="2"/>
  <c r="E8768" i="2"/>
  <c r="E5207" i="2"/>
  <c r="E6331" i="2"/>
  <c r="E7149" i="2"/>
  <c r="E7850" i="2"/>
  <c r="E8362" i="2"/>
  <c r="E8874" i="2"/>
  <c r="E9386" i="2"/>
  <c r="E9898" i="2"/>
  <c r="E6833" i="2"/>
  <c r="E4342" i="2"/>
  <c r="E4716" i="2"/>
  <c r="E7324" i="2"/>
  <c r="E8063" i="2"/>
  <c r="E9159" i="2"/>
  <c r="E9983" i="2"/>
  <c r="E6113" i="2"/>
  <c r="E7413" i="2"/>
  <c r="E8264" i="2"/>
  <c r="E3734" i="2"/>
  <c r="E6004" i="2"/>
  <c r="E7163" i="2"/>
  <c r="E8026" i="2"/>
  <c r="E8706" i="2"/>
  <c r="E9394" i="2"/>
  <c r="E4959" i="2"/>
  <c r="E3145" i="2"/>
  <c r="E6808" i="2"/>
  <c r="E6059" i="2"/>
  <c r="E7796" i="2"/>
  <c r="E9007" i="2"/>
  <c r="E9815" i="2"/>
  <c r="E5793" i="2"/>
  <c r="E7211" i="2"/>
  <c r="E8136" i="2"/>
  <c r="E8816" i="2"/>
  <c r="E5748" i="2"/>
  <c r="E6957" i="2"/>
  <c r="E7898" i="2"/>
  <c r="E8578" i="2"/>
  <c r="E9266" i="2"/>
  <c r="E9946" i="2"/>
  <c r="E3185" i="2"/>
  <c r="E6034" i="2"/>
  <c r="E5742" i="2"/>
  <c r="E9023" i="2"/>
  <c r="E4169" i="2"/>
  <c r="E6788" i="2"/>
  <c r="E8144" i="2"/>
  <c r="E4399" i="2"/>
  <c r="E6587" i="2"/>
  <c r="E7906" i="2"/>
  <c r="E8818" i="2"/>
  <c r="E9722" i="2"/>
  <c r="E7483" i="2"/>
  <c r="E6989" i="2"/>
  <c r="E8209" i="2"/>
  <c r="E9001" i="2"/>
  <c r="E9684" i="2"/>
  <c r="E4878" i="2"/>
  <c r="E7361" i="2"/>
  <c r="E4990" i="2"/>
  <c r="E7385" i="2"/>
  <c r="E8417" i="2"/>
  <c r="E9174" i="2"/>
  <c r="E9857" i="2"/>
  <c r="E10402" i="2"/>
  <c r="E10914" i="2"/>
  <c r="E11426" i="2"/>
  <c r="E5683" i="2"/>
  <c r="E7557" i="2"/>
  <c r="E8521" i="2"/>
  <c r="E7008" i="2"/>
  <c r="E4319" i="2"/>
  <c r="E8767" i="2"/>
  <c r="E9855" i="2"/>
  <c r="E6379" i="2"/>
  <c r="E7928" i="2"/>
  <c r="E8840" i="2"/>
  <c r="E6244" i="2"/>
  <c r="E7640" i="2"/>
  <c r="E8602" i="2"/>
  <c r="E9506" i="2"/>
  <c r="E6884" i="2"/>
  <c r="E6605" i="2"/>
  <c r="E8017" i="2"/>
  <c r="E8836" i="2"/>
  <c r="E9524" i="2"/>
  <c r="E10152" i="2"/>
  <c r="E6995" i="2"/>
  <c r="E8211" i="2"/>
  <c r="E7022" i="2"/>
  <c r="E8225" i="2"/>
  <c r="E9014" i="2"/>
  <c r="E9697" i="2"/>
  <c r="E10282" i="2"/>
  <c r="E10794" i="2"/>
  <c r="E11306" i="2"/>
  <c r="E4142" i="2"/>
  <c r="E7229" i="2"/>
  <c r="E8329" i="2"/>
  <c r="E4275" i="2"/>
  <c r="E6290" i="2"/>
  <c r="E6126" i="2"/>
  <c r="E9039" i="2"/>
  <c r="E4265" i="2"/>
  <c r="E6827" i="2"/>
  <c r="E8160" i="2"/>
  <c r="E7079" i="2"/>
  <c r="E5022" i="2"/>
  <c r="E7114" i="2"/>
  <c r="E3666" i="2"/>
  <c r="E6885" i="2"/>
  <c r="E5153" i="2"/>
  <c r="E6206" i="2"/>
  <c r="E7847" i="2"/>
  <c r="E9127" i="2"/>
  <c r="E5224" i="2"/>
  <c r="E7261" i="2"/>
  <c r="E5475" i="2"/>
  <c r="E6263" i="2"/>
  <c r="E7599" i="2"/>
  <c r="E5511" i="2"/>
  <c r="E6984" i="2"/>
  <c r="E5311" i="2"/>
  <c r="E6778" i="2"/>
  <c r="E4185" i="2"/>
  <c r="E5131" i="2"/>
  <c r="E7001" i="2"/>
  <c r="E4511" i="2"/>
  <c r="E4580" i="2"/>
  <c r="E6748" i="2"/>
  <c r="E4121" i="2"/>
  <c r="E4678" i="2"/>
  <c r="E6287" i="2"/>
  <c r="E7407" i="2"/>
  <c r="E4375" i="2"/>
  <c r="E5976" i="2"/>
  <c r="E7088" i="2"/>
  <c r="E4876" i="2"/>
  <c r="E6194" i="2"/>
  <c r="E7130" i="2"/>
  <c r="E4249" i="2"/>
  <c r="E4734" i="2"/>
  <c r="E6398" i="2"/>
  <c r="E7398" i="2"/>
  <c r="E4543" i="2"/>
  <c r="E4039" i="2"/>
  <c r="E5982" i="2"/>
  <c r="E7171" i="2"/>
  <c r="E8055" i="2"/>
  <c r="E8695" i="2"/>
  <c r="E9399" i="2"/>
  <c r="E4137" i="2"/>
  <c r="E6001" i="2"/>
  <c r="E7185" i="2"/>
  <c r="E8064" i="2"/>
  <c r="E8704" i="2"/>
  <c r="E5548" i="2"/>
  <c r="E6843" i="2"/>
  <c r="E7768" i="2"/>
  <c r="E8490" i="2"/>
  <c r="E9194" i="2"/>
  <c r="E9834" i="2"/>
  <c r="E7243" i="2"/>
  <c r="E5553" i="2"/>
  <c r="E6515" i="2"/>
  <c r="E8391" i="2"/>
  <c r="E9671" i="2"/>
  <c r="E5905" i="2"/>
  <c r="E7701" i="2"/>
  <c r="E8688" i="2"/>
  <c r="E5844" i="2"/>
  <c r="E7405" i="2"/>
  <c r="E8450" i="2"/>
  <c r="E9306" i="2"/>
  <c r="E6294" i="2"/>
  <c r="E2734" i="2"/>
  <c r="E4766" i="2"/>
  <c r="E8135" i="2"/>
  <c r="E9519" i="2"/>
  <c r="E5587" i="2"/>
  <c r="E7488" i="2"/>
  <c r="E8560" i="2"/>
  <c r="E5569" i="2"/>
  <c r="E7227" i="2"/>
  <c r="E8322" i="2"/>
  <c r="E9178" i="2"/>
  <c r="E5398" i="2"/>
  <c r="E5784" i="2"/>
  <c r="E6092" i="2"/>
  <c r="E9287" i="2"/>
  <c r="E6065" i="2"/>
  <c r="E8024" i="2"/>
  <c r="E5185" i="2"/>
  <c r="E7469" i="2"/>
  <c r="E8698" i="2"/>
  <c r="E9954" i="2"/>
  <c r="E6374" i="2"/>
  <c r="E8107" i="2"/>
  <c r="E9172" i="2"/>
  <c r="E10080" i="2"/>
  <c r="E7173" i="2"/>
  <c r="E6150" i="2"/>
  <c r="E8109" i="2"/>
  <c r="E9089" i="2"/>
  <c r="E10018" i="2"/>
  <c r="E10722" i="2"/>
  <c r="E11362" i="2"/>
  <c r="E6385" i="2"/>
  <c r="E8213" i="2"/>
  <c r="E5872" i="2"/>
  <c r="E5998" i="2"/>
  <c r="E9431" i="2"/>
  <c r="E6145" i="2"/>
  <c r="E8152" i="2"/>
  <c r="E5527" i="2"/>
  <c r="E7491" i="2"/>
  <c r="E8826" i="2"/>
  <c r="E5056" i="2"/>
  <c r="E6401" i="2"/>
  <c r="E8221" i="2"/>
  <c r="E9268" i="2"/>
  <c r="E10088" i="2"/>
  <c r="E7382" i="2"/>
  <c r="E6409" i="2"/>
  <c r="E8123" i="2"/>
  <c r="E9185" i="2"/>
  <c r="E10090" i="2"/>
  <c r="E10730" i="2"/>
  <c r="E11434" i="2"/>
  <c r="E6614" i="2"/>
  <c r="E8227" i="2"/>
  <c r="E6391" i="2"/>
  <c r="E7494" i="2"/>
  <c r="E8911" i="2"/>
  <c r="E5246" i="2"/>
  <c r="E7819" i="2"/>
  <c r="E3990" i="2"/>
  <c r="E6459" i="2"/>
  <c r="E7811" i="2"/>
  <c r="E8730" i="2"/>
  <c r="E9634" i="2"/>
  <c r="E7291" i="2"/>
  <c r="E6836" i="2"/>
  <c r="E8132" i="2"/>
  <c r="E8937" i="2"/>
  <c r="E9620" i="2"/>
  <c r="E4060" i="2"/>
  <c r="E7225" i="2"/>
  <c r="E4244" i="2"/>
  <c r="E7253" i="2"/>
  <c r="E8340" i="2"/>
  <c r="E9110" i="2"/>
  <c r="E9793" i="2"/>
  <c r="E10354" i="2"/>
  <c r="E10866" i="2"/>
  <c r="E11378" i="2"/>
  <c r="E5184" i="2"/>
  <c r="E7429" i="2"/>
  <c r="E8444" i="2"/>
  <c r="E5200" i="2"/>
  <c r="E7314" i="2"/>
  <c r="E7369" i="2"/>
  <c r="E9199" i="2"/>
  <c r="E4929" i="2"/>
  <c r="E7094" i="2"/>
  <c r="E8288" i="2"/>
  <c r="E5012" i="2"/>
  <c r="E6854" i="2"/>
  <c r="E8058" i="2"/>
  <c r="E8970" i="2"/>
  <c r="E9882" i="2"/>
  <c r="E3641" i="2"/>
  <c r="E7270" i="2"/>
  <c r="E8349" i="2"/>
  <c r="E9118" i="2"/>
  <c r="E9801" i="2"/>
  <c r="E5795" i="2"/>
  <c r="E7596" i="2"/>
  <c r="E5862" i="2"/>
  <c r="E7620" i="2"/>
  <c r="E8557" i="2"/>
  <c r="E9292" i="2"/>
  <c r="E9974" i="2"/>
  <c r="E10490" i="2"/>
  <c r="E11002" i="2"/>
  <c r="E11514" i="2"/>
  <c r="E6249" i="2"/>
  <c r="E7792" i="2"/>
  <c r="E8661" i="2"/>
  <c r="E9379" i="2"/>
  <c r="E10043" i="2"/>
  <c r="E10555" i="2"/>
  <c r="E6316" i="2"/>
  <c r="E7841" i="2"/>
  <c r="E8691" i="2"/>
  <c r="E9403" i="2"/>
  <c r="E10061" i="2"/>
  <c r="E10573" i="2"/>
  <c r="E11085" i="2"/>
  <c r="E11597" i="2"/>
  <c r="E8377" i="2"/>
  <c r="E9824" i="2"/>
  <c r="E8406" i="2"/>
  <c r="E9849" i="2"/>
  <c r="E8150" i="2"/>
  <c r="E7630" i="2"/>
  <c r="E5531" i="2"/>
  <c r="E7394" i="2"/>
  <c r="E7454" i="2"/>
  <c r="E9223" i="2"/>
  <c r="E4956" i="2"/>
  <c r="E7108" i="2"/>
  <c r="E8312" i="2"/>
  <c r="E5057" i="2"/>
  <c r="E6868" i="2"/>
  <c r="E8074" i="2"/>
  <c r="E8986" i="2"/>
  <c r="E9890" i="2"/>
  <c r="E4212" i="2"/>
  <c r="E7293" i="2"/>
  <c r="E8363" i="2"/>
  <c r="E9129" i="2"/>
  <c r="E9812" i="2"/>
  <c r="E5859" i="2"/>
  <c r="E7617" i="2"/>
  <c r="E5926" i="2"/>
  <c r="E7641" i="2"/>
  <c r="E8571" i="2"/>
  <c r="E9302" i="2"/>
  <c r="E9985" i="2"/>
  <c r="E10498" i="2"/>
  <c r="E11010" i="2"/>
  <c r="E11522" i="2"/>
  <c r="E6281" i="2"/>
  <c r="E7813" i="2"/>
  <c r="E3870" i="2"/>
  <c r="E6626" i="2"/>
  <c r="E6569" i="2"/>
  <c r="E9095" i="2"/>
  <c r="E4489" i="2"/>
  <c r="E6916" i="2"/>
  <c r="E8208" i="2"/>
  <c r="E2476" i="2"/>
  <c r="E5690" i="2"/>
  <c r="E7194" i="2"/>
  <c r="E4670" i="2"/>
  <c r="E7193" i="2"/>
  <c r="E5660" i="2"/>
  <c r="E6325" i="2"/>
  <c r="E8103" i="2"/>
  <c r="E9255" i="2"/>
  <c r="E5395" i="2"/>
  <c r="E7520" i="2"/>
  <c r="E1418" i="2"/>
  <c r="E6375" i="2"/>
  <c r="E2564" i="2"/>
  <c r="E5656" i="2"/>
  <c r="E7192" i="2"/>
  <c r="E5577" i="2"/>
  <c r="E6866" i="2"/>
  <c r="E4889" i="2"/>
  <c r="E5643" i="2"/>
  <c r="E7102" i="2"/>
  <c r="E4767" i="2"/>
  <c r="E5220" i="2"/>
  <c r="E6851" i="2"/>
  <c r="E2057" i="2"/>
  <c r="E5190" i="2"/>
  <c r="E6383" i="2"/>
  <c r="E7519" i="2"/>
  <c r="E4775" i="2"/>
  <c r="E6064" i="2"/>
  <c r="E7200" i="2"/>
  <c r="E5193" i="2"/>
  <c r="E6282" i="2"/>
  <c r="E7218" i="2"/>
  <c r="E4918" i="2"/>
  <c r="E4972" i="2"/>
  <c r="E6501" i="2"/>
  <c r="E7569" i="2"/>
  <c r="E4799" i="2"/>
  <c r="E4356" i="2"/>
  <c r="E6238" i="2"/>
  <c r="E7273" i="2"/>
  <c r="E8119" i="2"/>
  <c r="E8823" i="2"/>
  <c r="E9463" i="2"/>
  <c r="E4393" i="2"/>
  <c r="E6257" i="2"/>
  <c r="E7285" i="2"/>
  <c r="E8128" i="2"/>
  <c r="E8832" i="2"/>
  <c r="E5700" i="2"/>
  <c r="E6945" i="2"/>
  <c r="E7914" i="2"/>
  <c r="E8554" i="2"/>
  <c r="E9258" i="2"/>
  <c r="E9962" i="2"/>
  <c r="E7419" i="2"/>
  <c r="E6384" i="2"/>
  <c r="E7965" i="2"/>
  <c r="E8575" i="2"/>
  <c r="E9775" i="2"/>
  <c r="E6301" i="2"/>
  <c r="E7829" i="2"/>
  <c r="E8776" i="2"/>
  <c r="E6180" i="2"/>
  <c r="E7523" i="2"/>
  <c r="E8538" i="2"/>
  <c r="E9474" i="2"/>
  <c r="E6577" i="2"/>
  <c r="E4992" i="2"/>
  <c r="E6924" i="2"/>
  <c r="E8319" i="2"/>
  <c r="E9615" i="2"/>
  <c r="E6017" i="2"/>
  <c r="E7637" i="2"/>
  <c r="E8648" i="2"/>
  <c r="E5924" i="2"/>
  <c r="E7352" i="2"/>
  <c r="E8410" i="2"/>
  <c r="E9346" i="2"/>
  <c r="E6137" i="2"/>
  <c r="E6896" i="2"/>
  <c r="E6979" i="2"/>
  <c r="E9423" i="2"/>
  <c r="E6353" i="2"/>
  <c r="E8248" i="2"/>
  <c r="E5505" i="2"/>
  <c r="E7619" i="2"/>
  <c r="E8930" i="2"/>
  <c r="E4718" i="2"/>
  <c r="E6580" i="2"/>
  <c r="E8310" i="2"/>
  <c r="E9257" i="2"/>
  <c r="E10144" i="2"/>
  <c r="E7532" i="2"/>
  <c r="E6382" i="2"/>
  <c r="E8212" i="2"/>
  <c r="E9260" i="2"/>
  <c r="E10082" i="2"/>
  <c r="E10786" i="2"/>
  <c r="E11490" i="2"/>
  <c r="E6589" i="2"/>
  <c r="E8316" i="2"/>
  <c r="E4919" i="2"/>
  <c r="E7081" i="2"/>
  <c r="E9583" i="2"/>
  <c r="E6596" i="2"/>
  <c r="E8272" i="2"/>
  <c r="E5796" i="2"/>
  <c r="E7789" i="2"/>
  <c r="E8946" i="2"/>
  <c r="E6035" i="2"/>
  <c r="E6811" i="2"/>
  <c r="E8324" i="2"/>
  <c r="E9353" i="2"/>
  <c r="E3716" i="2"/>
  <c r="E7553" i="2"/>
  <c r="E6613" i="2"/>
  <c r="E8326" i="2"/>
  <c r="E9270" i="2"/>
  <c r="E10154" i="2"/>
  <c r="E10858" i="2"/>
  <c r="E11498" i="2"/>
  <c r="E6820" i="2"/>
  <c r="E8430" i="2"/>
  <c r="E7415" i="2"/>
  <c r="E4831" i="2"/>
  <c r="E9175" i="2"/>
  <c r="E5630" i="2"/>
  <c r="E7944" i="2"/>
  <c r="E4527" i="2"/>
  <c r="E6651" i="2"/>
  <c r="E7930" i="2"/>
  <c r="E8842" i="2"/>
  <c r="E9754" i="2"/>
  <c r="E7547" i="2"/>
  <c r="E7041" i="2"/>
  <c r="E8235" i="2"/>
  <c r="E9022" i="2"/>
  <c r="E9705" i="2"/>
  <c r="E5078" i="2"/>
  <c r="E7404" i="2"/>
  <c r="E5167" i="2"/>
  <c r="E7428" i="2"/>
  <c r="E8443" i="2"/>
  <c r="E9196" i="2"/>
  <c r="E9878" i="2"/>
  <c r="E10418" i="2"/>
  <c r="E10930" i="2"/>
  <c r="E11442" i="2"/>
  <c r="E5811" i="2"/>
  <c r="E7600" i="2"/>
  <c r="E8547" i="2"/>
  <c r="E6503" i="2"/>
  <c r="E4943" i="2"/>
  <c r="E7919" i="2"/>
  <c r="E9343" i="2"/>
  <c r="E5288" i="2"/>
  <c r="E7307" i="2"/>
  <c r="E8408" i="2"/>
  <c r="E5292" i="2"/>
  <c r="E7035" i="2"/>
  <c r="E8178" i="2"/>
  <c r="E9082" i="2"/>
  <c r="E1805" i="2"/>
  <c r="E5231" i="2"/>
  <c r="E7443" i="2"/>
  <c r="E8452" i="2"/>
  <c r="E9204" i="2"/>
  <c r="E9886" i="2"/>
  <c r="E6211" i="2"/>
  <c r="E7766" i="2"/>
  <c r="E6246" i="2"/>
  <c r="E7790" i="2"/>
  <c r="E8660" i="2"/>
  <c r="E9377" i="2"/>
  <c r="E10042" i="2"/>
  <c r="E10554" i="2"/>
  <c r="E11066" i="2"/>
  <c r="E11578" i="2"/>
  <c r="E6461" i="2"/>
  <c r="E7932" i="2"/>
  <c r="E8764" i="2"/>
  <c r="E9464" i="2"/>
  <c r="E10107" i="2"/>
  <c r="E10619" i="2"/>
  <c r="E6521" i="2"/>
  <c r="E7969" i="2"/>
  <c r="E8793" i="2"/>
  <c r="E9488" i="2"/>
  <c r="E10125" i="2"/>
  <c r="E10637" i="2"/>
  <c r="E11149" i="2"/>
  <c r="E11661" i="2"/>
  <c r="E8581" i="2"/>
  <c r="E9993" i="2"/>
  <c r="E8612" i="2"/>
  <c r="E10012" i="2"/>
  <c r="E8385" i="2"/>
  <c r="E8052" i="2"/>
  <c r="E6607" i="2"/>
  <c r="E5427" i="2"/>
  <c r="E7935" i="2"/>
  <c r="E9351" i="2"/>
  <c r="E5331" i="2"/>
  <c r="E7317" i="2"/>
  <c r="E8416" i="2"/>
  <c r="E5356" i="2"/>
  <c r="E7060" i="2"/>
  <c r="E8186" i="2"/>
  <c r="E9098" i="2"/>
  <c r="E3615" i="2"/>
  <c r="E5316" i="2"/>
  <c r="E7464" i="2"/>
  <c r="E8465" i="2"/>
  <c r="E9214" i="2"/>
  <c r="E9897" i="2"/>
  <c r="E6243" i="2"/>
  <c r="E7788" i="2"/>
  <c r="E6278" i="2"/>
  <c r="E7812" i="2"/>
  <c r="E8673" i="2"/>
  <c r="E9388" i="2"/>
  <c r="E10050" i="2"/>
  <c r="E10562" i="2"/>
  <c r="E11074" i="2"/>
  <c r="E11586" i="2"/>
  <c r="E6486" i="2"/>
  <c r="E7948" i="2"/>
  <c r="E5663" i="2"/>
  <c r="E7482" i="2"/>
  <c r="E7625" i="2"/>
  <c r="E9231" i="2"/>
  <c r="E4982" i="2"/>
  <c r="E7133" i="2"/>
  <c r="E8328" i="2"/>
  <c r="E5079" i="2"/>
  <c r="E6893" i="2"/>
  <c r="E8090" i="2"/>
  <c r="E8994" i="2"/>
  <c r="E9914" i="2"/>
  <c r="E4340" i="2"/>
  <c r="E7315" i="2"/>
  <c r="E8374" i="2"/>
  <c r="E9140" i="2"/>
  <c r="E9822" i="2"/>
  <c r="E5923" i="2"/>
  <c r="E4743" i="2"/>
  <c r="E5786" i="2"/>
  <c r="E7538" i="2"/>
  <c r="E4920" i="2"/>
  <c r="E7462" i="2"/>
  <c r="E5916" i="2"/>
  <c r="E6633" i="2"/>
  <c r="E8231" i="2"/>
  <c r="E9447" i="2"/>
  <c r="E5713" i="2"/>
  <c r="E7691" i="2"/>
  <c r="E4630" i="2"/>
  <c r="E6479" i="2"/>
  <c r="E3194" i="2"/>
  <c r="E5960" i="2"/>
  <c r="E1243" i="2"/>
  <c r="E5794" i="2"/>
  <c r="E7034" i="2"/>
  <c r="E5128" i="2"/>
  <c r="E5899" i="2"/>
  <c r="E7388" i="2"/>
  <c r="E4999" i="2"/>
  <c r="E5391" i="2"/>
  <c r="E7157" i="2"/>
  <c r="E4059" i="2"/>
  <c r="E5360" i="2"/>
  <c r="E6583" i="2"/>
  <c r="E7607" i="2"/>
  <c r="E4980" i="2"/>
  <c r="E6280" i="2"/>
  <c r="E1964" i="2"/>
  <c r="E5321" i="2"/>
  <c r="E6450" i="2"/>
  <c r="E7306" i="2"/>
  <c r="E5171" i="2"/>
  <c r="E5323" i="2"/>
  <c r="E6604" i="2"/>
  <c r="E7654" i="2"/>
  <c r="E5196" i="2"/>
  <c r="E4612" i="2"/>
  <c r="E6350" i="2"/>
  <c r="E7444" i="2"/>
  <c r="E8183" i="2"/>
  <c r="E8887" i="2"/>
  <c r="E9591" i="2"/>
  <c r="E4649" i="2"/>
  <c r="E6365" i="2"/>
  <c r="E7456" i="2"/>
  <c r="E8192" i="2"/>
  <c r="E3007" i="2"/>
  <c r="E5956" i="2"/>
  <c r="E7046" i="2"/>
  <c r="E7978" i="2"/>
  <c r="E8682" i="2"/>
  <c r="E9322" i="2"/>
  <c r="E4206" i="2"/>
  <c r="E7760" i="2"/>
  <c r="E7208" i="2"/>
  <c r="E5388" i="2"/>
  <c r="E8847" i="2"/>
  <c r="E9871" i="2"/>
  <c r="E6481" i="2"/>
  <c r="E8008" i="2"/>
  <c r="E8856" i="2"/>
  <c r="E6342" i="2"/>
  <c r="E7747" i="2"/>
  <c r="E8626" i="2"/>
  <c r="E9562" i="2"/>
  <c r="E7115" i="2"/>
  <c r="E5984" i="2"/>
  <c r="E7665" i="2"/>
  <c r="E8647" i="2"/>
  <c r="E9727" i="2"/>
  <c r="E6193" i="2"/>
  <c r="E7880" i="2"/>
  <c r="E8728" i="2"/>
  <c r="E6100" i="2"/>
  <c r="E7576" i="2"/>
  <c r="E8498" i="2"/>
  <c r="E9434" i="2"/>
  <c r="E6705" i="2"/>
  <c r="E4492" i="2"/>
  <c r="E7806" i="2"/>
  <c r="E9687" i="2"/>
  <c r="E6582" i="2"/>
  <c r="E8368" i="2"/>
  <c r="E5988" i="2"/>
  <c r="E7779" i="2"/>
  <c r="E9034" i="2"/>
  <c r="E6475" i="2"/>
  <c r="E6785" i="2"/>
  <c r="E8413" i="2"/>
  <c r="E9428" i="2"/>
  <c r="E3241" i="2"/>
  <c r="E7702" i="2"/>
  <c r="E6793" i="2"/>
  <c r="E8315" i="2"/>
  <c r="E9345" i="2"/>
  <c r="E10210" i="2"/>
  <c r="E10850" i="2"/>
  <c r="E11554" i="2"/>
  <c r="E6998" i="2"/>
  <c r="E8419" i="2"/>
  <c r="E6114" i="2"/>
  <c r="E8071" i="2"/>
  <c r="E9711" i="2"/>
  <c r="E6813" i="2"/>
  <c r="E8496" i="2"/>
  <c r="E6020" i="2"/>
  <c r="E7922" i="2"/>
  <c r="E9162" i="2"/>
  <c r="E6500" i="2"/>
  <c r="E7014" i="2"/>
  <c r="E8529" i="2"/>
  <c r="E9438" i="2"/>
  <c r="E4984" i="2"/>
  <c r="E7881" i="2"/>
  <c r="E6819" i="2"/>
  <c r="E8429" i="2"/>
  <c r="E9441" i="2"/>
  <c r="E10218" i="2"/>
  <c r="E10922" i="2"/>
  <c r="E11626" i="2"/>
  <c r="E7025" i="2"/>
  <c r="E8533" i="2"/>
  <c r="E6088" i="2"/>
  <c r="E4124" i="2"/>
  <c r="E9327" i="2"/>
  <c r="E6161" i="2"/>
  <c r="E8056" i="2"/>
  <c r="E4935" i="2"/>
  <c r="E6829" i="2"/>
  <c r="E8050" i="2"/>
  <c r="E8954" i="2"/>
  <c r="E9866" i="2"/>
  <c r="E1978" i="2"/>
  <c r="E7245" i="2"/>
  <c r="E8337" i="2"/>
  <c r="E9108" i="2"/>
  <c r="E9790" i="2"/>
  <c r="E5731" i="2"/>
  <c r="E7574" i="2"/>
  <c r="E5798" i="2"/>
  <c r="E7598" i="2"/>
  <c r="E8545" i="2"/>
  <c r="E9281" i="2"/>
  <c r="E9964" i="2"/>
  <c r="E10482" i="2"/>
  <c r="E10994" i="2"/>
  <c r="E11506" i="2"/>
  <c r="E6217" i="2"/>
  <c r="E7771" i="2"/>
  <c r="E8649" i="2"/>
  <c r="E7631" i="2"/>
  <c r="E5174" i="2"/>
  <c r="E8127" i="2"/>
  <c r="E9479" i="2"/>
  <c r="E5649" i="2"/>
  <c r="E7477" i="2"/>
  <c r="E8528" i="2"/>
  <c r="E5612" i="2"/>
  <c r="E7201" i="2"/>
  <c r="E8290" i="2"/>
  <c r="E9202" i="2"/>
  <c r="E5312" i="2"/>
  <c r="E5846" i="2"/>
  <c r="E7613" i="2"/>
  <c r="E8555" i="2"/>
  <c r="E9289" i="2"/>
  <c r="E9972" i="2"/>
  <c r="E6430" i="2"/>
  <c r="E7913" i="2"/>
  <c r="E6460" i="2"/>
  <c r="E7931" i="2"/>
  <c r="E8763" i="2"/>
  <c r="E9462" i="2"/>
  <c r="E10106" i="2"/>
  <c r="E10618" i="2"/>
  <c r="E11130" i="2"/>
  <c r="E11642" i="2"/>
  <c r="E6667" i="2"/>
  <c r="E8046" i="2"/>
  <c r="E8867" i="2"/>
  <c r="E9549" i="2"/>
  <c r="E10171" i="2"/>
  <c r="E10683" i="2"/>
  <c r="E6725" i="2"/>
  <c r="E8076" i="2"/>
  <c r="E8891" i="2"/>
  <c r="E9573" i="2"/>
  <c r="E10189" i="2"/>
  <c r="E10701" i="2"/>
  <c r="E11213" i="2"/>
  <c r="E11725" i="2"/>
  <c r="E8787" i="2"/>
  <c r="E10121" i="2"/>
  <c r="E8817" i="2"/>
  <c r="E10140" i="2"/>
  <c r="E8589" i="2"/>
  <c r="E8309" i="2"/>
  <c r="E7727" i="2"/>
  <c r="E5344" i="2"/>
  <c r="E8175" i="2"/>
  <c r="E9487" i="2"/>
  <c r="E5665" i="2"/>
  <c r="E7499" i="2"/>
  <c r="E8536" i="2"/>
  <c r="E5633" i="2"/>
  <c r="E7238" i="2"/>
  <c r="E8306" i="2"/>
  <c r="E9210" i="2"/>
  <c r="E5483" i="2"/>
  <c r="E5910" i="2"/>
  <c r="E7635" i="2"/>
  <c r="E8566" i="2"/>
  <c r="E9300" i="2"/>
  <c r="E9982" i="2"/>
  <c r="E6457" i="2"/>
  <c r="E7929" i="2"/>
  <c r="E6485" i="2"/>
  <c r="E7947" i="2"/>
  <c r="E8774" i="2"/>
  <c r="E9473" i="2"/>
  <c r="E10114" i="2"/>
  <c r="E10626" i="2"/>
  <c r="E11138" i="2"/>
  <c r="E11650" i="2"/>
  <c r="E6692" i="2"/>
  <c r="E8060" i="2"/>
  <c r="E6815" i="2"/>
  <c r="E5640" i="2"/>
  <c r="E7943" i="2"/>
  <c r="E9367" i="2"/>
  <c r="E5352" i="2"/>
  <c r="E7328" i="2"/>
  <c r="E8440" i="2"/>
  <c r="E5399" i="2"/>
  <c r="E7073" i="2"/>
  <c r="E8202" i="2"/>
  <c r="E9114" i="2"/>
  <c r="E3975" i="2"/>
  <c r="E5401" i="2"/>
  <c r="E7485" i="2"/>
  <c r="E8477" i="2"/>
  <c r="E9225" i="2"/>
  <c r="E9908" i="2"/>
  <c r="E6275" i="2"/>
  <c r="E7809" i="2"/>
  <c r="E6307" i="2"/>
  <c r="E7833" i="2"/>
  <c r="E8685" i="2"/>
  <c r="E9398" i="2"/>
  <c r="E10058" i="2"/>
  <c r="E10570" i="2"/>
  <c r="E11082" i="2"/>
  <c r="E5736" i="2"/>
  <c r="E5986" i="2"/>
  <c r="E7626" i="2"/>
  <c r="E5755" i="2"/>
  <c r="E7548" i="2"/>
  <c r="E3868" i="2"/>
  <c r="E6940" i="2"/>
  <c r="E8359" i="2"/>
  <c r="E9575" i="2"/>
  <c r="E6225" i="2"/>
  <c r="E7776" i="2"/>
  <c r="E5168" i="2"/>
  <c r="E6775" i="2"/>
  <c r="E3578" i="2"/>
  <c r="E6056" i="2"/>
  <c r="E3738" i="2"/>
  <c r="E5906" i="2"/>
  <c r="E7202" i="2"/>
  <c r="E5598" i="2"/>
  <c r="E6027" i="2"/>
  <c r="E7558" i="2"/>
  <c r="E5516" i="2"/>
  <c r="E5561" i="2"/>
  <c r="E7260" i="2"/>
  <c r="E3591" i="2"/>
  <c r="E5488" i="2"/>
  <c r="E6695" i="2"/>
  <c r="E7823" i="2"/>
  <c r="E5127" i="2"/>
  <c r="E6376" i="2"/>
  <c r="E3460" i="2"/>
  <c r="E5471" i="2"/>
  <c r="E6538" i="2"/>
  <c r="E7474" i="2"/>
  <c r="E5406" i="2"/>
  <c r="E5494" i="2"/>
  <c r="E6809" i="2"/>
  <c r="E7740" i="2"/>
  <c r="E5367" i="2"/>
  <c r="E5071" i="2"/>
  <c r="E6453" i="2"/>
  <c r="E7529" i="2"/>
  <c r="E8311" i="2"/>
  <c r="E8951" i="2"/>
  <c r="E9655" i="2"/>
  <c r="E5096" i="2"/>
  <c r="E6468" i="2"/>
  <c r="E7541" i="2"/>
  <c r="E8320" i="2"/>
  <c r="E3905" i="2"/>
  <c r="E6084" i="2"/>
  <c r="E7252" i="2"/>
  <c r="E8042" i="2"/>
  <c r="E8746" i="2"/>
  <c r="E9450" i="2"/>
  <c r="E5142" i="2"/>
  <c r="E4468" i="2"/>
  <c r="E5834" i="2"/>
  <c r="E4388" i="2"/>
  <c r="E8959" i="2"/>
  <c r="E3798" i="2"/>
  <c r="E6621" i="2"/>
  <c r="E8088" i="2"/>
  <c r="E4335" i="2"/>
  <c r="E6470" i="2"/>
  <c r="E7858" i="2"/>
  <c r="E8794" i="2"/>
  <c r="E9650" i="2"/>
  <c r="E7376" i="2"/>
  <c r="E3823" i="2"/>
  <c r="E4575" i="2"/>
  <c r="E8791" i="2"/>
  <c r="E9927" i="2"/>
  <c r="E6390" i="2"/>
  <c r="E7960" i="2"/>
  <c r="E3135" i="2"/>
  <c r="E6260" i="2"/>
  <c r="E7693" i="2"/>
  <c r="E8666" i="2"/>
  <c r="E9522" i="2"/>
  <c r="E6987" i="2"/>
  <c r="E6970" i="2"/>
  <c r="E8047" i="2"/>
  <c r="E9839" i="2"/>
  <c r="E7005" i="2"/>
  <c r="E8480" i="2"/>
  <c r="E6228" i="2"/>
  <c r="E8010" i="2"/>
  <c r="E9154" i="2"/>
  <c r="E6806" i="2"/>
  <c r="E7195" i="2"/>
  <c r="E8516" i="2"/>
  <c r="E9513" i="2"/>
  <c r="E5590" i="2"/>
  <c r="E7865" i="2"/>
  <c r="E6997" i="2"/>
  <c r="E8518" i="2"/>
  <c r="E9430" i="2"/>
  <c r="E10274" i="2"/>
  <c r="E10978" i="2"/>
  <c r="E11618" i="2"/>
  <c r="E7204" i="2"/>
  <c r="E8622" i="2"/>
  <c r="E7058" i="2"/>
  <c r="E8303" i="2"/>
  <c r="E1754" i="2"/>
  <c r="E7019" i="2"/>
  <c r="E8608" i="2"/>
  <c r="E6445" i="2"/>
  <c r="E8034" i="2"/>
  <c r="E9282" i="2"/>
  <c r="E7217" i="2"/>
  <c r="E7220" i="2"/>
  <c r="E8630" i="2"/>
  <c r="E9609" i="2"/>
  <c r="E5667" i="2"/>
  <c r="E8005" i="2"/>
  <c r="E7228" i="2"/>
  <c r="E8532" i="2"/>
  <c r="E9526" i="2"/>
  <c r="E10346" i="2"/>
  <c r="E10986" i="2"/>
  <c r="E11690" i="2"/>
  <c r="E7408" i="2"/>
  <c r="E8636" i="2"/>
  <c r="E7112" i="2"/>
  <c r="E7284" i="2"/>
  <c r="E9455" i="2"/>
  <c r="E6404" i="2"/>
  <c r="E8280" i="2"/>
  <c r="E5271" i="2"/>
  <c r="E6996" i="2"/>
  <c r="E8162" i="2"/>
  <c r="E9074" i="2"/>
  <c r="E9978" i="2"/>
  <c r="E5145" i="2"/>
  <c r="E7421" i="2"/>
  <c r="E8438" i="2"/>
  <c r="E9193" i="2"/>
  <c r="E9876" i="2"/>
  <c r="E6179" i="2"/>
  <c r="E7745" i="2"/>
  <c r="E6214" i="2"/>
  <c r="E7769" i="2"/>
  <c r="E8646" i="2"/>
  <c r="E9366" i="2"/>
  <c r="E10034" i="2"/>
  <c r="E10546" i="2"/>
  <c r="E11058" i="2"/>
  <c r="E11570" i="2"/>
  <c r="E6436" i="2"/>
  <c r="E7916" i="2"/>
  <c r="E8750" i="2"/>
  <c r="E4823" i="2"/>
  <c r="E6617" i="2"/>
  <c r="E8367" i="2"/>
  <c r="E9607" i="2"/>
  <c r="E5921" i="2"/>
  <c r="E7659" i="2"/>
  <c r="E8632" i="2"/>
  <c r="E5860" i="2"/>
  <c r="E7373" i="2"/>
  <c r="E8394" i="2"/>
  <c r="E9314" i="2"/>
  <c r="E6233" i="2"/>
  <c r="E6236" i="2"/>
  <c r="E7784" i="2"/>
  <c r="E8657" i="2"/>
  <c r="E9374" i="2"/>
  <c r="E10040" i="2"/>
  <c r="E6636" i="2"/>
  <c r="E8030" i="2"/>
  <c r="E6665" i="2"/>
  <c r="E8045" i="2"/>
  <c r="E8865" i="2"/>
  <c r="E9548" i="2"/>
  <c r="E10170" i="2"/>
  <c r="E10682" i="2"/>
  <c r="E11194" i="2"/>
  <c r="E11706" i="2"/>
  <c r="E6870" i="2"/>
  <c r="E8149" i="2"/>
  <c r="E8952" i="2"/>
  <c r="E9635" i="2"/>
  <c r="E10235" i="2"/>
  <c r="E10747" i="2"/>
  <c r="E6931" i="2"/>
  <c r="E8179" i="2"/>
  <c r="E8976" i="2"/>
  <c r="E9659" i="2"/>
  <c r="E10253" i="2"/>
  <c r="E10765" i="2"/>
  <c r="E11277" i="2"/>
  <c r="E2848" i="2"/>
  <c r="E8971" i="2"/>
  <c r="E4308" i="2"/>
  <c r="E8996" i="2"/>
  <c r="E10254" i="2"/>
  <c r="E8795" i="2"/>
  <c r="E8515" i="2"/>
  <c r="E5148" i="2"/>
  <c r="E6718" i="2"/>
  <c r="E8383" i="2"/>
  <c r="E9623" i="2"/>
  <c r="E5937" i="2"/>
  <c r="E7669" i="2"/>
  <c r="E8656" i="2"/>
  <c r="E5876" i="2"/>
  <c r="E7384" i="2"/>
  <c r="E8418" i="2"/>
  <c r="E9330" i="2"/>
  <c r="E6265" i="2"/>
  <c r="E6268" i="2"/>
  <c r="E7805" i="2"/>
  <c r="E8669" i="2"/>
  <c r="E9385" i="2"/>
  <c r="E10048" i="2"/>
  <c r="E6661" i="2"/>
  <c r="E8044" i="2"/>
  <c r="E6691" i="2"/>
  <c r="E8059" i="2"/>
  <c r="E8876" i="2"/>
  <c r="E9558" i="2"/>
  <c r="E10178" i="2"/>
  <c r="E10690" i="2"/>
  <c r="E11202" i="2"/>
  <c r="E11714" i="2"/>
  <c r="E6897" i="2"/>
  <c r="E8163" i="2"/>
  <c r="E7839" i="2"/>
  <c r="E5675" i="2"/>
  <c r="E8191" i="2"/>
  <c r="E9495" i="2"/>
  <c r="E5729" i="2"/>
  <c r="E7531" i="2"/>
  <c r="E8544" i="2"/>
  <c r="E5684" i="2"/>
  <c r="E7265" i="2"/>
  <c r="E8314" i="2"/>
  <c r="E9226" i="2"/>
  <c r="E5651" i="2"/>
  <c r="E5974" i="2"/>
  <c r="E7656" i="2"/>
  <c r="E8580" i="2"/>
  <c r="E9310" i="2"/>
  <c r="E9992" i="2"/>
  <c r="E6483" i="2"/>
  <c r="E7945" i="2"/>
  <c r="E6510" i="2"/>
  <c r="E7963" i="2"/>
  <c r="E8788" i="2"/>
  <c r="E9484" i="2"/>
  <c r="E10122" i="2"/>
  <c r="E10634" i="2"/>
  <c r="E11146" i="2"/>
  <c r="E6560" i="2"/>
  <c r="E6258" i="2"/>
  <c r="E7794" i="2"/>
  <c r="E5883" i="2"/>
  <c r="E7877" i="2"/>
  <c r="E4292" i="2"/>
  <c r="E7145" i="2"/>
  <c r="E8551" i="2"/>
  <c r="E9767" i="2"/>
  <c r="E6340" i="2"/>
  <c r="E5138" i="2"/>
  <c r="E5328" i="2"/>
  <c r="E6991" i="2"/>
  <c r="E4359" i="2"/>
  <c r="E6168" i="2"/>
  <c r="E4036" i="2"/>
  <c r="E6178" i="2"/>
  <c r="E7290" i="2"/>
  <c r="E5945" i="2"/>
  <c r="E6283" i="2"/>
  <c r="E7644" i="2"/>
  <c r="E5804" i="2"/>
  <c r="E5966" i="2"/>
  <c r="E7348" i="2"/>
  <c r="E4369" i="2"/>
  <c r="E5775" i="2"/>
  <c r="E6799" i="2"/>
  <c r="E2649" i="2"/>
  <c r="E5404" i="2"/>
  <c r="E6488" i="2"/>
  <c r="E3759" i="2"/>
  <c r="E5714" i="2"/>
  <c r="E6618" i="2"/>
  <c r="E7562" i="2"/>
  <c r="E5801" i="2"/>
  <c r="E5659" i="2"/>
  <c r="E6910" i="2"/>
  <c r="E7893" i="2"/>
  <c r="E5537" i="2"/>
  <c r="E5241" i="2"/>
  <c r="E6659" i="2"/>
  <c r="E7614" i="2"/>
  <c r="E8375" i="2"/>
  <c r="E9079" i="2"/>
  <c r="E9719" i="2"/>
  <c r="E5267" i="2"/>
  <c r="E6673" i="2"/>
  <c r="E7627" i="2"/>
  <c r="E8384" i="2"/>
  <c r="E4559" i="2"/>
  <c r="E6212" i="2"/>
  <c r="E7341" i="2"/>
  <c r="E8170" i="2"/>
  <c r="E8810" i="2"/>
  <c r="E9514" i="2"/>
  <c r="E6201" i="2"/>
  <c r="E2547" i="2"/>
  <c r="E6546" i="2"/>
  <c r="E6773" i="2"/>
  <c r="E9047" i="2"/>
  <c r="E4457" i="2"/>
  <c r="E6966" i="2"/>
  <c r="E8176" i="2"/>
  <c r="E4655" i="2"/>
  <c r="E6753" i="2"/>
  <c r="E7938" i="2"/>
  <c r="E8882" i="2"/>
  <c r="E9818" i="2"/>
  <c r="E7611" i="2"/>
  <c r="E5332" i="2"/>
  <c r="E5263" i="2"/>
  <c r="E8903" i="2"/>
  <c r="E3231" i="2"/>
  <c r="E6710" i="2"/>
  <c r="E8048" i="2"/>
  <c r="E4143" i="2"/>
  <c r="E6548" i="2"/>
  <c r="E7800" i="2"/>
  <c r="E8754" i="2"/>
  <c r="E9690" i="2"/>
  <c r="E7268" i="2"/>
  <c r="E7826" i="2"/>
  <c r="E8511" i="2"/>
  <c r="E9967" i="2"/>
  <c r="E7222" i="2"/>
  <c r="E8712" i="2"/>
  <c r="E6420" i="2"/>
  <c r="E8130" i="2"/>
  <c r="E9378" i="2"/>
  <c r="E7190" i="2"/>
  <c r="E7379" i="2"/>
  <c r="E8721" i="2"/>
  <c r="E9598" i="2"/>
  <c r="E6115" i="2"/>
  <c r="E8094" i="2"/>
  <c r="E7203" i="2"/>
  <c r="E8621" i="2"/>
  <c r="E9601" i="2"/>
  <c r="E10338" i="2"/>
  <c r="E11042" i="2"/>
  <c r="E11746" i="2"/>
  <c r="E7387" i="2"/>
  <c r="E5562" i="2"/>
  <c r="E4446" i="2"/>
  <c r="E8519" i="2"/>
  <c r="E4201" i="2"/>
  <c r="E7445" i="2"/>
  <c r="E8720" i="2"/>
  <c r="E6625" i="2"/>
  <c r="E8258" i="2"/>
  <c r="E9402" i="2"/>
  <c r="E7504" i="2"/>
  <c r="E7571" i="2"/>
  <c r="E8733" i="2"/>
  <c r="E9694" i="2"/>
  <c r="E6380" i="2"/>
  <c r="E8108" i="2"/>
  <c r="E7406" i="2"/>
  <c r="E8737" i="2"/>
  <c r="E9612" i="2"/>
  <c r="E10410" i="2"/>
  <c r="E11114" i="2"/>
  <c r="E11754" i="2"/>
  <c r="E7579" i="2"/>
  <c r="E8841" i="2"/>
  <c r="E5065" i="2"/>
  <c r="E7871" i="2"/>
  <c r="E9735" i="2"/>
  <c r="E6609" i="2"/>
  <c r="E8400" i="2"/>
  <c r="E5591" i="2"/>
  <c r="E7188" i="2"/>
  <c r="E8266" i="2"/>
  <c r="E9186" i="2"/>
  <c r="E5227" i="2"/>
  <c r="E5782" i="2"/>
  <c r="E7592" i="2"/>
  <c r="E8541" i="2"/>
  <c r="E9278" i="2"/>
  <c r="E9961" i="2"/>
  <c r="E6405" i="2"/>
  <c r="E7897" i="2"/>
  <c r="E6435" i="2"/>
  <c r="E7915" i="2"/>
  <c r="E8749" i="2"/>
  <c r="E9452" i="2"/>
  <c r="E10098" i="2"/>
  <c r="E10610" i="2"/>
  <c r="E11122" i="2"/>
  <c r="E11634" i="2"/>
  <c r="E6641" i="2"/>
  <c r="E8035" i="2"/>
  <c r="E8853" i="2"/>
  <c r="E6184" i="2"/>
  <c r="E7580" i="2"/>
  <c r="E8583" i="2"/>
  <c r="E9743" i="2"/>
  <c r="E6177" i="2"/>
  <c r="E7840" i="2"/>
  <c r="E8752" i="2"/>
  <c r="E6068" i="2"/>
  <c r="E7533" i="2"/>
  <c r="E8514" i="2"/>
  <c r="E9418" i="2"/>
  <c r="E6603" i="2"/>
  <c r="E6452" i="2"/>
  <c r="E7926" i="2"/>
  <c r="E8758" i="2"/>
  <c r="E9460" i="2"/>
  <c r="E10104" i="2"/>
  <c r="E6841" i="2"/>
  <c r="E8133" i="2"/>
  <c r="E6869" i="2"/>
  <c r="E8148" i="2"/>
  <c r="E8950" i="2"/>
  <c r="E9633" i="2"/>
  <c r="E10234" i="2"/>
  <c r="E10746" i="2"/>
  <c r="E11258" i="2"/>
  <c r="E11770" i="2"/>
  <c r="E7076" i="2"/>
  <c r="E8252" i="2"/>
  <c r="E9037" i="2"/>
  <c r="E9720" i="2"/>
  <c r="E10299" i="2"/>
  <c r="E10811" i="2"/>
  <c r="E7134" i="2"/>
  <c r="E8281" i="2"/>
  <c r="E9061" i="2"/>
  <c r="E9744" i="2"/>
  <c r="E10317" i="2"/>
  <c r="E10829" i="2"/>
  <c r="E11341" i="2"/>
  <c r="E6337" i="2"/>
  <c r="E9141" i="2"/>
  <c r="E6446" i="2"/>
  <c r="E9166" i="2"/>
  <c r="E3401" i="2"/>
  <c r="E8977" i="2"/>
  <c r="E8718" i="2"/>
  <c r="E6296" i="2"/>
  <c r="E7750" i="2"/>
  <c r="E8623" i="2"/>
  <c r="E9751" i="2"/>
  <c r="E6241" i="2"/>
  <c r="E7856" i="2"/>
  <c r="E8760" i="2"/>
  <c r="E6116" i="2"/>
  <c r="E7544" i="2"/>
  <c r="E8522" i="2"/>
  <c r="E9442" i="2"/>
  <c r="E6653" i="2"/>
  <c r="E6477" i="2"/>
  <c r="E7942" i="2"/>
  <c r="E8772" i="2"/>
  <c r="E9470" i="2"/>
  <c r="E10112" i="2"/>
  <c r="E6867" i="2"/>
  <c r="E8147" i="2"/>
  <c r="E6894" i="2"/>
  <c r="E8161" i="2"/>
  <c r="E8961" i="2"/>
  <c r="E9644" i="2"/>
  <c r="E10242" i="2"/>
  <c r="E10754" i="2"/>
  <c r="E11266" i="2"/>
  <c r="E11778" i="2"/>
  <c r="E7101" i="2"/>
  <c r="E8265" i="2"/>
  <c r="E5265" i="2"/>
  <c r="E6821" i="2"/>
  <c r="E8431" i="2"/>
  <c r="E9647" i="2"/>
  <c r="E5985" i="2"/>
  <c r="E7723" i="2"/>
  <c r="E8664" i="2"/>
  <c r="E5892" i="2"/>
  <c r="E7416" i="2"/>
  <c r="E8434" i="2"/>
  <c r="E9338" i="2"/>
  <c r="E6321" i="2"/>
  <c r="E6299" i="2"/>
  <c r="E7827" i="2"/>
  <c r="E8683" i="2"/>
  <c r="E9396" i="2"/>
  <c r="E10056" i="2"/>
  <c r="E6686" i="2"/>
  <c r="E7176" i="2"/>
  <c r="E6426" i="2"/>
  <c r="E4857" i="2"/>
  <c r="E6011" i="2"/>
  <c r="E7941" i="2"/>
  <c r="E5199" i="2"/>
  <c r="E7246" i="2"/>
  <c r="E8743" i="2"/>
  <c r="E9895" i="2"/>
  <c r="E6646" i="2"/>
  <c r="E1429" i="2"/>
  <c r="E5647" i="2"/>
  <c r="E7087" i="2"/>
  <c r="E4759" i="2"/>
  <c r="E6472" i="2"/>
  <c r="E4236" i="2"/>
  <c r="E6266" i="2"/>
  <c r="E7546" i="2"/>
  <c r="E1286" i="2"/>
  <c r="E6489" i="2"/>
  <c r="E7814" i="2"/>
  <c r="E5932" i="2"/>
  <c r="E6222" i="2"/>
  <c r="E7604" i="2"/>
  <c r="E5603" i="2"/>
  <c r="E5871" i="2"/>
  <c r="E7007" i="2"/>
  <c r="E3258" i="2"/>
  <c r="E5521" i="2"/>
  <c r="E6688" i="2"/>
  <c r="E4058" i="2"/>
  <c r="E5818" i="2"/>
  <c r="E6794" i="2"/>
  <c r="E7642" i="2"/>
  <c r="E5977" i="2"/>
  <c r="E5915" i="2"/>
  <c r="E7013" i="2"/>
  <c r="E7957" i="2"/>
  <c r="E5820" i="2"/>
  <c r="E5412" i="2"/>
  <c r="E6761" i="2"/>
  <c r="E7785" i="2"/>
  <c r="E8439" i="2"/>
  <c r="E9143" i="2"/>
  <c r="E9847" i="2"/>
  <c r="E5438" i="2"/>
  <c r="E6774" i="2"/>
  <c r="E7797" i="2"/>
  <c r="E8448" i="2"/>
  <c r="E4815" i="2"/>
  <c r="E6433" i="2"/>
  <c r="E7427" i="2"/>
  <c r="E8234" i="2"/>
  <c r="E8938" i="2"/>
  <c r="E9578" i="2"/>
  <c r="E6422" i="2"/>
  <c r="E5879" i="2"/>
  <c r="E7226" i="2"/>
  <c r="E7540" i="2"/>
  <c r="E9263" i="2"/>
  <c r="E4873" i="2"/>
  <c r="E7121" i="2"/>
  <c r="E8344" i="2"/>
  <c r="E4985" i="2"/>
  <c r="E6881" i="2"/>
  <c r="E8114" i="2"/>
  <c r="E8962" i="2"/>
  <c r="E9906" i="2"/>
  <c r="E4561" i="2"/>
  <c r="E6202" i="2"/>
  <c r="E6364" i="2"/>
  <c r="E9103" i="2"/>
  <c r="E4233" i="2"/>
  <c r="E6891" i="2"/>
  <c r="E8216" i="2"/>
  <c r="E4495" i="2"/>
  <c r="E6676" i="2"/>
  <c r="E7986" i="2"/>
  <c r="E8834" i="2"/>
  <c r="E9778" i="2"/>
  <c r="E3879" i="2"/>
  <c r="E4018" i="2"/>
  <c r="E8711" i="2"/>
  <c r="E4713" i="2"/>
  <c r="E7403" i="2"/>
  <c r="E8824" i="2"/>
  <c r="E6779" i="2"/>
  <c r="E8250" i="2"/>
  <c r="E9498" i="2"/>
  <c r="E7739" i="2"/>
  <c r="E7549" i="2"/>
  <c r="E8822" i="2"/>
  <c r="E9769" i="2"/>
  <c r="E6355" i="2"/>
  <c r="E8197" i="2"/>
  <c r="E7556" i="2"/>
  <c r="E8724" i="2"/>
  <c r="E9686" i="2"/>
  <c r="E10466" i="2"/>
  <c r="E11106" i="2"/>
  <c r="E3804" i="2"/>
  <c r="E7728" i="2"/>
  <c r="E4694" i="2"/>
  <c r="E6309" i="2"/>
  <c r="E8895" i="2"/>
  <c r="E4745" i="2"/>
  <c r="E7616" i="2"/>
  <c r="E3819" i="2"/>
  <c r="E6790" i="2"/>
  <c r="E8378" i="2"/>
  <c r="E9626" i="2"/>
  <c r="E7781" i="2"/>
  <c r="E7741" i="2"/>
  <c r="E8926" i="2"/>
  <c r="E9780" i="2"/>
  <c r="E6585" i="2"/>
  <c r="E4082" i="2"/>
  <c r="E7577" i="2"/>
  <c r="E8838" i="2"/>
  <c r="E9782" i="2"/>
  <c r="E10474" i="2"/>
  <c r="E11178" i="2"/>
  <c r="E5099" i="2"/>
  <c r="E7749" i="2"/>
  <c r="E8931" i="2"/>
  <c r="E7138" i="2"/>
  <c r="E8111" i="2"/>
  <c r="E9863" i="2"/>
  <c r="E7069" i="2"/>
  <c r="E8504" i="2"/>
  <c r="E5812" i="2"/>
  <c r="E7363" i="2"/>
  <c r="E8386" i="2"/>
  <c r="E9290" i="2"/>
  <c r="E6169" i="2"/>
  <c r="E6204" i="2"/>
  <c r="E7763" i="2"/>
  <c r="E8644" i="2"/>
  <c r="E9364" i="2"/>
  <c r="E10032" i="2"/>
  <c r="E6611" i="2"/>
  <c r="E8019" i="2"/>
  <c r="E6638" i="2"/>
  <c r="E8033" i="2"/>
  <c r="E8852" i="2"/>
  <c r="E9537" i="2"/>
  <c r="E10162" i="2"/>
  <c r="E10674" i="2"/>
  <c r="E11186" i="2"/>
  <c r="E11698" i="2"/>
  <c r="E6845" i="2"/>
  <c r="E8137" i="2"/>
  <c r="E8941" i="2"/>
  <c r="E2270" i="2"/>
  <c r="E5047" i="2"/>
  <c r="E8783" i="2"/>
  <c r="E9879" i="2"/>
  <c r="E6417" i="2"/>
  <c r="E7952" i="2"/>
  <c r="E8864" i="2"/>
  <c r="E6305" i="2"/>
  <c r="E7672" i="2"/>
  <c r="E8634" i="2"/>
  <c r="E9538" i="2"/>
  <c r="E6934" i="2"/>
  <c r="E6657" i="2"/>
  <c r="E8043" i="2"/>
  <c r="E8861" i="2"/>
  <c r="E9545" i="2"/>
  <c r="E10168" i="2"/>
  <c r="E7045" i="2"/>
  <c r="E8236" i="2"/>
  <c r="E7075" i="2"/>
  <c r="E8251" i="2"/>
  <c r="E9036" i="2"/>
  <c r="E9718" i="2"/>
  <c r="E10298" i="2"/>
  <c r="E10810" i="2"/>
  <c r="E11322" i="2"/>
  <c r="E4398" i="2"/>
  <c r="E7280" i="2"/>
  <c r="E8355" i="2"/>
  <c r="E9123" i="2"/>
  <c r="E9805" i="2"/>
  <c r="E10363" i="2"/>
  <c r="E4686" i="2"/>
  <c r="E7329" i="2"/>
  <c r="E8382" i="2"/>
  <c r="E9147" i="2"/>
  <c r="E9829" i="2"/>
  <c r="E10381" i="2"/>
  <c r="E10893" i="2"/>
  <c r="E11405" i="2"/>
  <c r="E7156" i="2"/>
  <c r="E9312" i="2"/>
  <c r="E7267" i="2"/>
  <c r="E9337" i="2"/>
  <c r="E6363" i="2"/>
  <c r="E9148" i="2"/>
  <c r="E8915" i="2"/>
  <c r="E3044" i="2"/>
  <c r="E5217" i="2"/>
  <c r="E8815" i="2"/>
  <c r="E9903" i="2"/>
  <c r="E6454" i="2"/>
  <c r="E7968" i="2"/>
  <c r="E2484" i="2"/>
  <c r="E6317" i="2"/>
  <c r="E7704" i="2"/>
  <c r="E8642" i="2"/>
  <c r="E9546" i="2"/>
  <c r="E7012" i="2"/>
  <c r="E6683" i="2"/>
  <c r="E8054" i="2"/>
  <c r="E8873" i="2"/>
  <c r="E9556" i="2"/>
  <c r="E10176" i="2"/>
  <c r="E7070" i="2"/>
  <c r="E8249" i="2"/>
  <c r="E7100" i="2"/>
  <c r="E8262" i="2"/>
  <c r="E9046" i="2"/>
  <c r="E9729" i="2"/>
  <c r="E10306" i="2"/>
  <c r="E10818" i="2"/>
  <c r="E11330" i="2"/>
  <c r="E4526" i="2"/>
  <c r="E7301" i="2"/>
  <c r="E8366" i="2"/>
  <c r="E6496" i="2"/>
  <c r="E7836" i="2"/>
  <c r="E8639" i="2"/>
  <c r="E9791" i="2"/>
  <c r="E6273" i="2"/>
  <c r="E7864" i="2"/>
  <c r="E8784" i="2"/>
  <c r="E6132" i="2"/>
  <c r="E2948" i="2"/>
  <c r="E6682" i="2"/>
  <c r="E5107" i="2"/>
  <c r="E6476" i="2"/>
  <c r="E3683" i="2"/>
  <c r="E5369" i="2"/>
  <c r="E7678" i="2"/>
  <c r="E8807" i="2"/>
  <c r="E3969" i="2"/>
  <c r="E6955" i="2"/>
  <c r="E3910" i="2"/>
  <c r="E5863" i="2"/>
  <c r="E7287" i="2"/>
  <c r="E4967" i="2"/>
  <c r="E6680" i="2"/>
  <c r="E4860" i="2"/>
  <c r="E6354" i="2"/>
  <c r="E7634" i="2"/>
  <c r="E4702" i="2"/>
  <c r="E6590" i="2"/>
  <c r="E7949" i="2"/>
  <c r="E3081" i="2"/>
  <c r="E6339" i="2"/>
  <c r="E7689" i="2"/>
  <c r="E3836" i="2"/>
  <c r="E5983" i="2"/>
  <c r="E7095" i="2"/>
  <c r="E3923" i="2"/>
  <c r="E5664" i="2"/>
  <c r="E6792" i="2"/>
  <c r="E4476" i="2"/>
  <c r="E5914" i="2"/>
  <c r="E6874" i="2"/>
  <c r="E7818" i="2"/>
  <c r="E2149" i="2"/>
  <c r="E6043" i="2"/>
  <c r="E7219" i="2"/>
  <c r="E2943" i="2"/>
  <c r="E5948" i="2"/>
  <c r="E5726" i="2"/>
  <c r="E6862" i="2"/>
  <c r="E7863" i="2"/>
  <c r="E8567" i="2"/>
  <c r="E9207" i="2"/>
  <c r="E9911" i="2"/>
  <c r="E5745" i="2"/>
  <c r="E6877" i="2"/>
  <c r="E7872" i="2"/>
  <c r="E8576" i="2"/>
  <c r="E5036" i="2"/>
  <c r="E6534" i="2"/>
  <c r="E7597" i="2"/>
  <c r="E8298" i="2"/>
  <c r="E9002" i="2"/>
  <c r="E9706" i="2"/>
  <c r="E6628" i="2"/>
  <c r="E6703" i="2"/>
  <c r="E5993" i="2"/>
  <c r="E7879" i="2"/>
  <c r="E9359" i="2"/>
  <c r="E5459" i="2"/>
  <c r="E7296" i="2"/>
  <c r="E8432" i="2"/>
  <c r="E5441" i="2"/>
  <c r="E7021" i="2"/>
  <c r="E8194" i="2"/>
  <c r="E9138" i="2"/>
  <c r="E9986" i="2"/>
  <c r="E5371" i="2"/>
  <c r="E7570" i="2"/>
  <c r="E7182" i="2"/>
  <c r="E9215" i="2"/>
  <c r="E5007" i="2"/>
  <c r="E7030" i="2"/>
  <c r="E8304" i="2"/>
  <c r="E5100" i="2"/>
  <c r="E6817" i="2"/>
  <c r="E8066" i="2"/>
  <c r="E9010" i="2"/>
  <c r="E9858" i="2"/>
  <c r="E6095" i="2"/>
  <c r="E7230" i="2"/>
  <c r="E8879" i="2"/>
  <c r="E5139" i="2"/>
  <c r="E7787" i="2"/>
  <c r="E3519" i="2"/>
  <c r="E6971" i="2"/>
  <c r="E8474" i="2"/>
  <c r="E9610" i="2"/>
  <c r="E4852" i="2"/>
  <c r="E7878" i="2"/>
  <c r="E8916" i="2"/>
  <c r="E9854" i="2"/>
  <c r="E6764" i="2"/>
  <c r="E3740" i="2"/>
  <c r="E7726" i="2"/>
  <c r="E8918" i="2"/>
  <c r="E9772" i="2"/>
  <c r="E10530" i="2"/>
  <c r="E11234" i="2"/>
  <c r="E5009" i="2"/>
  <c r="E7884" i="2"/>
  <c r="E7327" i="2"/>
  <c r="E7409" i="2"/>
  <c r="E9031" i="2"/>
  <c r="E5523" i="2"/>
  <c r="E7808" i="2"/>
  <c r="E4431" i="2"/>
  <c r="E7174" i="2"/>
  <c r="E8482" i="2"/>
  <c r="E9738" i="2"/>
  <c r="E5718" i="2"/>
  <c r="E7894" i="2"/>
  <c r="E9012" i="2"/>
  <c r="E9950" i="2"/>
  <c r="E6789" i="2"/>
  <c r="E5081" i="2"/>
  <c r="E7899" i="2"/>
  <c r="E8929" i="2"/>
  <c r="E9868" i="2"/>
  <c r="E10602" i="2"/>
  <c r="E11242" i="2"/>
  <c r="E5747" i="2"/>
  <c r="E8021" i="2"/>
  <c r="E9016" i="2"/>
  <c r="E4633" i="2"/>
  <c r="E8559" i="2"/>
  <c r="E2377" i="2"/>
  <c r="E7275" i="2"/>
  <c r="E8736" i="2"/>
  <c r="E6052" i="2"/>
  <c r="E7501" i="2"/>
  <c r="E8506" i="2"/>
  <c r="E9410" i="2"/>
  <c r="E6525" i="2"/>
  <c r="E6427" i="2"/>
  <c r="E7910" i="2"/>
  <c r="E8747" i="2"/>
  <c r="E9449" i="2"/>
  <c r="E10096" i="2"/>
  <c r="E6814" i="2"/>
  <c r="E8121" i="2"/>
  <c r="E6844" i="2"/>
  <c r="E8134" i="2"/>
  <c r="E8940" i="2"/>
  <c r="E9622" i="2"/>
  <c r="E10226" i="2"/>
  <c r="E10738" i="2"/>
  <c r="E11250" i="2"/>
  <c r="E11762" i="2"/>
  <c r="E7051" i="2"/>
  <c r="E8238" i="2"/>
  <c r="E9027" i="2"/>
  <c r="E5215" i="2"/>
  <c r="E4644" i="2"/>
  <c r="E8919" i="2"/>
  <c r="E2741" i="2"/>
  <c r="E6660" i="2"/>
  <c r="E8072" i="2"/>
  <c r="E4075" i="2"/>
  <c r="E6484" i="2"/>
  <c r="E7832" i="2"/>
  <c r="E8738" i="2"/>
  <c r="E9658" i="2"/>
  <c r="E7312" i="2"/>
  <c r="E6861" i="2"/>
  <c r="E8145" i="2"/>
  <c r="E8948" i="2"/>
  <c r="E9630" i="2"/>
  <c r="E4238" i="2"/>
  <c r="E7251" i="2"/>
  <c r="E4372" i="2"/>
  <c r="E7278" i="2"/>
  <c r="E8353" i="2"/>
  <c r="E9121" i="2"/>
  <c r="E9804" i="2"/>
  <c r="E10362" i="2"/>
  <c r="E10874" i="2"/>
  <c r="E11386" i="2"/>
  <c r="E5270" i="2"/>
  <c r="E7451" i="2"/>
  <c r="E8457" i="2"/>
  <c r="E9208" i="2"/>
  <c r="E9891" i="2"/>
  <c r="E10427" i="2"/>
  <c r="E5462" i="2"/>
  <c r="E7500" i="2"/>
  <c r="E8485" i="2"/>
  <c r="E9232" i="2"/>
  <c r="E9915" i="2"/>
  <c r="E10445" i="2"/>
  <c r="E10957" i="2"/>
  <c r="E11469" i="2"/>
  <c r="E7837" i="2"/>
  <c r="E9483" i="2"/>
  <c r="E7886" i="2"/>
  <c r="E9508" i="2"/>
  <c r="E7181" i="2"/>
  <c r="E5894" i="2"/>
  <c r="E9085" i="2"/>
  <c r="E5481" i="2"/>
  <c r="E4900" i="2"/>
  <c r="E8943" i="2"/>
  <c r="E3487" i="2"/>
  <c r="E6685" i="2"/>
  <c r="E8080" i="2"/>
  <c r="E4175" i="2"/>
  <c r="E6509" i="2"/>
  <c r="E7842" i="2"/>
  <c r="E8762" i="2"/>
  <c r="E9666" i="2"/>
  <c r="E7333" i="2"/>
  <c r="E6886" i="2"/>
  <c r="E8157" i="2"/>
  <c r="E8958" i="2"/>
  <c r="E9641" i="2"/>
  <c r="E4366" i="2"/>
  <c r="E7276" i="2"/>
  <c r="E4500" i="2"/>
  <c r="E7300" i="2"/>
  <c r="E8365" i="2"/>
  <c r="E9132" i="2"/>
  <c r="E9814" i="2"/>
  <c r="E10370" i="2"/>
  <c r="E10882" i="2"/>
  <c r="E11394" i="2"/>
  <c r="E5355" i="2"/>
  <c r="E7472" i="2"/>
  <c r="E8469" i="2"/>
  <c r="E3492" i="2"/>
  <c r="E5559" i="2"/>
  <c r="E8831" i="2"/>
  <c r="E9919" i="2"/>
  <c r="E6493" i="2"/>
  <c r="E7984" i="2"/>
  <c r="E4444" i="2"/>
  <c r="E4329" i="2"/>
  <c r="E6610" i="2"/>
  <c r="E4246" i="2"/>
  <c r="E6962" i="2"/>
  <c r="E7068" i="2"/>
  <c r="E8640" i="2"/>
  <c r="E7527" i="2"/>
  <c r="E7288" i="2"/>
  <c r="E5310" i="2"/>
  <c r="E7215" i="2"/>
  <c r="E9842" i="2"/>
  <c r="E9004" i="2"/>
  <c r="E9167" i="2"/>
  <c r="E8118" i="2"/>
  <c r="E10666" i="2"/>
  <c r="E7467" i="2"/>
  <c r="E8029" i="2"/>
  <c r="E9025" i="2"/>
  <c r="E4205" i="2"/>
  <c r="E6662" i="2"/>
  <c r="E9716" i="2"/>
  <c r="E10426" i="2"/>
  <c r="E10491" i="2"/>
  <c r="E11533" i="2"/>
  <c r="E6458" i="2"/>
  <c r="E7962" i="2"/>
  <c r="E5248" i="2"/>
  <c r="E10946" i="2"/>
  <c r="E3607" i="2"/>
  <c r="E6715" i="2"/>
  <c r="E8890" i="2"/>
  <c r="E7653" i="2"/>
  <c r="E8273" i="2"/>
  <c r="E9737" i="2"/>
  <c r="E7468" i="2"/>
  <c r="E6716" i="2"/>
  <c r="E8276" i="2"/>
  <c r="E9228" i="2"/>
  <c r="E10186" i="2"/>
  <c r="E10826" i="2"/>
  <c r="E11466" i="2"/>
  <c r="E6003" i="2"/>
  <c r="E7664" i="2"/>
  <c r="E8585" i="2"/>
  <c r="E9315" i="2"/>
  <c r="E9995" i="2"/>
  <c r="E5791" i="2"/>
  <c r="E7650" i="2"/>
  <c r="E7710" i="2"/>
  <c r="E9239" i="2"/>
  <c r="E5075" i="2"/>
  <c r="E7172" i="2"/>
  <c r="E8336" i="2"/>
  <c r="E5121" i="2"/>
  <c r="E6918" i="2"/>
  <c r="E8098" i="2"/>
  <c r="E9018" i="2"/>
  <c r="E9922" i="2"/>
  <c r="E4596" i="2"/>
  <c r="E7336" i="2"/>
  <c r="E8388" i="2"/>
  <c r="E9150" i="2"/>
  <c r="E9833" i="2"/>
  <c r="E5987" i="2"/>
  <c r="E7660" i="2"/>
  <c r="E6054" i="2"/>
  <c r="E7684" i="2"/>
  <c r="E8596" i="2"/>
  <c r="E9324" i="2"/>
  <c r="E10002" i="2"/>
  <c r="E10514" i="2"/>
  <c r="E11026" i="2"/>
  <c r="E11538" i="2"/>
  <c r="E6333" i="2"/>
  <c r="E7852" i="2"/>
  <c r="E8700" i="2"/>
  <c r="E9411" i="2"/>
  <c r="E10067" i="2"/>
  <c r="E10579" i="2"/>
  <c r="E6393" i="2"/>
  <c r="E7889" i="2"/>
  <c r="E8729" i="2"/>
  <c r="E9435" i="2"/>
  <c r="E10085" i="2"/>
  <c r="E10597" i="2"/>
  <c r="E11109" i="2"/>
  <c r="E11621" i="2"/>
  <c r="E8453" i="2"/>
  <c r="E9888" i="2"/>
  <c r="E8484" i="2"/>
  <c r="E9913" i="2"/>
  <c r="E8253" i="2"/>
  <c r="E7854" i="2"/>
  <c r="E6802" i="2"/>
  <c r="E8002" i="2"/>
  <c r="E5504" i="2"/>
  <c r="E10970" i="2"/>
  <c r="E9368" i="2"/>
  <c r="E10347" i="2"/>
  <c r="E6227" i="2"/>
  <c r="E8101" i="2"/>
  <c r="E9136" i="2"/>
  <c r="E10037" i="2"/>
  <c r="E10717" i="2"/>
  <c r="E11397" i="2"/>
  <c r="E8300" i="2"/>
  <c r="E10153" i="2"/>
  <c r="E9316" i="2"/>
  <c r="E8049" i="2"/>
  <c r="E8361" i="2"/>
  <c r="E9999" i="2"/>
  <c r="E8595" i="2"/>
  <c r="E10001" i="2"/>
  <c r="E10852" i="2"/>
  <c r="E10135" i="2"/>
  <c r="E11071" i="2"/>
  <c r="E8925" i="2"/>
  <c r="E10728" i="2"/>
  <c r="E9689" i="2"/>
  <c r="E10940" i="2"/>
  <c r="E10319" i="2"/>
  <c r="E11160" i="2"/>
  <c r="E10273" i="2"/>
  <c r="E11132" i="2"/>
  <c r="E10311" i="2"/>
  <c r="E7774" i="2"/>
  <c r="E9026" i="2"/>
  <c r="E7681" i="2"/>
  <c r="E11546" i="2"/>
  <c r="E9528" i="2"/>
  <c r="E10459" i="2"/>
  <c r="E6547" i="2"/>
  <c r="E8254" i="2"/>
  <c r="E9275" i="2"/>
  <c r="E10133" i="2"/>
  <c r="E10813" i="2"/>
  <c r="E11501" i="2"/>
  <c r="E8606" i="2"/>
  <c r="E6230" i="2"/>
  <c r="E9593" i="2"/>
  <c r="E8411" i="2"/>
  <c r="E8668" i="2"/>
  <c r="E10143" i="2"/>
  <c r="E8825" i="2"/>
  <c r="E10145" i="2"/>
  <c r="E10948" i="2"/>
  <c r="E10328" i="2"/>
  <c r="E11167" i="2"/>
  <c r="E9382" i="2"/>
  <c r="E9407" i="2"/>
  <c r="E4590" i="2"/>
  <c r="E6357" i="2"/>
  <c r="E6564" i="2"/>
  <c r="E9688" i="2"/>
  <c r="E10547" i="2"/>
  <c r="E6853" i="2"/>
  <c r="E8409" i="2"/>
  <c r="E9392" i="2"/>
  <c r="E10229" i="2"/>
  <c r="E10909" i="2"/>
  <c r="E11589" i="2"/>
  <c r="E8907" i="2"/>
  <c r="E7438" i="2"/>
  <c r="E9828" i="2"/>
  <c r="E8717" i="2"/>
  <c r="E8957" i="2"/>
  <c r="E5015" i="2"/>
  <c r="E9024" i="2"/>
  <c r="E10271" i="2"/>
  <c r="E6925" i="2"/>
  <c r="E10464" i="2"/>
  <c r="E11263" i="2"/>
  <c r="E9766" i="2"/>
  <c r="E5777" i="2"/>
  <c r="E6102" i="2"/>
  <c r="E7995" i="2"/>
  <c r="E8099" i="2"/>
  <c r="E9848" i="2"/>
  <c r="E10651" i="2"/>
  <c r="E7161" i="2"/>
  <c r="E8563" i="2"/>
  <c r="E9531" i="2"/>
  <c r="E10325" i="2"/>
  <c r="E11005" i="2"/>
  <c r="E11693" i="2"/>
  <c r="E9163" i="2"/>
  <c r="E8113" i="2"/>
  <c r="E10076" i="2"/>
  <c r="E8998" i="2"/>
  <c r="E9213" i="2"/>
  <c r="E6694" i="2"/>
  <c r="E9216" i="2"/>
  <c r="E10385" i="2"/>
  <c r="E8321" i="2"/>
  <c r="E10596" i="2"/>
  <c r="E11359" i="2"/>
  <c r="E10110" i="2"/>
  <c r="E6166" i="2"/>
  <c r="E10423" i="2"/>
  <c r="E8883" i="2"/>
  <c r="E10718" i="2"/>
  <c r="E8707" i="2"/>
  <c r="E10679" i="2"/>
  <c r="E8859" i="2"/>
  <c r="E10711" i="2"/>
  <c r="E10750" i="2"/>
  <c r="E11775" i="2"/>
  <c r="E12290" i="2"/>
  <c r="E12802" i="2"/>
  <c r="E11200" i="2"/>
  <c r="E11891" i="2"/>
  <c r="E12403" i="2"/>
  <c r="E10353" i="2"/>
  <c r="E11703" i="2"/>
  <c r="E10356" i="2"/>
  <c r="E11704" i="2"/>
  <c r="E12237" i="2"/>
  <c r="E10500" i="2"/>
  <c r="E11729" i="2"/>
  <c r="E12256" i="2"/>
  <c r="E12768" i="2"/>
  <c r="E13280" i="2"/>
  <c r="E11350" i="2"/>
  <c r="E11985" i="2"/>
  <c r="E12497" i="2"/>
  <c r="E9679" i="2"/>
  <c r="E6397" i="2"/>
  <c r="E6766" i="2"/>
  <c r="E6973" i="2"/>
  <c r="E9709" i="2"/>
  <c r="E10571" i="2"/>
  <c r="E6905" i="2"/>
  <c r="E8446" i="2"/>
  <c r="E9424" i="2"/>
  <c r="E10245" i="2"/>
  <c r="E10933" i="2"/>
  <c r="E11613" i="2"/>
  <c r="E8949" i="2"/>
  <c r="E7694" i="2"/>
  <c r="E9892" i="2"/>
  <c r="E8769" i="2"/>
  <c r="E9021" i="2"/>
  <c r="E5686" i="2"/>
  <c r="E9067" i="2"/>
  <c r="E10296" i="2"/>
  <c r="E7417" i="2"/>
  <c r="E10494" i="2"/>
  <c r="E6858" i="2"/>
  <c r="E7158" i="2"/>
  <c r="E7714" i="2"/>
  <c r="E6183" i="2"/>
  <c r="E3423" i="2"/>
  <c r="E7927" i="2"/>
  <c r="E5377" i="2"/>
  <c r="E5515" i="2"/>
  <c r="E8282" i="2"/>
  <c r="E7360" i="2"/>
  <c r="E3947" i="2"/>
  <c r="E5654" i="2"/>
  <c r="E9942" i="2"/>
  <c r="E5857" i="2"/>
  <c r="E9097" i="2"/>
  <c r="E11370" i="2"/>
  <c r="E8848" i="2"/>
  <c r="E8849" i="2"/>
  <c r="E9708" i="2"/>
  <c r="E6370" i="2"/>
  <c r="E7946" i="2"/>
  <c r="E5163" i="2"/>
  <c r="E10938" i="2"/>
  <c r="E6019" i="2"/>
  <c r="E8141" i="2"/>
  <c r="E6467" i="2"/>
  <c r="E8866" i="2"/>
  <c r="E7446" i="2"/>
  <c r="E11458" i="2"/>
  <c r="E6699" i="2"/>
  <c r="E7555" i="2"/>
  <c r="E9458" i="2"/>
  <c r="E6502" i="2"/>
  <c r="E8785" i="2"/>
  <c r="E10120" i="2"/>
  <c r="E7638" i="2"/>
  <c r="E6921" i="2"/>
  <c r="E8379" i="2"/>
  <c r="E9313" i="2"/>
  <c r="E10250" i="2"/>
  <c r="E10890" i="2"/>
  <c r="E11530" i="2"/>
  <c r="E6308" i="2"/>
  <c r="E7835" i="2"/>
  <c r="E8686" i="2"/>
  <c r="E9400" i="2"/>
  <c r="E10059" i="2"/>
  <c r="E6903" i="2"/>
  <c r="E5817" i="2"/>
  <c r="E7999" i="2"/>
  <c r="E9391" i="2"/>
  <c r="E5416" i="2"/>
  <c r="E7381" i="2"/>
  <c r="E8456" i="2"/>
  <c r="E5420" i="2"/>
  <c r="E7099" i="2"/>
  <c r="E8218" i="2"/>
  <c r="E9122" i="2"/>
  <c r="E4462" i="2"/>
  <c r="E5487" i="2"/>
  <c r="E7507" i="2"/>
  <c r="E8491" i="2"/>
  <c r="E9236" i="2"/>
  <c r="E9918" i="2"/>
  <c r="E6302" i="2"/>
  <c r="E7830" i="2"/>
  <c r="E6332" i="2"/>
  <c r="E7851" i="2"/>
  <c r="E8699" i="2"/>
  <c r="E9409" i="2"/>
  <c r="E10066" i="2"/>
  <c r="E10578" i="2"/>
  <c r="E11090" i="2"/>
  <c r="E11602" i="2"/>
  <c r="E6539" i="2"/>
  <c r="E7980" i="2"/>
  <c r="E8803" i="2"/>
  <c r="E9496" i="2"/>
  <c r="E10131" i="2"/>
  <c r="E10643" i="2"/>
  <c r="E6597" i="2"/>
  <c r="E8012" i="2"/>
  <c r="E8830" i="2"/>
  <c r="E9520" i="2"/>
  <c r="E10149" i="2"/>
  <c r="E10661" i="2"/>
  <c r="E11173" i="2"/>
  <c r="E11685" i="2"/>
  <c r="E8659" i="2"/>
  <c r="E10041" i="2"/>
  <c r="E8689" i="2"/>
  <c r="E10060" i="2"/>
  <c r="E8461" i="2"/>
  <c r="E8155" i="2"/>
  <c r="E6876" i="2"/>
  <c r="E8906" i="2"/>
  <c r="E7510" i="2"/>
  <c r="E11482" i="2"/>
  <c r="E9517" i="2"/>
  <c r="E10443" i="2"/>
  <c r="E6494" i="2"/>
  <c r="E8243" i="2"/>
  <c r="E9253" i="2"/>
  <c r="E10117" i="2"/>
  <c r="E10805" i="2"/>
  <c r="E11485" i="2"/>
  <c r="E8556" i="2"/>
  <c r="E6086" i="2"/>
  <c r="E9550" i="2"/>
  <c r="E8358" i="2"/>
  <c r="E8643" i="2"/>
  <c r="E10127" i="2"/>
  <c r="E8798" i="2"/>
  <c r="E10129" i="2"/>
  <c r="E10937" i="2"/>
  <c r="E10312" i="2"/>
  <c r="E11156" i="2"/>
  <c r="E9340" i="2"/>
  <c r="E10840" i="2"/>
  <c r="E10020" i="2"/>
  <c r="E6499" i="2"/>
  <c r="E10440" i="2"/>
  <c r="E5039" i="2"/>
  <c r="E10401" i="2"/>
  <c r="E6318" i="2"/>
  <c r="E10432" i="2"/>
  <c r="E9279" i="2"/>
  <c r="E9930" i="2"/>
  <c r="E6118" i="2"/>
  <c r="E6358" i="2"/>
  <c r="E9677" i="2"/>
  <c r="E10539" i="2"/>
  <c r="E6828" i="2"/>
  <c r="E8396" i="2"/>
  <c r="E9381" i="2"/>
  <c r="E10221" i="2"/>
  <c r="E10901" i="2"/>
  <c r="E11581" i="2"/>
  <c r="E8885" i="2"/>
  <c r="E7353" i="2"/>
  <c r="E9806" i="2"/>
  <c r="E8692" i="2"/>
  <c r="E8936" i="2"/>
  <c r="E4532" i="2"/>
  <c r="E9003" i="2"/>
  <c r="E10257" i="2"/>
  <c r="E6627" i="2"/>
  <c r="E10448" i="2"/>
  <c r="E11252" i="2"/>
  <c r="E9724" i="2"/>
  <c r="E5480" i="2"/>
  <c r="E5572" i="2"/>
  <c r="E7867" i="2"/>
  <c r="E7996" i="2"/>
  <c r="E9816" i="2"/>
  <c r="E10635" i="2"/>
  <c r="E7109" i="2"/>
  <c r="E8549" i="2"/>
  <c r="E9509" i="2"/>
  <c r="E10309" i="2"/>
  <c r="E10997" i="2"/>
  <c r="E11677" i="2"/>
  <c r="E9120" i="2"/>
  <c r="E8077" i="2"/>
  <c r="E10044" i="2"/>
  <c r="E8956" i="2"/>
  <c r="E9192" i="2"/>
  <c r="E6593" i="2"/>
  <c r="E9195" i="2"/>
  <c r="E10374" i="2"/>
  <c r="E8241" i="2"/>
  <c r="E10582" i="2"/>
  <c r="E11348" i="2"/>
  <c r="E10078" i="2"/>
  <c r="E7573" i="2"/>
  <c r="E7699" i="2"/>
  <c r="E8813" i="2"/>
  <c r="E8725" i="2"/>
  <c r="E9965" i="2"/>
  <c r="E10731" i="2"/>
  <c r="E7414" i="2"/>
  <c r="E8702" i="2"/>
  <c r="E9637" i="2"/>
  <c r="E10413" i="2"/>
  <c r="E11093" i="2"/>
  <c r="E11773" i="2"/>
  <c r="E9397" i="2"/>
  <c r="E8433" i="2"/>
  <c r="E10228" i="2"/>
  <c r="E4436" i="2"/>
  <c r="E9384" i="2"/>
  <c r="E7475" i="2"/>
  <c r="E9387" i="2"/>
  <c r="E10488" i="2"/>
  <c r="E8860" i="2"/>
  <c r="E10712" i="2"/>
  <c r="E11444" i="2"/>
  <c r="E10297" i="2"/>
  <c r="E7997" i="2"/>
  <c r="E10542" i="2"/>
  <c r="E9308" i="2"/>
  <c r="E10832" i="2"/>
  <c r="E9198" i="2"/>
  <c r="E10798" i="2"/>
  <c r="E9286" i="2"/>
  <c r="E10825" i="2"/>
  <c r="E11072" i="2"/>
  <c r="E11842" i="2"/>
  <c r="E12354" i="2"/>
  <c r="E12866" i="2"/>
  <c r="E11303" i="2"/>
  <c r="E11955" i="2"/>
  <c r="E12467" i="2"/>
  <c r="E10822" i="2"/>
  <c r="E11788" i="2"/>
  <c r="E10823" i="2"/>
  <c r="E11789" i="2"/>
  <c r="E12301" i="2"/>
  <c r="E10943" i="2"/>
  <c r="E11808" i="2"/>
  <c r="E12320" i="2"/>
  <c r="E12832" i="2"/>
  <c r="E13344" i="2"/>
  <c r="E11447" i="2"/>
  <c r="E12049" i="2"/>
  <c r="E12561" i="2"/>
  <c r="E6049" i="2"/>
  <c r="E6349" i="2"/>
  <c r="E8097" i="2"/>
  <c r="E8201" i="2"/>
  <c r="E9859" i="2"/>
  <c r="E10659" i="2"/>
  <c r="E7187" i="2"/>
  <c r="E8574" i="2"/>
  <c r="E9541" i="2"/>
  <c r="E10333" i="2"/>
  <c r="E11013" i="2"/>
  <c r="E11701" i="2"/>
  <c r="E9184" i="2"/>
  <c r="E8142" i="2"/>
  <c r="E10092" i="2"/>
  <c r="E9020" i="2"/>
  <c r="E9235" i="2"/>
  <c r="E6797" i="2"/>
  <c r="E9237" i="2"/>
  <c r="E10399" i="2"/>
  <c r="E8395" i="2"/>
  <c r="E10609" i="2"/>
  <c r="E11369" i="2"/>
  <c r="E10142" i="2"/>
  <c r="E6421" i="2"/>
  <c r="E10439" i="2"/>
  <c r="E8945" i="2"/>
  <c r="E10734" i="2"/>
  <c r="E8781" i="2"/>
  <c r="E5753" i="2"/>
  <c r="E4177" i="2"/>
  <c r="E4945" i="2"/>
  <c r="E7207" i="2"/>
  <c r="E4414" i="2"/>
  <c r="E8631" i="2"/>
  <c r="E6637" i="2"/>
  <c r="E8239" i="2"/>
  <c r="E9218" i="2"/>
  <c r="E8392" i="2"/>
  <c r="E9151" i="2"/>
  <c r="E8004" i="2"/>
  <c r="E10594" i="2"/>
  <c r="E8032" i="2"/>
  <c r="E10024" i="2"/>
  <c r="E6185" i="2"/>
  <c r="E6276" i="2"/>
  <c r="E9534" i="2"/>
  <c r="E10290" i="2"/>
  <c r="E6254" i="2"/>
  <c r="E8858" i="2"/>
  <c r="E7425" i="2"/>
  <c r="E11450" i="2"/>
  <c r="E7670" i="2"/>
  <c r="E9653" i="2"/>
  <c r="E9087" i="2"/>
  <c r="E9786" i="2"/>
  <c r="E5337" i="2"/>
  <c r="E5939" i="2"/>
  <c r="E8096" i="2"/>
  <c r="E7715" i="2"/>
  <c r="E9570" i="2"/>
  <c r="E6708" i="2"/>
  <c r="E8884" i="2"/>
  <c r="E10184" i="2"/>
  <c r="E8057" i="2"/>
  <c r="E7125" i="2"/>
  <c r="E8481" i="2"/>
  <c r="E9569" i="2"/>
  <c r="E10314" i="2"/>
  <c r="E10954" i="2"/>
  <c r="E11594" i="2"/>
  <c r="E6513" i="2"/>
  <c r="E7964" i="2"/>
  <c r="E8789" i="2"/>
  <c r="E9485" i="2"/>
  <c r="E10123" i="2"/>
  <c r="E3290" i="2"/>
  <c r="E5803" i="2"/>
  <c r="E8199" i="2"/>
  <c r="E9535" i="2"/>
  <c r="E5761" i="2"/>
  <c r="E7552" i="2"/>
  <c r="E8568" i="2"/>
  <c r="E5716" i="2"/>
  <c r="E7277" i="2"/>
  <c r="E8330" i="2"/>
  <c r="E9242" i="2"/>
  <c r="E5715" i="2"/>
  <c r="E6038" i="2"/>
  <c r="E7677" i="2"/>
  <c r="E8593" i="2"/>
  <c r="E9321" i="2"/>
  <c r="E10000" i="2"/>
  <c r="E6508" i="2"/>
  <c r="E7961" i="2"/>
  <c r="E6537" i="2"/>
  <c r="E7979" i="2"/>
  <c r="E8801" i="2"/>
  <c r="E9494" i="2"/>
  <c r="E10130" i="2"/>
  <c r="E10642" i="2"/>
  <c r="E11154" i="2"/>
  <c r="E11666" i="2"/>
  <c r="E6742" i="2"/>
  <c r="E8085" i="2"/>
  <c r="E8899" i="2"/>
  <c r="E9581" i="2"/>
  <c r="E10195" i="2"/>
  <c r="E10707" i="2"/>
  <c r="E6803" i="2"/>
  <c r="E8115" i="2"/>
  <c r="E8923" i="2"/>
  <c r="E9605" i="2"/>
  <c r="E10213" i="2"/>
  <c r="E10725" i="2"/>
  <c r="E11237" i="2"/>
  <c r="E11749" i="2"/>
  <c r="E8862" i="2"/>
  <c r="E10169" i="2"/>
  <c r="E8889" i="2"/>
  <c r="E10188" i="2"/>
  <c r="E8667" i="2"/>
  <c r="E8387" i="2"/>
  <c r="E9135" i="2"/>
  <c r="E9826" i="2"/>
  <c r="E5593" i="2"/>
  <c r="E6121" i="2"/>
  <c r="E9645" i="2"/>
  <c r="E10531" i="2"/>
  <c r="E6777" i="2"/>
  <c r="E8371" i="2"/>
  <c r="E9371" i="2"/>
  <c r="E10205" i="2"/>
  <c r="E10885" i="2"/>
  <c r="E11573" i="2"/>
  <c r="E8837" i="2"/>
  <c r="E7164" i="2"/>
  <c r="E9785" i="2"/>
  <c r="E8641" i="2"/>
  <c r="E8893" i="2"/>
  <c r="E3826" i="2"/>
  <c r="E8981" i="2"/>
  <c r="E10246" i="2"/>
  <c r="E6396" i="2"/>
  <c r="E10433" i="2"/>
  <c r="E11241" i="2"/>
  <c r="E9681" i="2"/>
  <c r="E10939" i="2"/>
  <c r="E10248" i="2"/>
  <c r="E8100" i="2"/>
  <c r="E10558" i="2"/>
  <c r="E7822" i="2"/>
  <c r="E10519" i="2"/>
  <c r="E8061" i="2"/>
  <c r="E10550" i="2"/>
  <c r="E5118" i="2"/>
  <c r="E4724" i="2"/>
  <c r="E7705" i="2"/>
  <c r="E7868" i="2"/>
  <c r="E9795" i="2"/>
  <c r="E10627" i="2"/>
  <c r="E7084" i="2"/>
  <c r="E8537" i="2"/>
  <c r="E9499" i="2"/>
  <c r="E10301" i="2"/>
  <c r="E10989" i="2"/>
  <c r="E11669" i="2"/>
  <c r="E9099" i="2"/>
  <c r="E8041" i="2"/>
  <c r="E10028" i="2"/>
  <c r="E8934" i="2"/>
  <c r="E9171" i="2"/>
  <c r="E6491" i="2"/>
  <c r="E9173" i="2"/>
  <c r="E10360" i="2"/>
  <c r="E8164" i="2"/>
  <c r="E10567" i="2"/>
  <c r="E11337" i="2"/>
  <c r="E10046" i="2"/>
  <c r="E7392" i="2"/>
  <c r="E7528" i="2"/>
  <c r="E8710" i="2"/>
  <c r="E8713" i="2"/>
  <c r="E9955" i="2"/>
  <c r="E10723" i="2"/>
  <c r="E7372" i="2"/>
  <c r="E8677" i="2"/>
  <c r="E9627" i="2"/>
  <c r="E10397" i="2"/>
  <c r="E11077" i="2"/>
  <c r="E11765" i="2"/>
  <c r="E9355" i="2"/>
  <c r="E8381" i="2"/>
  <c r="E10215" i="2"/>
  <c r="E9190" i="2"/>
  <c r="E9363" i="2"/>
  <c r="E7389" i="2"/>
  <c r="E9365" i="2"/>
  <c r="E10476" i="2"/>
  <c r="E8804" i="2"/>
  <c r="E10697" i="2"/>
  <c r="E11433" i="2"/>
  <c r="E10280" i="2"/>
  <c r="E8584" i="2"/>
  <c r="E8605" i="2"/>
  <c r="E9505" i="2"/>
  <c r="E8995" i="2"/>
  <c r="E10083" i="2"/>
  <c r="E2985" i="2"/>
  <c r="E7628" i="2"/>
  <c r="E8844" i="2"/>
  <c r="E9755" i="2"/>
  <c r="E10493" i="2"/>
  <c r="E11181" i="2"/>
  <c r="E6438" i="2"/>
  <c r="E9611" i="2"/>
  <c r="E8715" i="2"/>
  <c r="E4404" i="2"/>
  <c r="E6677" i="2"/>
  <c r="E9555" i="2"/>
  <c r="E7987" i="2"/>
  <c r="E9557" i="2"/>
  <c r="E10591" i="2"/>
  <c r="E9288" i="2"/>
  <c r="E10827" i="2"/>
  <c r="E6022" i="2"/>
  <c r="E10422" i="2"/>
  <c r="E8604" i="2"/>
  <c r="E10657" i="2"/>
  <c r="E9649" i="2"/>
  <c r="E10929" i="2"/>
  <c r="E9540" i="2"/>
  <c r="E10897" i="2"/>
  <c r="E9628" i="2"/>
  <c r="E10923" i="2"/>
  <c r="E11227" i="2"/>
  <c r="E11906" i="2"/>
  <c r="E12418" i="2"/>
  <c r="E12930" i="2"/>
  <c r="E11400" i="2"/>
  <c r="E12019" i="2"/>
  <c r="E12531" i="2"/>
  <c r="E11097" i="2"/>
  <c r="E11852" i="2"/>
  <c r="E11099" i="2"/>
  <c r="E11853" i="2"/>
  <c r="E12365" i="2"/>
  <c r="E11151" i="2"/>
  <c r="E11872" i="2"/>
  <c r="E12384" i="2"/>
  <c r="E12896" i="2"/>
  <c r="E13408" i="2"/>
  <c r="E11539" i="2"/>
  <c r="E12113" i="2"/>
  <c r="E12625" i="2"/>
  <c r="E7744" i="2"/>
  <c r="E7862" i="2"/>
  <c r="E8908" i="2"/>
  <c r="E8777" i="2"/>
  <c r="E9987" i="2"/>
  <c r="E10739" i="2"/>
  <c r="E7436" i="2"/>
  <c r="E8716" i="2"/>
  <c r="E9648" i="2"/>
  <c r="E10421" i="2"/>
  <c r="E11101" i="2"/>
  <c r="E11781" i="2"/>
  <c r="E9419" i="2"/>
  <c r="E8459" i="2"/>
  <c r="E10240" i="2"/>
  <c r="E4937" i="2"/>
  <c r="E9405" i="2"/>
  <c r="E7560" i="2"/>
  <c r="E9408" i="2"/>
  <c r="E10502" i="2"/>
  <c r="E8924" i="2"/>
  <c r="E10727" i="2"/>
  <c r="E11455" i="2"/>
  <c r="E10313" i="2"/>
  <c r="E8092" i="2"/>
  <c r="E10556" i="2"/>
  <c r="E9350" i="2"/>
  <c r="E10844" i="2"/>
  <c r="E9241" i="2"/>
  <c r="E10812" i="2"/>
  <c r="E9329" i="2"/>
  <c r="E10838" i="2"/>
  <c r="E6315" i="2"/>
  <c r="E6555" i="2"/>
  <c r="E8198" i="2"/>
  <c r="E8302" i="2"/>
  <c r="E9869" i="2"/>
  <c r="E10667" i="2"/>
  <c r="E6681" i="2"/>
  <c r="E5967" i="2"/>
  <c r="E6899" i="2"/>
  <c r="E4183" i="2"/>
  <c r="E6171" i="2"/>
  <c r="E9335" i="2"/>
  <c r="E7683" i="2"/>
  <c r="E9471" i="2"/>
  <c r="E5843" i="2"/>
  <c r="E5335" i="2"/>
  <c r="E5502" i="2"/>
  <c r="E9086" i="2"/>
  <c r="E11298" i="2"/>
  <c r="E4910" i="2"/>
  <c r="E7198" i="2"/>
  <c r="E8124" i="2"/>
  <c r="E7661" i="2"/>
  <c r="E10160" i="2"/>
  <c r="E10802" i="2"/>
  <c r="E9071" i="2"/>
  <c r="E9762" i="2"/>
  <c r="E5252" i="2"/>
  <c r="E5875" i="2"/>
  <c r="E8588" i="2"/>
  <c r="E8180" i="2"/>
  <c r="E4425" i="2"/>
  <c r="E7632" i="2"/>
  <c r="E7470" i="2"/>
  <c r="E7643" i="2"/>
  <c r="E2827" i="2"/>
  <c r="E7866" i="2"/>
  <c r="E9674" i="2"/>
  <c r="E6913" i="2"/>
  <c r="E8969" i="2"/>
  <c r="E4494" i="2"/>
  <c r="E8158" i="2"/>
  <c r="E7321" i="2"/>
  <c r="E8582" i="2"/>
  <c r="E9654" i="2"/>
  <c r="E10378" i="2"/>
  <c r="E11018" i="2"/>
  <c r="E11658" i="2"/>
  <c r="E6717" i="2"/>
  <c r="E8073" i="2"/>
  <c r="E8888" i="2"/>
  <c r="E9571" i="2"/>
  <c r="E10187" i="2"/>
  <c r="E5415" i="2"/>
  <c r="E7027" i="2"/>
  <c r="E8447" i="2"/>
  <c r="E9663" i="2"/>
  <c r="E6033" i="2"/>
  <c r="E7733" i="2"/>
  <c r="E8672" i="2"/>
  <c r="E5940" i="2"/>
  <c r="E7437" i="2"/>
  <c r="E8442" i="2"/>
  <c r="E9354" i="2"/>
  <c r="E6372" i="2"/>
  <c r="E6324" i="2"/>
  <c r="E7846" i="2"/>
  <c r="E8694" i="2"/>
  <c r="E9406" i="2"/>
  <c r="E10064" i="2"/>
  <c r="E6713" i="2"/>
  <c r="E8069" i="2"/>
  <c r="E6741" i="2"/>
  <c r="E8084" i="2"/>
  <c r="E8897" i="2"/>
  <c r="E9580" i="2"/>
  <c r="E10194" i="2"/>
  <c r="E10706" i="2"/>
  <c r="E11218" i="2"/>
  <c r="E11730" i="2"/>
  <c r="E6948" i="2"/>
  <c r="E8188" i="2"/>
  <c r="E8984" i="2"/>
  <c r="E9667" i="2"/>
  <c r="E10259" i="2"/>
  <c r="E10771" i="2"/>
  <c r="E7006" i="2"/>
  <c r="E8217" i="2"/>
  <c r="E9008" i="2"/>
  <c r="E9691" i="2"/>
  <c r="E10277" i="2"/>
  <c r="E10789" i="2"/>
  <c r="E11301" i="2"/>
  <c r="E5188" i="2"/>
  <c r="E9035" i="2"/>
  <c r="E5551" i="2"/>
  <c r="E9060" i="2"/>
  <c r="E10292" i="2"/>
  <c r="E8870" i="2"/>
  <c r="E8590" i="2"/>
  <c r="E4617" i="2"/>
  <c r="E7717" i="2"/>
  <c r="E7534" i="2"/>
  <c r="E7707" i="2"/>
  <c r="E9784" i="2"/>
  <c r="E10611" i="2"/>
  <c r="E7059" i="2"/>
  <c r="E8510" i="2"/>
  <c r="E9477" i="2"/>
  <c r="E10293" i="2"/>
  <c r="E10973" i="2"/>
  <c r="E11653" i="2"/>
  <c r="E9077" i="2"/>
  <c r="E7971" i="2"/>
  <c r="E9996" i="2"/>
  <c r="E8913" i="2"/>
  <c r="E9128" i="2"/>
  <c r="E6388" i="2"/>
  <c r="E9152" i="2"/>
  <c r="E10348" i="2"/>
  <c r="E8065" i="2"/>
  <c r="E10551" i="2"/>
  <c r="E11327" i="2"/>
  <c r="E10014" i="2"/>
  <c r="E11030" i="2"/>
  <c r="E10380" i="2"/>
  <c r="E8681" i="2"/>
  <c r="E10673" i="2"/>
  <c r="E8501" i="2"/>
  <c r="E10636" i="2"/>
  <c r="E8653" i="2"/>
  <c r="E10665" i="2"/>
  <c r="E7197" i="2"/>
  <c r="E7357" i="2"/>
  <c r="E8609" i="2"/>
  <c r="E8675" i="2"/>
  <c r="E9944" i="2"/>
  <c r="E10715" i="2"/>
  <c r="E7350" i="2"/>
  <c r="E8665" i="2"/>
  <c r="E9616" i="2"/>
  <c r="E10389" i="2"/>
  <c r="E11069" i="2"/>
  <c r="E11757" i="2"/>
  <c r="E9333" i="2"/>
  <c r="E8356" i="2"/>
  <c r="E10201" i="2"/>
  <c r="E9169" i="2"/>
  <c r="E9341" i="2"/>
  <c r="E7304" i="2"/>
  <c r="E9344" i="2"/>
  <c r="E10463" i="2"/>
  <c r="E8731" i="2"/>
  <c r="E10684" i="2"/>
  <c r="E11423" i="2"/>
  <c r="E10263" i="2"/>
  <c r="E8464" i="2"/>
  <c r="E8502" i="2"/>
  <c r="E9420" i="2"/>
  <c r="E8963" i="2"/>
  <c r="E10075" i="2"/>
  <c r="E10803" i="2"/>
  <c r="E7606" i="2"/>
  <c r="E8819" i="2"/>
  <c r="E9733" i="2"/>
  <c r="E10485" i="2"/>
  <c r="E11165" i="2"/>
  <c r="E6220" i="2"/>
  <c r="E9589" i="2"/>
  <c r="E8662" i="2"/>
  <c r="E10343" i="2"/>
  <c r="E6574" i="2"/>
  <c r="E9533" i="2"/>
  <c r="E7940" i="2"/>
  <c r="E9536" i="2"/>
  <c r="E10577" i="2"/>
  <c r="E9245" i="2"/>
  <c r="E10815" i="2"/>
  <c r="E5380" i="2"/>
  <c r="E10407" i="2"/>
  <c r="E5732" i="2"/>
  <c r="E9332" i="2"/>
  <c r="E10138" i="2"/>
  <c r="E9165" i="2"/>
  <c r="E10179" i="2"/>
  <c r="E5120" i="2"/>
  <c r="E7857" i="2"/>
  <c r="E8955" i="2"/>
  <c r="E9872" i="2"/>
  <c r="E10581" i="2"/>
  <c r="E11261" i="2"/>
  <c r="E7517" i="2"/>
  <c r="E9845" i="2"/>
  <c r="E8953" i="2"/>
  <c r="E6772" i="2"/>
  <c r="E7716" i="2"/>
  <c r="E9725" i="2"/>
  <c r="E8259" i="2"/>
  <c r="E9728" i="2"/>
  <c r="E10694" i="2"/>
  <c r="E9629" i="2"/>
  <c r="E10924" i="2"/>
  <c r="E7988" i="2"/>
  <c r="E10537" i="2"/>
  <c r="E9113" i="2"/>
  <c r="E10775" i="2"/>
  <c r="E9990" i="2"/>
  <c r="E11022" i="2"/>
  <c r="E9881" i="2"/>
  <c r="E10993" i="2"/>
  <c r="E9969" i="2"/>
  <c r="E11016" i="2"/>
  <c r="E11326" i="2"/>
  <c r="E11970" i="2"/>
  <c r="E12482" i="2"/>
  <c r="E12994" i="2"/>
  <c r="E11499" i="2"/>
  <c r="E12083" i="2"/>
  <c r="E12595" i="2"/>
  <c r="E11244" i="2"/>
  <c r="E11916" i="2"/>
  <c r="E11246" i="2"/>
  <c r="E11917" i="2"/>
  <c r="E12429" i="2"/>
  <c r="E11275" i="2"/>
  <c r="E11936" i="2"/>
  <c r="E12448" i="2"/>
  <c r="E12960" i="2"/>
  <c r="E9361" i="2"/>
  <c r="E11624" i="2"/>
  <c r="E12177" i="2"/>
  <c r="E12689" i="2"/>
  <c r="E8696" i="2"/>
  <c r="E8708" i="2"/>
  <c r="E9590" i="2"/>
  <c r="E9005" i="2"/>
  <c r="E10091" i="2"/>
  <c r="E3497" i="2"/>
  <c r="E7649" i="2"/>
  <c r="E8857" i="2"/>
  <c r="E9765" i="2"/>
  <c r="E10501" i="2"/>
  <c r="E11189" i="2"/>
  <c r="E6541" i="2"/>
  <c r="E9632" i="2"/>
  <c r="E8740" i="2"/>
  <c r="E4912" i="2"/>
  <c r="E6780" i="2"/>
  <c r="E9576" i="2"/>
  <c r="E8022" i="2"/>
  <c r="E9579" i="2"/>
  <c r="E10604" i="2"/>
  <c r="E9331" i="2"/>
  <c r="E10839" i="2"/>
  <c r="E6413" i="2"/>
  <c r="E10436" i="2"/>
  <c r="E8678" i="2"/>
  <c r="E10672" i="2"/>
  <c r="E9692" i="2"/>
  <c r="E10942" i="2"/>
  <c r="E9582" i="2"/>
  <c r="E10910" i="2"/>
  <c r="E9670" i="2"/>
  <c r="E10935" i="2"/>
  <c r="E7896" i="2"/>
  <c r="E7990" i="2"/>
  <c r="E8993" i="2"/>
  <c r="E8814" i="2"/>
  <c r="E10011" i="2"/>
  <c r="E10755" i="2"/>
  <c r="E7457" i="2"/>
  <c r="E8741" i="2"/>
  <c r="E9669" i="2"/>
  <c r="E10429" i="2"/>
  <c r="E11117" i="2"/>
  <c r="E4276" i="2"/>
  <c r="E9440" i="2"/>
  <c r="E8509" i="2"/>
  <c r="E10265" i="2"/>
  <c r="E5295" i="2"/>
  <c r="E9427" i="2"/>
  <c r="E7645" i="2"/>
  <c r="E9429" i="2"/>
  <c r="E10513" i="2"/>
  <c r="E8985" i="2"/>
  <c r="E10742" i="2"/>
  <c r="E11465" i="2"/>
  <c r="E10332" i="2"/>
  <c r="E8169" i="2"/>
  <c r="E10569" i="2"/>
  <c r="E9393" i="2"/>
  <c r="E10856" i="2"/>
  <c r="E9284" i="2"/>
  <c r="E10824" i="2"/>
  <c r="E9372" i="2"/>
  <c r="E10849" i="2"/>
  <c r="E11115" i="2"/>
  <c r="E11858" i="2"/>
  <c r="E12370" i="2"/>
  <c r="E12882" i="2"/>
  <c r="E6381" i="2"/>
  <c r="E9588" i="2"/>
  <c r="E10330" i="2"/>
  <c r="E9197" i="2"/>
  <c r="E10219" i="2"/>
  <c r="E5376" i="2"/>
  <c r="E7921" i="2"/>
  <c r="E8997" i="2"/>
  <c r="E9904" i="2"/>
  <c r="E10613" i="2"/>
  <c r="E11293" i="2"/>
  <c r="E7773" i="2"/>
  <c r="E9931" i="2"/>
  <c r="E9038" i="2"/>
  <c r="E7078" i="2"/>
  <c r="E7939" i="2"/>
  <c r="E9789" i="2"/>
  <c r="E8339" i="2"/>
  <c r="E9792" i="2"/>
  <c r="E10732" i="2"/>
  <c r="E9757" i="2"/>
  <c r="E10961" i="2"/>
  <c r="E8267" i="2"/>
  <c r="E10583" i="2"/>
  <c r="E9262" i="2"/>
  <c r="E10817" i="2"/>
  <c r="E10086" i="2"/>
  <c r="E11054" i="2"/>
  <c r="E10004" i="2"/>
  <c r="E11025" i="2"/>
  <c r="E10070" i="2"/>
  <c r="E11048" i="2"/>
  <c r="E4735" i="2"/>
  <c r="E7503" i="2"/>
  <c r="E2656" i="2"/>
  <c r="E5864" i="2"/>
  <c r="E7313" i="2"/>
  <c r="E9975" i="2"/>
  <c r="E8426" i="2"/>
  <c r="E5681" i="2"/>
  <c r="E6303" i="2"/>
  <c r="E7085" i="2"/>
  <c r="E7904" i="2"/>
  <c r="E9940" i="2"/>
  <c r="E6153" i="2"/>
  <c r="E7331" i="2"/>
  <c r="E5734" i="2"/>
  <c r="E5062" i="2"/>
  <c r="E8610" i="2"/>
  <c r="E7020" i="2"/>
  <c r="E11314" i="2"/>
  <c r="E4361" i="2"/>
  <c r="E7568" i="2"/>
  <c r="E7449" i="2"/>
  <c r="E7621" i="2"/>
  <c r="E9317" i="2"/>
  <c r="E9678" i="2"/>
  <c r="E6902" i="2"/>
  <c r="E7092" i="2"/>
  <c r="E8468" i="2"/>
  <c r="E8572" i="2"/>
  <c r="E4239" i="2"/>
  <c r="E7970" i="2"/>
  <c r="E9794" i="2"/>
  <c r="E7117" i="2"/>
  <c r="E9054" i="2"/>
  <c r="E5334" i="2"/>
  <c r="E8261" i="2"/>
  <c r="E7492" i="2"/>
  <c r="E8886" i="2"/>
  <c r="E9740" i="2"/>
  <c r="E10442" i="2"/>
  <c r="E11210" i="2"/>
  <c r="E11722" i="2"/>
  <c r="E6923" i="2"/>
  <c r="E8174" i="2"/>
  <c r="E8973" i="2"/>
  <c r="E9656" i="2"/>
  <c r="E10251" i="2"/>
  <c r="E6600" i="2"/>
  <c r="E7901" i="2"/>
  <c r="E8687" i="2"/>
  <c r="E9799" i="2"/>
  <c r="E6289" i="2"/>
  <c r="E7888" i="2"/>
  <c r="E8792" i="2"/>
  <c r="E6148" i="2"/>
  <c r="E7587" i="2"/>
  <c r="E8562" i="2"/>
  <c r="E9466" i="2"/>
  <c r="E6731" i="2"/>
  <c r="E6529" i="2"/>
  <c r="E7974" i="2"/>
  <c r="E8797" i="2"/>
  <c r="E9492" i="2"/>
  <c r="E10128" i="2"/>
  <c r="E6917" i="2"/>
  <c r="E8172" i="2"/>
  <c r="E6947" i="2"/>
  <c r="E8187" i="2"/>
  <c r="E8982" i="2"/>
  <c r="E9665" i="2"/>
  <c r="E10258" i="2"/>
  <c r="E10770" i="2"/>
  <c r="E11282" i="2"/>
  <c r="E2763" i="2"/>
  <c r="E7153" i="2"/>
  <c r="E8291" i="2"/>
  <c r="E9069" i="2"/>
  <c r="E9752" i="2"/>
  <c r="E10323" i="2"/>
  <c r="E3890" i="2"/>
  <c r="E7212" i="2"/>
  <c r="E8318" i="2"/>
  <c r="E9093" i="2"/>
  <c r="E9776" i="2"/>
  <c r="E10341" i="2"/>
  <c r="E10853" i="2"/>
  <c r="E11365" i="2"/>
  <c r="E6644" i="2"/>
  <c r="E9205" i="2"/>
  <c r="E6755" i="2"/>
  <c r="E9230" i="2"/>
  <c r="E5273" i="2"/>
  <c r="E9041" i="2"/>
  <c r="E8796" i="2"/>
  <c r="E6993" i="2"/>
  <c r="E7169" i="2"/>
  <c r="E8507" i="2"/>
  <c r="E8611" i="2"/>
  <c r="E9933" i="2"/>
  <c r="E10699" i="2"/>
  <c r="E7308" i="2"/>
  <c r="E8652" i="2"/>
  <c r="E9595" i="2"/>
  <c r="E10373" i="2"/>
  <c r="E11061" i="2"/>
  <c r="E11741" i="2"/>
  <c r="E9291" i="2"/>
  <c r="E8331" i="2"/>
  <c r="E10172" i="2"/>
  <c r="E9126" i="2"/>
  <c r="E9320" i="2"/>
  <c r="E7206" i="2"/>
  <c r="E9323" i="2"/>
  <c r="E10449" i="2"/>
  <c r="E8654" i="2"/>
  <c r="E10670" i="2"/>
  <c r="E11412" i="2"/>
  <c r="E10247" i="2"/>
  <c r="E7496" i="2"/>
  <c r="E10496" i="2"/>
  <c r="E9177" i="2"/>
  <c r="E10791" i="2"/>
  <c r="E9028" i="2"/>
  <c r="E10752" i="2"/>
  <c r="E9139" i="2"/>
  <c r="E10784" i="2"/>
  <c r="E8352" i="2"/>
  <c r="E8401" i="2"/>
  <c r="E9334" i="2"/>
  <c r="E8920" i="2"/>
  <c r="E10051" i="2"/>
  <c r="E10795" i="2"/>
  <c r="E7585" i="2"/>
  <c r="E8805" i="2"/>
  <c r="E9723" i="2"/>
  <c r="E10477" i="2"/>
  <c r="E11157" i="2"/>
  <c r="E6070" i="2"/>
  <c r="E9568" i="2"/>
  <c r="E8637" i="2"/>
  <c r="E10329" i="2"/>
  <c r="E6473" i="2"/>
  <c r="E9512" i="2"/>
  <c r="E7902" i="2"/>
  <c r="E9515" i="2"/>
  <c r="E10566" i="2"/>
  <c r="E9203" i="2"/>
  <c r="E10800" i="2"/>
  <c r="E4148" i="2"/>
  <c r="E10392" i="2"/>
  <c r="E5463" i="2"/>
  <c r="E9246" i="2"/>
  <c r="E10074" i="2"/>
  <c r="E9133" i="2"/>
  <c r="E10163" i="2"/>
  <c r="E4934" i="2"/>
  <c r="E7820" i="2"/>
  <c r="E8944" i="2"/>
  <c r="E9851" i="2"/>
  <c r="E10565" i="2"/>
  <c r="E11253" i="2"/>
  <c r="E7347" i="2"/>
  <c r="E9803" i="2"/>
  <c r="E8932" i="2"/>
  <c r="E6566" i="2"/>
  <c r="E7545" i="2"/>
  <c r="E9704" i="2"/>
  <c r="E8228" i="2"/>
  <c r="E9707" i="2"/>
  <c r="E10680" i="2"/>
  <c r="E9587" i="2"/>
  <c r="E10912" i="2"/>
  <c r="E7870" i="2"/>
  <c r="E3681" i="2"/>
  <c r="E7299" i="2"/>
  <c r="E10008" i="2"/>
  <c r="E10650" i="2"/>
  <c r="E9283" i="2"/>
  <c r="E10283" i="2"/>
  <c r="E5891" i="2"/>
  <c r="E8025" i="2"/>
  <c r="E9072" i="2"/>
  <c r="E9979" i="2"/>
  <c r="E10669" i="2"/>
  <c r="E11349" i="2"/>
  <c r="E8075" i="2"/>
  <c r="E10057" i="2"/>
  <c r="E9188" i="2"/>
  <c r="E7709" i="2"/>
  <c r="E8189" i="2"/>
  <c r="E9896" i="2"/>
  <c r="E8467" i="2"/>
  <c r="E9899" i="2"/>
  <c r="E10796" i="2"/>
  <c r="E9971" i="2"/>
  <c r="E11017" i="2"/>
  <c r="E8603" i="2"/>
  <c r="E10656" i="2"/>
  <c r="E9476" i="2"/>
  <c r="E10879" i="2"/>
  <c r="E10233" i="2"/>
  <c r="E11107" i="2"/>
  <c r="E10164" i="2"/>
  <c r="E11079" i="2"/>
  <c r="E10223" i="2"/>
  <c r="E11102" i="2"/>
  <c r="E11424" i="2"/>
  <c r="E12034" i="2"/>
  <c r="E12546" i="2"/>
  <c r="E8500" i="2"/>
  <c r="E11584" i="2"/>
  <c r="E12147" i="2"/>
  <c r="E12659" i="2"/>
  <c r="E11342" i="2"/>
  <c r="E11980" i="2"/>
  <c r="E11343" i="2"/>
  <c r="E11981" i="2"/>
  <c r="E12493" i="2"/>
  <c r="E11372" i="2"/>
  <c r="E12000" i="2"/>
  <c r="E12512" i="2"/>
  <c r="E13024" i="2"/>
  <c r="E10384" i="2"/>
  <c r="E11710" i="2"/>
  <c r="E12241" i="2"/>
  <c r="E12753" i="2"/>
  <c r="E5972" i="2"/>
  <c r="E9417" i="2"/>
  <c r="E10202" i="2"/>
  <c r="E9176" i="2"/>
  <c r="E10203" i="2"/>
  <c r="E5206" i="2"/>
  <c r="E7873" i="2"/>
  <c r="E8965" i="2"/>
  <c r="E9883" i="2"/>
  <c r="E10589" i="2"/>
  <c r="E11269" i="2"/>
  <c r="E7603" i="2"/>
  <c r="E9867" i="2"/>
  <c r="E8974" i="2"/>
  <c r="E6875" i="2"/>
  <c r="E7801" i="2"/>
  <c r="E9747" i="2"/>
  <c r="E8286" i="2"/>
  <c r="E9749" i="2"/>
  <c r="E10705" i="2"/>
  <c r="E9672" i="2"/>
  <c r="E7764" i="2"/>
  <c r="E6768" i="2"/>
  <c r="E6542" i="2"/>
  <c r="E4700" i="2"/>
  <c r="E6076" i="2"/>
  <c r="E7083" i="2"/>
  <c r="E9770" i="2"/>
  <c r="E8520" i="2"/>
  <c r="E7983" i="2"/>
  <c r="E9090" i="2"/>
  <c r="E7137" i="2"/>
  <c r="E5670" i="2"/>
  <c r="E4391" i="2"/>
  <c r="E9850" i="2"/>
  <c r="E9100" i="2"/>
  <c r="E8775" i="2"/>
  <c r="E6909" i="2"/>
  <c r="E7049" i="2"/>
  <c r="E7254" i="2"/>
  <c r="E8184" i="2"/>
  <c r="E8246" i="2"/>
  <c r="E9206" i="2"/>
  <c r="E9293" i="2"/>
  <c r="E10509" i="2"/>
  <c r="E6883" i="2"/>
  <c r="E4623" i="2"/>
  <c r="E9044" i="2"/>
  <c r="E9900" i="2"/>
  <c r="E5092" i="2"/>
  <c r="E6356" i="2"/>
  <c r="E8650" i="2"/>
  <c r="E7062" i="2"/>
  <c r="E8068" i="2"/>
  <c r="E9566" i="2"/>
  <c r="E7097" i="2"/>
  <c r="E5423" i="2"/>
  <c r="E8070" i="2"/>
  <c r="E9057" i="2"/>
  <c r="E9910" i="2"/>
  <c r="E10698" i="2"/>
  <c r="E11338" i="2"/>
  <c r="E4654" i="2"/>
  <c r="E7323" i="2"/>
  <c r="E8380" i="2"/>
  <c r="E9144" i="2"/>
  <c r="E9827" i="2"/>
  <c r="E10379" i="2"/>
  <c r="E5722" i="2"/>
  <c r="E5433" i="2"/>
  <c r="E8975" i="2"/>
  <c r="E3708" i="2"/>
  <c r="E6724" i="2"/>
  <c r="E8112" i="2"/>
  <c r="E4271" i="2"/>
  <c r="E6561" i="2"/>
  <c r="E7874" i="2"/>
  <c r="E8778" i="2"/>
  <c r="E9698" i="2"/>
  <c r="E7440" i="2"/>
  <c r="E6939" i="2"/>
  <c r="E8182" i="2"/>
  <c r="E8980" i="2"/>
  <c r="E9662" i="2"/>
  <c r="E4622" i="2"/>
  <c r="E7318" i="2"/>
  <c r="E4756" i="2"/>
  <c r="E7342" i="2"/>
  <c r="E8390" i="2"/>
  <c r="E9153" i="2"/>
  <c r="E9836" i="2"/>
  <c r="E10386" i="2"/>
  <c r="E10898" i="2"/>
  <c r="E11410" i="2"/>
  <c r="E5526" i="2"/>
  <c r="E7515" i="2"/>
  <c r="E8494" i="2"/>
  <c r="E9240" i="2"/>
  <c r="E9923" i="2"/>
  <c r="E10451" i="2"/>
  <c r="E5699" i="2"/>
  <c r="E7564" i="2"/>
  <c r="E8524" i="2"/>
  <c r="E9264" i="2"/>
  <c r="E9947" i="2"/>
  <c r="E10469" i="2"/>
  <c r="E10981" i="2"/>
  <c r="E11493" i="2"/>
  <c r="E7966" i="2"/>
  <c r="E9547" i="2"/>
  <c r="E8011" i="2"/>
  <c r="E9572" i="2"/>
  <c r="E7453" i="2"/>
  <c r="E6371" i="2"/>
  <c r="E9149" i="2"/>
  <c r="E4783" i="2"/>
  <c r="E9076" i="2"/>
  <c r="E9932" i="2"/>
  <c r="E9101" i="2"/>
  <c r="E10147" i="2"/>
  <c r="E4558" i="2"/>
  <c r="E7777" i="2"/>
  <c r="E8912" i="2"/>
  <c r="E9819" i="2"/>
  <c r="E10549" i="2"/>
  <c r="E11229" i="2"/>
  <c r="E7053" i="2"/>
  <c r="E9760" i="2"/>
  <c r="E8868" i="2"/>
  <c r="E6252" i="2"/>
  <c r="E7374" i="2"/>
  <c r="E9661" i="2"/>
  <c r="E8156" i="2"/>
  <c r="E9664" i="2"/>
  <c r="E10655" i="2"/>
  <c r="E9501" i="2"/>
  <c r="E10888" i="2"/>
  <c r="E7481" i="2"/>
  <c r="E10495" i="2"/>
  <c r="E8942" i="2"/>
  <c r="E10729" i="2"/>
  <c r="E9862" i="2"/>
  <c r="E10990" i="2"/>
  <c r="E9753" i="2"/>
  <c r="E10958" i="2"/>
  <c r="E9841" i="2"/>
  <c r="E5991" i="2"/>
  <c r="E6932" i="2"/>
  <c r="E9844" i="2"/>
  <c r="E10522" i="2"/>
  <c r="E9261" i="2"/>
  <c r="E10267" i="2"/>
  <c r="E5763" i="2"/>
  <c r="E7985" i="2"/>
  <c r="E9040" i="2"/>
  <c r="E9957" i="2"/>
  <c r="E10645" i="2"/>
  <c r="E11325" i="2"/>
  <c r="E8003" i="2"/>
  <c r="E10009" i="2"/>
  <c r="E9124" i="2"/>
  <c r="E7539" i="2"/>
  <c r="E8086" i="2"/>
  <c r="E9853" i="2"/>
  <c r="E8414" i="2"/>
  <c r="E9856" i="2"/>
  <c r="E10769" i="2"/>
  <c r="E9885" i="2"/>
  <c r="E10996" i="2"/>
  <c r="E8470" i="2"/>
  <c r="E2592" i="2"/>
  <c r="E8226" i="2"/>
  <c r="E6329" i="2"/>
  <c r="E11098" i="2"/>
  <c r="E9421" i="2"/>
  <c r="E10371" i="2"/>
  <c r="E6291" i="2"/>
  <c r="E8140" i="2"/>
  <c r="E9168" i="2"/>
  <c r="E10053" i="2"/>
  <c r="E10741" i="2"/>
  <c r="E11421" i="2"/>
  <c r="E8350" i="2"/>
  <c r="E10200" i="2"/>
  <c r="E9380" i="2"/>
  <c r="E8116" i="2"/>
  <c r="E8437" i="2"/>
  <c r="E10031" i="2"/>
  <c r="E8645" i="2"/>
  <c r="E10033" i="2"/>
  <c r="E10873" i="2"/>
  <c r="E10199" i="2"/>
  <c r="E11092" i="2"/>
  <c r="E9049" i="2"/>
  <c r="E8255" i="2"/>
  <c r="E9250" i="2"/>
  <c r="E7977" i="2"/>
  <c r="E11674" i="2"/>
  <c r="E9560" i="2"/>
  <c r="E10475" i="2"/>
  <c r="E6622" i="2"/>
  <c r="E8293" i="2"/>
  <c r="E9296" i="2"/>
  <c r="E10157" i="2"/>
  <c r="E10837" i="2"/>
  <c r="E11517" i="2"/>
  <c r="E8684" i="2"/>
  <c r="E6549" i="2"/>
  <c r="E9636" i="2"/>
  <c r="E8486" i="2"/>
  <c r="E8745" i="2"/>
  <c r="E10175" i="2"/>
  <c r="E8875" i="2"/>
  <c r="E10177" i="2"/>
  <c r="E10969" i="2"/>
  <c r="E10361" i="2"/>
  <c r="E11188" i="2"/>
  <c r="E9468" i="2"/>
  <c r="E10878" i="2"/>
  <c r="E10116" i="2"/>
  <c r="E7310" i="2"/>
  <c r="E10484" i="2"/>
  <c r="E6601" i="2"/>
  <c r="E10446" i="2"/>
  <c r="E7139" i="2"/>
  <c r="E10478" i="2"/>
  <c r="E9009" i="2"/>
  <c r="E11604" i="2"/>
  <c r="E12162" i="2"/>
  <c r="E12674" i="2"/>
  <c r="E10633" i="2"/>
  <c r="E11755" i="2"/>
  <c r="E12275" i="2"/>
  <c r="E12787" i="2"/>
  <c r="E11532" i="2"/>
  <c r="E12108" i="2"/>
  <c r="E11534" i="2"/>
  <c r="E12109" i="2"/>
  <c r="E7566" i="2"/>
  <c r="E11559" i="2"/>
  <c r="E12128" i="2"/>
  <c r="E12640" i="2"/>
  <c r="E13152" i="2"/>
  <c r="E11110" i="2"/>
  <c r="E11857" i="2"/>
  <c r="E12369" i="2"/>
  <c r="E7129" i="2"/>
  <c r="E8458" i="2"/>
  <c r="E6739" i="2"/>
  <c r="E11226" i="2"/>
  <c r="E9443" i="2"/>
  <c r="E10403" i="2"/>
  <c r="E6366" i="2"/>
  <c r="E8165" i="2"/>
  <c r="E9200" i="2"/>
  <c r="E10077" i="2"/>
  <c r="E10757" i="2"/>
  <c r="E11445" i="2"/>
  <c r="E8428" i="2"/>
  <c r="E3017" i="2"/>
  <c r="E9444" i="2"/>
  <c r="E8219" i="2"/>
  <c r="E8489" i="2"/>
  <c r="E10063" i="2"/>
  <c r="E8697" i="2"/>
  <c r="E10065" i="2"/>
  <c r="E10895" i="2"/>
  <c r="E10244" i="2"/>
  <c r="E11113" i="2"/>
  <c r="E9158" i="2"/>
  <c r="E10788" i="2"/>
  <c r="E9860" i="2"/>
  <c r="E10988" i="2"/>
  <c r="E10382" i="2"/>
  <c r="E11203" i="2"/>
  <c r="E10342" i="2"/>
  <c r="E11175" i="2"/>
  <c r="E10375" i="2"/>
  <c r="E6696" i="2"/>
  <c r="E7608" i="2"/>
  <c r="E10136" i="2"/>
  <c r="E10778" i="2"/>
  <c r="E9336" i="2"/>
  <c r="E10307" i="2"/>
  <c r="E6083" i="2"/>
  <c r="E9063" i="2"/>
  <c r="E5161" i="2"/>
  <c r="E2297" i="2"/>
  <c r="E6106" i="2"/>
  <c r="E5854" i="2"/>
  <c r="E7936" i="2"/>
  <c r="E7037" i="2"/>
  <c r="E5668" i="2"/>
  <c r="E9303" i="2"/>
  <c r="E4334" i="2"/>
  <c r="E8586" i="2"/>
  <c r="E7883" i="2"/>
  <c r="E3337" i="2"/>
  <c r="E6172" i="2"/>
  <c r="E9953" i="2"/>
  <c r="E4777" i="2"/>
  <c r="E6630" i="2"/>
  <c r="E8237" i="2"/>
  <c r="E8341" i="2"/>
  <c r="E4591" i="2"/>
  <c r="E9033" i="2"/>
  <c r="E9889" i="2"/>
  <c r="E9976" i="2"/>
  <c r="E11021" i="2"/>
  <c r="E5141" i="2"/>
  <c r="E6689" i="2"/>
  <c r="E9726" i="2"/>
  <c r="E10434" i="2"/>
  <c r="E8967" i="2"/>
  <c r="E6523" i="2"/>
  <c r="E8770" i="2"/>
  <c r="E7397" i="2"/>
  <c r="E8171" i="2"/>
  <c r="E9652" i="2"/>
  <c r="E7297" i="2"/>
  <c r="E5990" i="2"/>
  <c r="E8173" i="2"/>
  <c r="E9142" i="2"/>
  <c r="E9994" i="2"/>
  <c r="E10762" i="2"/>
  <c r="E11402" i="2"/>
  <c r="E5440" i="2"/>
  <c r="E7493" i="2"/>
  <c r="E8483" i="2"/>
  <c r="E9229" i="2"/>
  <c r="E9912" i="2"/>
  <c r="E5717" i="2"/>
  <c r="E6714" i="2"/>
  <c r="E6670" i="2"/>
  <c r="E9111" i="2"/>
  <c r="E4521" i="2"/>
  <c r="E6929" i="2"/>
  <c r="E8224" i="2"/>
  <c r="E4751" i="2"/>
  <c r="E6726" i="2"/>
  <c r="E7994" i="2"/>
  <c r="E8898" i="2"/>
  <c r="E9802" i="2"/>
  <c r="E7675" i="2"/>
  <c r="E7142" i="2"/>
  <c r="E8285" i="2"/>
  <c r="E9065" i="2"/>
  <c r="E9748" i="2"/>
  <c r="E5419" i="2"/>
  <c r="E7489" i="2"/>
  <c r="E5508" i="2"/>
  <c r="E7513" i="2"/>
  <c r="E8493" i="2"/>
  <c r="E9238" i="2"/>
  <c r="E9921" i="2"/>
  <c r="E10450" i="2"/>
  <c r="E10962" i="2"/>
  <c r="E11474" i="2"/>
  <c r="E6067" i="2"/>
  <c r="E7685" i="2"/>
  <c r="E8597" i="2"/>
  <c r="E9325" i="2"/>
  <c r="E10003" i="2"/>
  <c r="E10515" i="2"/>
  <c r="E6163" i="2"/>
  <c r="E7734" i="2"/>
  <c r="E8627" i="2"/>
  <c r="E9349" i="2"/>
  <c r="E10021" i="2"/>
  <c r="E10533" i="2"/>
  <c r="E11045" i="2"/>
  <c r="E11557" i="2"/>
  <c r="E8244" i="2"/>
  <c r="E9717" i="2"/>
  <c r="E8278" i="2"/>
  <c r="E9742" i="2"/>
  <c r="E7972" i="2"/>
  <c r="E7189" i="2"/>
  <c r="E3316" i="2"/>
  <c r="E6765" i="2"/>
  <c r="E9758" i="2"/>
  <c r="E10458" i="2"/>
  <c r="E9251" i="2"/>
  <c r="E10243" i="2"/>
  <c r="E5632" i="2"/>
  <c r="E7953" i="2"/>
  <c r="E9029" i="2"/>
  <c r="E9936" i="2"/>
  <c r="E10629" i="2"/>
  <c r="E11317" i="2"/>
  <c r="E7923" i="2"/>
  <c r="E9973" i="2"/>
  <c r="E9102" i="2"/>
  <c r="E7368" i="2"/>
  <c r="E8014" i="2"/>
  <c r="E9832" i="2"/>
  <c r="E8389" i="2"/>
  <c r="E9835" i="2"/>
  <c r="E10758" i="2"/>
  <c r="E9843" i="2"/>
  <c r="E10985" i="2"/>
  <c r="E8397" i="2"/>
  <c r="E10612" i="2"/>
  <c r="E9348" i="2"/>
  <c r="E10843" i="2"/>
  <c r="E10150" i="2"/>
  <c r="E11075" i="2"/>
  <c r="E10068" i="2"/>
  <c r="E11047" i="2"/>
  <c r="E10134" i="2"/>
  <c r="E7738" i="2"/>
  <c r="E8122" i="2"/>
  <c r="E6051" i="2"/>
  <c r="E11034" i="2"/>
  <c r="E9389" i="2"/>
  <c r="E10355" i="2"/>
  <c r="E6259" i="2"/>
  <c r="E8126" i="2"/>
  <c r="E9157" i="2"/>
  <c r="E10045" i="2"/>
  <c r="E10733" i="2"/>
  <c r="E11413" i="2"/>
  <c r="E8325" i="2"/>
  <c r="E10185" i="2"/>
  <c r="E9358" i="2"/>
  <c r="E8078" i="2"/>
  <c r="E8412" i="2"/>
  <c r="E10015" i="2"/>
  <c r="E8620" i="2"/>
  <c r="E10017" i="2"/>
  <c r="E10863" i="2"/>
  <c r="E10167" i="2"/>
  <c r="E11081" i="2"/>
  <c r="E8988" i="2"/>
  <c r="E8007" i="2"/>
  <c r="E9146" i="2"/>
  <c r="E7849" i="2"/>
  <c r="E11610" i="2"/>
  <c r="E9539" i="2"/>
  <c r="E10467" i="2"/>
  <c r="E6572" i="2"/>
  <c r="E8268" i="2"/>
  <c r="E9285" i="2"/>
  <c r="E10141" i="2"/>
  <c r="E10821" i="2"/>
  <c r="E11509" i="2"/>
  <c r="E8633" i="2"/>
  <c r="E6345" i="2"/>
  <c r="E9614" i="2"/>
  <c r="E8436" i="2"/>
  <c r="E8693" i="2"/>
  <c r="E10159" i="2"/>
  <c r="E8851" i="2"/>
  <c r="E10161" i="2"/>
  <c r="E10959" i="2"/>
  <c r="E10345" i="2"/>
  <c r="E11177" i="2"/>
  <c r="E9425" i="2"/>
  <c r="E9543" i="2"/>
  <c r="E5907" i="2"/>
  <c r="E6563" i="2"/>
  <c r="E6769" i="2"/>
  <c r="E9699" i="2"/>
  <c r="E10563" i="2"/>
  <c r="E6878" i="2"/>
  <c r="E8435" i="2"/>
  <c r="E9413" i="2"/>
  <c r="E10237" i="2"/>
  <c r="E10925" i="2"/>
  <c r="E11605" i="2"/>
  <c r="E8928" i="2"/>
  <c r="E7609" i="2"/>
  <c r="E9870" i="2"/>
  <c r="E8742" i="2"/>
  <c r="E9000" i="2"/>
  <c r="E5359" i="2"/>
  <c r="E9045" i="2"/>
  <c r="E10284" i="2"/>
  <c r="E7214" i="2"/>
  <c r="E10479" i="2"/>
  <c r="E11273" i="2"/>
  <c r="E9809" i="2"/>
  <c r="E10975" i="2"/>
  <c r="E10300" i="2"/>
  <c r="E8347" i="2"/>
  <c r="E10600" i="2"/>
  <c r="E8131" i="2"/>
  <c r="E10561" i="2"/>
  <c r="E8317" i="2"/>
  <c r="E10593" i="2"/>
  <c r="E10270" i="2"/>
  <c r="E11689" i="2"/>
  <c r="E12226" i="2"/>
  <c r="E12738" i="2"/>
  <c r="E11031" i="2"/>
  <c r="E11827" i="2"/>
  <c r="E12339" i="2"/>
  <c r="E9267" i="2"/>
  <c r="E11617" i="2"/>
  <c r="E9276" i="2"/>
  <c r="E11619" i="2"/>
  <c r="E12173" i="2"/>
  <c r="E9693" i="2"/>
  <c r="E11644" i="2"/>
  <c r="E12192" i="2"/>
  <c r="E12704" i="2"/>
  <c r="E13216" i="2"/>
  <c r="E11251" i="2"/>
  <c r="E11921" i="2"/>
  <c r="E12433" i="2"/>
  <c r="E8455" i="2"/>
  <c r="E9370" i="2"/>
  <c r="E8083" i="2"/>
  <c r="E11738" i="2"/>
  <c r="E9592" i="2"/>
  <c r="E10483" i="2"/>
  <c r="E6649" i="2"/>
  <c r="E8307" i="2"/>
  <c r="E9307" i="2"/>
  <c r="E10165" i="2"/>
  <c r="E10845" i="2"/>
  <c r="E11525" i="2"/>
  <c r="E8709" i="2"/>
  <c r="E6652" i="2"/>
  <c r="E9657" i="2"/>
  <c r="E8513" i="2"/>
  <c r="E8771" i="2"/>
  <c r="E10191" i="2"/>
  <c r="E8896" i="2"/>
  <c r="E10193" i="2"/>
  <c r="E10980" i="2"/>
  <c r="E10376" i="2"/>
  <c r="E11199" i="2"/>
  <c r="E9510" i="2"/>
  <c r="E10889" i="2"/>
  <c r="E10148" i="2"/>
  <c r="E7502" i="2"/>
  <c r="E10497" i="2"/>
  <c r="E6830" i="2"/>
  <c r="E10460" i="2"/>
  <c r="E7411" i="2"/>
  <c r="E10492" i="2"/>
  <c r="E3071" i="2"/>
  <c r="E8570" i="2"/>
  <c r="E6942" i="2"/>
  <c r="E11290" i="2"/>
  <c r="E9453" i="2"/>
  <c r="E10411" i="2"/>
  <c r="E6419" i="2"/>
  <c r="E8190" i="2"/>
  <c r="E9211" i="2"/>
  <c r="E10093" i="2"/>
  <c r="E10773" i="2"/>
  <c r="E11453" i="2"/>
  <c r="E8478" i="2"/>
  <c r="E4820" i="2"/>
  <c r="E9465" i="2"/>
  <c r="E8283" i="2"/>
  <c r="E8540" i="2"/>
  <c r="E10079" i="2"/>
  <c r="E8723" i="2"/>
  <c r="E10081" i="2"/>
  <c r="E10905" i="2"/>
  <c r="E10262" i="2"/>
  <c r="E11124" i="2"/>
  <c r="E9212" i="2"/>
  <c r="E10801" i="2"/>
  <c r="E9902" i="2"/>
  <c r="E4564" i="2"/>
  <c r="E10396" i="2"/>
  <c r="E11214" i="2"/>
  <c r="E10358" i="2"/>
  <c r="E11185" i="2"/>
  <c r="E10390" i="2"/>
  <c r="E4660" i="2"/>
  <c r="E11540" i="2"/>
  <c r="E12114" i="2"/>
  <c r="E12626" i="2"/>
  <c r="E9943" i="2"/>
  <c r="E7140" i="2"/>
  <c r="E7177" i="2"/>
  <c r="E7365" i="2"/>
  <c r="E9763" i="2"/>
  <c r="E10595" i="2"/>
  <c r="E6981" i="2"/>
  <c r="E8473" i="2"/>
  <c r="E9456" i="2"/>
  <c r="E10269" i="2"/>
  <c r="E10949" i="2"/>
  <c r="E11637" i="2"/>
  <c r="E9013" i="2"/>
  <c r="E7843" i="2"/>
  <c r="E9956" i="2"/>
  <c r="E8845" i="2"/>
  <c r="E9064" i="2"/>
  <c r="E6156" i="2"/>
  <c r="E9109" i="2"/>
  <c r="E10321" i="2"/>
  <c r="E7860" i="2"/>
  <c r="E10521" i="2"/>
  <c r="E11305" i="2"/>
  <c r="E9937" i="2"/>
  <c r="E11008" i="2"/>
  <c r="E10351" i="2"/>
  <c r="E8550" i="2"/>
  <c r="E10646" i="2"/>
  <c r="E8372" i="2"/>
  <c r="E10607" i="2"/>
  <c r="E8523" i="2"/>
  <c r="E10638" i="2"/>
  <c r="E5694" i="2"/>
  <c r="E5192" i="2"/>
  <c r="E9530" i="2"/>
  <c r="E7844" i="2"/>
  <c r="E7958" i="2"/>
  <c r="E11274" i="2"/>
  <c r="E5708" i="2"/>
  <c r="E8674" i="2"/>
  <c r="E7123" i="2"/>
  <c r="E11346" i="2"/>
  <c r="E7393" i="2"/>
  <c r="E9376" i="2"/>
  <c r="E9249" i="2"/>
  <c r="E11141" i="2"/>
  <c r="E9493" i="2"/>
  <c r="E9521" i="2"/>
  <c r="E10010" i="2"/>
  <c r="E11245" i="2"/>
  <c r="E9685" i="2"/>
  <c r="E10586" i="2"/>
  <c r="E11333" i="2"/>
  <c r="E9877" i="2"/>
  <c r="E11162" i="2"/>
  <c r="E11437" i="2"/>
  <c r="E10049" i="2"/>
  <c r="E10367" i="2"/>
  <c r="E12610" i="2"/>
  <c r="E12045" i="2"/>
  <c r="E12305" i="2"/>
  <c r="E8037" i="2"/>
  <c r="E7795" i="2"/>
  <c r="E11028" i="2"/>
  <c r="E9160" i="2"/>
  <c r="E10615" i="2"/>
  <c r="E11004" i="2"/>
  <c r="E11027" i="2"/>
  <c r="E8811" i="2"/>
  <c r="E9048" i="2"/>
  <c r="E4174" i="2"/>
  <c r="E8332" i="2"/>
  <c r="E9552" i="2"/>
  <c r="E10605" i="2"/>
  <c r="E11541" i="2"/>
  <c r="E9227" i="2"/>
  <c r="E9017" i="2"/>
  <c r="E8539" i="2"/>
  <c r="E9256" i="2"/>
  <c r="E8313" i="2"/>
  <c r="E10207" i="2"/>
  <c r="E8451" i="2"/>
  <c r="E10950" i="2"/>
  <c r="E9553" i="2"/>
  <c r="E6721" i="2"/>
  <c r="E10804" i="2"/>
  <c r="E10512" i="2"/>
  <c r="E8854" i="2"/>
  <c r="E11015" i="2"/>
  <c r="E10505" i="2"/>
  <c r="E10857" i="2"/>
  <c r="E11986" i="2"/>
  <c r="E12690" i="2"/>
  <c r="E3391" i="2"/>
  <c r="E7148" i="2"/>
  <c r="E8405" i="2"/>
  <c r="E10115" i="2"/>
  <c r="E6444" i="2"/>
  <c r="E8613" i="2"/>
  <c r="E9797" i="2"/>
  <c r="E10781" i="2"/>
  <c r="E11717" i="2"/>
  <c r="E9696" i="2"/>
  <c r="E9486" i="2"/>
  <c r="E9084" i="2"/>
  <c r="E9619" i="2"/>
  <c r="E8748" i="2"/>
  <c r="E10424" i="2"/>
  <c r="E9416" i="2"/>
  <c r="E11135" i="2"/>
  <c r="E10204" i="2"/>
  <c r="E8809" i="2"/>
  <c r="E5465" i="2"/>
  <c r="E10761" i="2"/>
  <c r="E9668" i="2"/>
  <c r="E5103" i="2"/>
  <c r="E10753" i="2"/>
  <c r="E11136" i="2"/>
  <c r="E11866" i="2"/>
  <c r="E12378" i="2"/>
  <c r="E12890" i="2"/>
  <c r="E11340" i="2"/>
  <c r="E11979" i="2"/>
  <c r="E12491" i="2"/>
  <c r="E10967" i="2"/>
  <c r="E11812" i="2"/>
  <c r="E10968" i="2"/>
  <c r="E11813" i="2"/>
  <c r="E12325" i="2"/>
  <c r="E11044" i="2"/>
  <c r="E11832" i="2"/>
  <c r="E12344" i="2"/>
  <c r="E12856" i="2"/>
  <c r="E13368" i="2"/>
  <c r="E11483" i="2"/>
  <c r="E12073" i="2"/>
  <c r="E12585" i="2"/>
  <c r="E9357" i="2"/>
  <c r="E8275" i="2"/>
  <c r="E10841" i="2"/>
  <c r="E10052" i="2"/>
  <c r="E11011" i="2"/>
  <c r="E9092" i="2"/>
  <c r="E11179" i="2"/>
  <c r="E12194" i="2"/>
  <c r="E12986" i="2"/>
  <c r="E11723" i="2"/>
  <c r="E12419" i="2"/>
  <c r="E11230" i="2"/>
  <c r="E12084" i="2"/>
  <c r="E11726" i="2"/>
  <c r="E12421" i="2"/>
  <c r="E11527" i="2"/>
  <c r="E12272" i="2"/>
  <c r="E12952" i="2"/>
  <c r="E11046" i="2"/>
  <c r="E12001" i="2"/>
  <c r="E12681" i="2"/>
  <c r="E11308" i="2"/>
  <c r="E12900" i="2"/>
  <c r="E13520" i="2"/>
  <c r="E14032" i="2"/>
  <c r="E11358" i="2"/>
  <c r="E12915" i="2"/>
  <c r="E13529" i="2"/>
  <c r="E14041" i="2"/>
  <c r="E10236" i="2"/>
  <c r="E12799" i="2"/>
  <c r="E13458" i="2"/>
  <c r="E12316" i="2"/>
  <c r="E13228" i="2"/>
  <c r="E13763" i="2"/>
  <c r="E14275" i="2"/>
  <c r="E12126" i="2"/>
  <c r="E13147" i="2"/>
  <c r="E10435" i="2"/>
  <c r="E5830" i="2"/>
  <c r="E10295" i="2"/>
  <c r="E10511" i="2"/>
  <c r="E6310" i="2"/>
  <c r="E10102" i="2"/>
  <c r="E11375" i="2"/>
  <c r="E12298" i="2"/>
  <c r="E9404" i="2"/>
  <c r="E11835" i="2"/>
  <c r="E12515" i="2"/>
  <c r="E11390" i="2"/>
  <c r="E9446" i="2"/>
  <c r="E11837" i="2"/>
  <c r="E12525" i="2"/>
  <c r="E11655" i="2"/>
  <c r="E12368" i="2"/>
  <c r="E13056" i="2"/>
  <c r="E11264" i="2"/>
  <c r="E12097" i="2"/>
  <c r="E12785" i="2"/>
  <c r="E11716" i="2"/>
  <c r="E13014" i="2"/>
  <c r="E13592" i="2"/>
  <c r="E14104" i="2"/>
  <c r="E11760" i="2"/>
  <c r="E13028" i="2"/>
  <c r="E13601" i="2"/>
  <c r="E14113" i="2"/>
  <c r="E11368" i="2"/>
  <c r="E12916" i="2"/>
  <c r="E13530" i="2"/>
  <c r="E6750" i="2"/>
  <c r="E9764" i="2"/>
  <c r="E11231" i="2"/>
  <c r="E10855" i="2"/>
  <c r="E9137" i="2"/>
  <c r="E10535" i="2"/>
  <c r="E11529" i="2"/>
  <c r="E12410" i="2"/>
  <c r="E10575" i="2"/>
  <c r="E11931" i="2"/>
  <c r="E12611" i="2"/>
  <c r="E11521" i="2"/>
  <c r="E10648" i="2"/>
  <c r="E11933" i="2"/>
  <c r="E6516" i="2"/>
  <c r="E11783" i="2"/>
  <c r="E12464" i="2"/>
  <c r="E13144" i="2"/>
  <c r="E11409" i="2"/>
  <c r="E12193" i="2"/>
  <c r="E12857" i="2"/>
  <c r="E12022" i="2"/>
  <c r="E13111" i="2"/>
  <c r="E13664" i="2"/>
  <c r="E14176" i="2"/>
  <c r="E12055" i="2"/>
  <c r="E13124" i="2"/>
  <c r="E13673" i="2"/>
  <c r="E14185" i="2"/>
  <c r="E11769" i="2"/>
  <c r="E13029" i="2"/>
  <c r="E13602" i="2"/>
  <c r="E8499" i="2"/>
  <c r="E8892" i="2"/>
  <c r="E9980" i="2"/>
  <c r="E8195" i="2"/>
  <c r="E10132" i="2"/>
  <c r="E10875" i="2"/>
  <c r="E11679" i="2"/>
  <c r="E12530" i="2"/>
  <c r="E11116" i="2"/>
  <c r="E12027" i="2"/>
  <c r="E12707" i="2"/>
  <c r="E11660" i="2"/>
  <c r="E11120" i="2"/>
  <c r="E12029" i="2"/>
  <c r="E10252" i="2"/>
  <c r="E11880" i="2"/>
  <c r="E12560" i="2"/>
  <c r="E13248" i="2"/>
  <c r="E11550" i="2"/>
  <c r="E12289" i="2"/>
  <c r="E12929" i="2"/>
  <c r="E12244" i="2"/>
  <c r="E13197" i="2"/>
  <c r="E13736" i="2"/>
  <c r="E14248" i="2"/>
  <c r="E12268" i="2"/>
  <c r="E13207" i="2"/>
  <c r="E13745" i="2"/>
  <c r="E14257" i="2"/>
  <c r="E12062" i="2"/>
  <c r="E13125" i="2"/>
  <c r="E10487" i="2"/>
  <c r="E12814" i="2"/>
  <c r="E13467" i="2"/>
  <c r="E13979" i="2"/>
  <c r="E14491" i="2"/>
  <c r="E12678" i="2"/>
  <c r="E13394" i="2"/>
  <c r="E13908" i="2"/>
  <c r="E14420" i="2"/>
  <c r="E12695" i="2"/>
  <c r="E13404" i="2"/>
  <c r="E13917" i="2"/>
  <c r="E14023" i="2"/>
  <c r="E14767" i="2"/>
  <c r="E15279" i="2"/>
  <c r="E15791" i="2"/>
  <c r="E14042" i="2"/>
  <c r="E5244" i="2"/>
  <c r="E8154" i="2"/>
  <c r="E8222" i="2"/>
  <c r="E8200" i="2"/>
  <c r="E9481" i="2"/>
  <c r="E11786" i="2"/>
  <c r="E8839" i="2"/>
  <c r="E9586" i="2"/>
  <c r="E2507" i="2"/>
  <c r="E4782" i="2"/>
  <c r="E8421" i="2"/>
  <c r="E7524" i="2"/>
  <c r="E8909" i="2"/>
  <c r="E5814" i="2"/>
  <c r="E10552" i="2"/>
  <c r="E10892" i="2"/>
  <c r="E9112" i="2"/>
  <c r="E7259" i="2"/>
  <c r="E10668" i="2"/>
  <c r="E9272" i="2"/>
  <c r="E8038" i="2"/>
  <c r="E10783" i="2"/>
  <c r="E9432" i="2"/>
  <c r="E8403" i="2"/>
  <c r="E10884" i="2"/>
  <c r="E11192" i="2"/>
  <c r="E10062" i="2"/>
  <c r="E12557" i="2"/>
  <c r="E5672" i="2"/>
  <c r="E9083" i="2"/>
  <c r="E8220" i="2"/>
  <c r="E11284" i="2"/>
  <c r="E9518" i="2"/>
  <c r="E11032" i="2"/>
  <c r="E11089" i="2"/>
  <c r="E11112" i="2"/>
  <c r="E9502" i="2"/>
  <c r="E9187" i="2"/>
  <c r="E5291" i="2"/>
  <c r="E8460" i="2"/>
  <c r="E9787" i="2"/>
  <c r="E10685" i="2"/>
  <c r="E11629" i="2"/>
  <c r="E9675" i="2"/>
  <c r="E9252" i="2"/>
  <c r="E8820" i="2"/>
  <c r="E9597" i="2"/>
  <c r="E8517" i="2"/>
  <c r="E10310" i="2"/>
  <c r="E9373" i="2"/>
  <c r="E11039" i="2"/>
  <c r="E9894" i="2"/>
  <c r="E8753" i="2"/>
  <c r="E10903" i="2"/>
  <c r="E10631" i="2"/>
  <c r="E9625" i="2"/>
  <c r="E11100" i="2"/>
  <c r="E10623" i="2"/>
  <c r="E11254" i="2"/>
  <c r="E12050" i="2"/>
  <c r="E12754" i="2"/>
  <c r="E7757" i="2"/>
  <c r="E3273" i="2"/>
  <c r="E8828" i="2"/>
  <c r="E10331" i="2"/>
  <c r="E6700" i="2"/>
  <c r="E8755" i="2"/>
  <c r="E10013" i="2"/>
  <c r="E10869" i="2"/>
  <c r="E4788" i="2"/>
  <c r="E10105" i="2"/>
  <c r="E9721" i="2"/>
  <c r="E5636" i="2"/>
  <c r="E9960" i="2"/>
  <c r="E8939" i="2"/>
  <c r="E10527" i="2"/>
  <c r="E10071" i="2"/>
  <c r="E11220" i="2"/>
  <c r="E10350" i="2"/>
  <c r="E9604" i="2"/>
  <c r="E7907" i="2"/>
  <c r="E10868" i="2"/>
  <c r="E10239" i="2"/>
  <c r="E7824" i="2"/>
  <c r="E10862" i="2"/>
  <c r="E11265" i="2"/>
  <c r="E11930" i="2"/>
  <c r="E12442" i="2"/>
  <c r="E12954" i="2"/>
  <c r="E11438" i="2"/>
  <c r="E12043" i="2"/>
  <c r="E12555" i="2"/>
  <c r="E11161" i="2"/>
  <c r="E11876" i="2"/>
  <c r="E11163" i="2"/>
  <c r="E11877" i="2"/>
  <c r="E12389" i="2"/>
  <c r="E11208" i="2"/>
  <c r="E11896" i="2"/>
  <c r="E12408" i="2"/>
  <c r="E12920" i="2"/>
  <c r="E8129" i="2"/>
  <c r="E11571" i="2"/>
  <c r="E12137" i="2"/>
  <c r="E12649" i="2"/>
  <c r="E10339" i="2"/>
  <c r="E10137" i="2"/>
  <c r="E10103" i="2"/>
  <c r="E10481" i="2"/>
  <c r="E5766" i="2"/>
  <c r="E9926" i="2"/>
  <c r="E11339" i="2"/>
  <c r="E12282" i="2"/>
  <c r="E9011" i="2"/>
  <c r="E11819" i="2"/>
  <c r="E12507" i="2"/>
  <c r="E11366" i="2"/>
  <c r="E9073" i="2"/>
  <c r="E11829" i="2"/>
  <c r="E12509" i="2"/>
  <c r="E11633" i="2"/>
  <c r="E12360" i="2"/>
  <c r="E13040" i="2"/>
  <c r="E11239" i="2"/>
  <c r="E12089" i="2"/>
  <c r="E12769" i="2"/>
  <c r="E11673" i="2"/>
  <c r="E13003" i="2"/>
  <c r="E13584" i="2"/>
  <c r="E14096" i="2"/>
  <c r="E11718" i="2"/>
  <c r="E13015" i="2"/>
  <c r="E13593" i="2"/>
  <c r="E14105" i="2"/>
  <c r="E11320" i="2"/>
  <c r="E12902" i="2"/>
  <c r="E13522" i="2"/>
  <c r="E12486" i="2"/>
  <c r="E13301" i="2"/>
  <c r="E13827" i="2"/>
  <c r="E14339" i="2"/>
  <c r="E12295" i="2"/>
  <c r="E13220" i="2"/>
  <c r="E6469" i="2"/>
  <c r="E9529" i="2"/>
  <c r="E11145" i="2"/>
  <c r="E10830" i="2"/>
  <c r="E9075" i="2"/>
  <c r="E10462" i="2"/>
  <c r="E11508" i="2"/>
  <c r="E12402" i="2"/>
  <c r="E10518" i="2"/>
  <c r="E11923" i="2"/>
  <c r="E12603" i="2"/>
  <c r="E11511" i="2"/>
  <c r="E10590" i="2"/>
  <c r="E11925" i="2"/>
  <c r="E12605" i="2"/>
  <c r="E11772" i="2"/>
  <c r="E12456" i="2"/>
  <c r="E13136" i="2"/>
  <c r="E11398" i="2"/>
  <c r="E12185" i="2"/>
  <c r="E12849" i="2"/>
  <c r="E11990" i="2"/>
  <c r="E13101" i="2"/>
  <c r="E13656" i="2"/>
  <c r="E14168" i="2"/>
  <c r="E12023" i="2"/>
  <c r="E13114" i="2"/>
  <c r="E13665" i="2"/>
  <c r="E14177" i="2"/>
  <c r="E11727" i="2"/>
  <c r="E13019" i="2"/>
  <c r="E13594" i="2"/>
  <c r="E8357" i="2"/>
  <c r="E8614" i="2"/>
  <c r="E9638" i="2"/>
  <c r="E8001" i="2"/>
  <c r="E10100" i="2"/>
  <c r="E10814" i="2"/>
  <c r="E11668" i="2"/>
  <c r="E12522" i="2"/>
  <c r="E11073" i="2"/>
  <c r="E12011" i="2"/>
  <c r="E12699" i="2"/>
  <c r="E11639" i="2"/>
  <c r="E11078" i="2"/>
  <c r="E12021" i="2"/>
  <c r="E10023" i="2"/>
  <c r="E11864" i="2"/>
  <c r="E12552" i="2"/>
  <c r="E13232" i="2"/>
  <c r="E11528" i="2"/>
  <c r="E12281" i="2"/>
  <c r="E12921" i="2"/>
  <c r="E12222" i="2"/>
  <c r="E13188" i="2"/>
  <c r="E13728" i="2"/>
  <c r="E14240" i="2"/>
  <c r="E12246" i="2"/>
  <c r="E13198" i="2"/>
  <c r="E13737" i="2"/>
  <c r="E14249" i="2"/>
  <c r="E12030" i="2"/>
  <c r="E13115" i="2"/>
  <c r="E4054" i="2"/>
  <c r="E9467" i="2"/>
  <c r="E9107" i="2"/>
  <c r="E10640" i="2"/>
  <c r="E9478" i="2"/>
  <c r="E10534" i="2"/>
  <c r="E11070" i="2"/>
  <c r="E11818" i="2"/>
  <c r="E12642" i="2"/>
  <c r="E11279" i="2"/>
  <c r="E12115" i="2"/>
  <c r="E5702" i="2"/>
  <c r="E11767" i="2"/>
  <c r="E11294" i="2"/>
  <c r="E12117" i="2"/>
  <c r="E10846" i="2"/>
  <c r="E11968" i="2"/>
  <c r="E12648" i="2"/>
  <c r="E13328" i="2"/>
  <c r="E11667" i="2"/>
  <c r="E12377" i="2"/>
  <c r="E12993" i="2"/>
  <c r="E12414" i="2"/>
  <c r="E13270" i="2"/>
  <c r="E13800" i="2"/>
  <c r="E14312" i="2"/>
  <c r="E12438" i="2"/>
  <c r="E13281" i="2"/>
  <c r="E13809" i="2"/>
  <c r="E14321" i="2"/>
  <c r="E12247" i="2"/>
  <c r="E13199" i="2"/>
  <c r="E11371" i="2"/>
  <c r="E12917" i="2"/>
  <c r="E13531" i="2"/>
  <c r="E14043" i="2"/>
  <c r="E10303" i="2"/>
  <c r="E12804" i="2"/>
  <c r="E13460" i="2"/>
  <c r="E13972" i="2"/>
  <c r="E10545" i="2"/>
  <c r="E12819" i="2"/>
  <c r="E13469" i="2"/>
  <c r="E10833" i="2"/>
  <c r="E14151" i="2"/>
  <c r="E14831" i="2"/>
  <c r="E15343" i="2"/>
  <c r="E11248" i="2"/>
  <c r="E14170" i="2"/>
  <c r="E11344" i="2"/>
  <c r="E14175" i="2"/>
  <c r="E4324" i="2"/>
  <c r="E4879" i="2"/>
  <c r="E4270" i="2"/>
  <c r="E8260" i="2"/>
  <c r="E6892" i="2"/>
  <c r="E7126" i="2"/>
  <c r="E9935" i="2"/>
  <c r="E7089" i="2"/>
  <c r="E7150" i="2"/>
  <c r="E7344" i="2"/>
  <c r="E9179" i="2"/>
  <c r="E9401" i="2"/>
  <c r="E10035" i="2"/>
  <c r="E9525" i="2"/>
  <c r="E9156" i="2"/>
  <c r="E9412" i="2"/>
  <c r="E10155" i="2"/>
  <c r="E9781" i="2"/>
  <c r="E9544" i="2"/>
  <c r="E10275" i="2"/>
  <c r="E10025" i="2"/>
  <c r="E9928" i="2"/>
  <c r="E10395" i="2"/>
  <c r="E10214" i="2"/>
  <c r="E10224" i="2"/>
  <c r="E10326" i="2"/>
  <c r="E11670" i="2"/>
  <c r="E11470" i="2"/>
  <c r="E7448" i="2"/>
  <c r="E9989" i="2"/>
  <c r="E9917" i="2"/>
  <c r="E8067" i="2"/>
  <c r="E10316" i="2"/>
  <c r="E11118" i="2"/>
  <c r="E8373" i="2"/>
  <c r="E8703" i="2"/>
  <c r="E8185" i="2"/>
  <c r="E9603" i="2"/>
  <c r="E6675" i="2"/>
  <c r="E8601" i="2"/>
  <c r="E9893" i="2"/>
  <c r="E10861" i="2"/>
  <c r="E11709" i="2"/>
  <c r="E9909" i="2"/>
  <c r="E9700" i="2"/>
  <c r="E9062" i="2"/>
  <c r="E9768" i="2"/>
  <c r="E8917" i="2"/>
  <c r="E10412" i="2"/>
  <c r="E9715" i="2"/>
  <c r="E11209" i="2"/>
  <c r="E10174" i="2"/>
  <c r="E9220" i="2"/>
  <c r="E7752" i="2"/>
  <c r="E10748" i="2"/>
  <c r="E9966" i="2"/>
  <c r="E7652" i="2"/>
  <c r="E10740" i="2"/>
  <c r="E11351" i="2"/>
  <c r="E12178" i="2"/>
  <c r="E12818" i="2"/>
  <c r="E8690" i="2"/>
  <c r="E8301" i="2"/>
  <c r="E9080" i="2"/>
  <c r="E10419" i="2"/>
  <c r="E7262" i="2"/>
  <c r="E8880" i="2"/>
  <c r="E10101" i="2"/>
  <c r="E11037" i="2"/>
  <c r="E6849" i="2"/>
  <c r="E5209" i="2"/>
  <c r="E10124" i="2"/>
  <c r="E7086" i="2"/>
  <c r="E10095" i="2"/>
  <c r="E9280" i="2"/>
  <c r="E10630" i="2"/>
  <c r="E10278" i="2"/>
  <c r="E11391" i="2"/>
  <c r="E10465" i="2"/>
  <c r="E9945" i="2"/>
  <c r="E9053" i="2"/>
  <c r="E10966" i="2"/>
  <c r="E10372" i="2"/>
  <c r="E9030" i="2"/>
  <c r="E10960" i="2"/>
  <c r="E11363" i="2"/>
  <c r="E11994" i="2"/>
  <c r="E12506" i="2"/>
  <c r="E13018" i="2"/>
  <c r="E11531" i="2"/>
  <c r="E12107" i="2"/>
  <c r="E12619" i="2"/>
  <c r="E11280" i="2"/>
  <c r="E11940" i="2"/>
  <c r="E11281" i="2"/>
  <c r="E11941" i="2"/>
  <c r="E12453" i="2"/>
  <c r="E11311" i="2"/>
  <c r="E11960" i="2"/>
  <c r="E12472" i="2"/>
  <c r="E12984" i="2"/>
  <c r="E9873" i="2"/>
  <c r="E11656" i="2"/>
  <c r="E12201" i="2"/>
  <c r="E12713" i="2"/>
  <c r="E6195" i="2"/>
  <c r="E9294" i="2"/>
  <c r="E11060" i="2"/>
  <c r="E10760" i="2"/>
  <c r="E8966" i="2"/>
  <c r="E10447" i="2"/>
  <c r="E11496" i="2"/>
  <c r="E12394" i="2"/>
  <c r="E10457" i="2"/>
  <c r="E11907" i="2"/>
  <c r="E12587" i="2"/>
  <c r="E11500" i="2"/>
  <c r="E10472" i="2"/>
  <c r="E11909" i="2"/>
  <c r="E12597" i="2"/>
  <c r="E11751" i="2"/>
  <c r="E12440" i="2"/>
  <c r="E13128" i="2"/>
  <c r="E11374" i="2"/>
  <c r="E12169" i="2"/>
  <c r="E12841" i="2"/>
  <c r="E11958" i="2"/>
  <c r="E13091" i="2"/>
  <c r="E13648" i="2"/>
  <c r="E14160" i="2"/>
  <c r="E11991" i="2"/>
  <c r="E13102" i="2"/>
  <c r="E13657" i="2"/>
  <c r="E14169" i="2"/>
  <c r="E11684" i="2"/>
  <c r="E13005" i="2"/>
  <c r="E13586" i="2"/>
  <c r="E12645" i="2"/>
  <c r="E13374" i="2"/>
  <c r="E13891" i="2"/>
  <c r="E14403" i="2"/>
  <c r="E12468" i="2"/>
  <c r="E13293" i="2"/>
  <c r="E8229" i="2"/>
  <c r="E8333" i="2"/>
  <c r="E9297" i="2"/>
  <c r="E7028" i="2"/>
  <c r="E10036" i="2"/>
  <c r="E10799" i="2"/>
  <c r="E11657" i="2"/>
  <c r="E12514" i="2"/>
  <c r="E11052" i="2"/>
  <c r="E12003" i="2"/>
  <c r="E12691" i="2"/>
  <c r="E11628" i="2"/>
  <c r="E11056" i="2"/>
  <c r="E12013" i="2"/>
  <c r="E9864" i="2"/>
  <c r="E11856" i="2"/>
  <c r="E12544" i="2"/>
  <c r="E13224" i="2"/>
  <c r="E11518" i="2"/>
  <c r="E12273" i="2"/>
  <c r="E12913" i="2"/>
  <c r="E12199" i="2"/>
  <c r="E13179" i="2"/>
  <c r="E13720" i="2"/>
  <c r="E14232" i="2"/>
  <c r="E12223" i="2"/>
  <c r="E13189" i="2"/>
  <c r="E13729" i="2"/>
  <c r="E14241" i="2"/>
  <c r="E11998" i="2"/>
  <c r="E13103" i="2"/>
  <c r="E8983" i="2"/>
  <c r="E9360" i="2"/>
  <c r="E8872" i="2"/>
  <c r="E10625" i="2"/>
  <c r="E9265" i="2"/>
  <c r="E10504" i="2"/>
  <c r="E11059" i="2"/>
  <c r="E11810" i="2"/>
  <c r="E12618" i="2"/>
  <c r="E11267" i="2"/>
  <c r="E12099" i="2"/>
  <c r="E12779" i="2"/>
  <c r="E11756" i="2"/>
  <c r="E11270" i="2"/>
  <c r="E12101" i="2"/>
  <c r="E10792" i="2"/>
  <c r="E11952" i="2"/>
  <c r="E12632" i="2"/>
  <c r="E13320" i="2"/>
  <c r="E11646" i="2"/>
  <c r="E12361" i="2"/>
  <c r="E12985" i="2"/>
  <c r="E12391" i="2"/>
  <c r="E13261" i="2"/>
  <c r="E13792" i="2"/>
  <c r="E14304" i="2"/>
  <c r="E12415" i="2"/>
  <c r="E13271" i="2"/>
  <c r="E13801" i="2"/>
  <c r="E14313" i="2"/>
  <c r="E12228" i="2"/>
  <c r="E13190" i="2"/>
  <c r="E7461" i="2"/>
  <c r="E10285" i="2"/>
  <c r="E6284" i="2"/>
  <c r="E10951" i="2"/>
  <c r="E10209" i="2"/>
  <c r="E10848" i="2"/>
  <c r="E7758" i="2"/>
  <c r="E11914" i="2"/>
  <c r="E12730" i="2"/>
  <c r="E11414" i="2"/>
  <c r="E12195" i="2"/>
  <c r="E9949" i="2"/>
  <c r="E11860" i="2"/>
  <c r="E11416" i="2"/>
  <c r="E12205" i="2"/>
  <c r="E11172" i="2"/>
  <c r="E12048" i="2"/>
  <c r="E12736" i="2"/>
  <c r="E6524" i="2"/>
  <c r="E11774" i="2"/>
  <c r="E12465" i="2"/>
  <c r="E13057" i="2"/>
  <c r="E12583" i="2"/>
  <c r="E13343" i="2"/>
  <c r="E13864" i="2"/>
  <c r="E14376" i="2"/>
  <c r="E12607" i="2"/>
  <c r="E13354" i="2"/>
  <c r="E13873" i="2"/>
  <c r="E14385" i="2"/>
  <c r="E12420" i="2"/>
  <c r="E13273" i="2"/>
  <c r="E11728" i="2"/>
  <c r="E13020" i="2"/>
  <c r="E13595" i="2"/>
  <c r="E14107" i="2"/>
  <c r="E11332" i="2"/>
  <c r="E12907" i="2"/>
  <c r="E13524" i="2"/>
  <c r="E14036" i="2"/>
  <c r="E11383" i="2"/>
  <c r="E12919" i="2"/>
  <c r="E13533" i="2"/>
  <c r="E12238" i="2"/>
  <c r="E14279" i="2"/>
  <c r="E14895" i="2"/>
  <c r="E15407" i="2"/>
  <c r="E12326" i="2"/>
  <c r="E14298" i="2"/>
  <c r="E12366" i="2"/>
  <c r="E14303" i="2"/>
  <c r="E6888" i="2"/>
  <c r="E6969" i="2"/>
  <c r="E6865" i="2"/>
  <c r="E9217" i="2"/>
  <c r="E4628" i="2"/>
  <c r="E8277" i="2"/>
  <c r="E6507" i="2"/>
  <c r="E6733" i="2"/>
  <c r="E8289" i="2"/>
  <c r="E8393" i="2"/>
  <c r="E9861" i="2"/>
  <c r="E6669" i="2"/>
  <c r="E10787" i="2"/>
  <c r="E8587" i="2"/>
  <c r="E10785" i="2"/>
  <c r="E10860" i="2"/>
  <c r="E4814" i="2"/>
  <c r="E8910" i="2"/>
  <c r="E10900" i="2"/>
  <c r="E5827" i="2"/>
  <c r="E9145" i="2"/>
  <c r="E11007" i="2"/>
  <c r="E6341" i="2"/>
  <c r="E9422" i="2"/>
  <c r="E11103" i="2"/>
  <c r="E11164" i="2"/>
  <c r="E12211" i="2"/>
  <c r="E12064" i="2"/>
  <c r="E10072" i="2"/>
  <c r="E10677" i="2"/>
  <c r="E8492" i="2"/>
  <c r="E8676" i="2"/>
  <c r="E10790" i="2"/>
  <c r="E8230" i="2"/>
  <c r="E8921" i="2"/>
  <c r="E9807" i="2"/>
  <c r="E6972" i="2"/>
  <c r="E9731" i="2"/>
  <c r="E6956" i="2"/>
  <c r="E8869" i="2"/>
  <c r="E10005" i="2"/>
  <c r="E10941" i="2"/>
  <c r="E6747" i="2"/>
  <c r="E10089" i="2"/>
  <c r="E9934" i="2"/>
  <c r="E6985" i="2"/>
  <c r="E9939" i="2"/>
  <c r="E9088" i="2"/>
  <c r="E10616" i="2"/>
  <c r="E10039" i="2"/>
  <c r="E11295" i="2"/>
  <c r="E10452" i="2"/>
  <c r="E9561" i="2"/>
  <c r="E8476" i="2"/>
  <c r="E10953" i="2"/>
  <c r="E10222" i="2"/>
  <c r="E8449" i="2"/>
  <c r="E10947" i="2"/>
  <c r="E11448" i="2"/>
  <c r="E12242" i="2"/>
  <c r="E4316" i="2"/>
  <c r="E9594" i="2"/>
  <c r="E9078" i="2"/>
  <c r="E9347" i="2"/>
  <c r="E10507" i="2"/>
  <c r="E7478" i="2"/>
  <c r="E9115" i="2"/>
  <c r="E10181" i="2"/>
  <c r="E11125" i="2"/>
  <c r="E8206" i="2"/>
  <c r="E6958" i="2"/>
  <c r="E10279" i="2"/>
  <c r="E8284" i="2"/>
  <c r="E10217" i="2"/>
  <c r="E9451" i="2"/>
  <c r="E10831" i="2"/>
  <c r="E10406" i="2"/>
  <c r="E11476" i="2"/>
  <c r="E10700" i="2"/>
  <c r="E10208" i="2"/>
  <c r="E9436" i="2"/>
  <c r="E11139" i="2"/>
  <c r="E10489" i="2"/>
  <c r="E9414" i="2"/>
  <c r="E11134" i="2"/>
  <c r="E11460" i="2"/>
  <c r="E12058" i="2"/>
  <c r="E12570" i="2"/>
  <c r="E9233" i="2"/>
  <c r="E11616" i="2"/>
  <c r="E12171" i="2"/>
  <c r="E12683" i="2"/>
  <c r="E11377" i="2"/>
  <c r="E12004" i="2"/>
  <c r="E11379" i="2"/>
  <c r="E12005" i="2"/>
  <c r="E12517" i="2"/>
  <c r="E11408" i="2"/>
  <c r="E12024" i="2"/>
  <c r="E12536" i="2"/>
  <c r="E13048" i="2"/>
  <c r="E10560" i="2"/>
  <c r="E11742" i="2"/>
  <c r="E12265" i="2"/>
  <c r="E12777" i="2"/>
  <c r="E8089" i="2"/>
  <c r="E8013" i="2"/>
  <c r="E8878" i="2"/>
  <c r="E6729" i="2"/>
  <c r="E9838" i="2"/>
  <c r="E10768" i="2"/>
  <c r="E11647" i="2"/>
  <c r="E12490" i="2"/>
  <c r="E11001" i="2"/>
  <c r="E11995" i="2"/>
  <c r="E12675" i="2"/>
  <c r="E11607" i="2"/>
  <c r="E11035" i="2"/>
  <c r="E11997" i="2"/>
  <c r="E9523" i="2"/>
  <c r="E11848" i="2"/>
  <c r="E12528" i="2"/>
  <c r="E13208" i="2"/>
  <c r="E11507" i="2"/>
  <c r="E12257" i="2"/>
  <c r="E12905" i="2"/>
  <c r="E12180" i="2"/>
  <c r="E13170" i="2"/>
  <c r="E13712" i="2"/>
  <c r="E14224" i="2"/>
  <c r="E12204" i="2"/>
  <c r="E13180" i="2"/>
  <c r="E13721" i="2"/>
  <c r="E14233" i="2"/>
  <c r="E11966" i="2"/>
  <c r="E13093" i="2"/>
  <c r="E8902" i="2"/>
  <c r="E12773" i="2"/>
  <c r="E13443" i="2"/>
  <c r="E13955" i="2"/>
  <c r="E14467" i="2"/>
  <c r="E12630" i="2"/>
  <c r="E5604" i="2"/>
  <c r="E9243" i="2"/>
  <c r="E8617" i="2"/>
  <c r="E10598" i="2"/>
  <c r="E9222" i="2"/>
  <c r="E10431" i="2"/>
  <c r="E11006" i="2"/>
  <c r="E11785" i="2"/>
  <c r="E12602" i="2"/>
  <c r="E11255" i="2"/>
  <c r="E12091" i="2"/>
  <c r="E12771" i="2"/>
  <c r="E11745" i="2"/>
  <c r="E11257" i="2"/>
  <c r="E12093" i="2"/>
  <c r="E10735" i="2"/>
  <c r="E11944" i="2"/>
  <c r="E12624" i="2"/>
  <c r="E13312" i="2"/>
  <c r="E11635" i="2"/>
  <c r="E12353" i="2"/>
  <c r="E12977" i="2"/>
  <c r="E12372" i="2"/>
  <c r="E13252" i="2"/>
  <c r="E13784" i="2"/>
  <c r="E14296" i="2"/>
  <c r="E12396" i="2"/>
  <c r="E13262" i="2"/>
  <c r="E13793" i="2"/>
  <c r="E14305" i="2"/>
  <c r="E12206" i="2"/>
  <c r="E13181" i="2"/>
  <c r="E9714" i="2"/>
  <c r="E10197" i="2"/>
  <c r="E10231" i="2"/>
  <c r="E10926" i="2"/>
  <c r="E10182" i="2"/>
  <c r="E10782" i="2"/>
  <c r="E11198" i="2"/>
  <c r="E11898" i="2"/>
  <c r="E12722" i="2"/>
  <c r="E11388" i="2"/>
  <c r="E12187" i="2"/>
  <c r="E9608" i="2"/>
  <c r="E11844" i="2"/>
  <c r="E11404" i="2"/>
  <c r="E12189" i="2"/>
  <c r="E11129" i="2"/>
  <c r="E12040" i="2"/>
  <c r="E12720" i="2"/>
  <c r="E13400" i="2"/>
  <c r="E11763" i="2"/>
  <c r="E12449" i="2"/>
  <c r="E13049" i="2"/>
  <c r="E12564" i="2"/>
  <c r="E13334" i="2"/>
  <c r="E13856" i="2"/>
  <c r="E14368" i="2"/>
  <c r="E12588" i="2"/>
  <c r="E13345" i="2"/>
  <c r="E13865" i="2"/>
  <c r="E14377" i="2"/>
  <c r="E12398" i="2"/>
  <c r="E13263" i="2"/>
  <c r="E7364" i="2"/>
  <c r="E10965" i="2"/>
  <c r="E9131" i="2"/>
  <c r="E8342" i="2"/>
  <c r="E10572" i="2"/>
  <c r="E11068" i="2"/>
  <c r="E10183" i="2"/>
  <c r="E12018" i="2"/>
  <c r="E12842" i="2"/>
  <c r="E11542" i="2"/>
  <c r="E12283" i="2"/>
  <c r="E10704" i="2"/>
  <c r="E11948" i="2"/>
  <c r="E11544" i="2"/>
  <c r="E12285" i="2"/>
  <c r="E11323" i="2"/>
  <c r="E12136" i="2"/>
  <c r="E12816" i="2"/>
  <c r="E10030" i="2"/>
  <c r="E11865" i="2"/>
  <c r="E12545" i="2"/>
  <c r="E13121" i="2"/>
  <c r="E12718" i="2"/>
  <c r="E13416" i="2"/>
  <c r="E13928" i="2"/>
  <c r="E14440" i="2"/>
  <c r="E12735" i="2"/>
  <c r="E13425" i="2"/>
  <c r="E13937" i="2"/>
  <c r="E14449" i="2"/>
  <c r="E12590" i="2"/>
  <c r="E13346" i="2"/>
  <c r="E11999" i="2"/>
  <c r="E13106" i="2"/>
  <c r="E13659" i="2"/>
  <c r="E14171" i="2"/>
  <c r="E11695" i="2"/>
  <c r="E13007" i="2"/>
  <c r="E13588" i="2"/>
  <c r="E14100" i="2"/>
  <c r="E11739" i="2"/>
  <c r="E13022" i="2"/>
  <c r="E13597" i="2"/>
  <c r="E12831" i="2"/>
  <c r="E14407" i="2"/>
  <c r="E14959" i="2"/>
  <c r="E15471" i="2"/>
  <c r="E12885" i="2"/>
  <c r="E11663" i="2"/>
  <c r="E12909" i="2"/>
  <c r="E14431" i="2"/>
  <c r="E4287" i="2"/>
  <c r="E8009" i="2"/>
  <c r="E7067" i="2"/>
  <c r="E5620" i="2"/>
  <c r="E7662" i="2"/>
  <c r="E9059" i="2"/>
  <c r="E7992" i="2"/>
  <c r="E8081" i="2"/>
  <c r="E9068" i="2"/>
  <c r="E9155" i="2"/>
  <c r="E10405" i="2"/>
  <c r="E3529" i="2"/>
  <c r="E7542" i="2"/>
  <c r="E10318" i="2"/>
  <c r="E11497" i="2"/>
  <c r="E9500" i="2"/>
  <c r="E7798" i="2"/>
  <c r="E6465" i="2"/>
  <c r="E7673" i="2"/>
  <c r="E7998" i="2"/>
  <c r="E7624" i="2"/>
  <c r="E8526" i="2"/>
  <c r="E8153" i="2"/>
  <c r="E8181" i="2"/>
  <c r="E9096" i="2"/>
  <c r="E10359" i="2"/>
  <c r="E12723" i="2"/>
  <c r="E12576" i="2"/>
  <c r="E10714" i="2"/>
  <c r="E11357" i="2"/>
  <c r="E9920" i="2"/>
  <c r="E9852" i="2"/>
  <c r="E10891" i="2"/>
  <c r="E9924" i="2"/>
  <c r="E10006" i="2"/>
  <c r="E8800" i="2"/>
  <c r="E9676" i="2"/>
  <c r="E10099" i="2"/>
  <c r="E7237" i="2"/>
  <c r="E8987" i="2"/>
  <c r="E10173" i="2"/>
  <c r="E11029" i="2"/>
  <c r="E7688" i="2"/>
  <c r="E6857" i="2"/>
  <c r="E10108" i="2"/>
  <c r="E7892" i="2"/>
  <c r="E10206" i="2"/>
  <c r="E9259" i="2"/>
  <c r="E10719" i="2"/>
  <c r="E10391" i="2"/>
  <c r="E11380" i="2"/>
  <c r="E10568" i="2"/>
  <c r="E10180" i="2"/>
  <c r="E9006" i="2"/>
  <c r="E11043" i="2"/>
  <c r="E10473" i="2"/>
  <c r="E8968" i="2"/>
  <c r="E11038" i="2"/>
  <c r="E11625" i="2"/>
  <c r="E12306" i="2"/>
  <c r="E5836" i="2"/>
  <c r="E6758" i="2"/>
  <c r="E9761" i="2"/>
  <c r="E9475" i="2"/>
  <c r="E10675" i="2"/>
  <c r="E7713" i="2"/>
  <c r="E9221" i="2"/>
  <c r="E10357" i="2"/>
  <c r="E11205" i="2"/>
  <c r="E8505" i="2"/>
  <c r="E8245" i="2"/>
  <c r="E5878" i="2"/>
  <c r="E8565" i="2"/>
  <c r="E7003" i="2"/>
  <c r="E9621" i="2"/>
  <c r="E10916" i="2"/>
  <c r="E10639" i="2"/>
  <c r="E6933" i="2"/>
  <c r="E10816" i="2"/>
  <c r="E10468" i="2"/>
  <c r="E9777" i="2"/>
  <c r="E11224" i="2"/>
  <c r="E10724" i="2"/>
  <c r="E9756" i="2"/>
  <c r="E6805" i="2"/>
  <c r="E11551" i="2"/>
  <c r="E12122" i="2"/>
  <c r="E12634" i="2"/>
  <c r="E10340" i="2"/>
  <c r="E11702" i="2"/>
  <c r="E12235" i="2"/>
  <c r="E12747" i="2"/>
  <c r="E11475" i="2"/>
  <c r="E12068" i="2"/>
  <c r="E11478" i="2"/>
  <c r="E12069" i="2"/>
  <c r="E12581" i="2"/>
  <c r="E11505" i="2"/>
  <c r="E12088" i="2"/>
  <c r="E12600" i="2"/>
  <c r="E13112" i="2"/>
  <c r="E10992" i="2"/>
  <c r="E11817" i="2"/>
  <c r="E12329" i="2"/>
  <c r="E5922" i="2"/>
  <c r="E9125" i="2"/>
  <c r="E8334" i="2"/>
  <c r="E10524" i="2"/>
  <c r="E9116" i="2"/>
  <c r="E10416" i="2"/>
  <c r="E10995" i="2"/>
  <c r="E11764" i="2"/>
  <c r="E12594" i="2"/>
  <c r="E11228" i="2"/>
  <c r="E12075" i="2"/>
  <c r="E12763" i="2"/>
  <c r="E11724" i="2"/>
  <c r="E11232" i="2"/>
  <c r="E12085" i="2"/>
  <c r="E10617" i="2"/>
  <c r="E11928" i="2"/>
  <c r="E12616" i="2"/>
  <c r="E13296" i="2"/>
  <c r="E11614" i="2"/>
  <c r="E12345" i="2"/>
  <c r="E12969" i="2"/>
  <c r="E12350" i="2"/>
  <c r="E13243" i="2"/>
  <c r="E13776" i="2"/>
  <c r="E14288" i="2"/>
  <c r="E12374" i="2"/>
  <c r="E13253" i="2"/>
  <c r="E13785" i="2"/>
  <c r="E14297" i="2"/>
  <c r="E12183" i="2"/>
  <c r="E13172" i="2"/>
  <c r="E11222" i="2"/>
  <c r="E12878" i="2"/>
  <c r="E13507" i="2"/>
  <c r="E14019" i="2"/>
  <c r="E8027" i="2"/>
  <c r="E12758" i="2"/>
  <c r="E8802" i="2"/>
  <c r="E10109" i="2"/>
  <c r="E10111" i="2"/>
  <c r="E10865" i="2"/>
  <c r="E10118" i="2"/>
  <c r="E10767" i="2"/>
  <c r="E11176" i="2"/>
  <c r="E11890" i="2"/>
  <c r="E12714" i="2"/>
  <c r="E11376" i="2"/>
  <c r="E12179" i="2"/>
  <c r="E9437" i="2"/>
  <c r="E11836" i="2"/>
  <c r="E11392" i="2"/>
  <c r="E12181" i="2"/>
  <c r="E11108" i="2"/>
  <c r="E12032" i="2"/>
  <c r="E12712" i="2"/>
  <c r="E13392" i="2"/>
  <c r="E11752" i="2"/>
  <c r="E12441" i="2"/>
  <c r="E13041" i="2"/>
  <c r="E12542" i="2"/>
  <c r="E13325" i="2"/>
  <c r="E13848" i="2"/>
  <c r="E14360" i="2"/>
  <c r="E12566" i="2"/>
  <c r="E13335" i="2"/>
  <c r="E13857" i="2"/>
  <c r="E14369" i="2"/>
  <c r="E12375" i="2"/>
  <c r="E13254" i="2"/>
  <c r="E4884" i="2"/>
  <c r="E10877" i="2"/>
  <c r="E8960" i="2"/>
  <c r="E7875" i="2"/>
  <c r="E10543" i="2"/>
  <c r="E11057" i="2"/>
  <c r="E10055" i="2"/>
  <c r="E12010" i="2"/>
  <c r="E12834" i="2"/>
  <c r="E11520" i="2"/>
  <c r="E12267" i="2"/>
  <c r="E10647" i="2"/>
  <c r="E11932" i="2"/>
  <c r="E11523" i="2"/>
  <c r="E12277" i="2"/>
  <c r="E11299" i="2"/>
  <c r="E12120" i="2"/>
  <c r="E12808" i="2"/>
  <c r="E9702" i="2"/>
  <c r="E11849" i="2"/>
  <c r="E12537" i="2"/>
  <c r="E13113" i="2"/>
  <c r="E12702" i="2"/>
  <c r="E13407" i="2"/>
  <c r="E13920" i="2"/>
  <c r="E14432" i="2"/>
  <c r="E12719" i="2"/>
  <c r="E13417" i="2"/>
  <c r="E13929" i="2"/>
  <c r="E14441" i="2"/>
  <c r="E12567" i="2"/>
  <c r="E13337" i="2"/>
  <c r="E7536" i="2"/>
  <c r="E11645" i="2"/>
  <c r="E10335" i="2"/>
  <c r="E9433" i="2"/>
  <c r="E10880" i="2"/>
  <c r="E8139" i="2"/>
  <c r="E10999" i="2"/>
  <c r="E12130" i="2"/>
  <c r="E12938" i="2"/>
  <c r="E11648" i="2"/>
  <c r="E12371" i="2"/>
  <c r="E11119" i="2"/>
  <c r="E12028" i="2"/>
  <c r="E11662" i="2"/>
  <c r="E12373" i="2"/>
  <c r="E11446" i="2"/>
  <c r="E12224" i="2"/>
  <c r="E12904" i="2"/>
  <c r="E10736" i="2"/>
  <c r="E11953" i="2"/>
  <c r="E12633" i="2"/>
  <c r="E10881" i="2"/>
  <c r="E12836" i="2"/>
  <c r="E13480" i="2"/>
  <c r="E13992" i="2"/>
  <c r="E11041" i="2"/>
  <c r="E12851" i="2"/>
  <c r="E13489" i="2"/>
  <c r="E14001" i="2"/>
  <c r="E14513" i="2"/>
  <c r="E12724" i="2"/>
  <c r="E13418" i="2"/>
  <c r="E12207" i="2"/>
  <c r="E13182" i="2"/>
  <c r="E13723" i="2"/>
  <c r="E14235" i="2"/>
  <c r="E11974" i="2"/>
  <c r="E13095" i="2"/>
  <c r="E13652" i="2"/>
  <c r="E14164" i="2"/>
  <c r="E12007" i="2"/>
  <c r="E13108" i="2"/>
  <c r="E13661" i="2"/>
  <c r="E13195" i="2"/>
  <c r="E14506" i="2"/>
  <c r="E15023" i="2"/>
  <c r="E15535" i="2"/>
  <c r="E13233" i="2"/>
  <c r="E12516" i="2"/>
  <c r="E9066" i="2"/>
  <c r="E8020" i="2"/>
  <c r="E8558" i="2"/>
  <c r="E8546" i="2"/>
  <c r="E9825" i="2"/>
  <c r="E10315" i="2"/>
  <c r="E6369" i="2"/>
  <c r="E9577" i="2"/>
  <c r="E10322" i="2"/>
  <c r="E10387" i="2"/>
  <c r="E11429" i="2"/>
  <c r="E8240" i="2"/>
  <c r="E9712" i="2"/>
  <c r="E9491" i="2"/>
  <c r="E8398" i="2"/>
  <c r="E5164" i="2"/>
  <c r="E9840" i="2"/>
  <c r="E9683" i="2"/>
  <c r="E7124" i="2"/>
  <c r="E9968" i="2"/>
  <c r="E9875" i="2"/>
  <c r="E8346" i="2"/>
  <c r="E10069" i="2"/>
  <c r="E10047" i="2"/>
  <c r="E9817" i="2"/>
  <c r="E11519" i="2"/>
  <c r="E12044" i="2"/>
  <c r="E10847" i="2"/>
  <c r="E10291" i="2"/>
  <c r="E10073" i="2"/>
  <c r="E10007" i="2"/>
  <c r="E10671" i="2"/>
  <c r="E10022" i="2"/>
  <c r="E10576" i="2"/>
  <c r="E10608" i="2"/>
  <c r="E9482" i="2"/>
  <c r="E3369" i="2"/>
  <c r="E10499" i="2"/>
  <c r="E7905" i="2"/>
  <c r="E9328" i="2"/>
  <c r="E10349" i="2"/>
  <c r="E11285" i="2"/>
  <c r="E8734" i="2"/>
  <c r="E8214" i="2"/>
  <c r="E6977" i="2"/>
  <c r="E8821" i="2"/>
  <c r="E6900" i="2"/>
  <c r="E9771" i="2"/>
  <c r="E3911" i="2"/>
  <c r="E10624" i="2"/>
  <c r="E8166" i="2"/>
  <c r="E10902" i="2"/>
  <c r="E10454" i="2"/>
  <c r="E10054" i="2"/>
  <c r="E7131" i="2"/>
  <c r="E10710" i="2"/>
  <c r="E10038" i="2"/>
  <c r="E9395" i="2"/>
  <c r="E11794" i="2"/>
  <c r="E12498" i="2"/>
  <c r="E6518" i="2"/>
  <c r="E8905" i="2"/>
  <c r="E11354" i="2"/>
  <c r="E9880" i="2"/>
  <c r="E4302" i="2"/>
  <c r="E8204" i="2"/>
  <c r="E9563" i="2"/>
  <c r="E10525" i="2"/>
  <c r="E11461" i="2"/>
  <c r="E9248" i="2"/>
  <c r="E8790" i="2"/>
  <c r="E8308" i="2"/>
  <c r="E9277" i="2"/>
  <c r="E8091" i="2"/>
  <c r="E10097" i="2"/>
  <c r="E8525" i="2"/>
  <c r="E10864" i="2"/>
  <c r="E9254" i="2"/>
  <c r="E7011" i="2"/>
  <c r="E10702" i="2"/>
  <c r="E10409" i="2"/>
  <c r="E8904" i="2"/>
  <c r="E10934" i="2"/>
  <c r="E10404" i="2"/>
  <c r="E10456" i="2"/>
  <c r="E11721" i="2"/>
  <c r="E12250" i="2"/>
  <c r="E12762" i="2"/>
  <c r="E11095" i="2"/>
  <c r="E11851" i="2"/>
  <c r="E12363" i="2"/>
  <c r="E9779" i="2"/>
  <c r="E11649" i="2"/>
  <c r="E9788" i="2"/>
  <c r="E11651" i="2"/>
  <c r="E12197" i="2"/>
  <c r="E10151" i="2"/>
  <c r="E11676" i="2"/>
  <c r="E12216" i="2"/>
  <c r="E12728" i="2"/>
  <c r="E13240" i="2"/>
  <c r="E11288" i="2"/>
  <c r="E11945" i="2"/>
  <c r="E12457" i="2"/>
  <c r="E4750" i="2"/>
  <c r="E10709" i="2"/>
  <c r="E8569" i="2"/>
  <c r="E7241" i="2"/>
  <c r="E10455" i="2"/>
  <c r="E10983" i="2"/>
  <c r="E9736" i="2"/>
  <c r="E11978" i="2"/>
  <c r="E12794" i="2"/>
  <c r="E11486" i="2"/>
  <c r="E12251" i="2"/>
  <c r="E10471" i="2"/>
  <c r="E11908" i="2"/>
  <c r="E11502" i="2"/>
  <c r="E12253" i="2"/>
  <c r="E11262" i="2"/>
  <c r="E12104" i="2"/>
  <c r="E12784" i="2"/>
  <c r="E9181" i="2"/>
  <c r="E11833" i="2"/>
  <c r="E12513" i="2"/>
  <c r="E13097" i="2"/>
  <c r="E12670" i="2"/>
  <c r="E13389" i="2"/>
  <c r="E13904" i="2"/>
  <c r="E14416" i="2"/>
  <c r="E12687" i="2"/>
  <c r="E13399" i="2"/>
  <c r="E13913" i="2"/>
  <c r="E14425" i="2"/>
  <c r="E12526" i="2"/>
  <c r="E13318" i="2"/>
  <c r="E11903" i="2"/>
  <c r="E13074" i="2"/>
  <c r="E13635" i="2"/>
  <c r="E14147" i="2"/>
  <c r="E11567" i="2"/>
  <c r="E12971" i="2"/>
  <c r="E11418" i="2"/>
  <c r="E11477" i="2"/>
  <c r="E10113" i="2"/>
  <c r="E9305" i="2"/>
  <c r="E10806" i="2"/>
  <c r="E6908" i="2"/>
  <c r="E10807" i="2"/>
  <c r="E12090" i="2"/>
  <c r="E12914" i="2"/>
  <c r="E11627" i="2"/>
  <c r="E12347" i="2"/>
  <c r="E11055" i="2"/>
  <c r="E12012" i="2"/>
  <c r="E11630" i="2"/>
  <c r="E12349" i="2"/>
  <c r="E11420" i="2"/>
  <c r="E12200" i="2"/>
  <c r="E12880" i="2"/>
  <c r="E10620" i="2"/>
  <c r="E11929" i="2"/>
  <c r="E12609" i="2"/>
  <c r="E10428" i="2"/>
  <c r="E12811" i="2"/>
  <c r="E13464" i="2"/>
  <c r="E13976" i="2"/>
  <c r="E10663" i="2"/>
  <c r="E12823" i="2"/>
  <c r="E13473" i="2"/>
  <c r="E13985" i="2"/>
  <c r="E14497" i="2"/>
  <c r="E12692" i="2"/>
  <c r="E13401" i="2"/>
  <c r="E9624" i="2"/>
  <c r="E8812" i="2"/>
  <c r="E6006" i="2"/>
  <c r="E10230" i="2"/>
  <c r="E11086" i="2"/>
  <c r="E9244" i="2"/>
  <c r="E11212" i="2"/>
  <c r="E12210" i="2"/>
  <c r="E13010" i="2"/>
  <c r="E11744" i="2"/>
  <c r="E12443" i="2"/>
  <c r="E11268" i="2"/>
  <c r="E12100" i="2"/>
  <c r="E11758" i="2"/>
  <c r="E12445" i="2"/>
  <c r="E11548" i="2"/>
  <c r="E12296" i="2"/>
  <c r="E12976" i="2"/>
  <c r="E11088" i="2"/>
  <c r="E12025" i="2"/>
  <c r="E12705" i="2"/>
  <c r="E11406" i="2"/>
  <c r="E12925" i="2"/>
  <c r="E13536" i="2"/>
  <c r="E14048" i="2"/>
  <c r="E11456" i="2"/>
  <c r="E12940" i="2"/>
  <c r="E13545" i="2"/>
  <c r="E14057" i="2"/>
  <c r="E10720" i="2"/>
  <c r="E12827" i="2"/>
  <c r="E13474" i="2"/>
  <c r="E10603" i="2"/>
  <c r="E7924" i="2"/>
  <c r="E10536" i="2"/>
  <c r="E10599" i="2"/>
  <c r="E7950" i="2"/>
  <c r="E10198" i="2"/>
  <c r="E11399" i="2"/>
  <c r="E12330" i="2"/>
  <c r="E9745" i="2"/>
  <c r="E11859" i="2"/>
  <c r="E12539" i="2"/>
  <c r="E11415" i="2"/>
  <c r="E9958" i="2"/>
  <c r="E11861" i="2"/>
  <c r="E12541" i="2"/>
  <c r="E11687" i="2"/>
  <c r="E12392" i="2"/>
  <c r="E13072" i="2"/>
  <c r="E11300" i="2"/>
  <c r="E12121" i="2"/>
  <c r="E12801" i="2"/>
  <c r="E11798" i="2"/>
  <c r="E13037" i="2"/>
  <c r="E13608" i="2"/>
  <c r="E14120" i="2"/>
  <c r="E11831" i="2"/>
  <c r="E13050" i="2"/>
  <c r="E13617" i="2"/>
  <c r="E14129" i="2"/>
  <c r="E11467" i="2"/>
  <c r="E12941" i="2"/>
  <c r="E13546" i="2"/>
  <c r="E12550" i="2"/>
  <c r="E13329" i="2"/>
  <c r="E13851" i="2"/>
  <c r="E14363" i="2"/>
  <c r="E12359" i="2"/>
  <c r="E13247" i="2"/>
  <c r="E13780" i="2"/>
  <c r="E14292" i="2"/>
  <c r="E12383" i="2"/>
  <c r="E13258" i="2"/>
  <c r="E13789" i="2"/>
  <c r="E13702" i="2"/>
  <c r="E14639" i="2"/>
  <c r="E15151" i="2"/>
  <c r="E15663" i="2"/>
  <c r="E13726" i="2"/>
  <c r="E13314" i="2"/>
  <c r="E13734" i="2"/>
  <c r="E14651" i="2"/>
  <c r="E7563" i="2"/>
  <c r="E4998" i="2"/>
  <c r="E9997" i="2"/>
  <c r="E6678" i="2"/>
  <c r="E10506" i="2"/>
  <c r="E4079" i="2"/>
  <c r="E7725" i="2"/>
  <c r="E10192" i="2"/>
  <c r="E10834" i="2"/>
  <c r="E5035" i="2"/>
  <c r="E7432" i="2"/>
  <c r="E8299" i="2"/>
  <c r="E10461" i="2"/>
  <c r="E7859" i="2"/>
  <c r="E10614" i="2"/>
  <c r="E9161" i="2"/>
  <c r="E10557" i="2"/>
  <c r="E8193" i="2"/>
  <c r="E9929" i="2"/>
  <c r="E10653" i="2"/>
  <c r="E8441" i="2"/>
  <c r="E6533" i="2"/>
  <c r="E10749" i="2"/>
  <c r="E8670" i="2"/>
  <c r="E10976" i="2"/>
  <c r="E12098" i="2"/>
  <c r="E11440" i="2"/>
  <c r="E11793" i="2"/>
  <c r="E5955" i="2"/>
  <c r="E9209" i="2"/>
  <c r="E10936" i="2"/>
  <c r="E10987" i="2"/>
  <c r="E10249" i="2"/>
  <c r="E10695" i="2"/>
  <c r="E10726" i="2"/>
  <c r="E6781" i="2"/>
  <c r="E7179" i="2"/>
  <c r="E10587" i="2"/>
  <c r="E8051" i="2"/>
  <c r="E9445" i="2"/>
  <c r="E10517" i="2"/>
  <c r="E11373" i="2"/>
  <c r="E8992" i="2"/>
  <c r="E8765" i="2"/>
  <c r="E7891" i="2"/>
  <c r="E9043" i="2"/>
  <c r="E8053" i="2"/>
  <c r="E9941" i="2"/>
  <c r="E7667" i="2"/>
  <c r="E10851" i="2"/>
  <c r="E8732" i="2"/>
  <c r="E10998" i="2"/>
  <c r="E10687" i="2"/>
  <c r="E10268" i="2"/>
  <c r="E8297" i="2"/>
  <c r="E10921" i="2"/>
  <c r="E10260" i="2"/>
  <c r="E10398" i="2"/>
  <c r="E11922" i="2"/>
  <c r="E12562" i="2"/>
  <c r="E8016" i="2"/>
  <c r="E2406" i="2"/>
  <c r="E4908" i="2"/>
  <c r="E10019" i="2"/>
  <c r="E6131" i="2"/>
  <c r="E8345" i="2"/>
  <c r="E9680" i="2"/>
  <c r="E10693" i="2"/>
  <c r="E11549" i="2"/>
  <c r="E9461" i="2"/>
  <c r="E9273" i="2"/>
  <c r="E8564" i="2"/>
  <c r="E9448" i="2"/>
  <c r="E8542" i="2"/>
  <c r="E10220" i="2"/>
  <c r="E9032" i="2"/>
  <c r="E11049" i="2"/>
  <c r="E9596" i="2"/>
  <c r="E8269" i="2"/>
  <c r="E10915" i="2"/>
  <c r="E10528" i="2"/>
  <c r="E9326" i="2"/>
  <c r="E11111" i="2"/>
  <c r="E10520" i="2"/>
  <c r="E10907" i="2"/>
  <c r="E11802" i="2"/>
  <c r="E12314" i="2"/>
  <c r="E12826" i="2"/>
  <c r="E11243" i="2"/>
  <c r="E11915" i="2"/>
  <c r="E12427" i="2"/>
  <c r="E10529" i="2"/>
  <c r="E11735" i="2"/>
  <c r="E10532" i="2"/>
  <c r="E11736" i="2"/>
  <c r="E12261" i="2"/>
  <c r="E10676" i="2"/>
  <c r="E11761" i="2"/>
  <c r="E12280" i="2"/>
  <c r="E12792" i="2"/>
  <c r="E13304" i="2"/>
  <c r="E11385" i="2"/>
  <c r="E12009" i="2"/>
  <c r="E12521" i="2"/>
  <c r="E10906" i="2"/>
  <c r="E11389" i="2"/>
  <c r="E9984" i="2"/>
  <c r="E9052" i="2"/>
  <c r="E10776" i="2"/>
  <c r="E6619" i="2"/>
  <c r="E10689" i="2"/>
  <c r="E12082" i="2"/>
  <c r="E12906" i="2"/>
  <c r="E11606" i="2"/>
  <c r="E12331" i="2"/>
  <c r="E11033" i="2"/>
  <c r="E11996" i="2"/>
  <c r="E11608" i="2"/>
  <c r="E12341" i="2"/>
  <c r="E11396" i="2"/>
  <c r="E12184" i="2"/>
  <c r="E12872" i="2"/>
  <c r="E10503" i="2"/>
  <c r="E11913" i="2"/>
  <c r="E12601" i="2"/>
  <c r="E10119" i="2"/>
  <c r="E12797" i="2"/>
  <c r="E13456" i="2"/>
  <c r="E13968" i="2"/>
  <c r="E10430" i="2"/>
  <c r="E12812" i="2"/>
  <c r="E13465" i="2"/>
  <c r="E13977" i="2"/>
  <c r="E14489" i="2"/>
  <c r="E12676" i="2"/>
  <c r="E13391" i="2"/>
  <c r="E12143" i="2"/>
  <c r="E13155" i="2"/>
  <c r="E13699" i="2"/>
  <c r="E14211" i="2"/>
  <c r="E11878" i="2"/>
  <c r="E13063" i="2"/>
  <c r="E9507" i="2"/>
  <c r="E8531" i="2"/>
  <c r="E10927" i="2"/>
  <c r="E10084" i="2"/>
  <c r="E11064" i="2"/>
  <c r="E9201" i="2"/>
  <c r="E11196" i="2"/>
  <c r="E12202" i="2"/>
  <c r="E13002" i="2"/>
  <c r="E11734" i="2"/>
  <c r="E12435" i="2"/>
  <c r="E11256" i="2"/>
  <c r="E12092" i="2"/>
  <c r="E11747" i="2"/>
  <c r="E12437" i="2"/>
  <c r="E11537" i="2"/>
  <c r="E12288" i="2"/>
  <c r="E12968" i="2"/>
  <c r="E11067" i="2"/>
  <c r="E12017" i="2"/>
  <c r="E12697" i="2"/>
  <c r="E11356" i="2"/>
  <c r="E12911" i="2"/>
  <c r="E13528" i="2"/>
  <c r="E14040" i="2"/>
  <c r="E11407" i="2"/>
  <c r="E12926" i="2"/>
  <c r="E13537" i="2"/>
  <c r="E14049" i="2"/>
  <c r="E10486" i="2"/>
  <c r="E12813" i="2"/>
  <c r="E13466" i="2"/>
  <c r="E10523" i="2"/>
  <c r="E7061" i="2"/>
  <c r="E10420" i="2"/>
  <c r="E10526" i="2"/>
  <c r="E7588" i="2"/>
  <c r="E10166" i="2"/>
  <c r="E11387" i="2"/>
  <c r="E12322" i="2"/>
  <c r="E9574" i="2"/>
  <c r="E11843" i="2"/>
  <c r="E12523" i="2"/>
  <c r="E11403" i="2"/>
  <c r="E9617" i="2"/>
  <c r="E11845" i="2"/>
  <c r="E12533" i="2"/>
  <c r="E11665" i="2"/>
  <c r="E12376" i="2"/>
  <c r="E13064" i="2"/>
  <c r="E11276" i="2"/>
  <c r="E12105" i="2"/>
  <c r="E12793" i="2"/>
  <c r="E11759" i="2"/>
  <c r="E13027" i="2"/>
  <c r="E13600" i="2"/>
  <c r="E14112" i="2"/>
  <c r="E11799" i="2"/>
  <c r="E13038" i="2"/>
  <c r="E13609" i="2"/>
  <c r="E14121" i="2"/>
  <c r="E11417" i="2"/>
  <c r="E12927" i="2"/>
  <c r="E13538" i="2"/>
  <c r="E7033" i="2"/>
  <c r="E9977" i="2"/>
  <c r="E11316" i="2"/>
  <c r="E10867" i="2"/>
  <c r="E9369" i="2"/>
  <c r="E10564" i="2"/>
  <c r="E11561" i="2"/>
  <c r="E12426" i="2"/>
  <c r="E10692" i="2"/>
  <c r="E11939" i="2"/>
  <c r="E12627" i="2"/>
  <c r="E11543" i="2"/>
  <c r="E10708" i="2"/>
  <c r="E11949" i="2"/>
  <c r="E8102" i="2"/>
  <c r="E11792" i="2"/>
  <c r="E12480" i="2"/>
  <c r="E13160" i="2"/>
  <c r="E11422" i="2"/>
  <c r="E12209" i="2"/>
  <c r="E12865" i="2"/>
  <c r="E12054" i="2"/>
  <c r="E13123" i="2"/>
  <c r="E13672" i="2"/>
  <c r="E14184" i="2"/>
  <c r="E12087" i="2"/>
  <c r="E13134" i="2"/>
  <c r="E13681" i="2"/>
  <c r="E14193" i="2"/>
  <c r="E11806" i="2"/>
  <c r="E13039" i="2"/>
  <c r="E13610" i="2"/>
  <c r="E12693" i="2"/>
  <c r="E13402" i="2"/>
  <c r="E13915" i="2"/>
  <c r="E14427" i="2"/>
  <c r="E12532" i="2"/>
  <c r="E13321" i="2"/>
  <c r="E13844" i="2"/>
  <c r="E14356" i="2"/>
  <c r="E12556" i="2"/>
  <c r="E13331" i="2"/>
  <c r="E13853" i="2"/>
  <c r="E13871" i="2"/>
  <c r="E14703" i="2"/>
  <c r="E15215" i="2"/>
  <c r="E15727" i="2"/>
  <c r="E13895" i="2"/>
  <c r="E13582" i="2"/>
  <c r="E13903" i="2"/>
  <c r="E5873" i="2"/>
  <c r="E9750" i="2"/>
  <c r="E8933" i="2"/>
  <c r="E10774" i="2"/>
  <c r="E8420" i="2"/>
  <c r="E10261" i="2"/>
  <c r="E10820" i="2"/>
  <c r="E9713" i="2"/>
  <c r="E10763" i="2"/>
  <c r="E8846" i="2"/>
  <c r="E10286" i="2"/>
  <c r="E10809" i="2"/>
  <c r="E8701" i="2"/>
  <c r="E7882" i="2"/>
  <c r="E12706" i="2"/>
  <c r="E12016" i="2"/>
  <c r="E13840" i="2"/>
  <c r="E11600" i="2"/>
  <c r="E8773" i="2"/>
  <c r="E12259" i="2"/>
  <c r="E9532" i="2"/>
  <c r="E12703" i="2"/>
  <c r="E10232" i="2"/>
  <c r="E12355" i="2"/>
  <c r="E10678" i="2"/>
  <c r="E12837" i="2"/>
  <c r="E7956" i="2"/>
  <c r="E12451" i="2"/>
  <c r="E11131" i="2"/>
  <c r="E12951" i="2"/>
  <c r="E13787" i="2"/>
  <c r="E13725" i="2"/>
  <c r="E13250" i="2"/>
  <c r="E14907" i="2"/>
  <c r="E15419" i="2"/>
  <c r="E13067" i="2"/>
  <c r="E14768" i="2"/>
  <c r="E15450" i="2"/>
  <c r="E16059" i="2"/>
  <c r="E16571" i="2"/>
  <c r="E8404" i="2"/>
  <c r="E11053" i="2"/>
  <c r="E9301" i="2"/>
  <c r="E8475" i="2"/>
  <c r="E10585" i="2"/>
  <c r="E11121" i="2"/>
  <c r="E10337" i="2"/>
  <c r="E12026" i="2"/>
  <c r="E12850" i="2"/>
  <c r="E11552" i="2"/>
  <c r="E12291" i="2"/>
  <c r="E10764" i="2"/>
  <c r="E11956" i="2"/>
  <c r="E11555" i="2"/>
  <c r="E12293" i="2"/>
  <c r="E11335" i="2"/>
  <c r="E12144" i="2"/>
  <c r="E12824" i="2"/>
  <c r="E10158" i="2"/>
  <c r="E11873" i="2"/>
  <c r="E12553" i="2"/>
  <c r="E13129" i="2"/>
  <c r="E12734" i="2"/>
  <c r="E13424" i="2"/>
  <c r="E13936" i="2"/>
  <c r="E6293" i="2"/>
  <c r="E12751" i="2"/>
  <c r="E13433" i="2"/>
  <c r="E13945" i="2"/>
  <c r="E14457" i="2"/>
  <c r="E12612" i="2"/>
  <c r="E13355" i="2"/>
  <c r="E12031" i="2"/>
  <c r="E13116" i="2"/>
  <c r="E13667" i="2"/>
  <c r="E14179" i="2"/>
  <c r="E11737" i="2"/>
  <c r="E13021" i="2"/>
  <c r="E8877" i="2"/>
  <c r="E5529" i="2"/>
  <c r="E10540" i="2"/>
  <c r="E9732" i="2"/>
  <c r="E10918" i="2"/>
  <c r="E8579" i="2"/>
  <c r="E11051" i="2"/>
  <c r="E12146" i="2"/>
  <c r="E12962" i="2"/>
  <c r="E11680" i="2"/>
  <c r="E12387" i="2"/>
  <c r="E11183" i="2"/>
  <c r="E12052" i="2"/>
  <c r="E11683" i="2"/>
  <c r="E12397" i="2"/>
  <c r="E11481" i="2"/>
  <c r="E12240" i="2"/>
  <c r="E12928" i="2"/>
  <c r="E10896" i="2"/>
  <c r="E11969" i="2"/>
  <c r="E12657" i="2"/>
  <c r="E11126" i="2"/>
  <c r="E12861" i="2"/>
  <c r="E13496" i="2"/>
  <c r="E14008" i="2"/>
  <c r="E11207" i="2"/>
  <c r="E12876" i="2"/>
  <c r="E13505" i="2"/>
  <c r="E14017" i="2"/>
  <c r="E7325" i="2"/>
  <c r="E12756" i="2"/>
  <c r="E13434" i="2"/>
  <c r="E12252" i="2"/>
  <c r="E13201" i="2"/>
  <c r="E13739" i="2"/>
  <c r="E14251" i="2"/>
  <c r="E12038" i="2"/>
  <c r="E13117" i="2"/>
  <c r="E13668" i="2"/>
  <c r="E14180" i="2"/>
  <c r="E12071" i="2"/>
  <c r="E13130" i="2"/>
  <c r="E13677" i="2"/>
  <c r="E13268" i="2"/>
  <c r="E14527" i="2"/>
  <c r="E15039" i="2"/>
  <c r="E9846" i="2"/>
  <c r="E11221" i="2"/>
  <c r="E9643" i="2"/>
  <c r="E8881" i="2"/>
  <c r="E10688" i="2"/>
  <c r="E11153" i="2"/>
  <c r="E10574" i="2"/>
  <c r="E12066" i="2"/>
  <c r="E12874" i="2"/>
  <c r="E11574" i="2"/>
  <c r="E12315" i="2"/>
  <c r="E10919" i="2"/>
  <c r="E11972" i="2"/>
  <c r="E11587" i="2"/>
  <c r="E12317" i="2"/>
  <c r="E11360" i="2"/>
  <c r="E12168" i="2"/>
  <c r="E12848" i="2"/>
  <c r="E10324" i="2"/>
  <c r="E11897" i="2"/>
  <c r="E12577" i="2"/>
  <c r="E8628" i="2"/>
  <c r="E12766" i="2"/>
  <c r="E13440" i="2"/>
  <c r="E13952" i="2"/>
  <c r="E9489" i="2"/>
  <c r="E12783" i="2"/>
  <c r="E13449" i="2"/>
  <c r="E13961" i="2"/>
  <c r="E14473" i="2"/>
  <c r="E12644" i="2"/>
  <c r="E13373" i="2"/>
  <c r="E12095" i="2"/>
  <c r="E13137" i="2"/>
  <c r="E13683" i="2"/>
  <c r="E14195" i="2"/>
  <c r="E11814" i="2"/>
  <c r="E13043" i="2"/>
  <c r="E13612" i="2"/>
  <c r="E14124" i="2"/>
  <c r="E11847" i="2"/>
  <c r="E13054" i="2"/>
  <c r="E13621" i="2"/>
  <c r="E12987" i="2"/>
  <c r="E14453" i="2"/>
  <c r="E14983" i="2"/>
  <c r="E15495" i="2"/>
  <c r="E13036" i="2"/>
  <c r="E12078" i="2"/>
  <c r="E13055" i="2"/>
  <c r="E14469" i="2"/>
  <c r="E14995" i="2"/>
  <c r="E15507" i="2"/>
  <c r="E13759" i="2"/>
  <c r="E14885" i="2"/>
  <c r="E15568" i="2"/>
  <c r="E16147" i="2"/>
  <c r="E16659" i="2"/>
  <c r="E10828" i="2"/>
  <c r="E8833" i="2"/>
  <c r="E11720" i="2"/>
  <c r="E13317" i="2"/>
  <c r="E12803" i="2"/>
  <c r="E14331" i="2"/>
  <c r="E13492" i="2"/>
  <c r="E14300" i="2"/>
  <c r="E13011" i="2"/>
  <c r="E13901" i="2"/>
  <c r="E14551" i="2"/>
  <c r="E15375" i="2"/>
  <c r="E13269" i="2"/>
  <c r="E13518" i="2"/>
  <c r="E14239" i="2"/>
  <c r="E15043" i="2"/>
  <c r="E15723" i="2"/>
  <c r="E14725" i="2"/>
  <c r="E15632" i="2"/>
  <c r="E16363" i="2"/>
  <c r="E17019" i="2"/>
  <c r="E14221" i="2"/>
  <c r="E15046" i="2"/>
  <c r="E15729" i="2"/>
  <c r="E11297" i="2"/>
  <c r="E14664" i="2"/>
  <c r="E15346" i="2"/>
  <c r="E15981" i="2"/>
  <c r="E16493" i="2"/>
  <c r="E17005" i="2"/>
  <c r="E17517" i="2"/>
  <c r="E18029" i="2"/>
  <c r="E11707" i="2"/>
  <c r="E14676" i="2"/>
  <c r="E15358" i="2"/>
  <c r="E15990" i="2"/>
  <c r="E16502" i="2"/>
  <c r="E5444" i="2"/>
  <c r="E10414" i="2"/>
  <c r="E11825" i="2"/>
  <c r="E13390" i="2"/>
  <c r="E12867" i="2"/>
  <c r="E14347" i="2"/>
  <c r="E13500" i="2"/>
  <c r="E14324" i="2"/>
  <c r="E13034" i="2"/>
  <c r="E13909" i="2"/>
  <c r="E14559" i="2"/>
  <c r="E15383" i="2"/>
  <c r="E13306" i="2"/>
  <c r="E13550" i="2"/>
  <c r="E14255" i="2"/>
  <c r="E15051" i="2"/>
  <c r="E15731" i="2"/>
  <c r="E14736" i="2"/>
  <c r="E15642" i="2"/>
  <c r="E16371" i="2"/>
  <c r="E17027" i="2"/>
  <c r="E14245" i="2"/>
  <c r="E15057" i="2"/>
  <c r="E15740" i="2"/>
  <c r="E11664" i="2"/>
  <c r="E14674" i="2"/>
  <c r="E15357" i="2"/>
  <c r="E15989" i="2"/>
  <c r="E16501" i="2"/>
  <c r="E17013" i="2"/>
  <c r="E17525" i="2"/>
  <c r="E18037" i="2"/>
  <c r="E11983" i="2"/>
  <c r="E14686" i="2"/>
  <c r="E15369" i="2"/>
  <c r="E15998" i="2"/>
  <c r="E16510" i="2"/>
  <c r="E14378" i="2"/>
  <c r="E15114" i="2"/>
  <c r="E15797" i="2"/>
  <c r="E13423" i="2"/>
  <c r="E14818" i="2"/>
  <c r="E11309" i="2"/>
  <c r="E11595" i="2"/>
  <c r="E12864" i="2"/>
  <c r="E10126" i="2"/>
  <c r="E12124" i="2"/>
  <c r="E14027" i="2"/>
  <c r="E13238" i="2"/>
  <c r="E14132" i="2"/>
  <c r="E12711" i="2"/>
  <c r="E13717" i="2"/>
  <c r="E14247" i="2"/>
  <c r="E15191" i="2"/>
  <c r="E12156" i="2"/>
  <c r="E12795" i="2"/>
  <c r="E13926" i="2"/>
  <c r="E14891" i="2"/>
  <c r="E15579" i="2"/>
  <c r="E14520" i="2"/>
  <c r="E15429" i="2"/>
  <c r="E16219" i="2"/>
  <c r="E16899" i="2"/>
  <c r="E13806" i="2"/>
  <c r="E14897" i="2"/>
  <c r="E15580" i="2"/>
  <c r="E16156" i="2"/>
  <c r="E14510" i="2"/>
  <c r="E15197" i="2"/>
  <c r="E15869" i="2"/>
  <c r="E16381" i="2"/>
  <c r="E16893" i="2"/>
  <c r="E17405" i="2"/>
  <c r="E17917" i="2"/>
  <c r="E18429" i="2"/>
  <c r="E14526" i="2"/>
  <c r="E8714" i="2"/>
  <c r="E9837" i="2"/>
  <c r="E7460" i="2"/>
  <c r="E11187" i="2"/>
  <c r="E10196" i="2"/>
  <c r="E11197" i="2"/>
  <c r="E10508" i="2"/>
  <c r="E11123" i="2"/>
  <c r="E8062" i="2"/>
  <c r="E7731" i="2"/>
  <c r="E7396" i="2"/>
  <c r="E11787" i="2"/>
  <c r="E11591" i="2"/>
  <c r="E10029" i="2"/>
  <c r="E11364" i="2"/>
  <c r="E12696" i="2"/>
  <c r="E14352" i="2"/>
  <c r="E12981" i="2"/>
  <c r="E7737" i="2"/>
  <c r="E10588" i="2"/>
  <c r="E11841" i="2"/>
  <c r="E13409" i="2"/>
  <c r="E9390" i="2"/>
  <c r="E11076" i="2"/>
  <c r="E11937" i="2"/>
  <c r="E13481" i="2"/>
  <c r="E10264" i="2"/>
  <c r="E11292" i="2"/>
  <c r="E12033" i="2"/>
  <c r="E13553" i="2"/>
  <c r="E14299" i="2"/>
  <c r="E13478" i="2"/>
  <c r="E13526" i="2"/>
  <c r="E14971" i="2"/>
  <c r="E15483" i="2"/>
  <c r="E13630" i="2"/>
  <c r="E14853" i="2"/>
  <c r="E15536" i="2"/>
  <c r="E16123" i="2"/>
  <c r="E16635" i="2"/>
  <c r="E8508" i="2"/>
  <c r="E11733" i="2"/>
  <c r="E10438" i="2"/>
  <c r="E9646" i="2"/>
  <c r="E10904" i="2"/>
  <c r="E8233" i="2"/>
  <c r="E11024" i="2"/>
  <c r="E12138" i="2"/>
  <c r="E12946" i="2"/>
  <c r="E11659" i="2"/>
  <c r="E12379" i="2"/>
  <c r="E11140" i="2"/>
  <c r="E12036" i="2"/>
  <c r="E11672" i="2"/>
  <c r="E12381" i="2"/>
  <c r="E11457" i="2"/>
  <c r="E12232" i="2"/>
  <c r="E12912" i="2"/>
  <c r="E10793" i="2"/>
  <c r="E11961" i="2"/>
  <c r="E12641" i="2"/>
  <c r="E11040" i="2"/>
  <c r="E12847" i="2"/>
  <c r="E13488" i="2"/>
  <c r="E14000" i="2"/>
  <c r="E11127" i="2"/>
  <c r="E12862" i="2"/>
  <c r="E13497" i="2"/>
  <c r="E14009" i="2"/>
  <c r="E14521" i="2"/>
  <c r="E12740" i="2"/>
  <c r="E13426" i="2"/>
  <c r="E12230" i="2"/>
  <c r="E13191" i="2"/>
  <c r="E13731" i="2"/>
  <c r="E14243" i="2"/>
  <c r="E12006" i="2"/>
  <c r="E13107" i="2"/>
  <c r="E10027" i="2"/>
  <c r="E9504" i="2"/>
  <c r="E9094" i="2"/>
  <c r="E10366" i="2"/>
  <c r="E11171" i="2"/>
  <c r="E9585" i="2"/>
  <c r="E11289" i="2"/>
  <c r="E12258" i="2"/>
  <c r="E7816" i="2"/>
  <c r="E11795" i="2"/>
  <c r="E12475" i="2"/>
  <c r="E11318" i="2"/>
  <c r="E8294" i="2"/>
  <c r="E11797" i="2"/>
  <c r="E12477" i="2"/>
  <c r="E11601" i="2"/>
  <c r="E12328" i="2"/>
  <c r="E13008" i="2"/>
  <c r="E11195" i="2"/>
  <c r="E12057" i="2"/>
  <c r="E12737" i="2"/>
  <c r="E11545" i="2"/>
  <c r="E12964" i="2"/>
  <c r="E13560" i="2"/>
  <c r="E14072" i="2"/>
  <c r="E11590" i="2"/>
  <c r="E12979" i="2"/>
  <c r="E13569" i="2"/>
  <c r="E14081" i="2"/>
  <c r="E11147" i="2"/>
  <c r="E12863" i="2"/>
  <c r="E13498" i="2"/>
  <c r="E12422" i="2"/>
  <c r="E13274" i="2"/>
  <c r="E13803" i="2"/>
  <c r="E14315" i="2"/>
  <c r="E12231" i="2"/>
  <c r="E13193" i="2"/>
  <c r="E13732" i="2"/>
  <c r="E14244" i="2"/>
  <c r="E12255" i="2"/>
  <c r="E13203" i="2"/>
  <c r="E13741" i="2"/>
  <c r="E13542" i="2"/>
  <c r="E14591" i="2"/>
  <c r="E15103" i="2"/>
  <c r="E9091" i="2"/>
  <c r="E6950" i="2"/>
  <c r="E10641" i="2"/>
  <c r="E9774" i="2"/>
  <c r="E10977" i="2"/>
  <c r="E8726" i="2"/>
  <c r="E11094" i="2"/>
  <c r="E12154" i="2"/>
  <c r="E12970" i="2"/>
  <c r="E11691" i="2"/>
  <c r="E12395" i="2"/>
  <c r="E11201" i="2"/>
  <c r="E12060" i="2"/>
  <c r="E11694" i="2"/>
  <c r="E12405" i="2"/>
  <c r="E11494" i="2"/>
  <c r="E12248" i="2"/>
  <c r="E12936" i="2"/>
  <c r="E10944" i="2"/>
  <c r="E11977" i="2"/>
  <c r="E12665" i="2"/>
  <c r="E11206" i="2"/>
  <c r="E12875" i="2"/>
  <c r="E13504" i="2"/>
  <c r="E14016" i="2"/>
  <c r="E11260" i="2"/>
  <c r="E12887" i="2"/>
  <c r="E13513" i="2"/>
  <c r="E14025" i="2"/>
  <c r="E8900" i="2"/>
  <c r="E12772" i="2"/>
  <c r="E13442" i="2"/>
  <c r="E12271" i="2"/>
  <c r="E13210" i="2"/>
  <c r="E13747" i="2"/>
  <c r="E14259" i="2"/>
  <c r="E12070" i="2"/>
  <c r="E13127" i="2"/>
  <c r="E13676" i="2"/>
  <c r="E14188" i="2"/>
  <c r="E12103" i="2"/>
  <c r="E13139" i="2"/>
  <c r="E13685" i="2"/>
  <c r="E13305" i="2"/>
  <c r="E14535" i="2"/>
  <c r="E15047" i="2"/>
  <c r="E15559" i="2"/>
  <c r="E13342" i="2"/>
  <c r="E12732" i="2"/>
  <c r="E13359" i="2"/>
  <c r="E14547" i="2"/>
  <c r="E15059" i="2"/>
  <c r="E15571" i="2"/>
  <c r="E14037" i="2"/>
  <c r="E14970" i="2"/>
  <c r="E15653" i="2"/>
  <c r="E16211" i="2"/>
  <c r="E16723" i="2"/>
  <c r="E9905" i="2"/>
  <c r="E11820" i="2"/>
  <c r="E12417" i="2"/>
  <c r="E13841" i="2"/>
  <c r="E13084" i="2"/>
  <c r="E14483" i="2"/>
  <c r="E13580" i="2"/>
  <c r="E14404" i="2"/>
  <c r="E13157" i="2"/>
  <c r="E11790" i="2"/>
  <c r="E14647" i="2"/>
  <c r="E15455" i="2"/>
  <c r="E13639" i="2"/>
  <c r="E13791" i="2"/>
  <c r="E14399" i="2"/>
  <c r="E15131" i="2"/>
  <c r="E15811" i="2"/>
  <c r="E14832" i="2"/>
  <c r="E15749" i="2"/>
  <c r="E16451" i="2"/>
  <c r="E17083" i="2"/>
  <c r="E14413" i="2"/>
  <c r="E15132" i="2"/>
  <c r="E15814" i="2"/>
  <c r="E12899" i="2"/>
  <c r="E14749" i="2"/>
  <c r="E15432" i="2"/>
  <c r="E16045" i="2"/>
  <c r="E16557" i="2"/>
  <c r="E17069" i="2"/>
  <c r="E17581" i="2"/>
  <c r="E18093" i="2"/>
  <c r="E13013" i="2"/>
  <c r="E14761" i="2"/>
  <c r="E15444" i="2"/>
  <c r="E16054" i="2"/>
  <c r="E16566" i="2"/>
  <c r="E10425" i="2"/>
  <c r="E11900" i="2"/>
  <c r="E12505" i="2"/>
  <c r="E13905" i="2"/>
  <c r="E13094" i="2"/>
  <c r="E14523" i="2"/>
  <c r="E13596" i="2"/>
  <c r="E14412" i="2"/>
  <c r="E13166" i="2"/>
  <c r="E11918" i="2"/>
  <c r="E14671" i="2"/>
  <c r="E15463" i="2"/>
  <c r="E13662" i="2"/>
  <c r="E13814" i="2"/>
  <c r="E14415" i="2"/>
  <c r="E15139" i="2"/>
  <c r="E15819" i="2"/>
  <c r="E14842" i="2"/>
  <c r="E15760" i="2"/>
  <c r="E16459" i="2"/>
  <c r="E17091" i="2"/>
  <c r="E14434" i="2"/>
  <c r="E15142" i="2"/>
  <c r="E15825" i="2"/>
  <c r="E12999" i="2"/>
  <c r="E14760" i="2"/>
  <c r="E15442" i="2"/>
  <c r="E16053" i="2"/>
  <c r="E16565" i="2"/>
  <c r="E17077" i="2"/>
  <c r="E17589" i="2"/>
  <c r="E18101" i="2"/>
  <c r="E13100" i="2"/>
  <c r="E14772" i="2"/>
  <c r="E15454" i="2"/>
  <c r="E16062" i="2"/>
  <c r="E16574" i="2"/>
  <c r="E14514" i="2"/>
  <c r="E15200" i="2"/>
  <c r="E15871" i="2"/>
  <c r="E13838" i="2"/>
  <c r="E14904" i="2"/>
  <c r="E9813" i="2"/>
  <c r="E12323" i="2"/>
  <c r="E10444" i="2"/>
  <c r="E12798" i="2"/>
  <c r="E12527" i="2"/>
  <c r="E14203" i="2"/>
  <c r="E13403" i="2"/>
  <c r="E14220" i="2"/>
  <c r="E12894" i="2"/>
  <c r="E13829" i="2"/>
  <c r="E14463" i="2"/>
  <c r="E15287" i="2"/>
  <c r="E12935" i="2"/>
  <c r="E13241" i="2"/>
  <c r="E14111" i="2"/>
  <c r="E14979" i="2"/>
  <c r="E15659" i="2"/>
  <c r="E14640" i="2"/>
  <c r="E15546" i="2"/>
  <c r="E16299" i="2"/>
  <c r="E16971" i="2"/>
  <c r="E14066" i="2"/>
  <c r="E14982" i="2"/>
  <c r="E15665" i="2"/>
  <c r="E16220" i="2"/>
  <c r="E14600" i="2"/>
  <c r="E15282" i="2"/>
  <c r="E15933" i="2"/>
  <c r="E16445" i="2"/>
  <c r="E16957" i="2"/>
  <c r="E17469" i="2"/>
  <c r="E17981" i="2"/>
  <c r="E18493" i="2"/>
  <c r="E14612" i="2"/>
  <c r="E15294" i="2"/>
  <c r="E15942" i="2"/>
  <c r="E16454" i="2"/>
  <c r="E14205" i="2"/>
  <c r="E15040" i="2"/>
  <c r="E15722" i="2"/>
  <c r="E12846" i="2"/>
  <c r="E14744" i="2"/>
  <c r="E9219" i="2"/>
  <c r="E12978" i="2"/>
  <c r="E12264" i="2"/>
  <c r="E14024" i="2"/>
  <c r="E11321" i="2"/>
  <c r="E13883" i="2"/>
  <c r="E13075" i="2"/>
  <c r="E14028" i="2"/>
  <c r="E12511" i="2"/>
  <c r="E13637" i="2"/>
  <c r="E14087" i="2"/>
  <c r="E15095" i="2"/>
  <c r="E15831" i="2"/>
  <c r="E11950" i="2"/>
  <c r="E13711" i="2"/>
  <c r="E14819" i="2"/>
  <c r="E15499" i="2"/>
  <c r="E14342" i="2"/>
  <c r="E15333" i="2"/>
  <c r="E16139" i="2"/>
  <c r="E16819" i="2"/>
  <c r="E13439" i="2"/>
  <c r="E14822" i="2"/>
  <c r="E15505" i="2"/>
  <c r="E16100" i="2"/>
  <c r="E14394" i="2"/>
  <c r="E15122" i="2"/>
  <c r="E15805" i="2"/>
  <c r="E16325" i="2"/>
  <c r="E16837" i="2"/>
  <c r="E8454" i="2"/>
  <c r="E10917" i="2"/>
  <c r="E7015" i="2"/>
  <c r="E11439" i="2"/>
  <c r="E10241" i="2"/>
  <c r="E8177" i="2"/>
  <c r="E6702" i="2"/>
  <c r="E11711" i="2"/>
  <c r="E9339" i="2"/>
  <c r="E9963" i="2"/>
  <c r="E10836" i="2"/>
  <c r="E12299" i="2"/>
  <c r="E12152" i="2"/>
  <c r="E9981" i="2"/>
  <c r="E12163" i="2"/>
  <c r="E13384" i="2"/>
  <c r="E12543" i="2"/>
  <c r="E13571" i="2"/>
  <c r="E10470" i="2"/>
  <c r="E11924" i="2"/>
  <c r="E12529" i="2"/>
  <c r="E13921" i="2"/>
  <c r="E10819" i="2"/>
  <c r="E12020" i="2"/>
  <c r="E12617" i="2"/>
  <c r="E13993" i="2"/>
  <c r="E11096" i="2"/>
  <c r="E5750" i="2"/>
  <c r="E12721" i="2"/>
  <c r="E14065" i="2"/>
  <c r="E12190" i="2"/>
  <c r="E14575" i="2"/>
  <c r="E14047" i="2"/>
  <c r="E15035" i="2"/>
  <c r="E15547" i="2"/>
  <c r="E13954" i="2"/>
  <c r="E14938" i="2"/>
  <c r="E15621" i="2"/>
  <c r="E16187" i="2"/>
  <c r="E16699" i="2"/>
  <c r="E9901" i="2"/>
  <c r="E9269" i="2"/>
  <c r="E8598" i="2"/>
  <c r="E10281" i="2"/>
  <c r="E11150" i="2"/>
  <c r="E9542" i="2"/>
  <c r="E11278" i="2"/>
  <c r="E12234" i="2"/>
  <c r="E6822" i="2"/>
  <c r="E11776" i="2"/>
  <c r="E12459" i="2"/>
  <c r="E11304" i="2"/>
  <c r="E7113" i="2"/>
  <c r="E11779" i="2"/>
  <c r="E12469" i="2"/>
  <c r="E11580" i="2"/>
  <c r="E12312" i="2"/>
  <c r="E13000" i="2"/>
  <c r="E11152" i="2"/>
  <c r="E12041" i="2"/>
  <c r="E12729" i="2"/>
  <c r="E11503" i="2"/>
  <c r="E12950" i="2"/>
  <c r="E13552" i="2"/>
  <c r="E14064" i="2"/>
  <c r="E11547" i="2"/>
  <c r="E12965" i="2"/>
  <c r="E13561" i="2"/>
  <c r="E14073" i="2"/>
  <c r="E11062" i="2"/>
  <c r="E12852" i="2"/>
  <c r="E13490" i="2"/>
  <c r="E12399" i="2"/>
  <c r="E13265" i="2"/>
  <c r="E13795" i="2"/>
  <c r="E14307" i="2"/>
  <c r="E12212" i="2"/>
  <c r="E13183" i="2"/>
  <c r="E10779" i="2"/>
  <c r="E8561" i="2"/>
  <c r="E10772" i="2"/>
  <c r="E10644" i="2"/>
  <c r="E8445" i="2"/>
  <c r="E10327" i="2"/>
  <c r="E11436" i="2"/>
  <c r="E12346" i="2"/>
  <c r="E10190" i="2"/>
  <c r="E11875" i="2"/>
  <c r="E12563" i="2"/>
  <c r="E11451" i="2"/>
  <c r="E10216" i="2"/>
  <c r="E11885" i="2"/>
  <c r="E12565" i="2"/>
  <c r="E11708" i="2"/>
  <c r="E12416" i="2"/>
  <c r="E13096" i="2"/>
  <c r="E11324" i="2"/>
  <c r="E12145" i="2"/>
  <c r="E12817" i="2"/>
  <c r="E11862" i="2"/>
  <c r="E13059" i="2"/>
  <c r="E13624" i="2"/>
  <c r="E14136" i="2"/>
  <c r="E11895" i="2"/>
  <c r="E13070" i="2"/>
  <c r="E13633" i="2"/>
  <c r="E14145" i="2"/>
  <c r="E11556" i="2"/>
  <c r="E12966" i="2"/>
  <c r="E13562" i="2"/>
  <c r="E12591" i="2"/>
  <c r="E13347" i="2"/>
  <c r="E13867" i="2"/>
  <c r="E14379" i="2"/>
  <c r="E12404" i="2"/>
  <c r="E13266" i="2"/>
  <c r="E13796" i="2"/>
  <c r="E14308" i="2"/>
  <c r="E12428" i="2"/>
  <c r="E13276" i="2"/>
  <c r="E13805" i="2"/>
  <c r="E13743" i="2"/>
  <c r="E14655" i="2"/>
  <c r="E15167" i="2"/>
  <c r="E10139" i="2"/>
  <c r="E9739" i="2"/>
  <c r="E9459" i="2"/>
  <c r="E10393" i="2"/>
  <c r="E11182" i="2"/>
  <c r="E9798" i="2"/>
  <c r="E11302" i="2"/>
  <c r="E12266" i="2"/>
  <c r="E8205" i="2"/>
  <c r="E11803" i="2"/>
  <c r="E12483" i="2"/>
  <c r="E11329" i="2"/>
  <c r="E8573" i="2"/>
  <c r="E11805" i="2"/>
  <c r="E12485" i="2"/>
  <c r="E11612" i="2"/>
  <c r="E12336" i="2"/>
  <c r="E13016" i="2"/>
  <c r="E11211" i="2"/>
  <c r="E12065" i="2"/>
  <c r="E12745" i="2"/>
  <c r="E11588" i="2"/>
  <c r="E12975" i="2"/>
  <c r="E13568" i="2"/>
  <c r="E14080" i="2"/>
  <c r="E11632" i="2"/>
  <c r="E12990" i="2"/>
  <c r="E13577" i="2"/>
  <c r="E14089" i="2"/>
  <c r="E11219" i="2"/>
  <c r="E12877" i="2"/>
  <c r="E13506" i="2"/>
  <c r="E12444" i="2"/>
  <c r="E13283" i="2"/>
  <c r="E13811" i="2"/>
  <c r="E14323" i="2"/>
  <c r="E12254" i="2"/>
  <c r="E13202" i="2"/>
  <c r="E13740" i="2"/>
  <c r="E14252" i="2"/>
  <c r="E12278" i="2"/>
  <c r="E13212" i="2"/>
  <c r="E13749" i="2"/>
  <c r="E13574" i="2"/>
  <c r="E14599" i="2"/>
  <c r="E15111" i="2"/>
  <c r="E15623" i="2"/>
  <c r="E13607" i="2"/>
  <c r="E13131" i="2"/>
  <c r="E13622" i="2"/>
  <c r="E14611" i="2"/>
  <c r="E15123" i="2"/>
  <c r="E15635" i="2"/>
  <c r="E14242" i="2"/>
  <c r="E15056" i="2"/>
  <c r="E15738" i="2"/>
  <c r="E16275" i="2"/>
  <c r="E16787" i="2"/>
  <c r="E10664" i="2"/>
  <c r="E11355" i="2"/>
  <c r="E13025" i="2"/>
  <c r="E14353" i="2"/>
  <c r="E13292" i="2"/>
  <c r="E11609" i="2"/>
  <c r="E13692" i="2"/>
  <c r="E11169" i="2"/>
  <c r="E13267" i="2"/>
  <c r="E12780" i="2"/>
  <c r="E14751" i="2"/>
  <c r="E15543" i="2"/>
  <c r="E13854" i="2"/>
  <c r="E11982" i="2"/>
  <c r="E14531" i="2"/>
  <c r="E15211" i="2"/>
  <c r="E12636" i="2"/>
  <c r="E14949" i="2"/>
  <c r="E15851" i="2"/>
  <c r="E16539" i="2"/>
  <c r="E17147" i="2"/>
  <c r="E14534" i="2"/>
  <c r="E15217" i="2"/>
  <c r="E15884" i="2"/>
  <c r="E13519" i="2"/>
  <c r="E14834" i="2"/>
  <c r="E15517" i="2"/>
  <c r="E16109" i="2"/>
  <c r="E16621" i="2"/>
  <c r="E17133" i="2"/>
  <c r="E17645" i="2"/>
  <c r="E18157" i="2"/>
  <c r="E13591" i="2"/>
  <c r="E14846" i="2"/>
  <c r="E15529" i="2"/>
  <c r="E16118" i="2"/>
  <c r="E16630" i="2"/>
  <c r="E10971" i="2"/>
  <c r="E11489" i="2"/>
  <c r="E13089" i="2"/>
  <c r="E14417" i="2"/>
  <c r="E13310" i="2"/>
  <c r="E11652" i="2"/>
  <c r="E13700" i="2"/>
  <c r="E11236" i="2"/>
  <c r="E13294" i="2"/>
  <c r="E12884" i="2"/>
  <c r="E14759" i="2"/>
  <c r="E15551" i="2"/>
  <c r="E13874" i="2"/>
  <c r="E12110" i="2"/>
  <c r="E14539" i="2"/>
  <c r="E15219" i="2"/>
  <c r="E12764" i="2"/>
  <c r="E14960" i="2"/>
  <c r="E15859" i="2"/>
  <c r="E16547" i="2"/>
  <c r="E17155" i="2"/>
  <c r="E14545" i="2"/>
  <c r="E15228" i="2"/>
  <c r="E15892" i="2"/>
  <c r="E13583" i="2"/>
  <c r="E14845" i="2"/>
  <c r="E15528" i="2"/>
  <c r="E16117" i="2"/>
  <c r="E16629" i="2"/>
  <c r="E17141" i="2"/>
  <c r="E17653" i="2"/>
  <c r="E18165" i="2"/>
  <c r="E13650" i="2"/>
  <c r="E14857" i="2"/>
  <c r="E15540" i="2"/>
  <c r="E16126" i="2"/>
  <c r="E16638" i="2"/>
  <c r="E14602" i="2"/>
  <c r="E15285" i="2"/>
  <c r="E15935" i="2"/>
  <c r="E14082" i="2"/>
  <c r="E14989" i="2"/>
  <c r="E8989" i="2"/>
  <c r="E11003" i="2"/>
  <c r="E11905" i="2"/>
  <c r="E13457" i="2"/>
  <c r="E12892" i="2"/>
  <c r="E14355" i="2"/>
  <c r="E13508" i="2"/>
  <c r="E14332" i="2"/>
  <c r="E13066" i="2"/>
  <c r="E13925" i="2"/>
  <c r="E14567" i="2"/>
  <c r="E15391" i="2"/>
  <c r="E13379" i="2"/>
  <c r="E13614" i="2"/>
  <c r="E14271" i="2"/>
  <c r="E15067" i="2"/>
  <c r="E15747" i="2"/>
  <c r="E14746" i="2"/>
  <c r="E15664" i="2"/>
  <c r="E16387" i="2"/>
  <c r="E17035" i="2"/>
  <c r="E14270" i="2"/>
  <c r="E15068" i="2"/>
  <c r="E15750" i="2"/>
  <c r="E11951" i="2"/>
  <c r="E14685" i="2"/>
  <c r="E15368" i="2"/>
  <c r="E15997" i="2"/>
  <c r="E16509" i="2"/>
  <c r="E17021" i="2"/>
  <c r="E17533" i="2"/>
  <c r="E18045" i="2"/>
  <c r="E12198" i="2"/>
  <c r="E14697" i="2"/>
  <c r="E15380" i="2"/>
  <c r="E16006" i="2"/>
  <c r="E16518" i="2"/>
  <c r="E14398" i="2"/>
  <c r="E15125" i="2"/>
  <c r="E15808" i="2"/>
  <c r="E13487" i="2"/>
  <c r="E14829" i="2"/>
  <c r="E7876" i="2"/>
  <c r="E11712" i="2"/>
  <c r="E12944" i="2"/>
  <c r="E11310" i="2"/>
  <c r="E12166" i="2"/>
  <c r="E14035" i="2"/>
  <c r="E13284" i="2"/>
  <c r="E14140" i="2"/>
  <c r="E12759" i="2"/>
  <c r="E13733" i="2"/>
  <c r="E14263" i="2"/>
  <c r="E15199" i="2"/>
  <c r="E12239" i="2"/>
  <c r="E12845" i="2"/>
  <c r="E13946" i="2"/>
  <c r="E14899" i="2"/>
  <c r="E15587" i="2"/>
  <c r="E14533" i="2"/>
  <c r="E15440" i="2"/>
  <c r="E16227" i="2"/>
  <c r="E16907" i="2"/>
  <c r="E13847" i="2"/>
  <c r="E14908" i="2"/>
  <c r="E15590" i="2"/>
  <c r="E16164" i="2"/>
  <c r="E14525" i="2"/>
  <c r="E15208" i="2"/>
  <c r="E15877" i="2"/>
  <c r="E16389" i="2"/>
  <c r="E16901" i="2"/>
  <c r="E17413" i="2"/>
  <c r="E17925" i="2"/>
  <c r="E18437" i="2"/>
  <c r="E14537" i="2"/>
  <c r="E15220" i="2"/>
  <c r="E15886" i="2"/>
  <c r="E4687" i="2"/>
  <c r="E8979" i="2"/>
  <c r="E9051" i="2"/>
  <c r="E13088" i="2"/>
  <c r="E6196" i="2"/>
  <c r="E7780" i="2"/>
  <c r="E10686" i="2"/>
  <c r="E12434" i="2"/>
  <c r="E10437" i="2"/>
  <c r="E5124" i="2"/>
  <c r="E10276" i="2"/>
  <c r="E7908" i="2"/>
  <c r="E12664" i="2"/>
  <c r="E10854" i="2"/>
  <c r="E9070" i="2"/>
  <c r="E11731" i="2"/>
  <c r="E13326" i="2"/>
  <c r="E14083" i="2"/>
  <c r="E11036" i="2"/>
  <c r="E11512" i="2"/>
  <c r="E13105" i="2"/>
  <c r="E14433" i="2"/>
  <c r="E7955" i="2"/>
  <c r="E11640" i="2"/>
  <c r="E10662" i="2"/>
  <c r="E14505" i="2"/>
  <c r="E9457" i="2"/>
  <c r="E11768" i="2"/>
  <c r="E11454" i="2"/>
  <c r="E10931" i="2"/>
  <c r="E13174" i="2"/>
  <c r="E15087" i="2"/>
  <c r="E14522" i="2"/>
  <c r="E15099" i="2"/>
  <c r="E15611" i="2"/>
  <c r="E14165" i="2"/>
  <c r="E15024" i="2"/>
  <c r="E15706" i="2"/>
  <c r="E16251" i="2"/>
  <c r="E16763" i="2"/>
  <c r="E10691" i="2"/>
  <c r="E8305" i="2"/>
  <c r="E10654" i="2"/>
  <c r="E10628" i="2"/>
  <c r="E8036" i="2"/>
  <c r="E10294" i="2"/>
  <c r="E11411" i="2"/>
  <c r="E12338" i="2"/>
  <c r="E9916" i="2"/>
  <c r="E11867" i="2"/>
  <c r="E12547" i="2"/>
  <c r="E11427" i="2"/>
  <c r="E10094" i="2"/>
  <c r="E11869" i="2"/>
  <c r="E12549" i="2"/>
  <c r="E11697" i="2"/>
  <c r="E12400" i="2"/>
  <c r="E13080" i="2"/>
  <c r="E11312" i="2"/>
  <c r="E12129" i="2"/>
  <c r="E12809" i="2"/>
  <c r="E11830" i="2"/>
  <c r="E13047" i="2"/>
  <c r="E13616" i="2"/>
  <c r="E14128" i="2"/>
  <c r="E11863" i="2"/>
  <c r="E13060" i="2"/>
  <c r="E13625" i="2"/>
  <c r="E14137" i="2"/>
  <c r="E11513" i="2"/>
  <c r="E12955" i="2"/>
  <c r="E13554" i="2"/>
  <c r="E12572" i="2"/>
  <c r="E13338" i="2"/>
  <c r="E13859" i="2"/>
  <c r="E14371" i="2"/>
  <c r="E12382" i="2"/>
  <c r="E13257" i="2"/>
  <c r="E7521" i="2"/>
  <c r="E10304" i="2"/>
  <c r="E11487" i="2"/>
  <c r="E10952" i="2"/>
  <c r="E9497" i="2"/>
  <c r="E10652" i="2"/>
  <c r="E11583" i="2"/>
  <c r="E12458" i="2"/>
  <c r="E10859" i="2"/>
  <c r="E11963" i="2"/>
  <c r="E12643" i="2"/>
  <c r="E11575" i="2"/>
  <c r="E10871" i="2"/>
  <c r="E11965" i="2"/>
  <c r="E8947" i="2"/>
  <c r="E11816" i="2"/>
  <c r="E12496" i="2"/>
  <c r="E13184" i="2"/>
  <c r="E11459" i="2"/>
  <c r="E12225" i="2"/>
  <c r="E12881" i="2"/>
  <c r="E12116" i="2"/>
  <c r="E13142" i="2"/>
  <c r="E13688" i="2"/>
  <c r="E14200" i="2"/>
  <c r="E12140" i="2"/>
  <c r="E13153" i="2"/>
  <c r="E13697" i="2"/>
  <c r="E14209" i="2"/>
  <c r="E11870" i="2"/>
  <c r="E13061" i="2"/>
  <c r="E13626" i="2"/>
  <c r="E12725" i="2"/>
  <c r="E13419" i="2"/>
  <c r="E13931" i="2"/>
  <c r="E14443" i="2"/>
  <c r="E12574" i="2"/>
  <c r="E13339" i="2"/>
  <c r="E13860" i="2"/>
  <c r="E14372" i="2"/>
  <c r="E12598" i="2"/>
  <c r="E13349" i="2"/>
  <c r="E13869" i="2"/>
  <c r="E13914" i="2"/>
  <c r="E14719" i="2"/>
  <c r="E15231" i="2"/>
  <c r="E4430" i="2"/>
  <c r="E8843" i="2"/>
  <c r="E10876" i="2"/>
  <c r="E10716" i="2"/>
  <c r="E8577" i="2"/>
  <c r="E10344" i="2"/>
  <c r="E11472" i="2"/>
  <c r="E12362" i="2"/>
  <c r="E10272" i="2"/>
  <c r="E11883" i="2"/>
  <c r="E12571" i="2"/>
  <c r="E11463" i="2"/>
  <c r="E10288" i="2"/>
  <c r="E11893" i="2"/>
  <c r="E12573" i="2"/>
  <c r="E11719" i="2"/>
  <c r="E12424" i="2"/>
  <c r="E13104" i="2"/>
  <c r="E11336" i="2"/>
  <c r="E12153" i="2"/>
  <c r="E12825" i="2"/>
  <c r="E11894" i="2"/>
  <c r="E13069" i="2"/>
  <c r="E13632" i="2"/>
  <c r="E14144" i="2"/>
  <c r="E11927" i="2"/>
  <c r="E13082" i="2"/>
  <c r="E13641" i="2"/>
  <c r="E14153" i="2"/>
  <c r="E11599" i="2"/>
  <c r="E12980" i="2"/>
  <c r="E13570" i="2"/>
  <c r="E12613" i="2"/>
  <c r="E13356" i="2"/>
  <c r="E13875" i="2"/>
  <c r="E14387" i="2"/>
  <c r="E12423" i="2"/>
  <c r="E13275" i="2"/>
  <c r="E13804" i="2"/>
  <c r="E14316" i="2"/>
  <c r="E12447" i="2"/>
  <c r="E13285" i="2"/>
  <c r="E13813" i="2"/>
  <c r="E13766" i="2"/>
  <c r="E14663" i="2"/>
  <c r="E15175" i="2"/>
  <c r="E15687" i="2"/>
  <c r="E13790" i="2"/>
  <c r="E13422" i="2"/>
  <c r="E13798" i="2"/>
  <c r="E14675" i="2"/>
  <c r="E15187" i="2"/>
  <c r="E15699" i="2"/>
  <c r="E14430" i="2"/>
  <c r="E15141" i="2"/>
  <c r="E15824" i="2"/>
  <c r="E16339" i="2"/>
  <c r="E16851" i="2"/>
  <c r="E11155" i="2"/>
  <c r="E12157" i="2"/>
  <c r="E12500" i="2"/>
  <c r="E12334" i="2"/>
  <c r="E13459" i="2"/>
  <c r="E12276" i="2"/>
  <c r="E13788" i="2"/>
  <c r="E11696" i="2"/>
  <c r="E13386" i="2"/>
  <c r="E13378" i="2"/>
  <c r="E14863" i="2"/>
  <c r="E15631" i="2"/>
  <c r="E14058" i="2"/>
  <c r="E12806" i="2"/>
  <c r="E14619" i="2"/>
  <c r="E15299" i="2"/>
  <c r="E13502" i="2"/>
  <c r="E15066" i="2"/>
  <c r="E15939" i="2"/>
  <c r="E16619" i="2"/>
  <c r="E17211" i="2"/>
  <c r="E14620" i="2"/>
  <c r="E15302" i="2"/>
  <c r="E15948" i="2"/>
  <c r="E13898" i="2"/>
  <c r="E14920" i="2"/>
  <c r="E15602" i="2"/>
  <c r="E16173" i="2"/>
  <c r="E16685" i="2"/>
  <c r="E17197" i="2"/>
  <c r="E17709" i="2"/>
  <c r="E18221" i="2"/>
  <c r="E13934" i="2"/>
  <c r="E14932" i="2"/>
  <c r="E15614" i="2"/>
  <c r="E16182" i="2"/>
  <c r="E11748" i="2"/>
  <c r="E9224" i="2"/>
  <c r="E12245" i="2"/>
  <c r="E12654" i="2"/>
  <c r="E12503" i="2"/>
  <c r="E13499" i="2"/>
  <c r="E12318" i="2"/>
  <c r="E13812" i="2"/>
  <c r="E11782" i="2"/>
  <c r="E13395" i="2"/>
  <c r="E13414" i="2"/>
  <c r="E14871" i="2"/>
  <c r="E15639" i="2"/>
  <c r="E14074" i="2"/>
  <c r="E12859" i="2"/>
  <c r="E14627" i="2"/>
  <c r="E15307" i="2"/>
  <c r="E13566" i="2"/>
  <c r="E15077" i="2"/>
  <c r="E15947" i="2"/>
  <c r="E16627" i="2"/>
  <c r="E17219" i="2"/>
  <c r="E14630" i="2"/>
  <c r="E15313" i="2"/>
  <c r="E15956" i="2"/>
  <c r="E13930" i="2"/>
  <c r="E14930" i="2"/>
  <c r="E15613" i="2"/>
  <c r="E16181" i="2"/>
  <c r="E16693" i="2"/>
  <c r="E17205" i="2"/>
  <c r="E17717" i="2"/>
  <c r="E18229" i="2"/>
  <c r="E13970" i="2"/>
  <c r="E14942" i="2"/>
  <c r="E15625" i="2"/>
  <c r="E16190" i="2"/>
  <c r="E12014" i="2"/>
  <c r="E14688" i="2"/>
  <c r="E15370" i="2"/>
  <c r="E15999" i="2"/>
  <c r="E14286" i="2"/>
  <c r="E15074" i="2"/>
  <c r="E10703" i="2"/>
  <c r="E11988" i="2"/>
  <c r="E12593" i="2"/>
  <c r="E13969" i="2"/>
  <c r="E13146" i="2"/>
  <c r="E9117" i="2"/>
  <c r="E13620" i="2"/>
  <c r="E14428" i="2"/>
  <c r="E13175" i="2"/>
  <c r="E12046" i="2"/>
  <c r="E14679" i="2"/>
  <c r="E15479" i="2"/>
  <c r="E13682" i="2"/>
  <c r="E13855" i="2"/>
  <c r="E14447" i="2"/>
  <c r="E15147" i="2"/>
  <c r="E15835" i="2"/>
  <c r="E14864" i="2"/>
  <c r="E15770" i="2"/>
  <c r="E16475" i="2"/>
  <c r="E17099" i="2"/>
  <c r="E14452" i="2"/>
  <c r="E15153" i="2"/>
  <c r="E15836" i="2"/>
  <c r="E13090" i="2"/>
  <c r="E14770" i="2"/>
  <c r="E15453" i="2"/>
  <c r="E16061" i="2"/>
  <c r="E16573" i="2"/>
  <c r="E17085" i="2"/>
  <c r="E17597" i="2"/>
  <c r="E18109" i="2"/>
  <c r="E13178" i="2"/>
  <c r="E14782" i="2"/>
  <c r="E15465" i="2"/>
  <c r="E16070" i="2"/>
  <c r="E16582" i="2"/>
  <c r="E14528" i="2"/>
  <c r="E15210" i="2"/>
  <c r="E15879" i="2"/>
  <c r="E13879" i="2"/>
  <c r="E14914" i="2"/>
  <c r="E10744" i="2"/>
  <c r="E12411" i="2"/>
  <c r="E11023" i="2"/>
  <c r="E12901" i="2"/>
  <c r="E12629" i="2"/>
  <c r="E14219" i="2"/>
  <c r="E13428" i="2"/>
  <c r="E14236" i="2"/>
  <c r="E12908" i="2"/>
  <c r="E13837" i="2"/>
  <c r="E14474" i="2"/>
  <c r="E15311" i="2"/>
  <c r="E12988" i="2"/>
  <c r="E13277" i="2"/>
  <c r="E14127" i="2"/>
  <c r="E14987" i="2"/>
  <c r="E15667" i="2"/>
  <c r="E14650" i="2"/>
  <c r="E15557" i="2"/>
  <c r="E16307" i="2"/>
  <c r="E16979" i="2"/>
  <c r="E14093" i="2"/>
  <c r="E14993" i="2"/>
  <c r="E15676" i="2"/>
  <c r="E16228" i="2"/>
  <c r="E14610" i="2"/>
  <c r="E15293" i="2"/>
  <c r="E15941" i="2"/>
  <c r="E16453" i="2"/>
  <c r="E16965" i="2"/>
  <c r="E17477" i="2"/>
  <c r="E17989" i="2"/>
  <c r="E18501" i="2"/>
  <c r="E14622" i="2"/>
  <c r="E15305" i="2"/>
  <c r="E15950" i="2"/>
  <c r="E8972" i="2"/>
  <c r="E8780" i="2"/>
  <c r="E8117" i="2"/>
  <c r="E9304" i="2"/>
  <c r="E10266" i="2"/>
  <c r="E5615" i="2"/>
  <c r="E10334" i="2"/>
  <c r="E8855" i="2"/>
  <c r="E11381" i="2"/>
  <c r="E10756" i="2"/>
  <c r="E9565" i="2"/>
  <c r="E11564" i="2"/>
  <c r="E13176" i="2"/>
  <c r="E9948" i="2"/>
  <c r="E11828" i="2"/>
  <c r="E12425" i="2"/>
  <c r="E13849" i="2"/>
  <c r="E11168" i="2"/>
  <c r="E9907" i="2"/>
  <c r="E12269" i="2"/>
  <c r="E12686" i="2"/>
  <c r="E12548" i="2"/>
  <c r="E10955" i="2"/>
  <c r="E12357" i="2"/>
  <c r="E12822" i="2"/>
  <c r="E12708" i="2"/>
  <c r="E11240" i="2"/>
  <c r="E12461" i="2"/>
  <c r="E12939" i="2"/>
  <c r="E12838" i="2"/>
  <c r="E13716" i="2"/>
  <c r="E15599" i="2"/>
  <c r="E14587" i="2"/>
  <c r="E15163" i="2"/>
  <c r="E15675" i="2"/>
  <c r="E14366" i="2"/>
  <c r="E15109" i="2"/>
  <c r="E15792" i="2"/>
  <c r="E16315" i="2"/>
  <c r="E16827" i="2"/>
  <c r="E7286" i="2"/>
  <c r="E10156" i="2"/>
  <c r="E11401" i="2"/>
  <c r="E10928" i="2"/>
  <c r="E9454" i="2"/>
  <c r="E10580" i="2"/>
  <c r="E11572" i="2"/>
  <c r="E12450" i="2"/>
  <c r="E10751" i="2"/>
  <c r="E11947" i="2"/>
  <c r="E12635" i="2"/>
  <c r="E11553" i="2"/>
  <c r="E10766" i="2"/>
  <c r="E11957" i="2"/>
  <c r="E8422" i="2"/>
  <c r="E11800" i="2"/>
  <c r="E12488" i="2"/>
  <c r="E13168" i="2"/>
  <c r="E11435" i="2"/>
  <c r="E12217" i="2"/>
  <c r="E12873" i="2"/>
  <c r="E12086" i="2"/>
  <c r="E13133" i="2"/>
  <c r="E13680" i="2"/>
  <c r="E14192" i="2"/>
  <c r="E12118" i="2"/>
  <c r="E13143" i="2"/>
  <c r="E13689" i="2"/>
  <c r="E14201" i="2"/>
  <c r="E11838" i="2"/>
  <c r="E13051" i="2"/>
  <c r="E13618" i="2"/>
  <c r="E12709" i="2"/>
  <c r="E13411" i="2"/>
  <c r="E13923" i="2"/>
  <c r="E14435" i="2"/>
  <c r="E12551" i="2"/>
  <c r="E13330" i="2"/>
  <c r="E8766" i="2"/>
  <c r="E6134" i="2"/>
  <c r="E10364" i="2"/>
  <c r="E8625" i="2"/>
  <c r="E10289" i="2"/>
  <c r="E10911" i="2"/>
  <c r="E11732" i="2"/>
  <c r="E12554" i="2"/>
  <c r="E11159" i="2"/>
  <c r="E12051" i="2"/>
  <c r="E12731" i="2"/>
  <c r="E11681" i="2"/>
  <c r="E11184" i="2"/>
  <c r="E12053" i="2"/>
  <c r="E10383" i="2"/>
  <c r="E11904" i="2"/>
  <c r="E12584" i="2"/>
  <c r="E13264" i="2"/>
  <c r="E11582" i="2"/>
  <c r="E12313" i="2"/>
  <c r="E12945" i="2"/>
  <c r="E12286" i="2"/>
  <c r="E13215" i="2"/>
  <c r="E13752" i="2"/>
  <c r="E14264" i="2"/>
  <c r="E12310" i="2"/>
  <c r="E13226" i="2"/>
  <c r="E13761" i="2"/>
  <c r="E14273" i="2"/>
  <c r="E12119" i="2"/>
  <c r="E13145" i="2"/>
  <c r="E10932" i="2"/>
  <c r="E12839" i="2"/>
  <c r="E13483" i="2"/>
  <c r="E13995" i="2"/>
  <c r="E14507" i="2"/>
  <c r="E12710" i="2"/>
  <c r="E13412" i="2"/>
  <c r="E13924" i="2"/>
  <c r="E14436" i="2"/>
  <c r="E12727" i="2"/>
  <c r="E13421" i="2"/>
  <c r="E13933" i="2"/>
  <c r="E14055" i="2"/>
  <c r="E14783" i="2"/>
  <c r="E15295" i="2"/>
  <c r="E7756" i="2"/>
  <c r="E6124" i="2"/>
  <c r="E7233" i="2"/>
  <c r="E10964" i="2"/>
  <c r="E9710" i="2"/>
  <c r="E10681" i="2"/>
  <c r="E11593" i="2"/>
  <c r="E12466" i="2"/>
  <c r="E10908" i="2"/>
  <c r="E11971" i="2"/>
  <c r="E12651" i="2"/>
  <c r="E11585" i="2"/>
  <c r="E10920" i="2"/>
  <c r="E11973" i="2"/>
  <c r="E9180" i="2"/>
  <c r="E11824" i="2"/>
  <c r="E12504" i="2"/>
  <c r="E13192" i="2"/>
  <c r="E11471" i="2"/>
  <c r="E12233" i="2"/>
  <c r="E12889" i="2"/>
  <c r="E12135" i="2"/>
  <c r="E13151" i="2"/>
  <c r="E13696" i="2"/>
  <c r="E14208" i="2"/>
  <c r="E12159" i="2"/>
  <c r="E13162" i="2"/>
  <c r="E13705" i="2"/>
  <c r="E14217" i="2"/>
  <c r="E11902" i="2"/>
  <c r="E13071" i="2"/>
  <c r="E13634" i="2"/>
  <c r="E12741" i="2"/>
  <c r="E13427" i="2"/>
  <c r="E13939" i="2"/>
  <c r="E14451" i="2"/>
  <c r="E12596" i="2"/>
  <c r="E13348" i="2"/>
  <c r="E13868" i="2"/>
  <c r="E14380" i="2"/>
  <c r="E12615" i="2"/>
  <c r="E13358" i="2"/>
  <c r="E13877" i="2"/>
  <c r="E13935" i="2"/>
  <c r="E14727" i="2"/>
  <c r="E15239" i="2"/>
  <c r="E15751" i="2"/>
  <c r="E13959" i="2"/>
  <c r="E13663" i="2"/>
  <c r="E13967" i="2"/>
  <c r="E14739" i="2"/>
  <c r="E15251" i="2"/>
  <c r="E15763" i="2"/>
  <c r="E14544" i="2"/>
  <c r="E15226" i="2"/>
  <c r="E15891" i="2"/>
  <c r="E16403" i="2"/>
  <c r="E16915" i="2"/>
  <c r="E11874" i="2"/>
  <c r="E11065" i="2"/>
  <c r="E13307" i="2"/>
  <c r="E13236" i="2"/>
  <c r="E13643" i="2"/>
  <c r="E12662" i="2"/>
  <c r="E13892" i="2"/>
  <c r="E12150" i="2"/>
  <c r="E13501" i="2"/>
  <c r="E13722" i="2"/>
  <c r="E14951" i="2"/>
  <c r="E15711" i="2"/>
  <c r="E14234" i="2"/>
  <c r="E13286" i="2"/>
  <c r="E14699" i="2"/>
  <c r="E15387" i="2"/>
  <c r="E13986" i="2"/>
  <c r="E15173" i="2"/>
  <c r="E16027" i="2"/>
  <c r="E16707" i="2"/>
  <c r="E12303" i="2"/>
  <c r="E14705" i="2"/>
  <c r="E15388" i="2"/>
  <c r="E16012" i="2"/>
  <c r="E14118" i="2"/>
  <c r="E15005" i="2"/>
  <c r="E15688" i="2"/>
  <c r="E16237" i="2"/>
  <c r="E16749" i="2"/>
  <c r="E17261" i="2"/>
  <c r="E17773" i="2"/>
  <c r="E18285" i="2"/>
  <c r="E14149" i="2"/>
  <c r="E15017" i="2"/>
  <c r="E15700" i="2"/>
  <c r="E16246" i="2"/>
  <c r="E13023" i="2"/>
  <c r="E11962" i="2"/>
  <c r="E11249" i="2"/>
  <c r="E13380" i="2"/>
  <c r="E13309" i="2"/>
  <c r="E13651" i="2"/>
  <c r="E12742" i="2"/>
  <c r="E13900" i="2"/>
  <c r="E12172" i="2"/>
  <c r="E13509" i="2"/>
  <c r="E13786" i="2"/>
  <c r="E14967" i="2"/>
  <c r="E15719" i="2"/>
  <c r="E14250" i="2"/>
  <c r="E13323" i="2"/>
  <c r="E14707" i="2"/>
  <c r="E15395" i="2"/>
  <c r="E14013" i="2"/>
  <c r="E15184" i="2"/>
  <c r="E16035" i="2"/>
  <c r="E16715" i="2"/>
  <c r="E12476" i="2"/>
  <c r="E14716" i="2"/>
  <c r="E15398" i="2"/>
  <c r="E16020" i="2"/>
  <c r="E14146" i="2"/>
  <c r="E15016" i="2"/>
  <c r="E15698" i="2"/>
  <c r="E16245" i="2"/>
  <c r="E16757" i="2"/>
  <c r="E17269" i="2"/>
  <c r="E17781" i="2"/>
  <c r="E18293" i="2"/>
  <c r="E14174" i="2"/>
  <c r="E15028" i="2"/>
  <c r="E15710" i="2"/>
  <c r="E16254" i="2"/>
  <c r="E13109" i="2"/>
  <c r="E14773" i="2"/>
  <c r="E15456" i="2"/>
  <c r="E16063" i="2"/>
  <c r="E14461" i="2"/>
  <c r="E15160" i="2"/>
  <c r="E5958" i="2"/>
  <c r="E11598" i="2"/>
  <c r="E9480" i="2"/>
  <c r="E14481" i="2"/>
  <c r="E13319" i="2"/>
  <c r="E11846" i="2"/>
  <c r="E13708" i="2"/>
  <c r="E11286" i="2"/>
  <c r="E13303" i="2"/>
  <c r="E13035" i="2"/>
  <c r="E14775" i="2"/>
  <c r="E15567" i="2"/>
  <c r="E13918" i="2"/>
  <c r="E12196" i="2"/>
  <c r="E14555" i="2"/>
  <c r="E15235" i="2"/>
  <c r="E12870" i="2"/>
  <c r="E14981" i="2"/>
  <c r="E15875" i="2"/>
  <c r="E16555" i="2"/>
  <c r="E17163" i="2"/>
  <c r="E14556" i="2"/>
  <c r="E15238" i="2"/>
  <c r="E15900" i="2"/>
  <c r="E13646" i="2"/>
  <c r="E14856" i="2"/>
  <c r="E15538" i="2"/>
  <c r="E16125" i="2"/>
  <c r="E16637" i="2"/>
  <c r="E17149" i="2"/>
  <c r="E17661" i="2"/>
  <c r="E9741" i="2"/>
  <c r="E6262" i="2"/>
  <c r="E5931" i="2"/>
  <c r="E8105" i="2"/>
  <c r="E10211" i="2"/>
  <c r="E8257" i="2"/>
  <c r="E9734" i="2"/>
  <c r="E8093" i="2"/>
  <c r="E8761" i="2"/>
  <c r="E8806" i="2"/>
  <c r="E11636" i="2"/>
  <c r="E7918" i="2"/>
  <c r="E11174" i="2"/>
  <c r="E10737" i="2"/>
  <c r="E11367" i="2"/>
  <c r="E13033" i="2"/>
  <c r="E14361" i="2"/>
  <c r="E12868" i="2"/>
  <c r="E12002" i="2"/>
  <c r="E11287" i="2"/>
  <c r="E13398" i="2"/>
  <c r="E13327" i="2"/>
  <c r="E12106" i="2"/>
  <c r="E11432" i="2"/>
  <c r="E13472" i="2"/>
  <c r="E13410" i="2"/>
  <c r="E12218" i="2"/>
  <c r="E11569" i="2"/>
  <c r="E13544" i="2"/>
  <c r="E13482" i="2"/>
  <c r="E14228" i="2"/>
  <c r="E13511" i="2"/>
  <c r="E14715" i="2"/>
  <c r="E15227" i="2"/>
  <c r="E15739" i="2"/>
  <c r="E14508" i="2"/>
  <c r="E15194" i="2"/>
  <c r="E15867" i="2"/>
  <c r="E16379" i="2"/>
  <c r="E16891" i="2"/>
  <c r="E8638" i="2"/>
  <c r="E9105" i="2"/>
  <c r="E10225" i="2"/>
  <c r="E8270" i="2"/>
  <c r="E10256" i="2"/>
  <c r="E10899" i="2"/>
  <c r="E11700" i="2"/>
  <c r="E12538" i="2"/>
  <c r="E11137" i="2"/>
  <c r="E12035" i="2"/>
  <c r="E12715" i="2"/>
  <c r="E11671" i="2"/>
  <c r="E11142" i="2"/>
  <c r="E12037" i="2"/>
  <c r="E10320" i="2"/>
  <c r="E11888" i="2"/>
  <c r="E12568" i="2"/>
  <c r="E13256" i="2"/>
  <c r="E11560" i="2"/>
  <c r="E12297" i="2"/>
  <c r="E12937" i="2"/>
  <c r="E12263" i="2"/>
  <c r="E13206" i="2"/>
  <c r="E13744" i="2"/>
  <c r="E14256" i="2"/>
  <c r="E12287" i="2"/>
  <c r="E13217" i="2"/>
  <c r="E13753" i="2"/>
  <c r="E14265" i="2"/>
  <c r="E12094" i="2"/>
  <c r="E13135" i="2"/>
  <c r="E10721" i="2"/>
  <c r="E12828" i="2"/>
  <c r="E13475" i="2"/>
  <c r="E13987" i="2"/>
  <c r="E14499" i="2"/>
  <c r="E12694" i="2"/>
  <c r="E8120" i="2"/>
  <c r="E9701" i="2"/>
  <c r="E9469" i="2"/>
  <c r="E10743" i="2"/>
  <c r="E9606" i="2"/>
  <c r="E10622" i="2"/>
  <c r="E11091" i="2"/>
  <c r="E11834" i="2"/>
  <c r="E12658" i="2"/>
  <c r="E11315" i="2"/>
  <c r="E12131" i="2"/>
  <c r="E8292" i="2"/>
  <c r="E11796" i="2"/>
  <c r="E11319" i="2"/>
  <c r="E12141" i="2"/>
  <c r="E10991" i="2"/>
  <c r="E11984" i="2"/>
  <c r="E12672" i="2"/>
  <c r="E13352" i="2"/>
  <c r="E11688" i="2"/>
  <c r="E12401" i="2"/>
  <c r="E13009" i="2"/>
  <c r="E12455" i="2"/>
  <c r="E13289" i="2"/>
  <c r="E13816" i="2"/>
  <c r="E14328" i="2"/>
  <c r="E12479" i="2"/>
  <c r="E13299" i="2"/>
  <c r="E13825" i="2"/>
  <c r="E14337" i="2"/>
  <c r="E12292" i="2"/>
  <c r="E13218" i="2"/>
  <c r="E11468" i="2"/>
  <c r="E12942" i="2"/>
  <c r="E13547" i="2"/>
  <c r="E14059" i="2"/>
  <c r="E10777" i="2"/>
  <c r="E12829" i="2"/>
  <c r="E13476" i="2"/>
  <c r="E13988" i="2"/>
  <c r="E10982" i="2"/>
  <c r="E12844" i="2"/>
  <c r="E13485" i="2"/>
  <c r="E11441" i="2"/>
  <c r="E14183" i="2"/>
  <c r="E14847" i="2"/>
  <c r="E15359" i="2"/>
  <c r="E8901" i="2"/>
  <c r="E7289" i="2"/>
  <c r="E10480" i="2"/>
  <c r="E8756" i="2"/>
  <c r="E10308" i="2"/>
  <c r="E10972" i="2"/>
  <c r="E11743" i="2"/>
  <c r="E12578" i="2"/>
  <c r="E11180" i="2"/>
  <c r="E12059" i="2"/>
  <c r="E12739" i="2"/>
  <c r="E11692" i="2"/>
  <c r="E11204" i="2"/>
  <c r="E12061" i="2"/>
  <c r="E10441" i="2"/>
  <c r="E11912" i="2"/>
  <c r="E12592" i="2"/>
  <c r="E13272" i="2"/>
  <c r="E11592" i="2"/>
  <c r="E12321" i="2"/>
  <c r="E12953" i="2"/>
  <c r="E12308" i="2"/>
  <c r="E13225" i="2"/>
  <c r="E13760" i="2"/>
  <c r="E14272" i="2"/>
  <c r="E12332" i="2"/>
  <c r="E13235" i="2"/>
  <c r="E13769" i="2"/>
  <c r="E14281" i="2"/>
  <c r="E12142" i="2"/>
  <c r="E13154" i="2"/>
  <c r="E11063" i="2"/>
  <c r="E12853" i="2"/>
  <c r="E13491" i="2"/>
  <c r="E14003" i="2"/>
  <c r="E14515" i="2"/>
  <c r="E12726" i="2"/>
  <c r="E13420" i="2"/>
  <c r="E13932" i="2"/>
  <c r="E14444" i="2"/>
  <c r="E12743" i="2"/>
  <c r="E13429" i="2"/>
  <c r="E13941" i="2"/>
  <c r="E14071" i="2"/>
  <c r="E14791" i="2"/>
  <c r="E15303" i="2"/>
  <c r="E15815" i="2"/>
  <c r="E14090" i="2"/>
  <c r="E13834" i="2"/>
  <c r="E14095" i="2"/>
  <c r="E14803" i="2"/>
  <c r="E15315" i="2"/>
  <c r="E15827" i="2"/>
  <c r="E14629" i="2"/>
  <c r="E15312" i="2"/>
  <c r="E15955" i="2"/>
  <c r="E16467" i="2"/>
  <c r="E6573" i="2"/>
  <c r="E12682" i="2"/>
  <c r="E12008" i="2"/>
  <c r="E13832" i="2"/>
  <c r="E10238" i="2"/>
  <c r="E13819" i="2"/>
  <c r="E12982" i="2"/>
  <c r="E14004" i="2"/>
  <c r="E12406" i="2"/>
  <c r="E13589" i="2"/>
  <c r="E13991" i="2"/>
  <c r="E15063" i="2"/>
  <c r="E15799" i="2"/>
  <c r="E11296" i="2"/>
  <c r="E13647" i="2"/>
  <c r="E14787" i="2"/>
  <c r="E15467" i="2"/>
  <c r="E14269" i="2"/>
  <c r="E15290" i="2"/>
  <c r="E16107" i="2"/>
  <c r="E16795" i="2"/>
  <c r="E13223" i="2"/>
  <c r="E14790" i="2"/>
  <c r="E15473" i="2"/>
  <c r="E16076" i="2"/>
  <c r="E14325" i="2"/>
  <c r="E15090" i="2"/>
  <c r="E15773" i="2"/>
  <c r="E16301" i="2"/>
  <c r="E16813" i="2"/>
  <c r="E17325" i="2"/>
  <c r="E17837" i="2"/>
  <c r="E18349" i="2"/>
  <c r="E14354" i="2"/>
  <c r="E15102" i="2"/>
  <c r="E15785" i="2"/>
  <c r="E16310" i="2"/>
  <c r="E9673" i="2"/>
  <c r="E12786" i="2"/>
  <c r="E12096" i="2"/>
  <c r="E13896" i="2"/>
  <c r="E11148" i="2"/>
  <c r="E13835" i="2"/>
  <c r="E12996" i="2"/>
  <c r="E14012" i="2"/>
  <c r="E12470" i="2"/>
  <c r="E13605" i="2"/>
  <c r="E14007" i="2"/>
  <c r="E15071" i="2"/>
  <c r="E15807" i="2"/>
  <c r="E11491" i="2"/>
  <c r="E13670" i="2"/>
  <c r="E14795" i="2"/>
  <c r="E15475" i="2"/>
  <c r="E14293" i="2"/>
  <c r="E15301" i="2"/>
  <c r="E16115" i="2"/>
  <c r="E16803" i="2"/>
  <c r="E13297" i="2"/>
  <c r="E14801" i="2"/>
  <c r="E15484" i="2"/>
  <c r="E16084" i="2"/>
  <c r="E14350" i="2"/>
  <c r="E15101" i="2"/>
  <c r="E15784" i="2"/>
  <c r="E16309" i="2"/>
  <c r="E16821" i="2"/>
  <c r="E17333" i="2"/>
  <c r="E17845" i="2"/>
  <c r="E18357" i="2"/>
  <c r="E14374" i="2"/>
  <c r="E15113" i="2"/>
  <c r="E15796" i="2"/>
  <c r="E16318" i="2"/>
  <c r="E3263" i="2"/>
  <c r="E10377" i="2"/>
  <c r="E9189" i="2"/>
  <c r="E10808" i="2"/>
  <c r="E7692" i="2"/>
  <c r="E5942" i="2"/>
  <c r="E11128" i="2"/>
  <c r="E10842" i="2"/>
  <c r="E8534" i="2"/>
  <c r="E10913" i="2"/>
  <c r="E12186" i="2"/>
  <c r="E11566" i="2"/>
  <c r="E11881" i="2"/>
  <c r="E11166" i="2"/>
  <c r="E12165" i="2"/>
  <c r="E12519" i="2"/>
  <c r="E12356" i="2"/>
  <c r="E7340" i="2"/>
  <c r="E12810" i="2"/>
  <c r="E12112" i="2"/>
  <c r="E13912" i="2"/>
  <c r="E5611" i="2"/>
  <c r="E12922" i="2"/>
  <c r="E12208" i="2"/>
  <c r="E13984" i="2"/>
  <c r="E9773" i="2"/>
  <c r="E4692" i="2"/>
  <c r="E12304" i="2"/>
  <c r="E14056" i="2"/>
  <c r="E12380" i="2"/>
  <c r="E12214" i="2"/>
  <c r="E12998" i="2"/>
  <c r="E14779" i="2"/>
  <c r="E15291" i="2"/>
  <c r="E15803" i="2"/>
  <c r="E14597" i="2"/>
  <c r="E15280" i="2"/>
  <c r="E15931" i="2"/>
  <c r="E16443" i="2"/>
  <c r="E6763" i="2"/>
  <c r="E9584" i="2"/>
  <c r="E9299" i="2"/>
  <c r="E10713" i="2"/>
  <c r="E9564" i="2"/>
  <c r="E10548" i="2"/>
  <c r="E11080" i="2"/>
  <c r="E11826" i="2"/>
  <c r="E12650" i="2"/>
  <c r="E11291" i="2"/>
  <c r="E12123" i="2"/>
  <c r="E7036" i="2"/>
  <c r="E11777" i="2"/>
  <c r="E11307" i="2"/>
  <c r="E12125" i="2"/>
  <c r="E10894" i="2"/>
  <c r="E11976" i="2"/>
  <c r="E12656" i="2"/>
  <c r="E13336" i="2"/>
  <c r="E11678" i="2"/>
  <c r="E12385" i="2"/>
  <c r="E13001" i="2"/>
  <c r="E12436" i="2"/>
  <c r="E13279" i="2"/>
  <c r="E13808" i="2"/>
  <c r="E14320" i="2"/>
  <c r="E12460" i="2"/>
  <c r="E13290" i="2"/>
  <c r="E13817" i="2"/>
  <c r="E14329" i="2"/>
  <c r="E12270" i="2"/>
  <c r="E13209" i="2"/>
  <c r="E11419" i="2"/>
  <c r="E12931" i="2"/>
  <c r="E13539" i="2"/>
  <c r="E14051" i="2"/>
  <c r="E10544" i="2"/>
  <c r="E12815" i="2"/>
  <c r="E8196" i="2"/>
  <c r="E10453" i="2"/>
  <c r="E7803" i="2"/>
  <c r="E11019" i="2"/>
  <c r="E10336" i="2"/>
  <c r="E10886" i="2"/>
  <c r="E8497" i="2"/>
  <c r="E11946" i="2"/>
  <c r="E12770" i="2"/>
  <c r="E11449" i="2"/>
  <c r="E12219" i="2"/>
  <c r="E10212" i="2"/>
  <c r="E11884" i="2"/>
  <c r="E11452" i="2"/>
  <c r="E12221" i="2"/>
  <c r="E11223" i="2"/>
  <c r="E12072" i="2"/>
  <c r="E12752" i="2"/>
  <c r="E8425" i="2"/>
  <c r="E11801" i="2"/>
  <c r="E12481" i="2"/>
  <c r="E13073" i="2"/>
  <c r="E12622" i="2"/>
  <c r="E13362" i="2"/>
  <c r="E13880" i="2"/>
  <c r="E14392" i="2"/>
  <c r="E12639" i="2"/>
  <c r="E13372" i="2"/>
  <c r="E13889" i="2"/>
  <c r="E14401" i="2"/>
  <c r="E12462" i="2"/>
  <c r="E13291" i="2"/>
  <c r="E11807" i="2"/>
  <c r="E13042" i="2"/>
  <c r="E13611" i="2"/>
  <c r="E14123" i="2"/>
  <c r="E11430" i="2"/>
  <c r="E12932" i="2"/>
  <c r="E13540" i="2"/>
  <c r="E14052" i="2"/>
  <c r="E11480" i="2"/>
  <c r="E12947" i="2"/>
  <c r="E13549" i="2"/>
  <c r="E12407" i="2"/>
  <c r="E14311" i="2"/>
  <c r="E14911" i="2"/>
  <c r="E4367" i="2"/>
  <c r="E9808" i="2"/>
  <c r="E9640" i="2"/>
  <c r="E10759" i="2"/>
  <c r="E9820" i="2"/>
  <c r="E10649" i="2"/>
  <c r="E11144" i="2"/>
  <c r="E11850" i="2"/>
  <c r="E12666" i="2"/>
  <c r="E11328" i="2"/>
  <c r="E12139" i="2"/>
  <c r="E8553" i="2"/>
  <c r="E11804" i="2"/>
  <c r="E11331" i="2"/>
  <c r="E12149" i="2"/>
  <c r="E11020" i="2"/>
  <c r="E11992" i="2"/>
  <c r="E12680" i="2"/>
  <c r="E13360" i="2"/>
  <c r="E11699" i="2"/>
  <c r="E12409" i="2"/>
  <c r="E13017" i="2"/>
  <c r="E12478" i="2"/>
  <c r="E13298" i="2"/>
  <c r="E13824" i="2"/>
  <c r="E14336" i="2"/>
  <c r="E12502" i="2"/>
  <c r="E13308" i="2"/>
  <c r="E13833" i="2"/>
  <c r="E14345" i="2"/>
  <c r="E12311" i="2"/>
  <c r="E13227" i="2"/>
  <c r="E11515" i="2"/>
  <c r="E12956" i="2"/>
  <c r="E13555" i="2"/>
  <c r="E14067" i="2"/>
  <c r="E10979" i="2"/>
  <c r="E12843" i="2"/>
  <c r="E13484" i="2"/>
  <c r="E13996" i="2"/>
  <c r="E11084" i="2"/>
  <c r="E12855" i="2"/>
  <c r="E13493" i="2"/>
  <c r="E11620" i="2"/>
  <c r="E14199" i="2"/>
  <c r="E14855" i="2"/>
  <c r="E15367" i="2"/>
  <c r="E11791" i="2"/>
  <c r="E14218" i="2"/>
  <c r="E11854" i="2"/>
  <c r="E14223" i="2"/>
  <c r="E14867" i="2"/>
  <c r="E15379" i="2"/>
  <c r="E12471" i="2"/>
  <c r="E14714" i="2"/>
  <c r="E15397" i="2"/>
  <c r="E16019" i="2"/>
  <c r="E16531" i="2"/>
  <c r="E9925" i="2"/>
  <c r="E11352" i="2"/>
  <c r="E12688" i="2"/>
  <c r="E14344" i="2"/>
  <c r="E11935" i="2"/>
  <c r="E13971" i="2"/>
  <c r="E13211" i="2"/>
  <c r="E14092" i="2"/>
  <c r="E12663" i="2"/>
  <c r="E13701" i="2"/>
  <c r="E14215" i="2"/>
  <c r="E15159" i="2"/>
  <c r="E11919" i="2"/>
  <c r="E12599" i="2"/>
  <c r="E13862" i="2"/>
  <c r="E14875" i="2"/>
  <c r="E15555" i="2"/>
  <c r="E14478" i="2"/>
  <c r="E15408" i="2"/>
  <c r="E16195" i="2"/>
  <c r="E16875" i="2"/>
  <c r="E13719" i="2"/>
  <c r="E14876" i="2"/>
  <c r="E15558" i="2"/>
  <c r="E16140" i="2"/>
  <c r="E14482" i="2"/>
  <c r="E15176" i="2"/>
  <c r="E15853" i="2"/>
  <c r="E16365" i="2"/>
  <c r="E16877" i="2"/>
  <c r="E17389" i="2"/>
  <c r="E17901" i="2"/>
  <c r="E18413" i="2"/>
  <c r="E14498" i="2"/>
  <c r="E15188" i="2"/>
  <c r="E15862" i="2"/>
  <c r="E16374" i="2"/>
  <c r="E10621" i="2"/>
  <c r="E11473" i="2"/>
  <c r="E12776" i="2"/>
  <c r="E14408" i="2"/>
  <c r="E11967" i="2"/>
  <c r="E14011" i="2"/>
  <c r="E13229" i="2"/>
  <c r="E14108" i="2"/>
  <c r="E12679" i="2"/>
  <c r="E13709" i="2"/>
  <c r="E14231" i="2"/>
  <c r="E15183" i="2"/>
  <c r="E12047" i="2"/>
  <c r="E12668" i="2"/>
  <c r="E13882" i="2"/>
  <c r="E14883" i="2"/>
  <c r="E15563" i="2"/>
  <c r="E14493" i="2"/>
  <c r="E15418" i="2"/>
  <c r="E16203" i="2"/>
  <c r="E16883" i="2"/>
  <c r="E13762" i="2"/>
  <c r="E14886" i="2"/>
  <c r="E15569" i="2"/>
  <c r="E16148" i="2"/>
  <c r="E14496" i="2"/>
  <c r="E15186" i="2"/>
  <c r="E15861" i="2"/>
  <c r="E16373" i="2"/>
  <c r="E16885" i="2"/>
  <c r="E17397" i="2"/>
  <c r="E17909" i="2"/>
  <c r="E18421" i="2"/>
  <c r="E14512" i="2"/>
  <c r="E15198" i="2"/>
  <c r="E15870" i="2"/>
  <c r="E16382" i="2"/>
  <c r="E13973" i="2"/>
  <c r="E14944" i="2"/>
  <c r="E15626" i="2"/>
  <c r="E16191" i="2"/>
  <c r="E14648" i="2"/>
  <c r="E15330" i="2"/>
  <c r="E12074" i="2"/>
  <c r="E11384" i="2"/>
  <c r="E13448" i="2"/>
  <c r="E13382" i="2"/>
  <c r="E13691" i="2"/>
  <c r="E12774" i="2"/>
  <c r="E13916" i="2"/>
  <c r="E12191" i="2"/>
  <c r="E13517" i="2"/>
  <c r="E13807" i="2"/>
  <c r="E14991" i="2"/>
  <c r="E15735" i="2"/>
  <c r="E14266" i="2"/>
  <c r="E13396" i="2"/>
  <c r="E14723" i="2"/>
  <c r="E15403" i="2"/>
  <c r="E14062" i="2"/>
  <c r="E15205" i="2"/>
  <c r="E16043" i="2"/>
  <c r="E16731" i="2"/>
  <c r="E12637" i="2"/>
  <c r="E14726" i="2"/>
  <c r="E15409" i="2"/>
  <c r="E16028" i="2"/>
  <c r="E14173" i="2"/>
  <c r="E15026" i="2"/>
  <c r="E15709" i="2"/>
  <c r="E16253" i="2"/>
  <c r="E16765" i="2"/>
  <c r="E17277" i="2"/>
  <c r="E17789" i="2"/>
  <c r="E18301" i="2"/>
  <c r="E14198" i="2"/>
  <c r="E15038" i="2"/>
  <c r="E15721" i="2"/>
  <c r="E16262" i="2"/>
  <c r="E13186" i="2"/>
  <c r="E14784" i="2"/>
  <c r="E15466" i="2"/>
  <c r="E16071" i="2"/>
  <c r="E14476" i="2"/>
  <c r="E15170" i="2"/>
  <c r="E8782" i="2"/>
  <c r="E11715" i="2"/>
  <c r="E11259" i="2"/>
  <c r="E9651" i="2"/>
  <c r="E13365" i="2"/>
  <c r="E11910" i="2"/>
  <c r="E13724" i="2"/>
  <c r="E11334" i="2"/>
  <c r="E13313" i="2"/>
  <c r="E13077" i="2"/>
  <c r="E14799" i="2"/>
  <c r="E15575" i="2"/>
  <c r="E13938" i="2"/>
  <c r="E12279" i="2"/>
  <c r="E14563" i="2"/>
  <c r="E15243" i="2"/>
  <c r="E12973" i="2"/>
  <c r="E14992" i="2"/>
  <c r="E15883" i="2"/>
  <c r="E16563" i="2"/>
  <c r="E17171" i="2"/>
  <c r="E14566" i="2"/>
  <c r="E15249" i="2"/>
  <c r="E15908" i="2"/>
  <c r="E13687" i="2"/>
  <c r="E14866" i="2"/>
  <c r="E15549" i="2"/>
  <c r="E16133" i="2"/>
  <c r="E16645" i="2"/>
  <c r="E17157" i="2"/>
  <c r="E17669" i="2"/>
  <c r="E18181" i="2"/>
  <c r="E13735" i="2"/>
  <c r="E14878" i="2"/>
  <c r="E15561" i="2"/>
  <c r="E16142" i="2"/>
  <c r="E8894" i="2"/>
  <c r="E10887" i="2"/>
  <c r="E8462" i="2"/>
  <c r="E10553" i="2"/>
  <c r="E9104" i="2"/>
  <c r="E9600" i="2"/>
  <c r="E10592" i="2"/>
  <c r="E9613" i="2"/>
  <c r="E7934" i="2"/>
  <c r="E10584" i="2"/>
  <c r="E12698" i="2"/>
  <c r="E12133" i="2"/>
  <c r="E12393" i="2"/>
  <c r="E11882" i="2"/>
  <c r="E11087" i="2"/>
  <c r="E13316" i="2"/>
  <c r="E13245" i="2"/>
  <c r="E10797" i="2"/>
  <c r="E11510" i="2"/>
  <c r="E12800" i="2"/>
  <c r="E14424" i="2"/>
  <c r="E11565" i="2"/>
  <c r="E11638" i="2"/>
  <c r="E12888" i="2"/>
  <c r="E10883" i="2"/>
  <c r="E9056" i="2"/>
  <c r="E11766" i="2"/>
  <c r="E12992" i="2"/>
  <c r="E11504" i="2"/>
  <c r="E13255" i="2"/>
  <c r="E13185" i="2"/>
  <c r="E13770" i="2"/>
  <c r="E14843" i="2"/>
  <c r="E15355" i="2"/>
  <c r="E11886" i="2"/>
  <c r="E14682" i="2"/>
  <c r="E15365" i="2"/>
  <c r="E15995" i="2"/>
  <c r="E16507" i="2"/>
  <c r="E6964" i="2"/>
  <c r="E10365" i="2"/>
  <c r="E7105" i="2"/>
  <c r="E10963" i="2"/>
  <c r="E10302" i="2"/>
  <c r="E10872" i="2"/>
  <c r="E8203" i="2"/>
  <c r="E11938" i="2"/>
  <c r="E12746" i="2"/>
  <c r="E11425" i="2"/>
  <c r="E12203" i="2"/>
  <c r="E10087" i="2"/>
  <c r="E11868" i="2"/>
  <c r="E11428" i="2"/>
  <c r="E12213" i="2"/>
  <c r="E11193" i="2"/>
  <c r="E12056" i="2"/>
  <c r="E12744" i="2"/>
  <c r="E7581" i="2"/>
  <c r="E11784" i="2"/>
  <c r="E12473" i="2"/>
  <c r="E13065" i="2"/>
  <c r="E12606" i="2"/>
  <c r="E13353" i="2"/>
  <c r="E13872" i="2"/>
  <c r="E14384" i="2"/>
  <c r="E12623" i="2"/>
  <c r="E13363" i="2"/>
  <c r="E13881" i="2"/>
  <c r="E14393" i="2"/>
  <c r="E12439" i="2"/>
  <c r="E13282" i="2"/>
  <c r="E11771" i="2"/>
  <c r="E13030" i="2"/>
  <c r="E13603" i="2"/>
  <c r="E14115" i="2"/>
  <c r="E11382" i="2"/>
  <c r="E12918" i="2"/>
  <c r="E9164" i="2"/>
  <c r="E11133" i="2"/>
  <c r="E9472" i="2"/>
  <c r="E8548" i="2"/>
  <c r="E10660" i="2"/>
  <c r="E11143" i="2"/>
  <c r="E10516" i="2"/>
  <c r="E12042" i="2"/>
  <c r="E12858" i="2"/>
  <c r="E11563" i="2"/>
  <c r="E12307" i="2"/>
  <c r="E10870" i="2"/>
  <c r="E11964" i="2"/>
  <c r="E11576" i="2"/>
  <c r="E12309" i="2"/>
  <c r="E11347" i="2"/>
  <c r="E12160" i="2"/>
  <c r="E12840" i="2"/>
  <c r="E10255" i="2"/>
  <c r="E11889" i="2"/>
  <c r="E12569" i="2"/>
  <c r="E6198" i="2"/>
  <c r="E12750" i="2"/>
  <c r="E13432" i="2"/>
  <c r="E13944" i="2"/>
  <c r="E8629" i="2"/>
  <c r="E12767" i="2"/>
  <c r="E13441" i="2"/>
  <c r="E13953" i="2"/>
  <c r="E14465" i="2"/>
  <c r="E12628" i="2"/>
  <c r="E13364" i="2"/>
  <c r="E12063" i="2"/>
  <c r="E13126" i="2"/>
  <c r="E13675" i="2"/>
  <c r="E14187" i="2"/>
  <c r="E11780" i="2"/>
  <c r="E13031" i="2"/>
  <c r="E13604" i="2"/>
  <c r="E14116" i="2"/>
  <c r="E11815" i="2"/>
  <c r="E13044" i="2"/>
  <c r="E13613" i="2"/>
  <c r="E12934" i="2"/>
  <c r="E14439" i="2"/>
  <c r="E14975" i="2"/>
  <c r="E8990" i="2"/>
  <c r="E10541" i="2"/>
  <c r="E8125" i="2"/>
  <c r="E4180" i="2"/>
  <c r="E10352" i="2"/>
  <c r="E10945" i="2"/>
  <c r="E8757" i="2"/>
  <c r="E11954" i="2"/>
  <c r="E12778" i="2"/>
  <c r="E11462" i="2"/>
  <c r="E12227" i="2"/>
  <c r="E10287" i="2"/>
  <c r="E11892" i="2"/>
  <c r="E11464" i="2"/>
  <c r="E12229" i="2"/>
  <c r="E11238" i="2"/>
  <c r="E12080" i="2"/>
  <c r="E12760" i="2"/>
  <c r="E8705" i="2"/>
  <c r="E11809" i="2"/>
  <c r="E12489" i="2"/>
  <c r="E13081" i="2"/>
  <c r="E12638" i="2"/>
  <c r="E13371" i="2"/>
  <c r="E13888" i="2"/>
  <c r="E14400" i="2"/>
  <c r="E12655" i="2"/>
  <c r="E13381" i="2"/>
  <c r="E13897" i="2"/>
  <c r="E14409" i="2"/>
  <c r="E12484" i="2"/>
  <c r="E13300" i="2"/>
  <c r="E11839" i="2"/>
  <c r="E13052" i="2"/>
  <c r="E13619" i="2"/>
  <c r="E14131" i="2"/>
  <c r="E11479" i="2"/>
  <c r="E12943" i="2"/>
  <c r="E13548" i="2"/>
  <c r="E14060" i="2"/>
  <c r="E11526" i="2"/>
  <c r="E12958" i="2"/>
  <c r="E13557" i="2"/>
  <c r="E12494" i="2"/>
  <c r="E14327" i="2"/>
  <c r="E14919" i="2"/>
  <c r="E15431" i="2"/>
  <c r="E12582" i="2"/>
  <c r="E14346" i="2"/>
  <c r="E12620" i="2"/>
  <c r="E14351" i="2"/>
  <c r="E14931" i="2"/>
  <c r="E15443" i="2"/>
  <c r="E13295" i="2"/>
  <c r="E14800" i="2"/>
  <c r="E15482" i="2"/>
  <c r="E16083" i="2"/>
  <c r="E16595" i="2"/>
  <c r="E9811" i="2"/>
  <c r="E12155" i="2"/>
  <c r="E13376" i="2"/>
  <c r="E12524" i="2"/>
  <c r="E12463" i="2"/>
  <c r="E14155" i="2"/>
  <c r="E13375" i="2"/>
  <c r="E14204" i="2"/>
  <c r="E12869" i="2"/>
  <c r="E13797" i="2"/>
  <c r="E14391" i="2"/>
  <c r="E15263" i="2"/>
  <c r="E12781" i="2"/>
  <c r="E13167" i="2"/>
  <c r="E14063" i="2"/>
  <c r="E14955" i="2"/>
  <c r="E15643" i="2"/>
  <c r="E14608" i="2"/>
  <c r="E15514" i="2"/>
  <c r="E16283" i="2"/>
  <c r="E16955" i="2"/>
  <c r="E14014" i="2"/>
  <c r="E14961" i="2"/>
  <c r="E15644" i="2"/>
  <c r="E16204" i="2"/>
  <c r="E14578" i="2"/>
  <c r="E15261" i="2"/>
  <c r="E15917" i="2"/>
  <c r="E16429" i="2"/>
  <c r="E16941" i="2"/>
  <c r="E17453" i="2"/>
  <c r="E17965" i="2"/>
  <c r="E18477" i="2"/>
  <c r="E14590" i="2"/>
  <c r="E15273" i="2"/>
  <c r="E15926" i="2"/>
  <c r="E16438" i="2"/>
  <c r="E8364" i="2"/>
  <c r="E12243" i="2"/>
  <c r="E8964" i="2"/>
  <c r="E12671" i="2"/>
  <c r="E12508" i="2"/>
  <c r="E14163" i="2"/>
  <c r="E13385" i="2"/>
  <c r="E14212" i="2"/>
  <c r="E12883" i="2"/>
  <c r="E13821" i="2"/>
  <c r="E14423" i="2"/>
  <c r="E15271" i="2"/>
  <c r="E12835" i="2"/>
  <c r="E13204" i="2"/>
  <c r="E14079" i="2"/>
  <c r="E14963" i="2"/>
  <c r="E15651" i="2"/>
  <c r="E14618" i="2"/>
  <c r="E15525" i="2"/>
  <c r="E16291" i="2"/>
  <c r="E16963" i="2"/>
  <c r="E14038" i="2"/>
  <c r="E14972" i="2"/>
  <c r="E15654" i="2"/>
  <c r="E16212" i="2"/>
  <c r="E14589" i="2"/>
  <c r="E15272" i="2"/>
  <c r="E15925" i="2"/>
  <c r="E16437" i="2"/>
  <c r="E16949" i="2"/>
  <c r="E17461" i="2"/>
  <c r="E17973" i="2"/>
  <c r="E18485" i="2"/>
  <c r="E14601" i="2"/>
  <c r="E15284" i="2"/>
  <c r="E15934" i="2"/>
  <c r="E16446" i="2"/>
  <c r="E14178" i="2"/>
  <c r="E15029" i="2"/>
  <c r="E15712" i="2"/>
  <c r="E12733" i="2"/>
  <c r="E14733" i="2"/>
  <c r="E10394" i="2"/>
  <c r="E12898" i="2"/>
  <c r="E12176" i="2"/>
  <c r="E13960" i="2"/>
  <c r="E11272" i="2"/>
  <c r="E13843" i="2"/>
  <c r="E13053" i="2"/>
  <c r="E14020" i="2"/>
  <c r="E12492" i="2"/>
  <c r="E13629" i="2"/>
  <c r="E14039" i="2"/>
  <c r="E15079" i="2"/>
  <c r="E15823" i="2"/>
  <c r="E11822" i="2"/>
  <c r="E13690" i="2"/>
  <c r="E14811" i="2"/>
  <c r="E15491" i="2"/>
  <c r="E14318" i="2"/>
  <c r="E15322" i="2"/>
  <c r="E16131" i="2"/>
  <c r="E16811" i="2"/>
  <c r="E13370" i="2"/>
  <c r="E14812" i="2"/>
  <c r="E15494" i="2"/>
  <c r="E16092" i="2"/>
  <c r="E14373" i="2"/>
  <c r="E15112" i="2"/>
  <c r="E15794" i="2"/>
  <c r="E16317" i="2"/>
  <c r="E16829" i="2"/>
  <c r="E17341" i="2"/>
  <c r="E17853" i="2"/>
  <c r="E18365" i="2"/>
  <c r="E14397" i="2"/>
  <c r="E15124" i="2"/>
  <c r="E15806" i="2"/>
  <c r="E16326" i="2"/>
  <c r="E13695" i="2"/>
  <c r="E14869" i="2"/>
  <c r="E15552" i="2"/>
  <c r="E16135" i="2"/>
  <c r="E14573" i="2"/>
  <c r="E15256" i="2"/>
  <c r="E11158" i="2"/>
  <c r="E12413" i="2"/>
  <c r="E12886" i="2"/>
  <c r="E12788" i="2"/>
  <c r="E13523" i="2"/>
  <c r="E12446" i="2"/>
  <c r="E13828" i="2"/>
  <c r="E11911" i="2"/>
  <c r="E13437" i="2"/>
  <c r="E13510" i="2"/>
  <c r="E14887" i="2"/>
  <c r="E15655" i="2"/>
  <c r="E14122" i="2"/>
  <c r="E13012" i="2"/>
  <c r="E14643" i="2"/>
  <c r="E15331" i="2"/>
  <c r="E13718" i="2"/>
  <c r="E15098" i="2"/>
  <c r="E15971" i="2"/>
  <c r="E16651" i="2"/>
  <c r="E8369" i="2"/>
  <c r="E14652" i="2"/>
  <c r="E15334" i="2"/>
  <c r="E15972" i="2"/>
  <c r="E13990" i="2"/>
  <c r="E14952" i="2"/>
  <c r="E15634" i="2"/>
  <c r="E16197" i="2"/>
  <c r="E16709" i="2"/>
  <c r="E17221" i="2"/>
  <c r="E17733" i="2"/>
  <c r="E18245" i="2"/>
  <c r="E14021" i="2"/>
  <c r="E14964" i="2"/>
  <c r="E15646" i="2"/>
  <c r="E16206" i="2"/>
  <c r="E13654" i="2"/>
  <c r="E12782" i="2"/>
  <c r="E14879" i="2"/>
  <c r="E15963" i="2"/>
  <c r="E15624" i="2"/>
  <c r="E13997" i="2"/>
  <c r="E16198" i="2"/>
  <c r="E15296" i="2"/>
  <c r="E14658" i="2"/>
  <c r="E12076" i="2"/>
  <c r="E12903" i="2"/>
  <c r="E13940" i="2"/>
  <c r="E12151" i="2"/>
  <c r="E13415" i="2"/>
  <c r="E14731" i="2"/>
  <c r="E14874" i="2"/>
  <c r="E17043" i="2"/>
  <c r="E15420" i="2"/>
  <c r="E14781" i="2"/>
  <c r="E16517" i="2"/>
  <c r="E17605" i="2"/>
  <c r="E13251" i="2"/>
  <c r="E15476" i="2"/>
  <c r="E16462" i="2"/>
  <c r="E14229" i="2"/>
  <c r="E15050" i="2"/>
  <c r="E15733" i="2"/>
  <c r="E12949" i="2"/>
  <c r="E14754" i="2"/>
  <c r="E15437" i="2"/>
  <c r="E16049" i="2"/>
  <c r="E16561" i="2"/>
  <c r="E17073" i="2"/>
  <c r="E17585" i="2"/>
  <c r="E18097" i="2"/>
  <c r="E12284" i="2"/>
  <c r="E10606" i="2"/>
  <c r="E16492" i="2"/>
  <c r="E17328" i="2"/>
  <c r="E18011" i="2"/>
  <c r="E16431" i="2"/>
  <c r="E17287" i="2"/>
  <c r="E17970" i="2"/>
  <c r="E15116" i="2"/>
  <c r="E16762" i="2"/>
  <c r="E17523" i="2"/>
  <c r="E14948" i="2"/>
  <c r="E16712" i="2"/>
  <c r="E17482" i="2"/>
  <c r="E18164" i="2"/>
  <c r="E15880" i="2"/>
  <c r="E10745" i="2"/>
  <c r="E11488" i="2"/>
  <c r="E12161" i="2"/>
  <c r="E13649" i="2"/>
  <c r="E12995" i="2"/>
  <c r="E14419" i="2"/>
  <c r="E13556" i="2"/>
  <c r="E14364" i="2"/>
  <c r="E13098" i="2"/>
  <c r="E13965" i="2"/>
  <c r="E14615" i="2"/>
  <c r="E15423" i="2"/>
  <c r="E13479" i="2"/>
  <c r="E13706" i="2"/>
  <c r="E14335" i="2"/>
  <c r="E15091" i="2"/>
  <c r="E15779" i="2"/>
  <c r="E14789" i="2"/>
  <c r="E15696" i="2"/>
  <c r="E16419" i="2"/>
  <c r="E17059" i="2"/>
  <c r="E14349" i="2"/>
  <c r="E15100" i="2"/>
  <c r="E15782" i="2"/>
  <c r="E12518" i="2"/>
  <c r="E14717" i="2"/>
  <c r="E15400" i="2"/>
  <c r="E16021" i="2"/>
  <c r="E16533" i="2"/>
  <c r="E17045" i="2"/>
  <c r="E17557" i="2"/>
  <c r="E18069" i="2"/>
  <c r="E12685" i="2"/>
  <c r="E14729" i="2"/>
  <c r="E15412" i="2"/>
  <c r="E16030" i="2"/>
  <c r="E16542" i="2"/>
  <c r="E14456" i="2"/>
  <c r="E15157" i="2"/>
  <c r="E15839" i="2"/>
  <c r="E13666" i="2"/>
  <c r="E14861" i="2"/>
  <c r="E15544" i="2"/>
  <c r="E16129" i="2"/>
  <c r="E16641" i="2"/>
  <c r="E17153" i="2"/>
  <c r="E17665" i="2"/>
  <c r="E18177" i="2"/>
  <c r="E12474" i="2"/>
  <c r="E11840" i="2"/>
  <c r="E13704" i="2"/>
  <c r="E7332" i="2"/>
  <c r="E13771" i="2"/>
  <c r="E12893" i="2"/>
  <c r="E13964" i="2"/>
  <c r="E12342" i="2"/>
  <c r="E13573" i="2"/>
  <c r="E13958" i="2"/>
  <c r="E15031" i="2"/>
  <c r="E15775" i="2"/>
  <c r="E9991" i="2"/>
  <c r="E13558" i="2"/>
  <c r="E14763" i="2"/>
  <c r="E15451" i="2"/>
  <c r="E14190" i="2"/>
  <c r="E15258" i="2"/>
  <c r="E16091" i="2"/>
  <c r="E16771" i="2"/>
  <c r="E13068" i="2"/>
  <c r="E14769" i="2"/>
  <c r="E15452" i="2"/>
  <c r="E16060" i="2"/>
  <c r="E14274" i="2"/>
  <c r="E15069" i="2"/>
  <c r="E15752" i="2"/>
  <c r="E16285" i="2"/>
  <c r="E16797" i="2"/>
  <c r="E17309" i="2"/>
  <c r="E17821" i="2"/>
  <c r="E18333" i="2"/>
  <c r="E14302" i="2"/>
  <c r="E15081" i="2"/>
  <c r="E15764" i="2"/>
  <c r="E16294" i="2"/>
  <c r="E13470" i="2"/>
  <c r="E14826" i="2"/>
  <c r="E15509" i="2"/>
  <c r="E16103" i="2"/>
  <c r="E14530" i="2"/>
  <c r="E15213" i="2"/>
  <c r="E15881" i="2"/>
  <c r="E16393" i="2"/>
  <c r="E16905" i="2"/>
  <c r="E17417" i="2"/>
  <c r="E17929" i="2"/>
  <c r="E18441" i="2"/>
  <c r="E14462" i="2"/>
  <c r="E16088" i="2"/>
  <c r="E17079" i="2"/>
  <c r="E17787" i="2"/>
  <c r="E15962" i="2"/>
  <c r="E17030" i="2"/>
  <c r="E17746" i="2"/>
  <c r="E18428" i="2"/>
  <c r="E16448" i="2"/>
  <c r="E17299" i="2"/>
  <c r="E17982" i="2"/>
  <c r="E16386" i="2"/>
  <c r="E17258" i="2"/>
  <c r="E17940" i="2"/>
  <c r="E14998" i="2"/>
  <c r="E10227" i="2"/>
  <c r="E11558" i="2"/>
  <c r="E12534" i="2"/>
  <c r="E9318" i="2"/>
  <c r="E15515" i="2"/>
  <c r="E16835" i="2"/>
  <c r="E16108" i="2"/>
  <c r="E16333" i="2"/>
  <c r="E18381" i="2"/>
  <c r="E16342" i="2"/>
  <c r="E15530" i="2"/>
  <c r="E15021" i="2"/>
  <c r="E16153" i="2"/>
  <c r="E16977" i="2"/>
  <c r="E17785" i="2"/>
  <c r="E18537" i="2"/>
  <c r="E14892" i="2"/>
  <c r="E16964" i="2"/>
  <c r="E17915" i="2"/>
  <c r="E16639" i="2"/>
  <c r="E17650" i="2"/>
  <c r="E14732" i="2"/>
  <c r="E16928" i="2"/>
  <c r="E17886" i="2"/>
  <c r="E16578" i="2"/>
  <c r="E17620" i="2"/>
  <c r="E14529" i="2"/>
  <c r="E16830" i="2"/>
  <c r="E17579" i="2"/>
  <c r="E18262" i="2"/>
  <c r="E18845" i="2"/>
  <c r="E19357" i="2"/>
  <c r="E19869" i="2"/>
  <c r="E16279" i="2"/>
  <c r="E17176" i="2"/>
  <c r="E17868" i="2"/>
  <c r="E18547" i="2"/>
  <c r="E16296" i="2"/>
  <c r="E17191" i="2"/>
  <c r="E17880" i="2"/>
  <c r="E18557" i="2"/>
  <c r="E19071" i="2"/>
  <c r="E19583" i="2"/>
  <c r="E17154" i="2"/>
  <c r="E18928" i="2"/>
  <c r="E19610" i="2"/>
  <c r="E20214" i="2"/>
  <c r="E20726" i="2"/>
  <c r="E21238" i="2"/>
  <c r="E21750" i="2"/>
  <c r="E22262" i="2"/>
  <c r="E17263" i="2"/>
  <c r="E18939" i="2"/>
  <c r="E19622" i="2"/>
  <c r="E20223" i="2"/>
  <c r="E20735" i="2"/>
  <c r="E21247" i="2"/>
  <c r="E15481" i="2"/>
  <c r="E18812" i="2"/>
  <c r="E19496" i="2"/>
  <c r="E20128" i="2"/>
  <c r="E12961" i="2"/>
  <c r="E13684" i="2"/>
  <c r="E14743" i="2"/>
  <c r="E14511" i="2"/>
  <c r="E15843" i="2"/>
  <c r="E15206" i="2"/>
  <c r="E15506" i="2"/>
  <c r="E17637" i="2"/>
  <c r="E15518" i="2"/>
  <c r="E14890" i="2"/>
  <c r="E14237" i="2"/>
  <c r="E15849" i="2"/>
  <c r="E16673" i="2"/>
  <c r="E17497" i="2"/>
  <c r="E18297" i="2"/>
  <c r="E14504" i="2"/>
  <c r="E16556" i="2"/>
  <c r="E17595" i="2"/>
  <c r="E16058" i="2"/>
  <c r="E17330" i="2"/>
  <c r="E18236" i="2"/>
  <c r="E16496" i="2"/>
  <c r="E17566" i="2"/>
  <c r="E15970" i="2"/>
  <c r="E17290" i="2"/>
  <c r="E18207" i="2"/>
  <c r="E16452" i="2"/>
  <c r="E17334" i="2"/>
  <c r="E18016" i="2"/>
  <c r="E18661" i="2"/>
  <c r="E19173" i="2"/>
  <c r="E19685" i="2"/>
  <c r="E15513" i="2"/>
  <c r="E16882" i="2"/>
  <c r="E17623" i="2"/>
  <c r="E18306" i="2"/>
  <c r="E15564" i="2"/>
  <c r="E16896" i="2"/>
  <c r="E17635" i="2"/>
  <c r="E18318" i="2"/>
  <c r="E18887" i="2"/>
  <c r="E19399" i="2"/>
  <c r="E19911" i="2"/>
  <c r="E18682" i="2"/>
  <c r="E19364" i="2"/>
  <c r="E20030" i="2"/>
  <c r="E20542" i="2"/>
  <c r="E21054" i="2"/>
  <c r="E21566" i="2"/>
  <c r="E22078" i="2"/>
  <c r="E22590" i="2"/>
  <c r="E18694" i="2"/>
  <c r="E19377" i="2"/>
  <c r="E20039" i="2"/>
  <c r="E20551" i="2"/>
  <c r="E21063" i="2"/>
  <c r="E21583" i="2"/>
  <c r="E18549" i="2"/>
  <c r="E19250" i="2"/>
  <c r="E19932" i="2"/>
  <c r="E20456" i="2"/>
  <c r="E9952" i="2"/>
  <c r="E12188" i="2"/>
  <c r="E12775" i="2"/>
  <c r="E12412" i="2"/>
  <c r="E15595" i="2"/>
  <c r="E16923" i="2"/>
  <c r="E16172" i="2"/>
  <c r="E16397" i="2"/>
  <c r="E18445" i="2"/>
  <c r="E16406" i="2"/>
  <c r="E15605" i="2"/>
  <c r="E15064" i="2"/>
  <c r="E16169" i="2"/>
  <c r="E16993" i="2"/>
  <c r="E17817" i="2"/>
  <c r="E18561" i="2"/>
  <c r="E14977" i="2"/>
  <c r="E17002" i="2"/>
  <c r="E17947" i="2"/>
  <c r="E16671" i="2"/>
  <c r="E17682" i="2"/>
  <c r="E14860" i="2"/>
  <c r="E16954" i="2"/>
  <c r="E17918" i="2"/>
  <c r="E16626" i="2"/>
  <c r="E17642" i="2"/>
  <c r="E14742" i="2"/>
  <c r="E16855" i="2"/>
  <c r="E17600" i="2"/>
  <c r="E18283" i="2"/>
  <c r="E18861" i="2"/>
  <c r="E19373" i="2"/>
  <c r="E19885" i="2"/>
  <c r="E16311" i="2"/>
  <c r="E17202" i="2"/>
  <c r="E17890" i="2"/>
  <c r="E18565" i="2"/>
  <c r="E16328" i="2"/>
  <c r="E17216" i="2"/>
  <c r="E17902" i="2"/>
  <c r="E18575" i="2"/>
  <c r="E19087" i="2"/>
  <c r="E19599" i="2"/>
  <c r="E17338" i="2"/>
  <c r="E18948" i="2"/>
  <c r="E19632" i="2"/>
  <c r="E20230" i="2"/>
  <c r="E20742" i="2"/>
  <c r="E21254" i="2"/>
  <c r="E21766" i="2"/>
  <c r="E22278" i="2"/>
  <c r="E17434" i="2"/>
  <c r="E18961" i="2"/>
  <c r="E19643" i="2"/>
  <c r="E20239" i="2"/>
  <c r="E20751" i="2"/>
  <c r="E21263" i="2"/>
  <c r="E16082" i="2"/>
  <c r="E18834" i="2"/>
  <c r="E19516" i="2"/>
  <c r="E20144" i="2"/>
  <c r="E20656" i="2"/>
  <c r="E12077" i="2"/>
  <c r="E12167" i="2"/>
  <c r="E13341" i="2"/>
  <c r="E12748" i="2"/>
  <c r="E15045" i="2"/>
  <c r="E14609" i="2"/>
  <c r="E14909" i="2"/>
  <c r="E17189" i="2"/>
  <c r="E14921" i="2"/>
  <c r="E14486" i="2"/>
  <c r="E16183" i="2"/>
  <c r="E15618" i="2"/>
  <c r="E16489" i="2"/>
  <c r="E17313" i="2"/>
  <c r="E18137" i="2"/>
  <c r="E14110" i="2"/>
  <c r="E16250" i="2"/>
  <c r="E17392" i="2"/>
  <c r="E15364" i="2"/>
  <c r="E17106" i="2"/>
  <c r="E18034" i="2"/>
  <c r="E16192" i="2"/>
  <c r="E17363" i="2"/>
  <c r="E15204" i="2"/>
  <c r="E17071" i="2"/>
  <c r="E18004" i="2"/>
  <c r="E16072" i="2"/>
  <c r="E17175" i="2"/>
  <c r="E17867" i="2"/>
  <c r="E18546" i="2"/>
  <c r="E19061" i="2"/>
  <c r="E19573" i="2"/>
  <c r="E14916" i="2"/>
  <c r="E16703" i="2"/>
  <c r="E17474" i="2"/>
  <c r="E18156" i="2"/>
  <c r="E14966" i="2"/>
  <c r="E16718" i="2"/>
  <c r="E17486" i="2"/>
  <c r="E18168" i="2"/>
  <c r="E18775" i="2"/>
  <c r="E19287" i="2"/>
  <c r="E19799" i="2"/>
  <c r="E18495" i="2"/>
  <c r="E19216" i="2"/>
  <c r="E19898" i="2"/>
  <c r="E20430" i="2"/>
  <c r="E20942" i="2"/>
  <c r="E21454" i="2"/>
  <c r="E21966" i="2"/>
  <c r="E22478" i="2"/>
  <c r="E18515" i="2"/>
  <c r="E19227" i="2"/>
  <c r="E19910" i="2"/>
  <c r="E20439" i="2"/>
  <c r="E20951" i="2"/>
  <c r="E21463" i="2"/>
  <c r="E18216" i="2"/>
  <c r="E19100" i="2"/>
  <c r="E19784" i="2"/>
  <c r="E20344" i="2"/>
  <c r="E20856" i="2"/>
  <c r="E21368" i="2"/>
  <c r="E21880" i="2"/>
  <c r="E22392" i="2"/>
  <c r="E18363" i="2"/>
  <c r="E19155" i="2"/>
  <c r="E19838" i="2"/>
  <c r="E20385" i="2"/>
  <c r="E20897" i="2"/>
  <c r="E21409" i="2"/>
  <c r="E21921" i="2"/>
  <c r="E22433" i="2"/>
  <c r="E22474" i="2"/>
  <c r="E18426" i="2"/>
  <c r="E19178" i="2"/>
  <c r="E19860" i="2"/>
  <c r="E20402" i="2"/>
  <c r="E20914" i="2"/>
  <c r="E21426" i="2"/>
  <c r="E22042" i="2"/>
  <c r="E17647" i="2"/>
  <c r="E18987" i="2"/>
  <c r="E19670" i="2"/>
  <c r="E20259" i="2"/>
  <c r="E12499" i="2"/>
  <c r="E14227" i="2"/>
  <c r="E13845" i="2"/>
  <c r="E13350" i="2"/>
  <c r="E14661" i="2"/>
  <c r="E14117" i="2"/>
  <c r="E14621" i="2"/>
  <c r="E16973" i="2"/>
  <c r="E14633" i="2"/>
  <c r="E14050" i="2"/>
  <c r="E16047" i="2"/>
  <c r="E15501" i="2"/>
  <c r="E16409" i="2"/>
  <c r="E17233" i="2"/>
  <c r="E18041" i="2"/>
  <c r="E13799" i="2"/>
  <c r="E15960" i="2"/>
  <c r="E17296" i="2"/>
  <c r="E14937" i="2"/>
  <c r="E16978" i="2"/>
  <c r="E17938" i="2"/>
  <c r="E15872" i="2"/>
  <c r="E17256" i="2"/>
  <c r="E14820" i="2"/>
  <c r="E16943" i="2"/>
  <c r="E17898" i="2"/>
  <c r="E15766" i="2"/>
  <c r="E17086" i="2"/>
  <c r="E17792" i="2"/>
  <c r="E18475" i="2"/>
  <c r="E19005" i="2"/>
  <c r="E19517" i="2"/>
  <c r="E14540" i="2"/>
  <c r="E16599" i="2"/>
  <c r="E17399" i="2"/>
  <c r="E18082" i="2"/>
  <c r="E14636" i="2"/>
  <c r="E16616" i="2"/>
  <c r="E17411" i="2"/>
  <c r="E18094" i="2"/>
  <c r="E18719" i="2"/>
  <c r="E19231" i="2"/>
  <c r="E19743" i="2"/>
  <c r="E18323" i="2"/>
  <c r="E19140" i="2"/>
  <c r="E19824" i="2"/>
  <c r="E20374" i="2"/>
  <c r="E20886" i="2"/>
  <c r="E21398" i="2"/>
  <c r="E21910" i="2"/>
  <c r="E22422" i="2"/>
  <c r="E18355" i="2"/>
  <c r="E19153" i="2"/>
  <c r="E19835" i="2"/>
  <c r="E20383" i="2"/>
  <c r="E20895" i="2"/>
  <c r="E21407" i="2"/>
  <c r="E17956" i="2"/>
  <c r="E19026" i="2"/>
  <c r="E19708" i="2"/>
  <c r="E10510" i="2"/>
  <c r="E12789" i="2"/>
  <c r="E12997" i="2"/>
  <c r="E13196" i="2"/>
  <c r="E15715" i="2"/>
  <c r="E17011" i="2"/>
  <c r="E9998" i="2"/>
  <c r="E16485" i="2"/>
  <c r="E11345" i="2"/>
  <c r="E16494" i="2"/>
  <c r="E15690" i="2"/>
  <c r="E14858" i="2"/>
  <c r="E12660" i="2"/>
  <c r="E15647" i="2"/>
  <c r="E16643" i="2"/>
  <c r="E16189" i="2"/>
  <c r="E14868" i="2"/>
  <c r="E16390" i="2"/>
  <c r="E15381" i="2"/>
  <c r="E15000" i="2"/>
  <c r="E11516" i="2"/>
  <c r="E13164" i="2"/>
  <c r="E14340" i="2"/>
  <c r="E13830" i="2"/>
  <c r="E13703" i="2"/>
  <c r="E15075" i="2"/>
  <c r="E15216" i="2"/>
  <c r="E17107" i="2"/>
  <c r="E15761" i="2"/>
  <c r="E15037" i="2"/>
  <c r="E16581" i="2"/>
  <c r="E17797" i="2"/>
  <c r="E14226" i="2"/>
  <c r="E15732" i="2"/>
  <c r="E16526" i="2"/>
  <c r="E14421" i="2"/>
  <c r="E15136" i="2"/>
  <c r="E15818" i="2"/>
  <c r="E13551" i="2"/>
  <c r="E14840" i="2"/>
  <c r="E15522" i="2"/>
  <c r="E16113" i="2"/>
  <c r="E16625" i="2"/>
  <c r="E17137" i="2"/>
  <c r="E17649" i="2"/>
  <c r="E18161" i="2"/>
  <c r="E13214" i="2"/>
  <c r="E14657" i="2"/>
  <c r="E16620" i="2"/>
  <c r="E17414" i="2"/>
  <c r="E14130" i="2"/>
  <c r="E16559" i="2"/>
  <c r="E17372" i="2"/>
  <c r="E18055" i="2"/>
  <c r="E15457" i="2"/>
  <c r="E16864" i="2"/>
  <c r="E17608" i="2"/>
  <c r="E15289" i="2"/>
  <c r="E16815" i="2"/>
  <c r="E17567" i="2"/>
  <c r="E18250" i="2"/>
  <c r="E16136" i="2"/>
  <c r="E8651" i="2"/>
  <c r="E10415" i="2"/>
  <c r="E12833" i="2"/>
  <c r="E14161" i="2"/>
  <c r="E13219" i="2"/>
  <c r="E11233" i="2"/>
  <c r="E13644" i="2"/>
  <c r="E9830" i="2"/>
  <c r="E13230" i="2"/>
  <c r="E12580" i="2"/>
  <c r="E14711" i="2"/>
  <c r="E15511" i="2"/>
  <c r="E13767" i="2"/>
  <c r="E11104" i="2"/>
  <c r="E14490" i="2"/>
  <c r="E15179" i="2"/>
  <c r="E11577" i="2"/>
  <c r="E14906" i="2"/>
  <c r="E15813" i="2"/>
  <c r="E16499" i="2"/>
  <c r="E17123" i="2"/>
  <c r="E14494" i="2"/>
  <c r="E15185" i="2"/>
  <c r="E15860" i="2"/>
  <c r="E13315" i="2"/>
  <c r="E14802" i="2"/>
  <c r="E15485" i="2"/>
  <c r="E16085" i="2"/>
  <c r="E16597" i="2"/>
  <c r="E17109" i="2"/>
  <c r="E17621" i="2"/>
  <c r="E18133" i="2"/>
  <c r="E13397" i="2"/>
  <c r="E14814" i="2"/>
  <c r="E15497" i="2"/>
  <c r="E16094" i="2"/>
  <c r="E16606" i="2"/>
  <c r="E14560" i="2"/>
  <c r="E15242" i="2"/>
  <c r="E15903" i="2"/>
  <c r="E13981" i="2"/>
  <c r="E14946" i="2"/>
  <c r="E15629" i="2"/>
  <c r="E16193" i="2"/>
  <c r="E16705" i="2"/>
  <c r="E17217" i="2"/>
  <c r="E17729" i="2"/>
  <c r="E7937" i="2"/>
  <c r="E10956" i="2"/>
  <c r="E12520" i="2"/>
  <c r="E14216" i="2"/>
  <c r="E11686" i="2"/>
  <c r="E13947" i="2"/>
  <c r="E13156" i="2"/>
  <c r="E14076" i="2"/>
  <c r="E12631" i="2"/>
  <c r="E13669" i="2"/>
  <c r="E14135" i="2"/>
  <c r="E15135" i="2"/>
  <c r="E11443" i="2"/>
  <c r="E12343" i="2"/>
  <c r="E13818" i="2"/>
  <c r="E14851" i="2"/>
  <c r="E15531" i="2"/>
  <c r="E14450" i="2"/>
  <c r="E15376" i="2"/>
  <c r="E16171" i="2"/>
  <c r="E16859" i="2"/>
  <c r="E13631" i="2"/>
  <c r="E14854" i="2"/>
  <c r="E15537" i="2"/>
  <c r="E16124" i="2"/>
  <c r="E14454" i="2"/>
  <c r="E15154" i="2"/>
  <c r="E15837" i="2"/>
  <c r="E16349" i="2"/>
  <c r="E16861" i="2"/>
  <c r="E17373" i="2"/>
  <c r="E17885" i="2"/>
  <c r="E18397" i="2"/>
  <c r="E14470" i="2"/>
  <c r="E15166" i="2"/>
  <c r="E15846" i="2"/>
  <c r="E16358" i="2"/>
  <c r="E13866" i="2"/>
  <c r="E14912" i="2"/>
  <c r="E15594" i="2"/>
  <c r="E16167" i="2"/>
  <c r="E14616" i="2"/>
  <c r="E15298" i="2"/>
  <c r="E15945" i="2"/>
  <c r="E16457" i="2"/>
  <c r="E16969" i="2"/>
  <c r="E17481" i="2"/>
  <c r="E17993" i="2"/>
  <c r="E18505" i="2"/>
  <c r="E14564" i="2"/>
  <c r="E16284" i="2"/>
  <c r="E17182" i="2"/>
  <c r="E17872" i="2"/>
  <c r="E16210" i="2"/>
  <c r="E17132" i="2"/>
  <c r="E17831" i="2"/>
  <c r="E14358" i="2"/>
  <c r="E16576" i="2"/>
  <c r="E17384" i="2"/>
  <c r="E13110" i="2"/>
  <c r="E16514" i="2"/>
  <c r="E17343" i="2"/>
  <c r="E18026" i="2"/>
  <c r="E15340" i="2"/>
  <c r="E11235" i="2"/>
  <c r="E13173" i="2"/>
  <c r="E13221" i="2"/>
  <c r="E13746" i="2"/>
  <c r="E11190" i="2"/>
  <c r="E17115" i="2"/>
  <c r="E13242" i="2"/>
  <c r="E16589" i="2"/>
  <c r="E13324" i="2"/>
  <c r="E16598" i="2"/>
  <c r="E15776" i="2"/>
  <c r="E15234" i="2"/>
  <c r="E16249" i="2"/>
  <c r="E17065" i="2"/>
  <c r="E17889" i="2"/>
  <c r="E12621" i="2"/>
  <c r="E15318" i="2"/>
  <c r="E17104" i="2"/>
  <c r="E18032" i="2"/>
  <c r="E16774" i="2"/>
  <c r="E17767" i="2"/>
  <c r="E15201" i="2"/>
  <c r="E17056" i="2"/>
  <c r="E18003" i="2"/>
  <c r="E16738" i="2"/>
  <c r="E17727" i="2"/>
  <c r="E15084" i="2"/>
  <c r="E16932" i="2"/>
  <c r="E17664" i="2"/>
  <c r="E18347" i="2"/>
  <c r="E18909" i="2"/>
  <c r="E19421" i="2"/>
  <c r="E19933" i="2"/>
  <c r="E16407" i="2"/>
  <c r="E17271" i="2"/>
  <c r="E17954" i="2"/>
  <c r="E18614" i="2"/>
  <c r="E16424" i="2"/>
  <c r="E17283" i="2"/>
  <c r="E17966" i="2"/>
  <c r="E18623" i="2"/>
  <c r="E19135" i="2"/>
  <c r="E19647" i="2"/>
  <c r="E17850" i="2"/>
  <c r="E19012" i="2"/>
  <c r="E19696" i="2"/>
  <c r="E20278" i="2"/>
  <c r="E20790" i="2"/>
  <c r="E21302" i="2"/>
  <c r="E21814" i="2"/>
  <c r="E22326" i="2"/>
  <c r="E17946" i="2"/>
  <c r="E19025" i="2"/>
  <c r="E19707" i="2"/>
  <c r="E20287" i="2"/>
  <c r="E20799" i="2"/>
  <c r="E21311" i="2"/>
  <c r="E16872" i="2"/>
  <c r="E18898" i="2"/>
  <c r="E19580" i="2"/>
  <c r="E20192" i="2"/>
  <c r="E14280" i="2"/>
  <c r="E14084" i="2"/>
  <c r="E15143" i="2"/>
  <c r="E14859" i="2"/>
  <c r="E16179" i="2"/>
  <c r="E15548" i="2"/>
  <c r="E15845" i="2"/>
  <c r="E17893" i="2"/>
  <c r="E15854" i="2"/>
  <c r="E15104" i="2"/>
  <c r="E14594" i="2"/>
  <c r="E15961" i="2"/>
  <c r="E16785" i="2"/>
  <c r="E17593" i="2"/>
  <c r="E18385" i="2"/>
  <c r="E14628" i="2"/>
  <c r="E16708" i="2"/>
  <c r="E17712" i="2"/>
  <c r="E16319" i="2"/>
  <c r="E17436" i="2"/>
  <c r="E18354" i="2"/>
  <c r="E16672" i="2"/>
  <c r="E17672" i="2"/>
  <c r="E16274" i="2"/>
  <c r="E17407" i="2"/>
  <c r="E18314" i="2"/>
  <c r="E16628" i="2"/>
  <c r="E17419" i="2"/>
  <c r="E18102" i="2"/>
  <c r="E18725" i="2"/>
  <c r="E19237" i="2"/>
  <c r="E19749" i="2"/>
  <c r="E15850" i="2"/>
  <c r="E16984" i="2"/>
  <c r="E17708" i="2"/>
  <c r="E18391" i="2"/>
  <c r="E15888" i="2"/>
  <c r="E16999" i="2"/>
  <c r="E17720" i="2"/>
  <c r="E18403" i="2"/>
  <c r="E18951" i="2"/>
  <c r="E19463" i="2"/>
  <c r="E19975" i="2"/>
  <c r="E18768" i="2"/>
  <c r="E19450" i="2"/>
  <c r="E20094" i="2"/>
  <c r="E20606" i="2"/>
  <c r="E21118" i="2"/>
  <c r="E21630" i="2"/>
  <c r="E22142" i="2"/>
  <c r="E13406" i="2"/>
  <c r="E18779" i="2"/>
  <c r="E19462" i="2"/>
  <c r="E20103" i="2"/>
  <c r="E20615" i="2"/>
  <c r="E21127" i="2"/>
  <c r="E21647" i="2"/>
  <c r="E18652" i="2"/>
  <c r="E19336" i="2"/>
  <c r="E20008" i="2"/>
  <c r="E20520" i="2"/>
  <c r="E9884" i="2"/>
  <c r="E13383" i="2"/>
  <c r="E13322" i="2"/>
  <c r="E13978" i="2"/>
  <c r="E13149" i="2"/>
  <c r="E17179" i="2"/>
  <c r="E13730" i="2"/>
  <c r="E16653" i="2"/>
  <c r="E13778" i="2"/>
  <c r="E16662" i="2"/>
  <c r="E15829" i="2"/>
  <c r="E15309" i="2"/>
  <c r="E16281" i="2"/>
  <c r="E17105" i="2"/>
  <c r="E17913" i="2"/>
  <c r="E12963" i="2"/>
  <c r="E15446" i="2"/>
  <c r="E17130" i="2"/>
  <c r="E12924" i="2"/>
  <c r="E16812" i="2"/>
  <c r="E17788" i="2"/>
  <c r="E15329" i="2"/>
  <c r="E17095" i="2"/>
  <c r="E18024" i="2"/>
  <c r="E16776" i="2"/>
  <c r="E17759" i="2"/>
  <c r="E15169" i="2"/>
  <c r="E16958" i="2"/>
  <c r="E17686" i="2"/>
  <c r="E18368" i="2"/>
  <c r="E18925" i="2"/>
  <c r="E19437" i="2"/>
  <c r="E19949" i="2"/>
  <c r="E16439" i="2"/>
  <c r="E17292" i="2"/>
  <c r="E17975" i="2"/>
  <c r="E18630" i="2"/>
  <c r="E16456" i="2"/>
  <c r="E17304" i="2"/>
  <c r="E17987" i="2"/>
  <c r="E18639" i="2"/>
  <c r="E19151" i="2"/>
  <c r="E19663" i="2"/>
  <c r="E18020" i="2"/>
  <c r="E19034" i="2"/>
  <c r="E19716" i="2"/>
  <c r="E20294" i="2"/>
  <c r="E20806" i="2"/>
  <c r="E21318" i="2"/>
  <c r="E21830" i="2"/>
  <c r="E22342" i="2"/>
  <c r="E18074" i="2"/>
  <c r="E19046" i="2"/>
  <c r="E19729" i="2"/>
  <c r="E20303" i="2"/>
  <c r="E20815" i="2"/>
  <c r="E21327" i="2"/>
  <c r="E17078" i="2"/>
  <c r="E18920" i="2"/>
  <c r="E19602" i="2"/>
  <c r="E20208" i="2"/>
  <c r="E20720" i="2"/>
  <c r="E13288" i="2"/>
  <c r="E13366" i="2"/>
  <c r="E14375" i="2"/>
  <c r="E14031" i="2"/>
  <c r="E15504" i="2"/>
  <c r="E14950" i="2"/>
  <c r="E15250" i="2"/>
  <c r="E17445" i="2"/>
  <c r="E15262" i="2"/>
  <c r="E14720" i="2"/>
  <c r="E13751" i="2"/>
  <c r="E15757" i="2"/>
  <c r="E16601" i="2"/>
  <c r="E17425" i="2"/>
  <c r="E18233" i="2"/>
  <c r="E14365" i="2"/>
  <c r="E16428" i="2"/>
  <c r="E17510" i="2"/>
  <c r="E15790" i="2"/>
  <c r="E17244" i="2"/>
  <c r="E18151" i="2"/>
  <c r="E16368" i="2"/>
  <c r="E17480" i="2"/>
  <c r="E15673" i="2"/>
  <c r="E17199" i="2"/>
  <c r="E18122" i="2"/>
  <c r="E16324" i="2"/>
  <c r="E17270" i="2"/>
  <c r="E17952" i="2"/>
  <c r="E18613" i="2"/>
  <c r="E19125" i="2"/>
  <c r="E19637" i="2"/>
  <c r="E15257" i="2"/>
  <c r="E16806" i="2"/>
  <c r="E17559" i="2"/>
  <c r="E18242" i="2"/>
  <c r="E15308" i="2"/>
  <c r="E16820" i="2"/>
  <c r="E17571" i="2"/>
  <c r="E18254" i="2"/>
  <c r="E18839" i="2"/>
  <c r="E19351" i="2"/>
  <c r="E19863" i="2"/>
  <c r="E18611" i="2"/>
  <c r="E19300" i="2"/>
  <c r="E19982" i="2"/>
  <c r="E20494" i="2"/>
  <c r="E21006" i="2"/>
  <c r="E21518" i="2"/>
  <c r="E22030" i="2"/>
  <c r="E22542" i="2"/>
  <c r="E18626" i="2"/>
  <c r="E19313" i="2"/>
  <c r="E19991" i="2"/>
  <c r="E20503" i="2"/>
  <c r="E21015" i="2"/>
  <c r="E21535" i="2"/>
  <c r="E18447" i="2"/>
  <c r="E19186" i="2"/>
  <c r="E19868" i="2"/>
  <c r="E20408" i="2"/>
  <c r="E20920" i="2"/>
  <c r="E21432" i="2"/>
  <c r="E21944" i="2"/>
  <c r="E22456" i="2"/>
  <c r="E18534" i="2"/>
  <c r="E19241" i="2"/>
  <c r="E19923" i="2"/>
  <c r="E20449" i="2"/>
  <c r="E20961" i="2"/>
  <c r="E21473" i="2"/>
  <c r="E21985" i="2"/>
  <c r="E22497" i="2"/>
  <c r="E22602" i="2"/>
  <c r="E18567" i="2"/>
  <c r="E19264" i="2"/>
  <c r="E19946" i="2"/>
  <c r="E20466" i="2"/>
  <c r="E20978" i="2"/>
  <c r="E21490" i="2"/>
  <c r="E22170" i="2"/>
  <c r="E18142" i="2"/>
  <c r="E19073" i="2"/>
  <c r="E19755" i="2"/>
  <c r="E20323" i="2"/>
  <c r="E12501" i="2"/>
  <c r="E12487" i="2"/>
  <c r="E13606" i="2"/>
  <c r="E13099" i="2"/>
  <c r="E15120" i="2"/>
  <c r="E14662" i="2"/>
  <c r="E14962" i="2"/>
  <c r="E17229" i="2"/>
  <c r="E14974" i="2"/>
  <c r="E14500" i="2"/>
  <c r="E11823" i="2"/>
  <c r="E15650" i="2"/>
  <c r="E16505" i="2"/>
  <c r="E17321" i="2"/>
  <c r="E18145" i="2"/>
  <c r="E14134" i="2"/>
  <c r="E16268" i="2"/>
  <c r="E17403" i="2"/>
  <c r="E15406" i="2"/>
  <c r="E17119" i="2"/>
  <c r="E18044" i="2"/>
  <c r="E16215" i="2"/>
  <c r="E17374" i="2"/>
  <c r="E15246" i="2"/>
  <c r="E17084" i="2"/>
  <c r="E18015" i="2"/>
  <c r="E16104" i="2"/>
  <c r="E17188" i="2"/>
  <c r="E17878" i="2"/>
  <c r="E18555" i="2"/>
  <c r="E19069" i="2"/>
  <c r="E19581" i="2"/>
  <c r="E14958" i="2"/>
  <c r="E16716" i="2"/>
  <c r="E17484" i="2"/>
  <c r="E18167" i="2"/>
  <c r="E15009" i="2"/>
  <c r="E16730" i="2"/>
  <c r="E17496" i="2"/>
  <c r="E18179" i="2"/>
  <c r="E18783" i="2"/>
  <c r="E19295" i="2"/>
  <c r="E19807" i="2"/>
  <c r="E18514" i="2"/>
  <c r="E19226" i="2"/>
  <c r="E19908" i="2"/>
  <c r="E20438" i="2"/>
  <c r="E20950" i="2"/>
  <c r="E21462" i="2"/>
  <c r="E21974" i="2"/>
  <c r="E22486" i="2"/>
  <c r="E18532" i="2"/>
  <c r="E19238" i="2"/>
  <c r="E19921" i="2"/>
  <c r="E20447" i="2"/>
  <c r="E20959" i="2"/>
  <c r="E21471" i="2"/>
  <c r="E18246" i="2"/>
  <c r="E19112" i="2"/>
  <c r="E19794" i="2"/>
  <c r="E11753" i="2"/>
  <c r="E13627" i="2"/>
  <c r="E13477" i="2"/>
  <c r="E14202" i="2"/>
  <c r="E13922" i="2"/>
  <c r="E12134" i="2"/>
  <c r="E14094" i="2"/>
  <c r="E16741" i="2"/>
  <c r="E14125" i="2"/>
  <c r="E12923" i="2"/>
  <c r="E15895" i="2"/>
  <c r="E15394" i="2"/>
  <c r="E16313" i="2"/>
  <c r="E17129" i="2"/>
  <c r="E17953" i="2"/>
  <c r="E13287" i="2"/>
  <c r="E15617" i="2"/>
  <c r="E17194" i="2"/>
  <c r="E14334" i="2"/>
  <c r="E16863" i="2"/>
  <c r="E15541" i="2"/>
  <c r="E13515" i="2"/>
  <c r="E14106" i="2"/>
  <c r="E17227" i="2"/>
  <c r="E16701" i="2"/>
  <c r="E14953" i="2"/>
  <c r="E16646" i="2"/>
  <c r="E15637" i="2"/>
  <c r="E15085" i="2"/>
  <c r="E11993" i="2"/>
  <c r="E13707" i="2"/>
  <c r="E8028" i="2"/>
  <c r="E14583" i="2"/>
  <c r="E14282" i="2"/>
  <c r="E15155" i="2"/>
  <c r="E15674" i="2"/>
  <c r="E12765" i="2"/>
  <c r="E15844" i="2"/>
  <c r="E15378" i="2"/>
  <c r="E16773" i="2"/>
  <c r="E17861" i="2"/>
  <c r="E14418" i="2"/>
  <c r="E15817" i="2"/>
  <c r="E16590" i="2"/>
  <c r="E14538" i="2"/>
  <c r="E15221" i="2"/>
  <c r="E15887" i="2"/>
  <c r="E13911" i="2"/>
  <c r="E14925" i="2"/>
  <c r="E15608" i="2"/>
  <c r="E16177" i="2"/>
  <c r="E16689" i="2"/>
  <c r="E17201" i="2"/>
  <c r="E17713" i="2"/>
  <c r="E18225" i="2"/>
  <c r="E13714" i="2"/>
  <c r="E15020" i="2"/>
  <c r="E16734" i="2"/>
  <c r="E17499" i="2"/>
  <c r="E14852" i="2"/>
  <c r="E16684" i="2"/>
  <c r="E17458" i="2"/>
  <c r="E18140" i="2"/>
  <c r="E15798" i="2"/>
  <c r="E16967" i="2"/>
  <c r="E17694" i="2"/>
  <c r="E15630" i="2"/>
  <c r="E16918" i="2"/>
  <c r="E17652" i="2"/>
  <c r="E18335" i="2"/>
  <c r="E16308" i="2"/>
  <c r="E10417" i="2"/>
  <c r="E11901" i="2"/>
  <c r="E11926" i="2"/>
  <c r="E11641" i="2"/>
  <c r="E13393" i="2"/>
  <c r="E12102" i="2"/>
  <c r="E13756" i="2"/>
  <c r="E11568" i="2"/>
  <c r="E13340" i="2"/>
  <c r="E13158" i="2"/>
  <c r="E14815" i="2"/>
  <c r="E15591" i="2"/>
  <c r="E13994" i="2"/>
  <c r="E12535" i="2"/>
  <c r="E14579" i="2"/>
  <c r="E15267" i="2"/>
  <c r="E13222" i="2"/>
  <c r="E15013" i="2"/>
  <c r="E15907" i="2"/>
  <c r="E16587" i="2"/>
  <c r="E17187" i="2"/>
  <c r="E14588" i="2"/>
  <c r="E15270" i="2"/>
  <c r="E15924" i="2"/>
  <c r="E13774" i="2"/>
  <c r="E14888" i="2"/>
  <c r="E15570" i="2"/>
  <c r="E16149" i="2"/>
  <c r="E16661" i="2"/>
  <c r="E17173" i="2"/>
  <c r="E17685" i="2"/>
  <c r="E18197" i="2"/>
  <c r="E13822" i="2"/>
  <c r="E14900" i="2"/>
  <c r="E15582" i="2"/>
  <c r="E16158" i="2"/>
  <c r="E16670" i="2"/>
  <c r="E14645" i="2"/>
  <c r="E15328" i="2"/>
  <c r="E15967" i="2"/>
  <c r="E14182" i="2"/>
  <c r="E15032" i="2"/>
  <c r="E15714" i="2"/>
  <c r="E16257" i="2"/>
  <c r="E16769" i="2"/>
  <c r="E17281" i="2"/>
  <c r="E17793" i="2"/>
  <c r="E7283" i="2"/>
  <c r="E11987" i="2"/>
  <c r="E13200" i="2"/>
  <c r="E12182" i="2"/>
  <c r="E12335" i="2"/>
  <c r="E14099" i="2"/>
  <c r="E13357" i="2"/>
  <c r="E14172" i="2"/>
  <c r="E12805" i="2"/>
  <c r="E13773" i="2"/>
  <c r="E14359" i="2"/>
  <c r="E15247" i="2"/>
  <c r="E12653" i="2"/>
  <c r="E13045" i="2"/>
  <c r="E14015" i="2"/>
  <c r="E14939" i="2"/>
  <c r="E15619" i="2"/>
  <c r="E14576" i="2"/>
  <c r="E15493" i="2"/>
  <c r="E16259" i="2"/>
  <c r="E16939" i="2"/>
  <c r="E13962" i="2"/>
  <c r="E14940" i="2"/>
  <c r="E15622" i="2"/>
  <c r="E16188" i="2"/>
  <c r="E14557" i="2"/>
  <c r="E15240" i="2"/>
  <c r="E15901" i="2"/>
  <c r="E16413" i="2"/>
  <c r="E16925" i="2"/>
  <c r="E17437" i="2"/>
  <c r="E17949" i="2"/>
  <c r="E18461" i="2"/>
  <c r="E14569" i="2"/>
  <c r="E15252" i="2"/>
  <c r="E15910" i="2"/>
  <c r="E16422" i="2"/>
  <c r="E14101" i="2"/>
  <c r="E14997" i="2"/>
  <c r="E15680" i="2"/>
  <c r="E12262" i="2"/>
  <c r="E14701" i="2"/>
  <c r="E15384" i="2"/>
  <c r="E16009" i="2"/>
  <c r="E16521" i="2"/>
  <c r="E17033" i="2"/>
  <c r="E17545" i="2"/>
  <c r="E18057" i="2"/>
  <c r="E18569" i="2"/>
  <c r="E14649" i="2"/>
  <c r="E16412" i="2"/>
  <c r="E17275" i="2"/>
  <c r="E17958" i="2"/>
  <c r="E16351" i="2"/>
  <c r="E17234" i="2"/>
  <c r="E17916" i="2"/>
  <c r="E14902" i="2"/>
  <c r="E16698" i="2"/>
  <c r="E17470" i="2"/>
  <c r="E14734" i="2"/>
  <c r="E16642" i="2"/>
  <c r="E17428" i="2"/>
  <c r="E18111" i="2"/>
  <c r="E15681" i="2"/>
  <c r="E8779" i="2"/>
  <c r="E13899" i="2"/>
  <c r="E13645" i="2"/>
  <c r="E12174" i="2"/>
  <c r="E14389" i="2"/>
  <c r="E13503" i="2"/>
  <c r="E14414" i="2"/>
  <c r="E16845" i="2"/>
  <c r="E14438" i="2"/>
  <c r="E13598" i="2"/>
  <c r="E15959" i="2"/>
  <c r="E15426" i="2"/>
  <c r="E16353" i="2"/>
  <c r="E17177" i="2"/>
  <c r="E18001" i="2"/>
  <c r="E13559" i="2"/>
  <c r="E15788" i="2"/>
  <c r="E17232" i="2"/>
  <c r="E14724" i="2"/>
  <c r="E16914" i="2"/>
  <c r="E17874" i="2"/>
  <c r="E15670" i="2"/>
  <c r="E17198" i="2"/>
  <c r="E14381" i="2"/>
  <c r="E16879" i="2"/>
  <c r="E17844" i="2"/>
  <c r="E15510" i="2"/>
  <c r="E17034" i="2"/>
  <c r="E17750" i="2"/>
  <c r="E18432" i="2"/>
  <c r="E18973" i="2"/>
  <c r="E19485" i="2"/>
  <c r="E13742" i="2"/>
  <c r="E16535" i="2"/>
  <c r="E17356" i="2"/>
  <c r="E18039" i="2"/>
  <c r="E14053" i="2"/>
  <c r="E16552" i="2"/>
  <c r="E17368" i="2"/>
  <c r="E18051" i="2"/>
  <c r="E18687" i="2"/>
  <c r="E19199" i="2"/>
  <c r="E19711" i="2"/>
  <c r="E18212" i="2"/>
  <c r="E19098" i="2"/>
  <c r="E19780" i="2"/>
  <c r="E20342" i="2"/>
  <c r="E20854" i="2"/>
  <c r="E21366" i="2"/>
  <c r="E21878" i="2"/>
  <c r="E22390" i="2"/>
  <c r="E18244" i="2"/>
  <c r="E19110" i="2"/>
  <c r="E19793" i="2"/>
  <c r="E20351" i="2"/>
  <c r="E20863" i="2"/>
  <c r="E21375" i="2"/>
  <c r="E17615" i="2"/>
  <c r="E18984" i="2"/>
  <c r="E19666" i="2"/>
  <c r="E20256" i="2"/>
  <c r="E14289" i="2"/>
  <c r="E10780" i="2"/>
  <c r="E15527" i="2"/>
  <c r="E15203" i="2"/>
  <c r="E16523" i="2"/>
  <c r="E15876" i="2"/>
  <c r="E16101" i="2"/>
  <c r="E18149" i="2"/>
  <c r="E16110" i="2"/>
  <c r="E15349" i="2"/>
  <c r="E14808" i="2"/>
  <c r="E16057" i="2"/>
  <c r="E16873" i="2"/>
  <c r="E17697" i="2"/>
  <c r="E18465" i="2"/>
  <c r="E14102" i="2"/>
  <c r="E16848" i="2"/>
  <c r="E17819" i="2"/>
  <c r="E16495" i="2"/>
  <c r="E17554" i="2"/>
  <c r="E11750" i="2"/>
  <c r="E16814" i="2"/>
  <c r="E17790" i="2"/>
  <c r="E16434" i="2"/>
  <c r="E17524" i="2"/>
  <c r="E18431" i="2"/>
  <c r="E16740" i="2"/>
  <c r="E17504" i="2"/>
  <c r="E18187" i="2"/>
  <c r="E18789" i="2"/>
  <c r="E19301" i="2"/>
  <c r="E19813" i="2"/>
  <c r="E16106" i="2"/>
  <c r="E17087" i="2"/>
  <c r="E17794" i="2"/>
  <c r="E18476" i="2"/>
  <c r="E16144" i="2"/>
  <c r="E17102" i="2"/>
  <c r="E17806" i="2"/>
  <c r="E18488" i="2"/>
  <c r="E19015" i="2"/>
  <c r="E19527" i="2"/>
  <c r="E16378" i="2"/>
  <c r="E18852" i="2"/>
  <c r="E19536" i="2"/>
  <c r="E20158" i="2"/>
  <c r="E20670" i="2"/>
  <c r="E21182" i="2"/>
  <c r="E21694" i="2"/>
  <c r="E22206" i="2"/>
  <c r="E16522" i="2"/>
  <c r="E18865" i="2"/>
  <c r="E19547" i="2"/>
  <c r="E20167" i="2"/>
  <c r="E20679" i="2"/>
  <c r="E21191" i="2"/>
  <c r="E21719" i="2"/>
  <c r="E18738" i="2"/>
  <c r="E19420" i="2"/>
  <c r="E20072" i="2"/>
  <c r="E20584" i="2"/>
  <c r="E11811" i="2"/>
  <c r="E14075" i="2"/>
  <c r="E13757" i="2"/>
  <c r="E12895" i="2"/>
  <c r="E14554" i="2"/>
  <c r="E13890" i="2"/>
  <c r="E14536" i="2"/>
  <c r="E16909" i="2"/>
  <c r="E14548" i="2"/>
  <c r="E13906" i="2"/>
  <c r="E15991" i="2"/>
  <c r="E15480" i="2"/>
  <c r="E16377" i="2"/>
  <c r="E17193" i="2"/>
  <c r="E18017" i="2"/>
  <c r="E13671" i="2"/>
  <c r="E15896" i="2"/>
  <c r="E17264" i="2"/>
  <c r="E14809" i="2"/>
  <c r="E16952" i="2"/>
  <c r="E17906" i="2"/>
  <c r="E15756" i="2"/>
  <c r="E17235" i="2"/>
  <c r="E14689" i="2"/>
  <c r="E16904" i="2"/>
  <c r="E17876" i="2"/>
  <c r="E15638" i="2"/>
  <c r="E17060" i="2"/>
  <c r="E17771" i="2"/>
  <c r="E18454" i="2"/>
  <c r="E18989" i="2"/>
  <c r="E19501" i="2"/>
  <c r="E14230" i="2"/>
  <c r="E16567" i="2"/>
  <c r="E17378" i="2"/>
  <c r="E18060" i="2"/>
  <c r="E14445" i="2"/>
  <c r="E16584" i="2"/>
  <c r="E17390" i="2"/>
  <c r="E18072" i="2"/>
  <c r="E18703" i="2"/>
  <c r="E19215" i="2"/>
  <c r="E19727" i="2"/>
  <c r="E18267" i="2"/>
  <c r="E19120" i="2"/>
  <c r="E19802" i="2"/>
  <c r="E20358" i="2"/>
  <c r="E20870" i="2"/>
  <c r="E21382" i="2"/>
  <c r="E21894" i="2"/>
  <c r="E22406" i="2"/>
  <c r="E18299" i="2"/>
  <c r="E19131" i="2"/>
  <c r="E19814" i="2"/>
  <c r="E20367" i="2"/>
  <c r="E20879" i="2"/>
  <c r="E21391" i="2"/>
  <c r="E17786" i="2"/>
  <c r="E19004" i="2"/>
  <c r="E19688" i="2"/>
  <c r="E20272" i="2"/>
  <c r="E20784" i="2"/>
  <c r="E12327" i="2"/>
  <c r="E13772" i="2"/>
  <c r="E14839" i="2"/>
  <c r="E14603" i="2"/>
  <c r="E15923" i="2"/>
  <c r="E15292" i="2"/>
  <c r="E15592" i="2"/>
  <c r="E17701" i="2"/>
  <c r="E15604" i="2"/>
  <c r="E14933" i="2"/>
  <c r="E14362" i="2"/>
  <c r="E15889" i="2"/>
  <c r="E16697" i="2"/>
  <c r="E17513" i="2"/>
  <c r="E18321" i="2"/>
  <c r="E14542" i="2"/>
  <c r="E16588" i="2"/>
  <c r="E17627" i="2"/>
  <c r="E16154" i="2"/>
  <c r="E17351" i="2"/>
  <c r="E18268" i="2"/>
  <c r="E16544" i="2"/>
  <c r="E17587" i="2"/>
  <c r="E16066" i="2"/>
  <c r="E17322" i="2"/>
  <c r="E18228" i="2"/>
  <c r="E16500" i="2"/>
  <c r="E17355" i="2"/>
  <c r="E18038" i="2"/>
  <c r="E18677" i="2"/>
  <c r="E19189" i="2"/>
  <c r="E19701" i="2"/>
  <c r="E15598" i="2"/>
  <c r="E16908" i="2"/>
  <c r="E17644" i="2"/>
  <c r="E18327" i="2"/>
  <c r="E15649" i="2"/>
  <c r="E16922" i="2"/>
  <c r="E17656" i="2"/>
  <c r="E18339" i="2"/>
  <c r="E18903" i="2"/>
  <c r="E19415" i="2"/>
  <c r="E19927" i="2"/>
  <c r="E18704" i="2"/>
  <c r="E19386" i="2"/>
  <c r="E20046" i="2"/>
  <c r="E20558" i="2"/>
  <c r="E21070" i="2"/>
  <c r="E21582" i="2"/>
  <c r="E22094" i="2"/>
  <c r="E22606" i="2"/>
  <c r="E18715" i="2"/>
  <c r="E19398" i="2"/>
  <c r="E20055" i="2"/>
  <c r="E20567" i="2"/>
  <c r="E21079" i="2"/>
  <c r="E21599" i="2"/>
  <c r="E18577" i="2"/>
  <c r="E19272" i="2"/>
  <c r="E19954" i="2"/>
  <c r="E20472" i="2"/>
  <c r="E20984" i="2"/>
  <c r="E21496" i="2"/>
  <c r="E22008" i="2"/>
  <c r="E22520" i="2"/>
  <c r="E18642" i="2"/>
  <c r="E19326" i="2"/>
  <c r="E20001" i="2"/>
  <c r="E20513" i="2"/>
  <c r="E21025" i="2"/>
  <c r="E21537" i="2"/>
  <c r="E22049" i="2"/>
  <c r="E22561" i="2"/>
  <c r="E22427" i="2"/>
  <c r="E18666" i="2"/>
  <c r="E19348" i="2"/>
  <c r="E20018" i="2"/>
  <c r="E20530" i="2"/>
  <c r="E21042" i="2"/>
  <c r="E21554" i="2"/>
  <c r="E22298" i="2"/>
  <c r="E18372" i="2"/>
  <c r="E19158" i="2"/>
  <c r="E19841" i="2"/>
  <c r="E20387" i="2"/>
  <c r="E11225" i="2"/>
  <c r="E13436" i="2"/>
  <c r="E14485" i="2"/>
  <c r="E14143" i="2"/>
  <c r="E15578" i="2"/>
  <c r="E15004" i="2"/>
  <c r="E15304" i="2"/>
  <c r="E17485" i="2"/>
  <c r="E15316" i="2"/>
  <c r="E14752" i="2"/>
  <c r="E13794" i="2"/>
  <c r="E15768" i="2"/>
  <c r="E16609" i="2"/>
  <c r="E17433" i="2"/>
  <c r="E18241" i="2"/>
  <c r="E14386" i="2"/>
  <c r="E16444" i="2"/>
  <c r="E17520" i="2"/>
  <c r="E15833" i="2"/>
  <c r="E17255" i="2"/>
  <c r="E18162" i="2"/>
  <c r="E16384" i="2"/>
  <c r="E17491" i="2"/>
  <c r="E15716" i="2"/>
  <c r="E17212" i="2"/>
  <c r="E18132" i="2"/>
  <c r="E16340" i="2"/>
  <c r="E17280" i="2"/>
  <c r="E17963" i="2"/>
  <c r="E18621" i="2"/>
  <c r="E19133" i="2"/>
  <c r="E19645" i="2"/>
  <c r="E15300" i="2"/>
  <c r="E16818" i="2"/>
  <c r="E17570" i="2"/>
  <c r="E18252" i="2"/>
  <c r="E15350" i="2"/>
  <c r="E16832" i="2"/>
  <c r="E17582" i="2"/>
  <c r="E18264" i="2"/>
  <c r="E18847" i="2"/>
  <c r="E19359" i="2"/>
  <c r="E19871" i="2"/>
  <c r="E18625" i="2"/>
  <c r="E19312" i="2"/>
  <c r="E19990" i="2"/>
  <c r="E20502" i="2"/>
  <c r="E21014" i="2"/>
  <c r="E21526" i="2"/>
  <c r="E22038" i="2"/>
  <c r="E22550" i="2"/>
  <c r="E18640" i="2"/>
  <c r="E19323" i="2"/>
  <c r="E19999" i="2"/>
  <c r="E20511" i="2"/>
  <c r="E21023" i="2"/>
  <c r="E21543" i="2"/>
  <c r="E18468" i="2"/>
  <c r="E19196" i="2"/>
  <c r="E19880" i="2"/>
  <c r="E12755" i="2"/>
  <c r="E14291" i="2"/>
  <c r="E13893" i="2"/>
  <c r="E13486" i="2"/>
  <c r="E14704" i="2"/>
  <c r="E14194" i="2"/>
  <c r="E14653" i="2"/>
  <c r="E16997" i="2"/>
  <c r="E14665" i="2"/>
  <c r="E14126" i="2"/>
  <c r="E16055" i="2"/>
  <c r="E16127" i="2"/>
  <c r="E12340" i="2"/>
  <c r="E12959" i="2"/>
  <c r="E14641" i="2"/>
  <c r="E17213" i="2"/>
  <c r="E15209" i="2"/>
  <c r="E12215" i="2"/>
  <c r="E15943" i="2"/>
  <c r="E15341" i="2"/>
  <c r="E12673" i="2"/>
  <c r="E14395" i="2"/>
  <c r="E12236" i="2"/>
  <c r="E14687" i="2"/>
  <c r="E13642" i="2"/>
  <c r="E15411" i="2"/>
  <c r="E15781" i="2"/>
  <c r="E14294" i="2"/>
  <c r="E16036" i="2"/>
  <c r="E15464" i="2"/>
  <c r="E17029" i="2"/>
  <c r="E18053" i="2"/>
  <c r="E14708" i="2"/>
  <c r="E16014" i="2"/>
  <c r="E16654" i="2"/>
  <c r="E14624" i="2"/>
  <c r="E15306" i="2"/>
  <c r="E15951" i="2"/>
  <c r="E14133" i="2"/>
  <c r="E15010" i="2"/>
  <c r="E15693" i="2"/>
  <c r="E16241" i="2"/>
  <c r="E16753" i="2"/>
  <c r="E17265" i="2"/>
  <c r="E17777" i="2"/>
  <c r="E18289" i="2"/>
  <c r="E14006" i="2"/>
  <c r="E15361" i="2"/>
  <c r="E16836" i="2"/>
  <c r="E17584" i="2"/>
  <c r="E15193" i="2"/>
  <c r="E16786" i="2"/>
  <c r="E17543" i="2"/>
  <c r="E18226" i="2"/>
  <c r="E16064" i="2"/>
  <c r="E17070" i="2"/>
  <c r="E17779" i="2"/>
  <c r="E15938" i="2"/>
  <c r="E17020" i="2"/>
  <c r="E17738" i="2"/>
  <c r="E18420" i="2"/>
  <c r="E16436" i="2"/>
  <c r="E11484" i="2"/>
  <c r="E12589" i="2"/>
  <c r="E13079" i="2"/>
  <c r="E12991" i="2"/>
  <c r="E13579" i="2"/>
  <c r="E12510" i="2"/>
  <c r="E13852" i="2"/>
  <c r="E11975" i="2"/>
  <c r="E13453" i="2"/>
  <c r="E13638" i="2"/>
  <c r="E14927" i="2"/>
  <c r="E15679" i="2"/>
  <c r="E14154" i="2"/>
  <c r="E13140" i="2"/>
  <c r="E14667" i="2"/>
  <c r="E15347" i="2"/>
  <c r="E13846" i="2"/>
  <c r="E15130" i="2"/>
  <c r="E15987" i="2"/>
  <c r="E16675" i="2"/>
  <c r="E11579" i="2"/>
  <c r="E14673" i="2"/>
  <c r="E15356" i="2"/>
  <c r="E15988" i="2"/>
  <c r="E14045" i="2"/>
  <c r="E14973" i="2"/>
  <c r="E15656" i="2"/>
  <c r="E16213" i="2"/>
  <c r="E16725" i="2"/>
  <c r="E17237" i="2"/>
  <c r="E17749" i="2"/>
  <c r="E18261" i="2"/>
  <c r="E14070" i="2"/>
  <c r="E14985" i="2"/>
  <c r="E15668" i="2"/>
  <c r="E16222" i="2"/>
  <c r="E12700" i="2"/>
  <c r="E14730" i="2"/>
  <c r="E15413" i="2"/>
  <c r="E16031" i="2"/>
  <c r="E14382" i="2"/>
  <c r="E15117" i="2"/>
  <c r="E15800" i="2"/>
  <c r="E16321" i="2"/>
  <c r="E16833" i="2"/>
  <c r="E17345" i="2"/>
  <c r="E17857" i="2"/>
  <c r="E8323" i="2"/>
  <c r="E12667" i="2"/>
  <c r="E11495" i="2"/>
  <c r="E13171" i="2"/>
  <c r="E12757" i="2"/>
  <c r="E14283" i="2"/>
  <c r="E13452" i="2"/>
  <c r="E14276" i="2"/>
  <c r="E12983" i="2"/>
  <c r="E13885" i="2"/>
  <c r="E14517" i="2"/>
  <c r="E15335" i="2"/>
  <c r="E13159" i="2"/>
  <c r="E13454" i="2"/>
  <c r="E14191" i="2"/>
  <c r="E15019" i="2"/>
  <c r="E15707" i="2"/>
  <c r="E14693" i="2"/>
  <c r="E15600" i="2"/>
  <c r="E16347" i="2"/>
  <c r="E17003" i="2"/>
  <c r="E14166" i="2"/>
  <c r="E15025" i="2"/>
  <c r="E15708" i="2"/>
  <c r="E16252" i="2"/>
  <c r="E14642" i="2"/>
  <c r="E15325" i="2"/>
  <c r="E15965" i="2"/>
  <c r="E16477" i="2"/>
  <c r="E16989" i="2"/>
  <c r="E17501" i="2"/>
  <c r="E18013" i="2"/>
  <c r="E10369" i="2"/>
  <c r="E14654" i="2"/>
  <c r="E15337" i="2"/>
  <c r="E15974" i="2"/>
  <c r="E16486" i="2"/>
  <c r="E14306" i="2"/>
  <c r="E15082" i="2"/>
  <c r="E15765" i="2"/>
  <c r="E13205" i="2"/>
  <c r="E14786" i="2"/>
  <c r="E15469" i="2"/>
  <c r="E16073" i="2"/>
  <c r="E16585" i="2"/>
  <c r="E17097" i="2"/>
  <c r="E17609" i="2"/>
  <c r="E18121" i="2"/>
  <c r="E12749" i="2"/>
  <c r="E13870" i="2"/>
  <c r="E16540" i="2"/>
  <c r="E17360" i="2"/>
  <c r="E18043" i="2"/>
  <c r="E16479" i="2"/>
  <c r="E17319" i="2"/>
  <c r="E18002" i="2"/>
  <c r="E15244" i="2"/>
  <c r="E16800" i="2"/>
  <c r="E17555" i="2"/>
  <c r="E15076" i="2"/>
  <c r="E16751" i="2"/>
  <c r="E17514" i="2"/>
  <c r="E18196" i="2"/>
  <c r="E15976" i="2"/>
  <c r="E8835" i="2"/>
  <c r="E11083" i="2"/>
  <c r="E12324" i="2"/>
  <c r="E10368" i="2"/>
  <c r="E14896" i="2"/>
  <c r="E14480" i="2"/>
  <c r="E14792" i="2"/>
  <c r="E17101" i="2"/>
  <c r="E14804" i="2"/>
  <c r="E14333" i="2"/>
  <c r="E16119" i="2"/>
  <c r="E15576" i="2"/>
  <c r="E16465" i="2"/>
  <c r="E17273" i="2"/>
  <c r="E18089" i="2"/>
  <c r="E13982" i="2"/>
  <c r="E16152" i="2"/>
  <c r="E17350" i="2"/>
  <c r="E15150" i="2"/>
  <c r="E17055" i="2"/>
  <c r="E17991" i="2"/>
  <c r="E16032" i="2"/>
  <c r="E17320" i="2"/>
  <c r="E15033" i="2"/>
  <c r="E17007" i="2"/>
  <c r="E17962" i="2"/>
  <c r="E15944" i="2"/>
  <c r="E17136" i="2"/>
  <c r="E17835" i="2"/>
  <c r="E18518" i="2"/>
  <c r="E19037" i="2"/>
  <c r="E19549" i="2"/>
  <c r="E14788" i="2"/>
  <c r="E16663" i="2"/>
  <c r="E17442" i="2"/>
  <c r="E18124" i="2"/>
  <c r="E14838" i="2"/>
  <c r="E16679" i="2"/>
  <c r="E17454" i="2"/>
  <c r="E18136" i="2"/>
  <c r="E18751" i="2"/>
  <c r="E19263" i="2"/>
  <c r="E19775" i="2"/>
  <c r="E18438" i="2"/>
  <c r="E19184" i="2"/>
  <c r="E19866" i="2"/>
  <c r="E20406" i="2"/>
  <c r="E20918" i="2"/>
  <c r="E21430" i="2"/>
  <c r="E21942" i="2"/>
  <c r="E22454" i="2"/>
  <c r="E18463" i="2"/>
  <c r="E19195" i="2"/>
  <c r="E19878" i="2"/>
  <c r="E20415" i="2"/>
  <c r="E20927" i="2"/>
  <c r="E21439" i="2"/>
  <c r="E18131" i="2"/>
  <c r="E19068" i="2"/>
  <c r="E19752" i="2"/>
  <c r="E9019" i="2"/>
  <c r="E11871" i="2"/>
  <c r="E12647" i="2"/>
  <c r="E11622" i="2"/>
  <c r="E15539" i="2"/>
  <c r="E16867" i="2"/>
  <c r="E16132" i="2"/>
  <c r="E16357" i="2"/>
  <c r="E18405" i="2"/>
  <c r="E16366" i="2"/>
  <c r="E15573" i="2"/>
  <c r="E15053" i="2"/>
  <c r="E16161" i="2"/>
  <c r="E16985" i="2"/>
  <c r="E17809" i="2"/>
  <c r="E18553" i="2"/>
  <c r="E14934" i="2"/>
  <c r="E16990" i="2"/>
  <c r="E17936" i="2"/>
  <c r="E16655" i="2"/>
  <c r="E17671" i="2"/>
  <c r="E14817" i="2"/>
  <c r="E16942" i="2"/>
  <c r="E17907" i="2"/>
  <c r="E16610" i="2"/>
  <c r="E17631" i="2"/>
  <c r="E14700" i="2"/>
  <c r="E16842" i="2"/>
  <c r="E17590" i="2"/>
  <c r="E18272" i="2"/>
  <c r="E18853" i="2"/>
  <c r="E19365" i="2"/>
  <c r="E19877" i="2"/>
  <c r="E16295" i="2"/>
  <c r="E17190" i="2"/>
  <c r="E17879" i="2"/>
  <c r="E18556" i="2"/>
  <c r="E16312" i="2"/>
  <c r="E17204" i="2"/>
  <c r="E17891" i="2"/>
  <c r="E18566" i="2"/>
  <c r="E19079" i="2"/>
  <c r="E19591" i="2"/>
  <c r="E17252" i="2"/>
  <c r="E18938" i="2"/>
  <c r="E19620" i="2"/>
  <c r="E20222" i="2"/>
  <c r="E20734" i="2"/>
  <c r="E21246" i="2"/>
  <c r="E21758" i="2"/>
  <c r="E22270" i="2"/>
  <c r="E17348" i="2"/>
  <c r="E18950" i="2"/>
  <c r="E19633" i="2"/>
  <c r="E20231" i="2"/>
  <c r="E20743" i="2"/>
  <c r="E21255" i="2"/>
  <c r="E15822" i="2"/>
  <c r="E18824" i="2"/>
  <c r="E19506" i="2"/>
  <c r="E20136" i="2"/>
  <c r="E20648" i="2"/>
  <c r="E11821" i="2"/>
  <c r="E11942" i="2"/>
  <c r="E13119" i="2"/>
  <c r="E12452" i="2"/>
  <c r="E15002" i="2"/>
  <c r="E14577" i="2"/>
  <c r="E14877" i="2"/>
  <c r="E17165" i="2"/>
  <c r="E14889" i="2"/>
  <c r="E14442" i="2"/>
  <c r="E16175" i="2"/>
  <c r="E15597" i="2"/>
  <c r="E16481" i="2"/>
  <c r="E17305" i="2"/>
  <c r="E18129" i="2"/>
  <c r="E14061" i="2"/>
  <c r="E16208" i="2"/>
  <c r="E17382" i="2"/>
  <c r="E15278" i="2"/>
  <c r="E17080" i="2"/>
  <c r="E18023" i="2"/>
  <c r="E16128" i="2"/>
  <c r="E17342" i="2"/>
  <c r="E15161" i="2"/>
  <c r="E17046" i="2"/>
  <c r="E17983" i="2"/>
  <c r="E16040" i="2"/>
  <c r="E17162" i="2"/>
  <c r="E17856" i="2"/>
  <c r="E18536" i="2"/>
  <c r="E19053" i="2"/>
  <c r="E19565" i="2"/>
  <c r="E14873" i="2"/>
  <c r="E16690" i="2"/>
  <c r="E17463" i="2"/>
  <c r="E18146" i="2"/>
  <c r="E14924" i="2"/>
  <c r="E16704" i="2"/>
  <c r="E17475" i="2"/>
  <c r="E18158" i="2"/>
  <c r="E18767" i="2"/>
  <c r="E19279" i="2"/>
  <c r="E19791" i="2"/>
  <c r="E18480" i="2"/>
  <c r="E19204" i="2"/>
  <c r="E19888" i="2"/>
  <c r="E20422" i="2"/>
  <c r="E20934" i="2"/>
  <c r="E21446" i="2"/>
  <c r="E21958" i="2"/>
  <c r="E22470" i="2"/>
  <c r="E18500" i="2"/>
  <c r="E19217" i="2"/>
  <c r="E19899" i="2"/>
  <c r="E20431" i="2"/>
  <c r="E20943" i="2"/>
  <c r="E21455" i="2"/>
  <c r="E18191" i="2"/>
  <c r="E19090" i="2"/>
  <c r="E19772" i="2"/>
  <c r="E20336" i="2"/>
  <c r="E20848" i="2"/>
  <c r="E12351" i="2"/>
  <c r="E14196" i="2"/>
  <c r="E15255" i="2"/>
  <c r="E14947" i="2"/>
  <c r="E16267" i="2"/>
  <c r="E15633" i="2"/>
  <c r="E15909" i="2"/>
  <c r="E17957" i="2"/>
  <c r="E15918" i="2"/>
  <c r="E15178" i="2"/>
  <c r="E14637" i="2"/>
  <c r="E15977" i="2"/>
  <c r="E16801" i="2"/>
  <c r="E17625" i="2"/>
  <c r="E18401" i="2"/>
  <c r="E14660" i="2"/>
  <c r="E16746" i="2"/>
  <c r="E17734" i="2"/>
  <c r="E16367" i="2"/>
  <c r="E17468" i="2"/>
  <c r="E18375" i="2"/>
  <c r="E16711" i="2"/>
  <c r="E17704" i="2"/>
  <c r="E16306" i="2"/>
  <c r="E17439" i="2"/>
  <c r="E18346" i="2"/>
  <c r="E16660" i="2"/>
  <c r="E17440" i="2"/>
  <c r="E18123" i="2"/>
  <c r="E18741" i="2"/>
  <c r="E19253" i="2"/>
  <c r="E19765" i="2"/>
  <c r="E15914" i="2"/>
  <c r="E17010" i="2"/>
  <c r="E17730" i="2"/>
  <c r="E18412" i="2"/>
  <c r="E15952" i="2"/>
  <c r="E17024" i="2"/>
  <c r="E17742" i="2"/>
  <c r="E18424" i="2"/>
  <c r="E18967" i="2"/>
  <c r="E19479" i="2"/>
  <c r="E14713" i="2"/>
  <c r="E18788" i="2"/>
  <c r="E19472" i="2"/>
  <c r="E20110" i="2"/>
  <c r="E20622" i="2"/>
  <c r="E21134" i="2"/>
  <c r="E21646" i="2"/>
  <c r="E22158" i="2"/>
  <c r="E15097" i="2"/>
  <c r="E18801" i="2"/>
  <c r="E19483" i="2"/>
  <c r="E20119" i="2"/>
  <c r="E20631" i="2"/>
  <c r="E21143" i="2"/>
  <c r="E21663" i="2"/>
  <c r="E18674" i="2"/>
  <c r="E19356" i="2"/>
  <c r="E20024" i="2"/>
  <c r="E20536" i="2"/>
  <c r="E21048" i="2"/>
  <c r="E21560" i="2"/>
  <c r="E22072" i="2"/>
  <c r="E22584" i="2"/>
  <c r="E18729" i="2"/>
  <c r="E19411" i="2"/>
  <c r="E20065" i="2"/>
  <c r="E20577" i="2"/>
  <c r="E21089" i="2"/>
  <c r="E21601" i="2"/>
  <c r="E22113" i="2"/>
  <c r="E21642" i="2"/>
  <c r="E22579" i="2"/>
  <c r="E18752" i="2"/>
  <c r="E19434" i="2"/>
  <c r="E20082" i="2"/>
  <c r="E20594" i="2"/>
  <c r="E21106" i="2"/>
  <c r="E21618" i="2"/>
  <c r="E22426" i="2"/>
  <c r="E18540" i="2"/>
  <c r="E19243" i="2"/>
  <c r="E19926" i="2"/>
  <c r="E20451" i="2"/>
  <c r="E12989" i="2"/>
  <c r="E13836" i="2"/>
  <c r="E14903" i="2"/>
  <c r="E14659" i="2"/>
  <c r="E15979" i="2"/>
  <c r="E15345" i="2"/>
  <c r="E15645" i="2"/>
  <c r="E17741" i="2"/>
  <c r="E15657" i="2"/>
  <c r="E14976" i="2"/>
  <c r="E14426" i="2"/>
  <c r="E15897" i="2"/>
  <c r="E16721" i="2"/>
  <c r="E17529" i="2"/>
  <c r="E18329" i="2"/>
  <c r="E14553" i="2"/>
  <c r="E16604" i="2"/>
  <c r="E17638" i="2"/>
  <c r="E16186" i="2"/>
  <c r="E17362" i="2"/>
  <c r="E18279" i="2"/>
  <c r="E16560" i="2"/>
  <c r="E17598" i="2"/>
  <c r="E16098" i="2"/>
  <c r="E17332" i="2"/>
  <c r="E18239" i="2"/>
  <c r="E16516" i="2"/>
  <c r="E17366" i="2"/>
  <c r="E18048" i="2"/>
  <c r="E18685" i="2"/>
  <c r="E19197" i="2"/>
  <c r="E19709" i="2"/>
  <c r="E15641" i="2"/>
  <c r="E16920" i="2"/>
  <c r="E17655" i="2"/>
  <c r="E18338" i="2"/>
  <c r="E15692" i="2"/>
  <c r="E16935" i="2"/>
  <c r="E17667" i="2"/>
  <c r="E18350" i="2"/>
  <c r="E18911" i="2"/>
  <c r="E19423" i="2"/>
  <c r="E19935" i="2"/>
  <c r="E14562" i="2"/>
  <c r="E13820" i="2"/>
  <c r="E14635" i="2"/>
  <c r="E15324" i="2"/>
  <c r="E17725" i="2"/>
  <c r="E15550" i="2"/>
  <c r="E13998" i="2"/>
  <c r="E16007" i="2"/>
  <c r="E9988" i="2"/>
  <c r="E13512" i="2"/>
  <c r="E9821" i="2"/>
  <c r="E13076" i="2"/>
  <c r="E14999" i="2"/>
  <c r="E13878" i="2"/>
  <c r="E15755" i="2"/>
  <c r="E16051" i="2"/>
  <c r="E14466" i="2"/>
  <c r="E12175" i="2"/>
  <c r="E15720" i="2"/>
  <c r="E17093" i="2"/>
  <c r="E18117" i="2"/>
  <c r="E14793" i="2"/>
  <c r="E16078" i="2"/>
  <c r="E12388" i="2"/>
  <c r="E14709" i="2"/>
  <c r="E15392" i="2"/>
  <c r="E16015" i="2"/>
  <c r="E14338" i="2"/>
  <c r="E15096" i="2"/>
  <c r="E15778" i="2"/>
  <c r="E16305" i="2"/>
  <c r="E16817" i="2"/>
  <c r="E17329" i="2"/>
  <c r="E17841" i="2"/>
  <c r="E18353" i="2"/>
  <c r="E14213" i="2"/>
  <c r="E15702" i="2"/>
  <c r="E16938" i="2"/>
  <c r="E17670" i="2"/>
  <c r="E15534" i="2"/>
  <c r="E16888" i="2"/>
  <c r="E17628" i="2"/>
  <c r="E18311" i="2"/>
  <c r="E16272" i="2"/>
  <c r="E17172" i="2"/>
  <c r="E17864" i="2"/>
  <c r="E16194" i="2"/>
  <c r="E17122" i="2"/>
  <c r="E17823" i="2"/>
  <c r="E14206" i="2"/>
  <c r="E16564" i="2"/>
  <c r="E12386" i="2"/>
  <c r="E11740" i="2"/>
  <c r="E13640" i="2"/>
  <c r="E13578" i="2"/>
  <c r="E13755" i="2"/>
  <c r="E12879" i="2"/>
  <c r="E13956" i="2"/>
  <c r="E12319" i="2"/>
  <c r="E13565" i="2"/>
  <c r="E13894" i="2"/>
  <c r="E15015" i="2"/>
  <c r="E15767" i="2"/>
  <c r="E14330" i="2"/>
  <c r="E13494" i="2"/>
  <c r="E14755" i="2"/>
  <c r="E15435" i="2"/>
  <c r="E14141" i="2"/>
  <c r="E15248" i="2"/>
  <c r="E16075" i="2"/>
  <c r="E16755" i="2"/>
  <c r="E12974" i="2"/>
  <c r="E14758" i="2"/>
  <c r="E15441" i="2"/>
  <c r="E16052" i="2"/>
  <c r="E14246" i="2"/>
  <c r="E15058" i="2"/>
  <c r="E15741" i="2"/>
  <c r="E16277" i="2"/>
  <c r="E16789" i="2"/>
  <c r="E17301" i="2"/>
  <c r="E17813" i="2"/>
  <c r="E18325" i="2"/>
  <c r="E14277" i="2"/>
  <c r="E15070" i="2"/>
  <c r="E15753" i="2"/>
  <c r="E16286" i="2"/>
  <c r="E13405" i="2"/>
  <c r="E14816" i="2"/>
  <c r="E15498" i="2"/>
  <c r="E16095" i="2"/>
  <c r="E14518" i="2"/>
  <c r="E15202" i="2"/>
  <c r="E15873" i="2"/>
  <c r="E16385" i="2"/>
  <c r="E16897" i="2"/>
  <c r="E17409" i="2"/>
  <c r="E17921" i="2"/>
  <c r="E6188" i="2"/>
  <c r="E11596" i="2"/>
  <c r="E12249" i="2"/>
  <c r="E13713" i="2"/>
  <c r="E13006" i="2"/>
  <c r="E14459" i="2"/>
  <c r="E13564" i="2"/>
  <c r="E14388" i="2"/>
  <c r="E13118" i="2"/>
  <c r="E9309" i="2"/>
  <c r="E14623" i="2"/>
  <c r="E15439" i="2"/>
  <c r="E13543" i="2"/>
  <c r="E13727" i="2"/>
  <c r="E14367" i="2"/>
  <c r="E15107" i="2"/>
  <c r="E15787" i="2"/>
  <c r="E14810" i="2"/>
  <c r="E15717" i="2"/>
  <c r="E16427" i="2"/>
  <c r="E17067" i="2"/>
  <c r="E14370" i="2"/>
  <c r="E15110" i="2"/>
  <c r="E15793" i="2"/>
  <c r="E12669" i="2"/>
  <c r="E14728" i="2"/>
  <c r="E15410" i="2"/>
  <c r="E16029" i="2"/>
  <c r="E16541" i="2"/>
  <c r="E17053" i="2"/>
  <c r="E17565" i="2"/>
  <c r="E18077" i="2"/>
  <c r="E12807" i="2"/>
  <c r="E14740" i="2"/>
  <c r="E15422" i="2"/>
  <c r="E16038" i="2"/>
  <c r="E16550" i="2"/>
  <c r="E14471" i="2"/>
  <c r="E15168" i="2"/>
  <c r="E15847" i="2"/>
  <c r="E13710" i="2"/>
  <c r="E14872" i="2"/>
  <c r="E15554" i="2"/>
  <c r="E16137" i="2"/>
  <c r="E16649" i="2"/>
  <c r="E17161" i="2"/>
  <c r="E17673" i="2"/>
  <c r="E18185" i="2"/>
  <c r="E13431" i="2"/>
  <c r="E14806" i="2"/>
  <c r="E16668" i="2"/>
  <c r="E17446" i="2"/>
  <c r="E14582" i="2"/>
  <c r="E16607" i="2"/>
  <c r="E17404" i="2"/>
  <c r="E18087" i="2"/>
  <c r="E15585" i="2"/>
  <c r="E16903" i="2"/>
  <c r="E17640" i="2"/>
  <c r="E15417" i="2"/>
  <c r="E16854" i="2"/>
  <c r="E17599" i="2"/>
  <c r="E18282" i="2"/>
  <c r="E16218" i="2"/>
  <c r="E12352" i="2"/>
  <c r="E13085" i="2"/>
  <c r="E14103" i="2"/>
  <c r="E13754" i="2"/>
  <c r="E15344" i="2"/>
  <c r="E14833" i="2"/>
  <c r="E15133" i="2"/>
  <c r="E17357" i="2"/>
  <c r="E15145" i="2"/>
  <c r="E14634" i="2"/>
  <c r="E13278" i="2"/>
  <c r="E15704" i="2"/>
  <c r="E16553" i="2"/>
  <c r="E17377" i="2"/>
  <c r="E18201" i="2"/>
  <c r="E14262" i="2"/>
  <c r="E16348" i="2"/>
  <c r="E17467" i="2"/>
  <c r="E15620" i="2"/>
  <c r="E17183" i="2"/>
  <c r="E18108" i="2"/>
  <c r="E16304" i="2"/>
  <c r="E17427" i="2"/>
  <c r="E15502" i="2"/>
  <c r="E17148" i="2"/>
  <c r="E18068" i="2"/>
  <c r="E16260" i="2"/>
  <c r="E17238" i="2"/>
  <c r="E17920" i="2"/>
  <c r="E18589" i="2"/>
  <c r="E19101" i="2"/>
  <c r="E19613" i="2"/>
  <c r="E15129" i="2"/>
  <c r="E16767" i="2"/>
  <c r="E17527" i="2"/>
  <c r="E18210" i="2"/>
  <c r="E15180" i="2"/>
  <c r="E16782" i="2"/>
  <c r="E17539" i="2"/>
  <c r="E18222" i="2"/>
  <c r="E18815" i="2"/>
  <c r="E19327" i="2"/>
  <c r="E19839" i="2"/>
  <c r="E18572" i="2"/>
  <c r="E19268" i="2"/>
  <c r="E19952" i="2"/>
  <c r="E20470" i="2"/>
  <c r="E20982" i="2"/>
  <c r="E21494" i="2"/>
  <c r="E22006" i="2"/>
  <c r="E22518" i="2"/>
  <c r="E18587" i="2"/>
  <c r="E19281" i="2"/>
  <c r="E19963" i="2"/>
  <c r="E20479" i="2"/>
  <c r="E20991" i="2"/>
  <c r="E21511" i="2"/>
  <c r="E18362" i="2"/>
  <c r="E19154" i="2"/>
  <c r="E19836" i="2"/>
  <c r="E10388" i="2"/>
  <c r="E13246" i="2"/>
  <c r="E13249" i="2"/>
  <c r="E13831" i="2"/>
  <c r="E12302" i="2"/>
  <c r="E17139" i="2"/>
  <c r="E13455" i="2"/>
  <c r="E16613" i="2"/>
  <c r="E13527" i="2"/>
  <c r="E16622" i="2"/>
  <c r="E15786" i="2"/>
  <c r="E15277" i="2"/>
  <c r="E16273" i="2"/>
  <c r="E17081" i="2"/>
  <c r="E17897" i="2"/>
  <c r="E12860" i="2"/>
  <c r="E15404" i="2"/>
  <c r="E17118" i="2"/>
  <c r="E11395" i="2"/>
  <c r="E16799" i="2"/>
  <c r="E17778" i="2"/>
  <c r="E15286" i="2"/>
  <c r="E17082" i="2"/>
  <c r="E18014" i="2"/>
  <c r="E16764" i="2"/>
  <c r="E17748" i="2"/>
  <c r="E15126" i="2"/>
  <c r="E16944" i="2"/>
  <c r="E17675" i="2"/>
  <c r="E18358" i="2"/>
  <c r="E18917" i="2"/>
  <c r="E19429" i="2"/>
  <c r="E19941" i="2"/>
  <c r="E16423" i="2"/>
  <c r="E17282" i="2"/>
  <c r="E17964" i="2"/>
  <c r="E18622" i="2"/>
  <c r="E16440" i="2"/>
  <c r="E17294" i="2"/>
  <c r="E17976" i="2"/>
  <c r="E18631" i="2"/>
  <c r="E19143" i="2"/>
  <c r="E19655" i="2"/>
  <c r="E17935" i="2"/>
  <c r="E19024" i="2"/>
  <c r="E19706" i="2"/>
  <c r="E20286" i="2"/>
  <c r="E20798" i="2"/>
  <c r="E21310" i="2"/>
  <c r="E21822" i="2"/>
  <c r="E22334" i="2"/>
  <c r="E18031" i="2"/>
  <c r="E19035" i="2"/>
  <c r="E19718" i="2"/>
  <c r="E20295" i="2"/>
  <c r="E20807" i="2"/>
  <c r="E21319" i="2"/>
  <c r="E16975" i="2"/>
  <c r="E18908" i="2"/>
  <c r="E19592" i="2"/>
  <c r="E20200" i="2"/>
  <c r="E20712" i="2"/>
  <c r="E13032" i="2"/>
  <c r="E13302" i="2"/>
  <c r="E14295" i="2"/>
  <c r="E13983" i="2"/>
  <c r="E15461" i="2"/>
  <c r="E14918" i="2"/>
  <c r="E15218" i="2"/>
  <c r="E17421" i="2"/>
  <c r="E15230" i="2"/>
  <c r="E14677" i="2"/>
  <c r="E13615" i="2"/>
  <c r="E15746" i="2"/>
  <c r="E16593" i="2"/>
  <c r="E17401" i="2"/>
  <c r="E18217" i="2"/>
  <c r="E14341" i="2"/>
  <c r="E16396" i="2"/>
  <c r="E17488" i="2"/>
  <c r="E15748" i="2"/>
  <c r="E17222" i="2"/>
  <c r="E18130" i="2"/>
  <c r="E16352" i="2"/>
  <c r="E17459" i="2"/>
  <c r="E15588" i="2"/>
  <c r="E17186" i="2"/>
  <c r="E18100" i="2"/>
  <c r="E16292" i="2"/>
  <c r="E17259" i="2"/>
  <c r="E17942" i="2"/>
  <c r="E18605" i="2"/>
  <c r="E19117" i="2"/>
  <c r="E19629" i="2"/>
  <c r="E15214" i="2"/>
  <c r="E16792" i="2"/>
  <c r="E17548" i="2"/>
  <c r="E18231" i="2"/>
  <c r="E15265" i="2"/>
  <c r="E16807" i="2"/>
  <c r="E17560" i="2"/>
  <c r="E18243" i="2"/>
  <c r="E18831" i="2"/>
  <c r="E19343" i="2"/>
  <c r="E19855" i="2"/>
  <c r="E18600" i="2"/>
  <c r="E19290" i="2"/>
  <c r="E19972" i="2"/>
  <c r="E20486" i="2"/>
  <c r="E20998" i="2"/>
  <c r="E21510" i="2"/>
  <c r="E22022" i="2"/>
  <c r="E22534" i="2"/>
  <c r="E18612" i="2"/>
  <c r="E19302" i="2"/>
  <c r="E19983" i="2"/>
  <c r="E20495" i="2"/>
  <c r="E21007" i="2"/>
  <c r="E21527" i="2"/>
  <c r="E18416" i="2"/>
  <c r="E19176" i="2"/>
  <c r="E19858" i="2"/>
  <c r="E20400" i="2"/>
  <c r="E20912" i="2"/>
  <c r="E12164" i="2"/>
  <c r="E11654" i="2"/>
  <c r="E15615" i="2"/>
  <c r="E15283" i="2"/>
  <c r="E16611" i="2"/>
  <c r="E15940" i="2"/>
  <c r="E16165" i="2"/>
  <c r="E18213" i="2"/>
  <c r="E16174" i="2"/>
  <c r="E15402" i="2"/>
  <c r="E14882" i="2"/>
  <c r="E16089" i="2"/>
  <c r="E16913" i="2"/>
  <c r="E17721" i="2"/>
  <c r="E18489" i="2"/>
  <c r="E14472" i="2"/>
  <c r="E16887" i="2"/>
  <c r="E17851" i="2"/>
  <c r="E16527" i="2"/>
  <c r="E17586" i="2"/>
  <c r="E13943" i="2"/>
  <c r="E16839" i="2"/>
  <c r="E17822" i="2"/>
  <c r="E16482" i="2"/>
  <c r="E17546" i="2"/>
  <c r="E12220" i="2"/>
  <c r="E16766" i="2"/>
  <c r="E17526" i="2"/>
  <c r="E18208" i="2"/>
  <c r="E18805" i="2"/>
  <c r="E19317" i="2"/>
  <c r="E19829" i="2"/>
  <c r="E16170" i="2"/>
  <c r="E17112" i="2"/>
  <c r="E17815" i="2"/>
  <c r="E18498" i="2"/>
  <c r="E16202" i="2"/>
  <c r="E17127" i="2"/>
  <c r="E17827" i="2"/>
  <c r="E18510" i="2"/>
  <c r="E19031" i="2"/>
  <c r="E19543" i="2"/>
  <c r="E16634" i="2"/>
  <c r="E18874" i="2"/>
  <c r="E19556" i="2"/>
  <c r="E20174" i="2"/>
  <c r="E20686" i="2"/>
  <c r="E21198" i="2"/>
  <c r="E21710" i="2"/>
  <c r="E22222" i="2"/>
  <c r="E16758" i="2"/>
  <c r="E18886" i="2"/>
  <c r="E19569" i="2"/>
  <c r="E20183" i="2"/>
  <c r="E20695" i="2"/>
  <c r="E21207" i="2"/>
  <c r="E21743" i="2"/>
  <c r="E18760" i="2"/>
  <c r="E19442" i="2"/>
  <c r="E20088" i="2"/>
  <c r="E20600" i="2"/>
  <c r="E21112" i="2"/>
  <c r="E21624" i="2"/>
  <c r="E22136" i="2"/>
  <c r="E15524" i="2"/>
  <c r="E18814" i="2"/>
  <c r="E19497" i="2"/>
  <c r="E20129" i="2"/>
  <c r="E20641" i="2"/>
  <c r="E21153" i="2"/>
  <c r="E21665" i="2"/>
  <c r="E22177" i="2"/>
  <c r="E21970" i="2"/>
  <c r="E16146" i="2"/>
  <c r="E18836" i="2"/>
  <c r="E19520" i="2"/>
  <c r="E20146" i="2"/>
  <c r="E20658" i="2"/>
  <c r="E21170" i="2"/>
  <c r="E21690" i="2"/>
  <c r="E22562" i="2"/>
  <c r="E18644" i="2"/>
  <c r="E19329" i="2"/>
  <c r="E20003" i="2"/>
  <c r="E20515" i="2"/>
  <c r="E13004" i="2"/>
  <c r="E14260" i="2"/>
  <c r="E15319" i="2"/>
  <c r="E15003" i="2"/>
  <c r="E16323" i="2"/>
  <c r="E15686" i="2"/>
  <c r="E15949" i="2"/>
  <c r="E17997" i="2"/>
  <c r="E15958" i="2"/>
  <c r="E15189" i="2"/>
  <c r="E14680" i="2"/>
  <c r="E15993" i="2"/>
  <c r="E16809" i="2"/>
  <c r="E17633" i="2"/>
  <c r="E18409" i="2"/>
  <c r="E14670" i="2"/>
  <c r="E16759" i="2"/>
  <c r="E17744" i="2"/>
  <c r="E16383" i="2"/>
  <c r="E17479" i="2"/>
  <c r="E18386" i="2"/>
  <c r="E16724" i="2"/>
  <c r="E17715" i="2"/>
  <c r="E16322" i="2"/>
  <c r="E17450" i="2"/>
  <c r="E18356" i="2"/>
  <c r="E16676" i="2"/>
  <c r="E17451" i="2"/>
  <c r="E18134" i="2"/>
  <c r="E18749" i="2"/>
  <c r="E19261" i="2"/>
  <c r="E19773" i="2"/>
  <c r="E15946" i="2"/>
  <c r="E17023" i="2"/>
  <c r="E17740" i="2"/>
  <c r="E18423" i="2"/>
  <c r="E15984" i="2"/>
  <c r="E17038" i="2"/>
  <c r="E17752" i="2"/>
  <c r="E18435" i="2"/>
  <c r="E18975" i="2"/>
  <c r="E19487" i="2"/>
  <c r="E15054" i="2"/>
  <c r="E18800" i="2"/>
  <c r="E19482" i="2"/>
  <c r="E20118" i="2"/>
  <c r="E20630" i="2"/>
  <c r="E21142" i="2"/>
  <c r="E21654" i="2"/>
  <c r="E22166" i="2"/>
  <c r="E15438" i="2"/>
  <c r="E18811" i="2"/>
  <c r="E19494" i="2"/>
  <c r="E20127" i="2"/>
  <c r="E20639" i="2"/>
  <c r="E21151" i="2"/>
  <c r="E21671" i="2"/>
  <c r="E18684" i="2"/>
  <c r="E19368" i="2"/>
  <c r="E20032" i="2"/>
  <c r="E11603" i="2"/>
  <c r="E13468" i="2"/>
  <c r="E14543" i="2"/>
  <c r="E14207" i="2"/>
  <c r="E15610" i="2"/>
  <c r="E15036" i="2"/>
  <c r="E15336" i="2"/>
  <c r="E17509" i="2"/>
  <c r="E15348" i="2"/>
  <c r="E14762" i="2"/>
  <c r="E13950" i="2"/>
  <c r="E15245" i="2"/>
  <c r="E11879" i="2"/>
  <c r="E15323" i="2"/>
  <c r="E15964" i="2"/>
  <c r="E18173" i="2"/>
  <c r="E15636" i="2"/>
  <c r="E14613" i="2"/>
  <c r="E11014" i="2"/>
  <c r="E11000" i="2"/>
  <c r="E13521" i="2"/>
  <c r="E12790" i="2"/>
  <c r="E13194" i="2"/>
  <c r="E15399" i="2"/>
  <c r="E13430" i="2"/>
  <c r="E8348" i="2"/>
  <c r="E16395" i="2"/>
  <c r="E14737" i="2"/>
  <c r="E13169" i="2"/>
  <c r="E16005" i="2"/>
  <c r="E17285" i="2"/>
  <c r="E18309" i="2"/>
  <c r="E15049" i="2"/>
  <c r="E16270" i="2"/>
  <c r="E13259" i="2"/>
  <c r="E14794" i="2"/>
  <c r="E15477" i="2"/>
  <c r="E16079" i="2"/>
  <c r="E14488" i="2"/>
  <c r="E15181" i="2"/>
  <c r="E15857" i="2"/>
  <c r="E16369" i="2"/>
  <c r="E16881" i="2"/>
  <c r="E17393" i="2"/>
  <c r="E17905" i="2"/>
  <c r="E18417" i="2"/>
  <c r="E14406" i="2"/>
  <c r="E15992" i="2"/>
  <c r="E17040" i="2"/>
  <c r="E17755" i="2"/>
  <c r="E15866" i="2"/>
  <c r="E16991" i="2"/>
  <c r="E17714" i="2"/>
  <c r="E18396" i="2"/>
  <c r="E16400" i="2"/>
  <c r="E17267" i="2"/>
  <c r="E17950" i="2"/>
  <c r="E16338" i="2"/>
  <c r="E17224" i="2"/>
  <c r="E17908" i="2"/>
  <c r="E14870" i="2"/>
  <c r="E5547" i="2"/>
  <c r="E10400" i="2"/>
  <c r="E12432" i="2"/>
  <c r="E14152" i="2"/>
  <c r="E11643" i="2"/>
  <c r="E13907" i="2"/>
  <c r="E13138" i="2"/>
  <c r="E14068" i="2"/>
  <c r="E12575" i="2"/>
  <c r="E13653" i="2"/>
  <c r="E14119" i="2"/>
  <c r="E15127" i="2"/>
  <c r="E10835" i="2"/>
  <c r="E12260" i="2"/>
  <c r="E13775" i="2"/>
  <c r="E14835" i="2"/>
  <c r="E15523" i="2"/>
  <c r="E14410" i="2"/>
  <c r="E15354" i="2"/>
  <c r="E16163" i="2"/>
  <c r="E16843" i="2"/>
  <c r="E13567" i="2"/>
  <c r="E14844" i="2"/>
  <c r="E15526" i="2"/>
  <c r="E16116" i="2"/>
  <c r="E14437" i="2"/>
  <c r="E15144" i="2"/>
  <c r="E15826" i="2"/>
  <c r="E16341" i="2"/>
  <c r="E16853" i="2"/>
  <c r="E17365" i="2"/>
  <c r="E17877" i="2"/>
  <c r="E18389" i="2"/>
  <c r="E14455" i="2"/>
  <c r="E15156" i="2"/>
  <c r="E15838" i="2"/>
  <c r="E16350" i="2"/>
  <c r="E13823" i="2"/>
  <c r="E14901" i="2"/>
  <c r="E15584" i="2"/>
  <c r="E16159" i="2"/>
  <c r="E14605" i="2"/>
  <c r="E15288" i="2"/>
  <c r="E15937" i="2"/>
  <c r="E16449" i="2"/>
  <c r="E16961" i="2"/>
  <c r="E17473" i="2"/>
  <c r="E17985" i="2"/>
  <c r="E9796" i="2"/>
  <c r="E11009" i="2"/>
  <c r="E12897" i="2"/>
  <c r="E14225" i="2"/>
  <c r="E13237" i="2"/>
  <c r="E11283" i="2"/>
  <c r="E13660" i="2"/>
  <c r="E10305" i="2"/>
  <c r="E13239" i="2"/>
  <c r="E12652" i="2"/>
  <c r="E14735" i="2"/>
  <c r="E15519" i="2"/>
  <c r="E13810" i="2"/>
  <c r="E11535" i="2"/>
  <c r="E14501" i="2"/>
  <c r="E15195" i="2"/>
  <c r="E12132" i="2"/>
  <c r="E14917" i="2"/>
  <c r="E15834" i="2"/>
  <c r="E16515" i="2"/>
  <c r="E17131" i="2"/>
  <c r="E14509" i="2"/>
  <c r="E15196" i="2"/>
  <c r="E15868" i="2"/>
  <c r="E13388" i="2"/>
  <c r="E14813" i="2"/>
  <c r="E15496" i="2"/>
  <c r="E16093" i="2"/>
  <c r="E16605" i="2"/>
  <c r="E17117" i="2"/>
  <c r="E17629" i="2"/>
  <c r="E18141" i="2"/>
  <c r="E13463" i="2"/>
  <c r="E14825" i="2"/>
  <c r="E15508" i="2"/>
  <c r="E16102" i="2"/>
  <c r="E16614" i="2"/>
  <c r="E14570" i="2"/>
  <c r="E15253" i="2"/>
  <c r="E15911" i="2"/>
  <c r="E14005" i="2"/>
  <c r="E14957" i="2"/>
  <c r="E15640" i="2"/>
  <c r="E16201" i="2"/>
  <c r="E16713" i="2"/>
  <c r="E17225" i="2"/>
  <c r="E17737" i="2"/>
  <c r="E18249" i="2"/>
  <c r="E13842" i="2"/>
  <c r="E15148" i="2"/>
  <c r="E16772" i="2"/>
  <c r="E17531" i="2"/>
  <c r="E14980" i="2"/>
  <c r="E16722" i="2"/>
  <c r="E17490" i="2"/>
  <c r="E18172" i="2"/>
  <c r="E15904" i="2"/>
  <c r="E17006" i="2"/>
  <c r="E17726" i="2"/>
  <c r="E15758" i="2"/>
  <c r="E16956" i="2"/>
  <c r="E17684" i="2"/>
  <c r="E18367" i="2"/>
  <c r="E16356" i="2"/>
  <c r="E12761" i="2"/>
  <c r="E13636" i="2"/>
  <c r="E14695" i="2"/>
  <c r="E14479" i="2"/>
  <c r="E15802" i="2"/>
  <c r="E15174" i="2"/>
  <c r="E15474" i="2"/>
  <c r="E17613" i="2"/>
  <c r="E15486" i="2"/>
  <c r="E14848" i="2"/>
  <c r="E14158" i="2"/>
  <c r="E15841" i="2"/>
  <c r="E16665" i="2"/>
  <c r="E17489" i="2"/>
  <c r="E18281" i="2"/>
  <c r="E14492" i="2"/>
  <c r="E16524" i="2"/>
  <c r="E17574" i="2"/>
  <c r="E16026" i="2"/>
  <c r="E17308" i="2"/>
  <c r="E18215" i="2"/>
  <c r="E16480" i="2"/>
  <c r="E17544" i="2"/>
  <c r="E15906" i="2"/>
  <c r="E17279" i="2"/>
  <c r="E18186" i="2"/>
  <c r="E16420" i="2"/>
  <c r="E17323" i="2"/>
  <c r="E18006" i="2"/>
  <c r="E18653" i="2"/>
  <c r="E19165" i="2"/>
  <c r="E19677" i="2"/>
  <c r="E15470" i="2"/>
  <c r="E16870" i="2"/>
  <c r="E17612" i="2"/>
  <c r="E18295" i="2"/>
  <c r="E15521" i="2"/>
  <c r="E16884" i="2"/>
  <c r="E17624" i="2"/>
  <c r="E18307" i="2"/>
  <c r="E18879" i="2"/>
  <c r="E19391" i="2"/>
  <c r="E19903" i="2"/>
  <c r="E18672" i="2"/>
  <c r="E19354" i="2"/>
  <c r="E20022" i="2"/>
  <c r="E20534" i="2"/>
  <c r="E21046" i="2"/>
  <c r="E21558" i="2"/>
  <c r="E22070" i="2"/>
  <c r="E22582" i="2"/>
  <c r="E18683" i="2"/>
  <c r="E19366" i="2"/>
  <c r="E20031" i="2"/>
  <c r="E20543" i="2"/>
  <c r="E21055" i="2"/>
  <c r="E21575" i="2"/>
  <c r="E18533" i="2"/>
  <c r="E19240" i="2"/>
  <c r="E19922" i="2"/>
  <c r="E11215" i="2"/>
  <c r="E13963" i="2"/>
  <c r="E13693" i="2"/>
  <c r="E12430" i="2"/>
  <c r="E14464" i="2"/>
  <c r="E13678" i="2"/>
  <c r="E14468" i="2"/>
  <c r="E16869" i="2"/>
  <c r="E14484" i="2"/>
  <c r="E13782" i="2"/>
  <c r="E15983" i="2"/>
  <c r="E15448" i="2"/>
  <c r="E16361" i="2"/>
  <c r="E17185" i="2"/>
  <c r="E18009" i="2"/>
  <c r="E13623" i="2"/>
  <c r="E15864" i="2"/>
  <c r="E17254" i="2"/>
  <c r="E14766" i="2"/>
  <c r="E16940" i="2"/>
  <c r="E17895" i="2"/>
  <c r="E15713" i="2"/>
  <c r="E17223" i="2"/>
  <c r="E14604" i="2"/>
  <c r="E16892" i="2"/>
  <c r="E17866" i="2"/>
  <c r="E15596" i="2"/>
  <c r="E17047" i="2"/>
  <c r="E17760" i="2"/>
  <c r="E18443" i="2"/>
  <c r="E18981" i="2"/>
  <c r="E19493" i="2"/>
  <c r="E14029" i="2"/>
  <c r="E16551" i="2"/>
  <c r="E17367" i="2"/>
  <c r="E18050" i="2"/>
  <c r="E14258" i="2"/>
  <c r="E16568" i="2"/>
  <c r="E17379" i="2"/>
  <c r="E18062" i="2"/>
  <c r="E18695" i="2"/>
  <c r="E19207" i="2"/>
  <c r="E19719" i="2"/>
  <c r="E18238" i="2"/>
  <c r="E19108" i="2"/>
  <c r="E19792" i="2"/>
  <c r="E20350" i="2"/>
  <c r="E20862" i="2"/>
  <c r="E21374" i="2"/>
  <c r="E21886" i="2"/>
  <c r="E22398" i="2"/>
  <c r="E18270" i="2"/>
  <c r="E19121" i="2"/>
  <c r="E19803" i="2"/>
  <c r="E20359" i="2"/>
  <c r="E20871" i="2"/>
  <c r="E21383" i="2"/>
  <c r="E17700" i="2"/>
  <c r="E18994" i="2"/>
  <c r="E19676" i="2"/>
  <c r="E20264" i="2"/>
  <c r="E20776" i="2"/>
  <c r="E11631" i="2"/>
  <c r="E13748" i="2"/>
  <c r="E14807" i="2"/>
  <c r="E14571" i="2"/>
  <c r="E15899" i="2"/>
  <c r="E15260" i="2"/>
  <c r="E15560" i="2"/>
  <c r="E17677" i="2"/>
  <c r="E15572" i="2"/>
  <c r="E14922" i="2"/>
  <c r="E14261" i="2"/>
  <c r="E15865" i="2"/>
  <c r="E16681" i="2"/>
  <c r="E17505" i="2"/>
  <c r="E18305" i="2"/>
  <c r="E14519" i="2"/>
  <c r="E16572" i="2"/>
  <c r="E17606" i="2"/>
  <c r="E16090" i="2"/>
  <c r="E17340" i="2"/>
  <c r="E18247" i="2"/>
  <c r="E16512" i="2"/>
  <c r="E17576" i="2"/>
  <c r="E16002" i="2"/>
  <c r="E17300" i="2"/>
  <c r="E18218" i="2"/>
  <c r="E16468" i="2"/>
  <c r="E17344" i="2"/>
  <c r="E18027" i="2"/>
  <c r="E18669" i="2"/>
  <c r="E19181" i="2"/>
  <c r="E19693" i="2"/>
  <c r="E15556" i="2"/>
  <c r="E16895" i="2"/>
  <c r="E17634" i="2"/>
  <c r="E18316" i="2"/>
  <c r="E15606" i="2"/>
  <c r="E16910" i="2"/>
  <c r="E17646" i="2"/>
  <c r="E18328" i="2"/>
  <c r="E18895" i="2"/>
  <c r="E19407" i="2"/>
  <c r="E19919" i="2"/>
  <c r="E18692" i="2"/>
  <c r="E19376" i="2"/>
  <c r="E20038" i="2"/>
  <c r="E20550" i="2"/>
  <c r="E21062" i="2"/>
  <c r="E21574" i="2"/>
  <c r="E22086" i="2"/>
  <c r="E22598" i="2"/>
  <c r="E18705" i="2"/>
  <c r="E19387" i="2"/>
  <c r="E20047" i="2"/>
  <c r="E20559" i="2"/>
  <c r="E21071" i="2"/>
  <c r="E21591" i="2"/>
  <c r="E18562" i="2"/>
  <c r="E19260" i="2"/>
  <c r="E19944" i="2"/>
  <c r="E20464" i="2"/>
  <c r="E7982" i="2"/>
  <c r="E12358" i="2"/>
  <c r="E12830" i="2"/>
  <c r="E12717" i="2"/>
  <c r="E15627" i="2"/>
  <c r="E16947" i="2"/>
  <c r="E16196" i="2"/>
  <c r="E16421" i="2"/>
  <c r="E18469" i="2"/>
  <c r="E16430" i="2"/>
  <c r="E15616" i="2"/>
  <c r="E15106" i="2"/>
  <c r="E16185" i="2"/>
  <c r="E17001" i="2"/>
  <c r="E17825" i="2"/>
  <c r="E11105" i="2"/>
  <c r="E15062" i="2"/>
  <c r="E17015" i="2"/>
  <c r="E17968" i="2"/>
  <c r="E16696" i="2"/>
  <c r="E17692" i="2"/>
  <c r="E14945" i="2"/>
  <c r="E16980" i="2"/>
  <c r="E17928" i="2"/>
  <c r="E16658" i="2"/>
  <c r="E17663" i="2"/>
  <c r="E14785" i="2"/>
  <c r="E16868" i="2"/>
  <c r="E17611" i="2"/>
  <c r="E18294" i="2"/>
  <c r="E18869" i="2"/>
  <c r="E19381" i="2"/>
  <c r="E19893" i="2"/>
  <c r="E16327" i="2"/>
  <c r="E17215" i="2"/>
  <c r="E17900" i="2"/>
  <c r="E18574" i="2"/>
  <c r="E16344" i="2"/>
  <c r="E17230" i="2"/>
  <c r="E17912" i="2"/>
  <c r="E18583" i="2"/>
  <c r="E19095" i="2"/>
  <c r="E19607" i="2"/>
  <c r="E17423" i="2"/>
  <c r="E18960" i="2"/>
  <c r="E19642" i="2"/>
  <c r="E20238" i="2"/>
  <c r="E20750" i="2"/>
  <c r="E21262" i="2"/>
  <c r="E21774" i="2"/>
  <c r="E22286" i="2"/>
  <c r="E17519" i="2"/>
  <c r="E18971" i="2"/>
  <c r="E19654" i="2"/>
  <c r="E20247" i="2"/>
  <c r="E20759" i="2"/>
  <c r="E21271" i="2"/>
  <c r="E16282" i="2"/>
  <c r="E18844" i="2"/>
  <c r="E19528" i="2"/>
  <c r="E20152" i="2"/>
  <c r="E20664" i="2"/>
  <c r="E21176" i="2"/>
  <c r="E21688" i="2"/>
  <c r="E22200" i="2"/>
  <c r="E16886" i="2"/>
  <c r="E18899" i="2"/>
  <c r="E19582" i="2"/>
  <c r="E20193" i="2"/>
  <c r="E20705" i="2"/>
  <c r="E21217" i="2"/>
  <c r="E21729" i="2"/>
  <c r="E22241" i="2"/>
  <c r="E22098" i="2"/>
  <c r="E17103" i="2"/>
  <c r="E18922" i="2"/>
  <c r="E19604" i="2"/>
  <c r="E20210" i="2"/>
  <c r="E20722" i="2"/>
  <c r="E21234" i="2"/>
  <c r="E21754" i="2"/>
  <c r="E22523" i="2"/>
  <c r="E18731" i="2"/>
  <c r="E19414" i="2"/>
  <c r="E20067" i="2"/>
  <c r="E20579" i="2"/>
  <c r="E12891" i="2"/>
  <c r="E11943" i="2"/>
  <c r="E15671" i="2"/>
  <c r="E15339" i="2"/>
  <c r="E16667" i="2"/>
  <c r="E15980" i="2"/>
  <c r="E16205" i="2"/>
  <c r="E18253" i="2"/>
  <c r="E16214" i="2"/>
  <c r="E15434" i="2"/>
  <c r="E14893" i="2"/>
  <c r="E16097" i="2"/>
  <c r="E16921" i="2"/>
  <c r="E17745" i="2"/>
  <c r="E18497" i="2"/>
  <c r="E14572" i="2"/>
  <c r="E16900" i="2"/>
  <c r="E17862" i="2"/>
  <c r="E16543" i="2"/>
  <c r="E17596" i="2"/>
  <c r="E14157" i="2"/>
  <c r="E16852" i="2"/>
  <c r="E17832" i="2"/>
  <c r="E16498" i="2"/>
  <c r="E17556" i="2"/>
  <c r="E13187" i="2"/>
  <c r="E16778" i="2"/>
  <c r="E17536" i="2"/>
  <c r="E18219" i="2"/>
  <c r="E18813" i="2"/>
  <c r="E19325" i="2"/>
  <c r="E19837" i="2"/>
  <c r="E16200" i="2"/>
  <c r="E17126" i="2"/>
  <c r="E17826" i="2"/>
  <c r="E18508" i="2"/>
  <c r="E16224" i="2"/>
  <c r="E17140" i="2"/>
  <c r="E17838" i="2"/>
  <c r="E18520" i="2"/>
  <c r="E19039" i="2"/>
  <c r="E19551" i="2"/>
  <c r="E16744" i="2"/>
  <c r="E18884" i="2"/>
  <c r="E19568" i="2"/>
  <c r="E20182" i="2"/>
  <c r="E20694" i="2"/>
  <c r="E21206" i="2"/>
  <c r="E21718" i="2"/>
  <c r="E22230" i="2"/>
  <c r="E16860" i="2"/>
  <c r="E18897" i="2"/>
  <c r="E19579" i="2"/>
  <c r="E20191" i="2"/>
  <c r="E20703" i="2"/>
  <c r="E21215" i="2"/>
  <c r="E21759" i="2"/>
  <c r="E18770" i="2"/>
  <c r="E19452" i="2"/>
  <c r="E20096" i="2"/>
  <c r="E13234" i="2"/>
  <c r="E13884" i="2"/>
  <c r="E14943" i="2"/>
  <c r="E14691" i="2"/>
  <c r="E16011" i="2"/>
  <c r="E15377" i="2"/>
  <c r="E15677" i="2"/>
  <c r="E17765" i="2"/>
  <c r="E15689" i="2"/>
  <c r="E15008" i="2"/>
  <c r="E14446" i="2"/>
  <c r="E15905" i="2"/>
  <c r="E16729" i="2"/>
  <c r="E17553" i="2"/>
  <c r="E18337" i="2"/>
  <c r="E14574" i="2"/>
  <c r="E16636" i="2"/>
  <c r="E17648" i="2"/>
  <c r="E16232" i="2"/>
  <c r="E17383" i="2"/>
  <c r="E10632" i="2"/>
  <c r="E13413" i="2"/>
  <c r="E13674" i="2"/>
  <c r="E13966" i="2"/>
  <c r="E18237" i="2"/>
  <c r="E15878" i="2"/>
  <c r="E14698" i="2"/>
  <c r="E14109" i="2"/>
  <c r="E12170" i="2"/>
  <c r="E14033" i="2"/>
  <c r="E13516" i="2"/>
  <c r="E13525" i="2"/>
  <c r="E15487" i="2"/>
  <c r="E14287" i="2"/>
  <c r="E14086" i="2"/>
  <c r="E16483" i="2"/>
  <c r="E15078" i="2"/>
  <c r="E14197" i="2"/>
  <c r="E16069" i="2"/>
  <c r="E17349" i="2"/>
  <c r="E18373" i="2"/>
  <c r="E15134" i="2"/>
  <c r="E16334" i="2"/>
  <c r="E13738" i="2"/>
  <c r="E14880" i="2"/>
  <c r="E15562" i="2"/>
  <c r="E16143" i="2"/>
  <c r="E14584" i="2"/>
  <c r="E15266" i="2"/>
  <c r="E15921" i="2"/>
  <c r="E16433" i="2"/>
  <c r="E16945" i="2"/>
  <c r="E17457" i="2"/>
  <c r="E17969" i="2"/>
  <c r="E18481" i="2"/>
  <c r="E14532" i="2"/>
  <c r="E16231" i="2"/>
  <c r="E17143" i="2"/>
  <c r="E17840" i="2"/>
  <c r="E16122" i="2"/>
  <c r="E17094" i="2"/>
  <c r="E17799" i="2"/>
  <c r="E13599" i="2"/>
  <c r="E16528" i="2"/>
  <c r="E17352" i="2"/>
  <c r="E18035" i="2"/>
  <c r="E16466" i="2"/>
  <c r="E17311" i="2"/>
  <c r="E17994" i="2"/>
  <c r="E15212" i="2"/>
  <c r="E9081" i="2"/>
  <c r="E11899" i="2"/>
  <c r="E13120" i="2"/>
  <c r="E11959" i="2"/>
  <c r="E12294" i="2"/>
  <c r="E14091" i="2"/>
  <c r="E13311" i="2"/>
  <c r="E14156" i="2"/>
  <c r="E12791" i="2"/>
  <c r="E13765" i="2"/>
  <c r="E14343" i="2"/>
  <c r="E15223" i="2"/>
  <c r="E12495" i="2"/>
  <c r="E12948" i="2"/>
  <c r="E13999" i="2"/>
  <c r="E14923" i="2"/>
  <c r="E15603" i="2"/>
  <c r="E14565" i="2"/>
  <c r="E15472" i="2"/>
  <c r="E16243" i="2"/>
  <c r="E16931" i="2"/>
  <c r="E13927" i="2"/>
  <c r="E14929" i="2"/>
  <c r="E15612" i="2"/>
  <c r="E16180" i="2"/>
  <c r="E14546" i="2"/>
  <c r="E15229" i="2"/>
  <c r="E15893" i="2"/>
  <c r="E16405" i="2"/>
  <c r="E16917" i="2"/>
  <c r="E17429" i="2"/>
  <c r="E17941" i="2"/>
  <c r="E18453" i="2"/>
  <c r="E14558" i="2"/>
  <c r="E15241" i="2"/>
  <c r="E15902" i="2"/>
  <c r="E16414" i="2"/>
  <c r="E14077" i="2"/>
  <c r="E14986" i="2"/>
  <c r="E15669" i="2"/>
  <c r="E12079" i="2"/>
  <c r="E14690" i="2"/>
  <c r="E15373" i="2"/>
  <c r="E16001" i="2"/>
  <c r="E16513" i="2"/>
  <c r="E17025" i="2"/>
  <c r="E17537" i="2"/>
  <c r="E18049" i="2"/>
  <c r="E10696" i="2"/>
  <c r="E11989" i="2"/>
  <c r="E12158" i="2"/>
  <c r="E11934" i="2"/>
  <c r="E13435" i="2"/>
  <c r="E12148" i="2"/>
  <c r="E13764" i="2"/>
  <c r="E11611" i="2"/>
  <c r="E13367" i="2"/>
  <c r="E13231" i="2"/>
  <c r="E14823" i="2"/>
  <c r="E15607" i="2"/>
  <c r="E14010" i="2"/>
  <c r="E12684" i="2"/>
  <c r="E14595" i="2"/>
  <c r="E15275" i="2"/>
  <c r="E13369" i="2"/>
  <c r="E15034" i="2"/>
  <c r="E15915" i="2"/>
  <c r="E16603" i="2"/>
  <c r="E17195" i="2"/>
  <c r="E14598" i="2"/>
  <c r="E15281" i="2"/>
  <c r="E15932" i="2"/>
  <c r="E13815" i="2"/>
  <c r="E14898" i="2"/>
  <c r="E15581" i="2"/>
  <c r="E16157" i="2"/>
  <c r="E16669" i="2"/>
  <c r="E17181" i="2"/>
  <c r="E17693" i="2"/>
  <c r="E18205" i="2"/>
  <c r="E13863" i="2"/>
  <c r="E14910" i="2"/>
  <c r="E15593" i="2"/>
  <c r="E16166" i="2"/>
  <c r="E10601" i="2"/>
  <c r="E14656" i="2"/>
  <c r="E15338" i="2"/>
  <c r="E15975" i="2"/>
  <c r="E14210" i="2"/>
  <c r="E15042" i="2"/>
  <c r="E15725" i="2"/>
  <c r="E16265" i="2"/>
  <c r="E16777" i="2"/>
  <c r="E17289" i="2"/>
  <c r="E17801" i="2"/>
  <c r="E18313" i="2"/>
  <c r="E14085" i="2"/>
  <c r="E15489" i="2"/>
  <c r="E16874" i="2"/>
  <c r="E17616" i="2"/>
  <c r="E15321" i="2"/>
  <c r="E16824" i="2"/>
  <c r="E17575" i="2"/>
  <c r="E18258" i="2"/>
  <c r="E16160" i="2"/>
  <c r="E17108" i="2"/>
  <c r="E17811" i="2"/>
  <c r="E16034" i="2"/>
  <c r="E17058" i="2"/>
  <c r="E17770" i="2"/>
  <c r="E18452" i="2"/>
  <c r="E16484" i="2"/>
  <c r="E14088" i="2"/>
  <c r="E14044" i="2"/>
  <c r="E15119" i="2"/>
  <c r="E14827" i="2"/>
  <c r="E16155" i="2"/>
  <c r="E15516" i="2"/>
  <c r="E15816" i="2"/>
  <c r="E17869" i="2"/>
  <c r="E15828" i="2"/>
  <c r="E15093" i="2"/>
  <c r="E14552" i="2"/>
  <c r="E15953" i="2"/>
  <c r="E16761" i="2"/>
  <c r="E17577" i="2"/>
  <c r="E18369" i="2"/>
  <c r="E14606" i="2"/>
  <c r="E16695" i="2"/>
  <c r="E17691" i="2"/>
  <c r="E16287" i="2"/>
  <c r="E17426" i="2"/>
  <c r="E18332" i="2"/>
  <c r="E16640" i="2"/>
  <c r="E17662" i="2"/>
  <c r="E16239" i="2"/>
  <c r="E17386" i="2"/>
  <c r="E18303" i="2"/>
  <c r="E16596" i="2"/>
  <c r="E17408" i="2"/>
  <c r="E18091" i="2"/>
  <c r="E18717" i="2"/>
  <c r="E19229" i="2"/>
  <c r="E19741" i="2"/>
  <c r="E15812" i="2"/>
  <c r="E16972" i="2"/>
  <c r="E17698" i="2"/>
  <c r="E18380" i="2"/>
  <c r="E15856" i="2"/>
  <c r="E16986" i="2"/>
  <c r="E17710" i="2"/>
  <c r="E18392" i="2"/>
  <c r="E18943" i="2"/>
  <c r="E19455" i="2"/>
  <c r="E19967" i="2"/>
  <c r="E18756" i="2"/>
  <c r="E19440" i="2"/>
  <c r="E20086" i="2"/>
  <c r="E20598" i="2"/>
  <c r="E21110" i="2"/>
  <c r="E21622" i="2"/>
  <c r="E22134" i="2"/>
  <c r="E21735" i="2"/>
  <c r="E18769" i="2"/>
  <c r="E19451" i="2"/>
  <c r="E20095" i="2"/>
  <c r="E20607" i="2"/>
  <c r="E21119" i="2"/>
  <c r="E21639" i="2"/>
  <c r="E18641" i="2"/>
  <c r="E19324" i="2"/>
  <c r="E20000" i="2"/>
  <c r="E11217" i="2"/>
  <c r="E11524" i="2"/>
  <c r="E12716" i="2"/>
  <c r="E11705" i="2"/>
  <c r="E14928" i="2"/>
  <c r="E14524" i="2"/>
  <c r="E14824" i="2"/>
  <c r="E17125" i="2"/>
  <c r="E14836" i="2"/>
  <c r="E14357" i="2"/>
  <c r="E16151" i="2"/>
  <c r="E15586" i="2"/>
  <c r="E16473" i="2"/>
  <c r="E17297" i="2"/>
  <c r="E18105" i="2"/>
  <c r="E14034" i="2"/>
  <c r="E16184" i="2"/>
  <c r="E17371" i="2"/>
  <c r="E15236" i="2"/>
  <c r="E17068" i="2"/>
  <c r="E18012" i="2"/>
  <c r="E16096" i="2"/>
  <c r="E17331" i="2"/>
  <c r="E15118" i="2"/>
  <c r="E17032" i="2"/>
  <c r="E17972" i="2"/>
  <c r="E16008" i="2"/>
  <c r="E17150" i="2"/>
  <c r="E17846" i="2"/>
  <c r="E18527" i="2"/>
  <c r="E19045" i="2"/>
  <c r="E19557" i="2"/>
  <c r="E14830" i="2"/>
  <c r="E16678" i="2"/>
  <c r="E17452" i="2"/>
  <c r="E18135" i="2"/>
  <c r="E14881" i="2"/>
  <c r="E16692" i="2"/>
  <c r="E17464" i="2"/>
  <c r="E18147" i="2"/>
  <c r="E18759" i="2"/>
  <c r="E19271" i="2"/>
  <c r="E19783" i="2"/>
  <c r="E18462" i="2"/>
  <c r="E19194" i="2"/>
  <c r="E19876" i="2"/>
  <c r="E20414" i="2"/>
  <c r="E20926" i="2"/>
  <c r="E21438" i="2"/>
  <c r="E21950" i="2"/>
  <c r="E22462" i="2"/>
  <c r="E18482" i="2"/>
  <c r="E19206" i="2"/>
  <c r="E19889" i="2"/>
  <c r="E20423" i="2"/>
  <c r="E20935" i="2"/>
  <c r="E21447" i="2"/>
  <c r="E18160" i="2"/>
  <c r="E19080" i="2"/>
  <c r="E19762" i="2"/>
  <c r="E20328" i="2"/>
  <c r="E20840" i="2"/>
  <c r="E11675" i="2"/>
  <c r="E14148" i="2"/>
  <c r="E15207" i="2"/>
  <c r="E14915" i="2"/>
  <c r="E16235" i="2"/>
  <c r="E15601" i="2"/>
  <c r="E15885" i="2"/>
  <c r="E17933" i="2"/>
  <c r="E15894" i="2"/>
  <c r="E15146" i="2"/>
  <c r="E14626" i="2"/>
  <c r="E15969" i="2"/>
  <c r="E16793" i="2"/>
  <c r="E17617" i="2"/>
  <c r="E18393" i="2"/>
  <c r="E14638" i="2"/>
  <c r="E16720" i="2"/>
  <c r="E17723" i="2"/>
  <c r="E16335" i="2"/>
  <c r="E17447" i="2"/>
  <c r="E18364" i="2"/>
  <c r="E16686" i="2"/>
  <c r="E17683" i="2"/>
  <c r="E16290" i="2"/>
  <c r="E17418" i="2"/>
  <c r="E18324" i="2"/>
  <c r="E16644" i="2"/>
  <c r="E17430" i="2"/>
  <c r="E18112" i="2"/>
  <c r="E18733" i="2"/>
  <c r="E19245" i="2"/>
  <c r="E19757" i="2"/>
  <c r="E15882" i="2"/>
  <c r="E16998" i="2"/>
  <c r="E17719" i="2"/>
  <c r="E18402" i="2"/>
  <c r="E15920" i="2"/>
  <c r="E17012" i="2"/>
  <c r="E17731" i="2"/>
  <c r="E18414" i="2"/>
  <c r="E18959" i="2"/>
  <c r="E19471" i="2"/>
  <c r="E12701" i="2"/>
  <c r="E18778" i="2"/>
  <c r="E19460" i="2"/>
  <c r="E20102" i="2"/>
  <c r="E20614" i="2"/>
  <c r="E21126" i="2"/>
  <c r="E21638" i="2"/>
  <c r="E22150" i="2"/>
  <c r="E14756" i="2"/>
  <c r="E18790" i="2"/>
  <c r="E19473" i="2"/>
  <c r="E20111" i="2"/>
  <c r="E20623" i="2"/>
  <c r="E21135" i="2"/>
  <c r="E21655" i="2"/>
  <c r="E18664" i="2"/>
  <c r="E19346" i="2"/>
  <c r="E20016" i="2"/>
  <c r="E20528" i="2"/>
  <c r="E10984" i="2"/>
  <c r="E13451" i="2"/>
  <c r="E13377" i="2"/>
  <c r="E14026" i="2"/>
  <c r="E13438" i="2"/>
  <c r="E17203" i="2"/>
  <c r="E13858" i="2"/>
  <c r="E16677" i="2"/>
  <c r="E13902" i="2"/>
  <c r="E11393" i="2"/>
  <c r="E15855" i="2"/>
  <c r="E15320" i="2"/>
  <c r="E16289" i="2"/>
  <c r="E17113" i="2"/>
  <c r="E17937" i="2"/>
  <c r="E13058" i="2"/>
  <c r="E15532" i="2"/>
  <c r="E17156" i="2"/>
  <c r="E13535" i="2"/>
  <c r="E16838" i="2"/>
  <c r="E17810" i="2"/>
  <c r="E15372" i="2"/>
  <c r="E17120" i="2"/>
  <c r="E18046" i="2"/>
  <c r="E16790" i="2"/>
  <c r="E17780" i="2"/>
  <c r="E15254" i="2"/>
  <c r="E16970" i="2"/>
  <c r="E17696" i="2"/>
  <c r="E18379" i="2"/>
  <c r="E18933" i="2"/>
  <c r="E19445" i="2"/>
  <c r="E19957" i="2"/>
  <c r="E16455" i="2"/>
  <c r="E17303" i="2"/>
  <c r="E17986" i="2"/>
  <c r="E18638" i="2"/>
  <c r="E16472" i="2"/>
  <c r="E17315" i="2"/>
  <c r="E17998" i="2"/>
  <c r="E18647" i="2"/>
  <c r="E19159" i="2"/>
  <c r="E19671" i="2"/>
  <c r="E18067" i="2"/>
  <c r="E19044" i="2"/>
  <c r="E19728" i="2"/>
  <c r="E20302" i="2"/>
  <c r="E20814" i="2"/>
  <c r="E21326" i="2"/>
  <c r="E21838" i="2"/>
  <c r="E22350" i="2"/>
  <c r="E18099" i="2"/>
  <c r="E19057" i="2"/>
  <c r="E19739" i="2"/>
  <c r="E20311" i="2"/>
  <c r="E20823" i="2"/>
  <c r="E21335" i="2"/>
  <c r="E17180" i="2"/>
  <c r="E18930" i="2"/>
  <c r="E19612" i="2"/>
  <c r="E20216" i="2"/>
  <c r="E20728" i="2"/>
  <c r="E21240" i="2"/>
  <c r="E21752" i="2"/>
  <c r="E22264" i="2"/>
  <c r="E17626" i="2"/>
  <c r="E18985" i="2"/>
  <c r="E19667" i="2"/>
  <c r="E20257" i="2"/>
  <c r="E20769" i="2"/>
  <c r="E21281" i="2"/>
  <c r="E21793" i="2"/>
  <c r="E22305" i="2"/>
  <c r="E22226" i="2"/>
  <c r="E17807" i="2"/>
  <c r="E19008" i="2"/>
  <c r="E19690" i="2"/>
  <c r="E20274" i="2"/>
  <c r="E20786" i="2"/>
  <c r="E21298" i="2"/>
  <c r="E21818" i="2"/>
  <c r="E15609" i="2"/>
  <c r="E18817" i="2"/>
  <c r="E19499" i="2"/>
  <c r="E20131" i="2"/>
  <c r="E9800" i="2"/>
  <c r="E12661" i="2"/>
  <c r="E12933" i="2"/>
  <c r="E13078" i="2"/>
  <c r="E15683" i="2"/>
  <c r="E16987" i="2"/>
  <c r="E16236" i="2"/>
  <c r="E16461" i="2"/>
  <c r="E18509" i="2"/>
  <c r="E16470" i="2"/>
  <c r="E15658" i="2"/>
  <c r="E15138" i="2"/>
  <c r="E16209" i="2"/>
  <c r="E17017" i="2"/>
  <c r="E17833" i="2"/>
  <c r="E11536" i="2"/>
  <c r="E15105" i="2"/>
  <c r="E17028" i="2"/>
  <c r="E17979" i="2"/>
  <c r="E16710" i="2"/>
  <c r="E17703" i="2"/>
  <c r="E14988" i="2"/>
  <c r="E16992" i="2"/>
  <c r="E17939" i="2"/>
  <c r="E16674" i="2"/>
  <c r="E17674" i="2"/>
  <c r="E14828" i="2"/>
  <c r="E16880" i="2"/>
  <c r="E17622" i="2"/>
  <c r="E18304" i="2"/>
  <c r="E18877" i="2"/>
  <c r="E19389" i="2"/>
  <c r="E19901" i="2"/>
  <c r="E16343" i="2"/>
  <c r="E17228" i="2"/>
  <c r="E17911" i="2"/>
  <c r="E18582" i="2"/>
  <c r="E16360" i="2"/>
  <c r="E17240" i="2"/>
  <c r="E17923" i="2"/>
  <c r="E18591" i="2"/>
  <c r="E19103" i="2"/>
  <c r="E19615" i="2"/>
  <c r="E17508" i="2"/>
  <c r="E12333" i="2"/>
  <c r="E13446" i="2"/>
  <c r="E15088" i="2"/>
  <c r="E14941" i="2"/>
  <c r="E13694" i="2"/>
  <c r="E16134" i="2"/>
  <c r="E14954" i="2"/>
  <c r="E14310" i="2"/>
  <c r="E11216" i="2"/>
  <c r="E13450" i="2"/>
  <c r="E13628" i="2"/>
  <c r="E13949" i="2"/>
  <c r="E15743" i="2"/>
  <c r="E14458" i="2"/>
  <c r="E14757" i="2"/>
  <c r="E16739" i="2"/>
  <c r="E15164" i="2"/>
  <c r="E14696" i="2"/>
  <c r="E16261" i="2"/>
  <c r="E17541" i="2"/>
  <c r="E12367" i="2"/>
  <c r="E15390" i="2"/>
  <c r="E16398" i="2"/>
  <c r="E14022" i="2"/>
  <c r="E14965" i="2"/>
  <c r="E15648" i="2"/>
  <c r="E11492" i="2"/>
  <c r="E14669" i="2"/>
  <c r="E15352" i="2"/>
  <c r="E15985" i="2"/>
  <c r="E16497" i="2"/>
  <c r="E17009" i="2"/>
  <c r="E17521" i="2"/>
  <c r="E18033" i="2"/>
  <c r="E18545" i="2"/>
  <c r="E14617" i="2"/>
  <c r="E16364" i="2"/>
  <c r="E17243" i="2"/>
  <c r="E17926" i="2"/>
  <c r="E16303" i="2"/>
  <c r="E17196" i="2"/>
  <c r="E17884" i="2"/>
  <c r="E14774" i="2"/>
  <c r="E16656" i="2"/>
  <c r="E17438" i="2"/>
  <c r="E14516" i="2"/>
  <c r="E16594" i="2"/>
  <c r="E17396" i="2"/>
  <c r="E18079" i="2"/>
  <c r="E15553" i="2"/>
  <c r="E10974" i="2"/>
  <c r="E12579" i="2"/>
  <c r="E11361" i="2"/>
  <c r="E13092" i="2"/>
  <c r="E12677" i="2"/>
  <c r="E14267" i="2"/>
  <c r="E13444" i="2"/>
  <c r="E14268" i="2"/>
  <c r="E12972" i="2"/>
  <c r="E13861" i="2"/>
  <c r="E14495" i="2"/>
  <c r="E15327" i="2"/>
  <c r="E13122" i="2"/>
  <c r="E13387" i="2"/>
  <c r="E14159" i="2"/>
  <c r="E15011" i="2"/>
  <c r="E15691" i="2"/>
  <c r="E14672" i="2"/>
  <c r="E15589" i="2"/>
  <c r="E16331" i="2"/>
  <c r="E16995" i="2"/>
  <c r="E14142" i="2"/>
  <c r="E15014" i="2"/>
  <c r="E15697" i="2"/>
  <c r="E16244" i="2"/>
  <c r="E14632" i="2"/>
  <c r="E15314" i="2"/>
  <c r="E15957" i="2"/>
  <c r="E16469" i="2"/>
  <c r="E16981" i="2"/>
  <c r="E17493" i="2"/>
  <c r="E18005" i="2"/>
  <c r="E18517" i="2"/>
  <c r="E14644" i="2"/>
  <c r="E15326" i="2"/>
  <c r="E15966" i="2"/>
  <c r="E16478" i="2"/>
  <c r="E14278" i="2"/>
  <c r="E15072" i="2"/>
  <c r="E15754" i="2"/>
  <c r="E13132" i="2"/>
  <c r="E14776" i="2"/>
  <c r="E15458" i="2"/>
  <c r="E16065" i="2"/>
  <c r="E16577" i="2"/>
  <c r="E17089" i="2"/>
  <c r="E17601" i="2"/>
  <c r="E18113" i="2"/>
  <c r="E11615" i="2"/>
  <c r="E9352" i="2"/>
  <c r="E13161" i="2"/>
  <c r="E13083" i="2"/>
  <c r="E13587" i="2"/>
  <c r="E12614" i="2"/>
  <c r="E13876" i="2"/>
  <c r="E12039" i="2"/>
  <c r="E13461" i="2"/>
  <c r="E13658" i="2"/>
  <c r="E14935" i="2"/>
  <c r="E15695" i="2"/>
  <c r="E14186" i="2"/>
  <c r="E13177" i="2"/>
  <c r="E14683" i="2"/>
  <c r="E15363" i="2"/>
  <c r="E13887" i="2"/>
  <c r="E15152" i="2"/>
  <c r="E16003" i="2"/>
  <c r="E16683" i="2"/>
  <c r="E11887" i="2"/>
  <c r="E14684" i="2"/>
  <c r="E15366" i="2"/>
  <c r="E15996" i="2"/>
  <c r="E14069" i="2"/>
  <c r="E14984" i="2"/>
  <c r="E15666" i="2"/>
  <c r="E16221" i="2"/>
  <c r="E16733" i="2"/>
  <c r="E17245" i="2"/>
  <c r="E17757" i="2"/>
  <c r="E18269" i="2"/>
  <c r="E14098" i="2"/>
  <c r="E14996" i="2"/>
  <c r="E15678" i="2"/>
  <c r="E16230" i="2"/>
  <c r="E12820" i="2"/>
  <c r="E14741" i="2"/>
  <c r="E15424" i="2"/>
  <c r="E16039" i="2"/>
  <c r="E14405" i="2"/>
  <c r="E15128" i="2"/>
  <c r="E15810" i="2"/>
  <c r="E16329" i="2"/>
  <c r="E16841" i="2"/>
  <c r="E17353" i="2"/>
  <c r="E17865" i="2"/>
  <c r="E18377" i="2"/>
  <c r="E14290" i="2"/>
  <c r="E15830" i="2"/>
  <c r="E16976" i="2"/>
  <c r="E17702" i="2"/>
  <c r="E15662" i="2"/>
  <c r="E16927" i="2"/>
  <c r="E17660" i="2"/>
  <c r="E18343" i="2"/>
  <c r="E16320" i="2"/>
  <c r="E17210" i="2"/>
  <c r="E17896" i="2"/>
  <c r="E16258" i="2"/>
  <c r="E17160" i="2"/>
  <c r="E17855" i="2"/>
  <c r="E14614" i="2"/>
  <c r="E16612" i="2"/>
  <c r="E14097" i="2"/>
  <c r="E9134" i="2"/>
  <c r="E15503" i="2"/>
  <c r="E15171" i="2"/>
  <c r="E16491" i="2"/>
  <c r="E15852" i="2"/>
  <c r="E16077" i="2"/>
  <c r="E18125" i="2"/>
  <c r="E16086" i="2"/>
  <c r="E15317" i="2"/>
  <c r="E14797" i="2"/>
  <c r="E16041" i="2"/>
  <c r="E16865" i="2"/>
  <c r="E17689" i="2"/>
  <c r="E18457" i="2"/>
  <c r="E13471" i="2"/>
  <c r="E16823" i="2"/>
  <c r="E17808" i="2"/>
  <c r="E16463" i="2"/>
  <c r="E17532" i="2"/>
  <c r="E18450" i="2"/>
  <c r="E16788" i="2"/>
  <c r="E17768" i="2"/>
  <c r="E16418" i="2"/>
  <c r="E17503" i="2"/>
  <c r="E18410" i="2"/>
  <c r="E16727" i="2"/>
  <c r="E17494" i="2"/>
  <c r="E18176" i="2"/>
  <c r="E18781" i="2"/>
  <c r="E19293" i="2"/>
  <c r="E19805" i="2"/>
  <c r="E16074" i="2"/>
  <c r="E17074" i="2"/>
  <c r="E17783" i="2"/>
  <c r="E18466" i="2"/>
  <c r="E16112" i="2"/>
  <c r="E17088" i="2"/>
  <c r="E17795" i="2"/>
  <c r="E18478" i="2"/>
  <c r="E19007" i="2"/>
  <c r="E19519" i="2"/>
  <c r="E16248" i="2"/>
  <c r="E18842" i="2"/>
  <c r="E19524" i="2"/>
  <c r="E20150" i="2"/>
  <c r="E20662" i="2"/>
  <c r="E21174" i="2"/>
  <c r="E21686" i="2"/>
  <c r="E22198" i="2"/>
  <c r="E16394" i="2"/>
  <c r="E18854" i="2"/>
  <c r="E19537" i="2"/>
  <c r="E20159" i="2"/>
  <c r="E20671" i="2"/>
  <c r="E21183" i="2"/>
  <c r="E21703" i="2"/>
  <c r="E18728" i="2"/>
  <c r="E19410" i="2"/>
  <c r="E20064" i="2"/>
  <c r="E12608" i="2"/>
  <c r="E13165" i="2"/>
  <c r="E14167" i="2"/>
  <c r="E13839" i="2"/>
  <c r="E15386" i="2"/>
  <c r="E14865" i="2"/>
  <c r="E15165" i="2"/>
  <c r="E17381" i="2"/>
  <c r="E15177" i="2"/>
  <c r="E14666" i="2"/>
  <c r="E13351" i="2"/>
  <c r="E15736" i="2"/>
  <c r="E16569" i="2"/>
  <c r="E17385" i="2"/>
  <c r="E18209" i="2"/>
  <c r="E14317" i="2"/>
  <c r="E16380" i="2"/>
  <c r="E17478" i="2"/>
  <c r="E15705" i="2"/>
  <c r="E17208" i="2"/>
  <c r="E18119" i="2"/>
  <c r="E16336" i="2"/>
  <c r="E17448" i="2"/>
  <c r="E15545" i="2"/>
  <c r="E17174" i="2"/>
  <c r="E18090" i="2"/>
  <c r="E16276" i="2"/>
  <c r="E17248" i="2"/>
  <c r="E17931" i="2"/>
  <c r="E18597" i="2"/>
  <c r="E19109" i="2"/>
  <c r="E19621" i="2"/>
  <c r="E15172" i="2"/>
  <c r="E16780" i="2"/>
  <c r="E17538" i="2"/>
  <c r="E18220" i="2"/>
  <c r="E15222" i="2"/>
  <c r="E16794" i="2"/>
  <c r="E17550" i="2"/>
  <c r="E18232" i="2"/>
  <c r="E18823" i="2"/>
  <c r="E19335" i="2"/>
  <c r="E19847" i="2"/>
  <c r="E18586" i="2"/>
  <c r="E19280" i="2"/>
  <c r="E19962" i="2"/>
  <c r="E20478" i="2"/>
  <c r="E20990" i="2"/>
  <c r="E21502" i="2"/>
  <c r="E22014" i="2"/>
  <c r="E22526" i="2"/>
  <c r="E18601" i="2"/>
  <c r="E19291" i="2"/>
  <c r="E19974" i="2"/>
  <c r="E20487" i="2"/>
  <c r="E20999" i="2"/>
  <c r="E21519" i="2"/>
  <c r="E18387" i="2"/>
  <c r="E19164" i="2"/>
  <c r="E19848" i="2"/>
  <c r="E20392" i="2"/>
  <c r="E20904" i="2"/>
  <c r="E11271" i="2"/>
  <c r="E11431" i="2"/>
  <c r="E15583" i="2"/>
  <c r="E15259" i="2"/>
  <c r="E16579" i="2"/>
  <c r="E15916" i="2"/>
  <c r="E16141" i="2"/>
  <c r="E18189" i="2"/>
  <c r="E16150" i="2"/>
  <c r="E15360" i="2"/>
  <c r="E14850" i="2"/>
  <c r="E16081" i="2"/>
  <c r="E16889" i="2"/>
  <c r="E17705" i="2"/>
  <c r="E18473" i="2"/>
  <c r="E14309" i="2"/>
  <c r="E16862" i="2"/>
  <c r="E17830" i="2"/>
  <c r="E16511" i="2"/>
  <c r="E17564" i="2"/>
  <c r="E13026" i="2"/>
  <c r="E16826" i="2"/>
  <c r="E17800" i="2"/>
  <c r="E16450" i="2"/>
  <c r="E17535" i="2"/>
  <c r="E18442" i="2"/>
  <c r="E16752" i="2"/>
  <c r="E17515" i="2"/>
  <c r="E18198" i="2"/>
  <c r="E18797" i="2"/>
  <c r="E19309" i="2"/>
  <c r="E19821" i="2"/>
  <c r="E16138" i="2"/>
  <c r="E17100" i="2"/>
  <c r="E17804" i="2"/>
  <c r="E18487" i="2"/>
  <c r="E16176" i="2"/>
  <c r="E17114" i="2"/>
  <c r="E17816" i="2"/>
  <c r="E18499" i="2"/>
  <c r="E19023" i="2"/>
  <c r="E19535" i="2"/>
  <c r="E16506" i="2"/>
  <c r="E18864" i="2"/>
  <c r="E19546" i="2"/>
  <c r="E20166" i="2"/>
  <c r="E20678" i="2"/>
  <c r="E21190" i="2"/>
  <c r="E21702" i="2"/>
  <c r="E22214" i="2"/>
  <c r="E16650" i="2"/>
  <c r="E18875" i="2"/>
  <c r="E19558" i="2"/>
  <c r="E20175" i="2"/>
  <c r="E20687" i="2"/>
  <c r="E21199" i="2"/>
  <c r="E21727" i="2"/>
  <c r="E18748" i="2"/>
  <c r="E19432" i="2"/>
  <c r="E20080" i="2"/>
  <c r="E20592" i="2"/>
  <c r="E12067" i="2"/>
  <c r="E14139" i="2"/>
  <c r="E13781" i="2"/>
  <c r="E13087" i="2"/>
  <c r="E14586" i="2"/>
  <c r="E13989" i="2"/>
  <c r="E14568" i="2"/>
  <c r="E16933" i="2"/>
  <c r="E14580" i="2"/>
  <c r="E13942" i="2"/>
  <c r="E16023" i="2"/>
  <c r="E15490" i="2"/>
  <c r="E16401" i="2"/>
  <c r="E17209" i="2"/>
  <c r="E18025" i="2"/>
  <c r="E13758" i="2"/>
  <c r="E15928" i="2"/>
  <c r="E17286" i="2"/>
  <c r="E14894" i="2"/>
  <c r="E16966" i="2"/>
  <c r="E17927" i="2"/>
  <c r="E15840" i="2"/>
  <c r="E17246" i="2"/>
  <c r="E14777" i="2"/>
  <c r="E16930" i="2"/>
  <c r="E17887" i="2"/>
  <c r="E15724" i="2"/>
  <c r="E17072" i="2"/>
  <c r="E17782" i="2"/>
  <c r="E18464" i="2"/>
  <c r="E18997" i="2"/>
  <c r="E19509" i="2"/>
  <c r="E14422" i="2"/>
  <c r="E16583" i="2"/>
  <c r="E17388" i="2"/>
  <c r="E18071" i="2"/>
  <c r="E14550" i="2"/>
  <c r="E16600" i="2"/>
  <c r="E17400" i="2"/>
  <c r="E18083" i="2"/>
  <c r="E18711" i="2"/>
  <c r="E19223" i="2"/>
  <c r="E19735" i="2"/>
  <c r="E18298" i="2"/>
  <c r="E19130" i="2"/>
  <c r="E19812" i="2"/>
  <c r="E20366" i="2"/>
  <c r="E20878" i="2"/>
  <c r="E21390" i="2"/>
  <c r="E21902" i="2"/>
  <c r="E22414" i="2"/>
  <c r="E18330" i="2"/>
  <c r="E19142" i="2"/>
  <c r="E19825" i="2"/>
  <c r="E20375" i="2"/>
  <c r="E20887" i="2"/>
  <c r="E21399" i="2"/>
  <c r="E17871" i="2"/>
  <c r="E19016" i="2"/>
  <c r="E19698" i="2"/>
  <c r="E20280" i="2"/>
  <c r="E20792" i="2"/>
  <c r="E21304" i="2"/>
  <c r="E21816" i="2"/>
  <c r="E22328" i="2"/>
  <c r="E18138" i="2"/>
  <c r="E19070" i="2"/>
  <c r="E19753" i="2"/>
  <c r="E20321" i="2"/>
  <c r="E20833" i="2"/>
  <c r="E21345" i="2"/>
  <c r="E21857" i="2"/>
  <c r="E22369" i="2"/>
  <c r="E22354" i="2"/>
  <c r="E18195" i="2"/>
  <c r="E19092" i="2"/>
  <c r="E19776" i="2"/>
  <c r="E20338" i="2"/>
  <c r="E20850" i="2"/>
  <c r="E21362" i="2"/>
  <c r="E21914" i="2"/>
  <c r="E16911" i="2"/>
  <c r="E18902" i="2"/>
  <c r="E19585" i="2"/>
  <c r="E20195" i="2"/>
  <c r="E11313" i="2"/>
  <c r="E13563" i="2"/>
  <c r="E13445" i="2"/>
  <c r="E14138" i="2"/>
  <c r="E13802" i="2"/>
  <c r="E11191" i="2"/>
  <c r="E14018" i="2"/>
  <c r="E16717" i="2"/>
  <c r="E14046" i="2"/>
  <c r="E12558" i="2"/>
  <c r="E15863" i="2"/>
  <c r="E15362" i="2"/>
  <c r="E16297" i="2"/>
  <c r="E17121" i="2"/>
  <c r="E17945" i="2"/>
  <c r="E13141" i="2"/>
  <c r="E15574" i="2"/>
  <c r="E17168" i="2"/>
  <c r="E13910" i="2"/>
  <c r="E16850" i="2"/>
  <c r="E17820" i="2"/>
  <c r="E15414" i="2"/>
  <c r="E17134" i="2"/>
  <c r="E12015" i="2"/>
  <c r="E16802" i="2"/>
  <c r="E17791" i="2"/>
  <c r="E15297" i="2"/>
  <c r="E16983" i="2"/>
  <c r="E17707" i="2"/>
  <c r="E18390" i="2"/>
  <c r="E18941" i="2"/>
  <c r="E19453" i="2"/>
  <c r="E19965" i="2"/>
  <c r="E16471" i="2"/>
  <c r="E17314" i="2"/>
  <c r="E17996" i="2"/>
  <c r="E18646" i="2"/>
  <c r="E16488" i="2"/>
  <c r="E17326" i="2"/>
  <c r="E18008" i="2"/>
  <c r="E18655" i="2"/>
  <c r="E19167" i="2"/>
  <c r="E19679" i="2"/>
  <c r="E18096" i="2"/>
  <c r="E19056" i="2"/>
  <c r="E19738" i="2"/>
  <c r="E20310" i="2"/>
  <c r="E20822" i="2"/>
  <c r="E21334" i="2"/>
  <c r="E21846" i="2"/>
  <c r="E22358" i="2"/>
  <c r="E18128" i="2"/>
  <c r="E19067" i="2"/>
  <c r="E19750" i="2"/>
  <c r="E20319" i="2"/>
  <c r="E20831" i="2"/>
  <c r="E21343" i="2"/>
  <c r="E17274" i="2"/>
  <c r="E18940" i="2"/>
  <c r="E19624" i="2"/>
  <c r="E20224" i="2"/>
  <c r="E13163" i="2"/>
  <c r="E12127" i="2"/>
  <c r="E15703" i="2"/>
  <c r="E15371" i="2"/>
  <c r="E16691" i="2"/>
  <c r="E16004" i="2"/>
  <c r="E16229" i="2"/>
  <c r="E18277" i="2"/>
  <c r="E16238" i="2"/>
  <c r="E15445" i="2"/>
  <c r="E14936" i="2"/>
  <c r="E18714" i="2"/>
  <c r="E21078" i="2"/>
  <c r="E18726" i="2"/>
  <c r="E21087" i="2"/>
  <c r="E19964" i="2"/>
  <c r="E13213" i="2"/>
  <c r="E17253" i="2"/>
  <c r="E15149" i="2"/>
  <c r="E16529" i="2"/>
  <c r="E17641" i="2"/>
  <c r="E11855" i="2"/>
  <c r="E16300" i="2"/>
  <c r="E17766" i="2"/>
  <c r="E16735" i="2"/>
  <c r="E17948" i="2"/>
  <c r="E15936" i="2"/>
  <c r="E17278" i="2"/>
  <c r="E14862" i="2"/>
  <c r="E16968" i="2"/>
  <c r="E17919" i="2"/>
  <c r="E15809" i="2"/>
  <c r="E17098" i="2"/>
  <c r="E17803" i="2"/>
  <c r="E18486" i="2"/>
  <c r="E19013" i="2"/>
  <c r="E19525" i="2"/>
  <c r="E14625" i="2"/>
  <c r="E16615" i="2"/>
  <c r="E17410" i="2"/>
  <c r="E18092" i="2"/>
  <c r="E14710" i="2"/>
  <c r="E16632" i="2"/>
  <c r="E17422" i="2"/>
  <c r="E18104" i="2"/>
  <c r="E18727" i="2"/>
  <c r="E19239" i="2"/>
  <c r="E19751" i="2"/>
  <c r="E18352" i="2"/>
  <c r="E19152" i="2"/>
  <c r="E19834" i="2"/>
  <c r="E20382" i="2"/>
  <c r="E20894" i="2"/>
  <c r="E21406" i="2"/>
  <c r="E21918" i="2"/>
  <c r="E22430" i="2"/>
  <c r="E18384" i="2"/>
  <c r="E19163" i="2"/>
  <c r="E19846" i="2"/>
  <c r="E20391" i="2"/>
  <c r="E20903" i="2"/>
  <c r="E21415" i="2"/>
  <c r="E18042" i="2"/>
  <c r="E19036" i="2"/>
  <c r="E19720" i="2"/>
  <c r="E20296" i="2"/>
  <c r="E20808" i="2"/>
  <c r="E21320" i="2"/>
  <c r="E21832" i="2"/>
  <c r="E11623" i="2"/>
  <c r="E12854" i="2"/>
  <c r="E13850" i="2"/>
  <c r="E13462" i="2"/>
  <c r="E15237" i="2"/>
  <c r="E14748" i="2"/>
  <c r="E15048" i="2"/>
  <c r="E17293" i="2"/>
  <c r="E15060" i="2"/>
  <c r="E14581" i="2"/>
  <c r="E12604" i="2"/>
  <c r="E15672" i="2"/>
  <c r="E16537" i="2"/>
  <c r="E17361" i="2"/>
  <c r="E18169" i="2"/>
  <c r="E14189" i="2"/>
  <c r="E16316" i="2"/>
  <c r="E17435" i="2"/>
  <c r="E15492" i="2"/>
  <c r="E17158" i="2"/>
  <c r="E18076" i="2"/>
  <c r="E16256" i="2"/>
  <c r="E17406" i="2"/>
  <c r="E15374" i="2"/>
  <c r="E17110" i="2"/>
  <c r="E18047" i="2"/>
  <c r="E16199" i="2"/>
  <c r="E17214" i="2"/>
  <c r="E17899" i="2"/>
  <c r="E18573" i="2"/>
  <c r="E19085" i="2"/>
  <c r="E19597" i="2"/>
  <c r="E15044" i="2"/>
  <c r="E16742" i="2"/>
  <c r="E17506" i="2"/>
  <c r="E18188" i="2"/>
  <c r="E15094" i="2"/>
  <c r="E16756" i="2"/>
  <c r="E17518" i="2"/>
  <c r="E18200" i="2"/>
  <c r="E18799" i="2"/>
  <c r="E19311" i="2"/>
  <c r="E19823" i="2"/>
  <c r="E18543" i="2"/>
  <c r="E19248" i="2"/>
  <c r="E19930" i="2"/>
  <c r="E20454" i="2"/>
  <c r="E20966" i="2"/>
  <c r="E21478" i="2"/>
  <c r="E21990" i="2"/>
  <c r="E22502" i="2"/>
  <c r="E18560" i="2"/>
  <c r="E19259" i="2"/>
  <c r="E19942" i="2"/>
  <c r="E20463" i="2"/>
  <c r="E20975" i="2"/>
  <c r="E21495" i="2"/>
  <c r="E18302" i="2"/>
  <c r="E19132" i="2"/>
  <c r="E19816" i="2"/>
  <c r="E20368" i="2"/>
  <c r="E20880" i="2"/>
  <c r="E21392" i="2"/>
  <c r="E21904" i="2"/>
  <c r="E22416" i="2"/>
  <c r="E18448" i="2"/>
  <c r="E19187" i="2"/>
  <c r="E19870" i="2"/>
  <c r="E20409" i="2"/>
  <c r="E20921" i="2"/>
  <c r="E21433" i="2"/>
  <c r="E21945" i="2"/>
  <c r="E22457" i="2"/>
  <c r="E22522" i="2"/>
  <c r="E18490" i="2"/>
  <c r="E19210" i="2"/>
  <c r="E19892" i="2"/>
  <c r="E20426" i="2"/>
  <c r="E20938" i="2"/>
  <c r="E21450" i="2"/>
  <c r="E22090" i="2"/>
  <c r="E17903" i="2"/>
  <c r="E19019" i="2"/>
  <c r="E19702" i="2"/>
  <c r="E20283" i="2"/>
  <c r="E13575" i="2"/>
  <c r="E15224" i="2"/>
  <c r="E16760" i="2"/>
  <c r="E16919" i="2"/>
  <c r="E17943" i="2"/>
  <c r="E17764" i="2"/>
  <c r="E17860" i="2"/>
  <c r="E19570" i="2"/>
  <c r="E21232" i="2"/>
  <c r="E22056" i="2"/>
  <c r="E17370" i="2"/>
  <c r="E19177" i="2"/>
  <c r="E20057" i="2"/>
  <c r="E20745" i="2"/>
  <c r="E21425" i="2"/>
  <c r="E22105" i="2"/>
  <c r="E22178" i="2"/>
  <c r="E18471" i="2"/>
  <c r="E19424" i="2"/>
  <c r="E20250" i="2"/>
  <c r="E20930" i="2"/>
  <c r="E21610" i="2"/>
  <c r="E14460" i="2"/>
  <c r="E19009" i="2"/>
  <c r="E19915" i="2"/>
  <c r="E20611" i="2"/>
  <c r="E21123" i="2"/>
  <c r="E21635" i="2"/>
  <c r="E22147" i="2"/>
  <c r="E18234" i="2"/>
  <c r="E19106" i="2"/>
  <c r="E19788" i="2"/>
  <c r="E20348" i="2"/>
  <c r="E20860" i="2"/>
  <c r="E21372" i="2"/>
  <c r="E21884" i="2"/>
  <c r="E22396" i="2"/>
  <c r="E18376" i="2"/>
  <c r="E19981" i="2"/>
  <c r="E20821" i="2"/>
  <c r="E20061" i="2"/>
  <c r="E19161" i="2"/>
  <c r="E22607" i="2"/>
  <c r="E22581" i="2"/>
  <c r="E20349" i="2"/>
  <c r="E20229" i="2"/>
  <c r="E22405" i="2"/>
  <c r="E16694" i="2"/>
  <c r="E19562" i="2"/>
  <c r="E20602" i="2"/>
  <c r="E21282" i="2"/>
  <c r="E22266" i="2"/>
  <c r="E18795" i="2"/>
  <c r="E20035" i="2"/>
  <c r="E21195" i="2"/>
  <c r="E21771" i="2"/>
  <c r="E22299" i="2"/>
  <c r="E18595" i="2"/>
  <c r="E19288" i="2"/>
  <c r="E20228" i="2"/>
  <c r="E20804" i="2"/>
  <c r="E21316" i="2"/>
  <c r="E21828" i="2"/>
  <c r="E19822" i="2"/>
  <c r="E14214" i="2"/>
  <c r="E16345" i="2"/>
  <c r="E17863" i="2"/>
  <c r="E17739" i="2"/>
  <c r="E13783" i="2"/>
  <c r="E19088" i="2"/>
  <c r="E19099" i="2"/>
  <c r="E20248" i="2"/>
  <c r="E21352" i="2"/>
  <c r="E22168" i="2"/>
  <c r="E18163" i="2"/>
  <c r="E19422" i="2"/>
  <c r="E20241" i="2"/>
  <c r="E20929" i="2"/>
  <c r="E21609" i="2"/>
  <c r="E22465" i="2"/>
  <c r="E19328" i="2"/>
  <c r="E19819" i="2"/>
  <c r="E21131" i="2"/>
  <c r="E17061" i="2"/>
  <c r="E13951" i="2"/>
  <c r="E14990" i="2"/>
  <c r="E19541" i="2"/>
  <c r="E18126" i="2"/>
  <c r="E20910" i="2"/>
  <c r="E20919" i="2"/>
  <c r="E20800" i="2"/>
  <c r="E21672" i="2"/>
  <c r="E22432" i="2"/>
  <c r="E18750" i="2"/>
  <c r="E19657" i="2"/>
  <c r="E20425" i="2"/>
  <c r="E21105" i="2"/>
  <c r="E21785" i="2"/>
  <c r="E22473" i="2"/>
  <c r="E22619" i="2"/>
  <c r="E18996" i="2"/>
  <c r="E19914" i="2"/>
  <c r="E20610" i="2"/>
  <c r="E21290" i="2"/>
  <c r="E22122" i="2"/>
  <c r="E18568" i="2"/>
  <c r="E19489" i="2"/>
  <c r="E20299" i="2"/>
  <c r="E20883" i="2"/>
  <c r="E21395" i="2"/>
  <c r="E21907" i="2"/>
  <c r="E14561" i="2"/>
  <c r="E18786" i="2"/>
  <c r="E19468" i="2"/>
  <c r="E20108" i="2"/>
  <c r="E20620" i="2"/>
  <c r="E21132" i="2"/>
  <c r="E21644" i="2"/>
  <c r="E22156" i="2"/>
  <c r="E16226" i="2"/>
  <c r="E18862" i="2"/>
  <c r="E22309" i="2"/>
  <c r="E22375" i="2"/>
  <c r="E21997" i="2"/>
  <c r="E21541" i="2"/>
  <c r="E21421" i="2"/>
  <c r="E22133" i="2"/>
  <c r="E22141" i="2"/>
  <c r="E22079" i="2"/>
  <c r="E21149" i="2"/>
  <c r="E17317" i="2"/>
  <c r="E14238" i="2"/>
  <c r="E15460" i="2"/>
  <c r="E19605" i="2"/>
  <c r="E18211" i="2"/>
  <c r="E20974" i="2"/>
  <c r="E20983" i="2"/>
  <c r="E20824" i="2"/>
  <c r="E21680" i="2"/>
  <c r="E22440" i="2"/>
  <c r="E18771" i="2"/>
  <c r="E19678" i="2"/>
  <c r="E20433" i="2"/>
  <c r="E21121" i="2"/>
  <c r="E21801" i="2"/>
  <c r="E22481" i="2"/>
  <c r="E14884" i="2"/>
  <c r="E19018" i="2"/>
  <c r="E19924" i="2"/>
  <c r="E20626" i="2"/>
  <c r="E21306" i="2"/>
  <c r="E22138" i="2"/>
  <c r="E18594" i="2"/>
  <c r="E19510" i="2"/>
  <c r="E20307" i="2"/>
  <c r="E20891" i="2"/>
  <c r="E21403" i="2"/>
  <c r="E21915" i="2"/>
  <c r="E14969" i="2"/>
  <c r="E18796" i="2"/>
  <c r="E19480" i="2"/>
  <c r="E20116" i="2"/>
  <c r="E20628" i="2"/>
  <c r="E21140" i="2"/>
  <c r="E21652" i="2"/>
  <c r="E22164" i="2"/>
  <c r="E16362" i="2"/>
  <c r="E18883" i="2"/>
  <c r="E22373" i="2"/>
  <c r="E22407" i="2"/>
  <c r="E22029" i="2"/>
  <c r="E21605" i="2"/>
  <c r="E21485" i="2"/>
  <c r="E19353" i="2"/>
  <c r="E22173" i="2"/>
  <c r="E22111" i="2"/>
  <c r="E21475" i="2"/>
  <c r="E18118" i="2"/>
  <c r="E19996" i="2"/>
  <c r="E21148" i="2"/>
  <c r="E22236" i="2"/>
  <c r="E19065" i="2"/>
  <c r="E20829" i="2"/>
  <c r="E20013" i="2"/>
  <c r="E20605" i="2"/>
  <c r="E22327" i="2"/>
  <c r="E21090" i="2"/>
  <c r="E18881" i="2"/>
  <c r="E20987" i="2"/>
  <c r="E17828" i="2"/>
  <c r="E20468" i="2"/>
  <c r="E22452" i="2"/>
  <c r="E19997" i="2"/>
  <c r="E22005" i="2"/>
  <c r="E22239" i="2"/>
  <c r="E21133" i="2"/>
  <c r="E14383" i="2"/>
  <c r="E15832" i="2"/>
  <c r="E17298" i="2"/>
  <c r="E17312" i="2"/>
  <c r="E18284" i="2"/>
  <c r="E18660" i="2"/>
  <c r="E18673" i="2"/>
  <c r="E19912" i="2"/>
  <c r="E21288" i="2"/>
  <c r="E22112" i="2"/>
  <c r="E17796" i="2"/>
  <c r="E19230" i="2"/>
  <c r="E20105" i="2"/>
  <c r="E20785" i="2"/>
  <c r="E21465" i="2"/>
  <c r="E22153" i="2"/>
  <c r="E22250" i="2"/>
  <c r="E18551" i="2"/>
  <c r="E19488" i="2"/>
  <c r="E20378" i="2"/>
  <c r="E21058" i="2"/>
  <c r="E21746" i="2"/>
  <c r="E17391" i="2"/>
  <c r="E19179" i="2"/>
  <c r="E20059" i="2"/>
  <c r="E20771" i="2"/>
  <c r="E21347" i="2"/>
  <c r="E22251" i="2"/>
  <c r="E19064" i="2"/>
  <c r="E20188" i="2"/>
  <c r="E21084" i="2"/>
  <c r="E22044" i="2"/>
  <c r="E18596" i="2"/>
  <c r="E20565" i="2"/>
  <c r="E22573" i="2"/>
  <c r="E22453" i="2"/>
  <c r="E19971" i="2"/>
  <c r="E21698" i="2"/>
  <c r="E20523" i="2"/>
  <c r="E18203" i="2"/>
  <c r="E21108" i="2"/>
  <c r="E19214" i="2"/>
  <c r="E22213" i="2"/>
  <c r="E14771" i="2"/>
  <c r="E15929" i="2"/>
  <c r="E17415" i="2"/>
  <c r="E17398" i="2"/>
  <c r="E18370" i="2"/>
  <c r="E18746" i="2"/>
  <c r="E18758" i="2"/>
  <c r="E19992" i="2"/>
  <c r="E21296" i="2"/>
  <c r="E22120" i="2"/>
  <c r="E17967" i="2"/>
  <c r="E19251" i="2"/>
  <c r="E20113" i="2"/>
  <c r="E20801" i="2"/>
  <c r="E21481" i="2"/>
  <c r="E22161" i="2"/>
  <c r="E22290" i="2"/>
  <c r="E18579" i="2"/>
  <c r="E19498" i="2"/>
  <c r="E20306" i="2"/>
  <c r="E20986" i="2"/>
  <c r="E21674" i="2"/>
  <c r="E16458" i="2"/>
  <c r="E19083" i="2"/>
  <c r="E19987" i="2"/>
  <c r="E20651" i="2"/>
  <c r="E21163" i="2"/>
  <c r="E21675" i="2"/>
  <c r="E22187" i="2"/>
  <c r="E18374" i="2"/>
  <c r="E19160" i="2"/>
  <c r="E19842" i="2"/>
  <c r="E20388" i="2"/>
  <c r="E20900" i="2"/>
  <c r="E21412" i="2"/>
  <c r="E21924" i="2"/>
  <c r="E22436" i="2"/>
  <c r="E18494" i="2"/>
  <c r="E20301" i="2"/>
  <c r="E21141" i="2"/>
  <c r="E20381" i="2"/>
  <c r="E19587" i="2"/>
  <c r="E19427" i="2"/>
  <c r="E19609" i="2"/>
  <c r="E20669" i="2"/>
  <c r="E20549" i="2"/>
  <c r="E25" i="2"/>
  <c r="E19436" i="2"/>
  <c r="E21812" i="2"/>
  <c r="E20245" i="2"/>
  <c r="E21741" i="2"/>
  <c r="E19970" i="2"/>
  <c r="E21397" i="2"/>
  <c r="E15804" i="2"/>
  <c r="E17681" i="2"/>
  <c r="E16775" i="2"/>
  <c r="E18773" i="2"/>
  <c r="E17076" i="2"/>
  <c r="E20142" i="2"/>
  <c r="E20151" i="2"/>
  <c r="E20544" i="2"/>
  <c r="E21528" i="2"/>
  <c r="E22304" i="2"/>
  <c r="E18563" i="2"/>
  <c r="E19486" i="2"/>
  <c r="E20297" i="2"/>
  <c r="E20977" i="2"/>
  <c r="E21657" i="2"/>
  <c r="E22345" i="2"/>
  <c r="E22243" i="2"/>
  <c r="E18826" i="2"/>
  <c r="E19744" i="2"/>
  <c r="E20482" i="2"/>
  <c r="E21162" i="2"/>
  <c r="E21874" i="2"/>
  <c r="E18202" i="2"/>
  <c r="E19318" i="2"/>
  <c r="E20171" i="2"/>
  <c r="E20787" i="2"/>
  <c r="E21299" i="2"/>
  <c r="E21811" i="2"/>
  <c r="E22339" i="2"/>
  <c r="E18658" i="2"/>
  <c r="E19340" i="2"/>
  <c r="E20012" i="2"/>
  <c r="E20524" i="2"/>
  <c r="E21036" i="2"/>
  <c r="E21548" i="2"/>
  <c r="E22060" i="2"/>
  <c r="E22572" i="2"/>
  <c r="E18713" i="2"/>
  <c r="E21453" i="2"/>
  <c r="E21991" i="2"/>
  <c r="E21469" i="2"/>
  <c r="E20773" i="2"/>
  <c r="E20653" i="2"/>
  <c r="E21109" i="2"/>
  <c r="E21751" i="2"/>
  <c r="E21637" i="2"/>
  <c r="E15783" i="2"/>
  <c r="E14978" i="2"/>
  <c r="E16623" i="2"/>
  <c r="E16816" i="2"/>
  <c r="E17858" i="2"/>
  <c r="E17052" i="2"/>
  <c r="E17167" i="2"/>
  <c r="E20120" i="2"/>
  <c r="E21336" i="2"/>
  <c r="E22144" i="2"/>
  <c r="E18078" i="2"/>
  <c r="E19507" i="2"/>
  <c r="E20305" i="2"/>
  <c r="E20993" i="2"/>
  <c r="E21673" i="2"/>
  <c r="E22353" i="2"/>
  <c r="E22371" i="2"/>
  <c r="E18848" i="2"/>
  <c r="E19986" i="2"/>
  <c r="E21434" i="2"/>
  <c r="E19339" i="2"/>
  <c r="E21243" i="2"/>
  <c r="E18430" i="2"/>
  <c r="E20724" i="2"/>
  <c r="E22516" i="2"/>
  <c r="E19321" i="2"/>
  <c r="E22293" i="2"/>
  <c r="E22495" i="2"/>
  <c r="E21831" i="2"/>
  <c r="E20453" i="2"/>
  <c r="E18970" i="2"/>
  <c r="E21270" i="2"/>
  <c r="E18982" i="2"/>
  <c r="E21279" i="2"/>
  <c r="E20160" i="2"/>
  <c r="E15027" i="2"/>
  <c r="E18021" i="2"/>
  <c r="E15512" i="2"/>
  <c r="E16617" i="2"/>
  <c r="E17753" i="2"/>
  <c r="E13886" i="2"/>
  <c r="E16460" i="2"/>
  <c r="E17883" i="2"/>
  <c r="E17004" i="2"/>
  <c r="E18066" i="2"/>
  <c r="E16234" i="2"/>
  <c r="E17395" i="2"/>
  <c r="E15332" i="2"/>
  <c r="E17096" i="2"/>
  <c r="E18036" i="2"/>
  <c r="E16168" i="2"/>
  <c r="E17200" i="2"/>
  <c r="E17888" i="2"/>
  <c r="E18564" i="2"/>
  <c r="E19077" i="2"/>
  <c r="E19589" i="2"/>
  <c r="E15001" i="2"/>
  <c r="E16728" i="2"/>
  <c r="E17495" i="2"/>
  <c r="E18178" i="2"/>
  <c r="E15052" i="2"/>
  <c r="E16743" i="2"/>
  <c r="E17507" i="2"/>
  <c r="E18190" i="2"/>
  <c r="E18791" i="2"/>
  <c r="E19303" i="2"/>
  <c r="E19815" i="2"/>
  <c r="E18531" i="2"/>
  <c r="E19236" i="2"/>
  <c r="E19920" i="2"/>
  <c r="E20446" i="2"/>
  <c r="E20958" i="2"/>
  <c r="E21470" i="2"/>
  <c r="E21982" i="2"/>
  <c r="E22494" i="2"/>
  <c r="E18544" i="2"/>
  <c r="E19249" i="2"/>
  <c r="E19931" i="2"/>
  <c r="E20455" i="2"/>
  <c r="E20967" i="2"/>
  <c r="E21487" i="2"/>
  <c r="E18276" i="2"/>
  <c r="E19122" i="2"/>
  <c r="E19804" i="2"/>
  <c r="E20360" i="2"/>
  <c r="E20872" i="2"/>
  <c r="E21384" i="2"/>
  <c r="E21896" i="2"/>
  <c r="E12081" i="2"/>
  <c r="E13532" i="2"/>
  <c r="E14607" i="2"/>
  <c r="E14319" i="2"/>
  <c r="E15685" i="2"/>
  <c r="E15089" i="2"/>
  <c r="E15389" i="2"/>
  <c r="E17549" i="2"/>
  <c r="E15401" i="2"/>
  <c r="E14805" i="2"/>
  <c r="E14030" i="2"/>
  <c r="E15821" i="2"/>
  <c r="E16633" i="2"/>
  <c r="E17449" i="2"/>
  <c r="E18265" i="2"/>
  <c r="E14448" i="2"/>
  <c r="E16476" i="2"/>
  <c r="E17552" i="2"/>
  <c r="E15930" i="2"/>
  <c r="E17276" i="2"/>
  <c r="E18194" i="2"/>
  <c r="E16432" i="2"/>
  <c r="E17512" i="2"/>
  <c r="E15842" i="2"/>
  <c r="E17247" i="2"/>
  <c r="E18154" i="2"/>
  <c r="E16388" i="2"/>
  <c r="E17302" i="2"/>
  <c r="E17984" i="2"/>
  <c r="E18637" i="2"/>
  <c r="E19149" i="2"/>
  <c r="E19661" i="2"/>
  <c r="E15385" i="2"/>
  <c r="E16844" i="2"/>
  <c r="E17591" i="2"/>
  <c r="E18274" i="2"/>
  <c r="E15436" i="2"/>
  <c r="E16858" i="2"/>
  <c r="E17603" i="2"/>
  <c r="E18286" i="2"/>
  <c r="E18863" i="2"/>
  <c r="E19375" i="2"/>
  <c r="E19887" i="2"/>
  <c r="E18650" i="2"/>
  <c r="E19332" i="2"/>
  <c r="E20006" i="2"/>
  <c r="E20518" i="2"/>
  <c r="E21030" i="2"/>
  <c r="E21542" i="2"/>
  <c r="E22054" i="2"/>
  <c r="E22566" i="2"/>
  <c r="E18662" i="2"/>
  <c r="E19345" i="2"/>
  <c r="E20015" i="2"/>
  <c r="E20527" i="2"/>
  <c r="E21039" i="2"/>
  <c r="E21559" i="2"/>
  <c r="E18502" i="2"/>
  <c r="E19218" i="2"/>
  <c r="E19900" i="2"/>
  <c r="E20432" i="2"/>
  <c r="E20944" i="2"/>
  <c r="E21456" i="2"/>
  <c r="E21968" i="2"/>
  <c r="E22480" i="2"/>
  <c r="E18578" i="2"/>
  <c r="E19273" i="2"/>
  <c r="E19955" i="2"/>
  <c r="E20473" i="2"/>
  <c r="E20985" i="2"/>
  <c r="E21497" i="2"/>
  <c r="E22009" i="2"/>
  <c r="E22521" i="2"/>
  <c r="E22355" i="2"/>
  <c r="E18604" i="2"/>
  <c r="E19296" i="2"/>
  <c r="E19978" i="2"/>
  <c r="E20490" i="2"/>
  <c r="E21002" i="2"/>
  <c r="E21514" i="2"/>
  <c r="E22218" i="2"/>
  <c r="E18227" i="2"/>
  <c r="E19105" i="2"/>
  <c r="E19787" i="2"/>
  <c r="E20347" i="2"/>
  <c r="E15795" i="2"/>
  <c r="E16233" i="2"/>
  <c r="E17756" i="2"/>
  <c r="E17654" i="2"/>
  <c r="E18606" i="2"/>
  <c r="E19002" i="2"/>
  <c r="E19014" i="2"/>
  <c r="E20184" i="2"/>
  <c r="E21344" i="2"/>
  <c r="E22152" i="2"/>
  <c r="E18107" i="2"/>
  <c r="E19294" i="2"/>
  <c r="E20145" i="2"/>
  <c r="E20825" i="2"/>
  <c r="E21513" i="2"/>
  <c r="E22193" i="2"/>
  <c r="E22338" i="2"/>
  <c r="E18632" i="2"/>
  <c r="E19540" i="2"/>
  <c r="E20330" i="2"/>
  <c r="E21018" i="2"/>
  <c r="E21706" i="2"/>
  <c r="E16808" i="2"/>
  <c r="E19126" i="2"/>
  <c r="E20019" i="2"/>
  <c r="E20675" i="2"/>
  <c r="E21187" i="2"/>
  <c r="E21699" i="2"/>
  <c r="E22211" i="2"/>
  <c r="E18459" i="2"/>
  <c r="E19192" i="2"/>
  <c r="E19874" i="2"/>
  <c r="E20412" i="2"/>
  <c r="E20924" i="2"/>
  <c r="E21436" i="2"/>
  <c r="E21948" i="2"/>
  <c r="E22460" i="2"/>
  <c r="E18542" i="2"/>
  <c r="E20493" i="2"/>
  <c r="E21333" i="2"/>
  <c r="E20573" i="2"/>
  <c r="E19843" i="2"/>
  <c r="E19683" i="2"/>
  <c r="E19865" i="2"/>
  <c r="E20861" i="2"/>
  <c r="E20741" i="2"/>
  <c r="E18963" i="2"/>
  <c r="E18224" i="2"/>
  <c r="E19786" i="2"/>
  <c r="E20690" i="2"/>
  <c r="E21370" i="2"/>
  <c r="E22450" i="2"/>
  <c r="E18913" i="2"/>
  <c r="E20203" i="2"/>
  <c r="E21323" i="2"/>
  <c r="E21835" i="2"/>
  <c r="E22379" i="2"/>
  <c r="E18690" i="2"/>
  <c r="E19372" i="2"/>
  <c r="E20292" i="2"/>
  <c r="E20868" i="2"/>
  <c r="E21380" i="2"/>
  <c r="E22084" i="2"/>
  <c r="E22343" i="2"/>
  <c r="E13150" i="2"/>
  <c r="E17169" i="2"/>
  <c r="E15628" i="2"/>
  <c r="E18422" i="2"/>
  <c r="E16536" i="2"/>
  <c r="E19770" i="2"/>
  <c r="E19782" i="2"/>
  <c r="E20440" i="2"/>
  <c r="E21464" i="2"/>
  <c r="E22248" i="2"/>
  <c r="E18470" i="2"/>
  <c r="E19539" i="2"/>
  <c r="E20329" i="2"/>
  <c r="E21009" i="2"/>
  <c r="E21697" i="2"/>
  <c r="E21826" i="2"/>
  <c r="E19668" i="2"/>
  <c r="E20115" i="2"/>
  <c r="E11713" i="2"/>
  <c r="E14750" i="2"/>
  <c r="E16120" i="2"/>
  <c r="E16994" i="2"/>
  <c r="E14745" i="2"/>
  <c r="E18743" i="2"/>
  <c r="E21422" i="2"/>
  <c r="E21431" i="2"/>
  <c r="E20960" i="2"/>
  <c r="E21784" i="2"/>
  <c r="E22512" i="2"/>
  <c r="E18867" i="2"/>
  <c r="E19774" i="2"/>
  <c r="E20505" i="2"/>
  <c r="E21193" i="2"/>
  <c r="E21873" i="2"/>
  <c r="E22553" i="2"/>
  <c r="E16796" i="2"/>
  <c r="E19114" i="2"/>
  <c r="E20010" i="2"/>
  <c r="E20698" i="2"/>
  <c r="E21378" i="2"/>
  <c r="E22282" i="2"/>
  <c r="E18699" i="2"/>
  <c r="E19606" i="2"/>
  <c r="E20379" i="2"/>
  <c r="E20947" i="2"/>
  <c r="E21459" i="2"/>
  <c r="E21971" i="2"/>
  <c r="E16602" i="2"/>
  <c r="E18872" i="2"/>
  <c r="E19554" i="2"/>
  <c r="E20172" i="2"/>
  <c r="E20684" i="2"/>
  <c r="E21196" i="2"/>
  <c r="E21708" i="2"/>
  <c r="E22220" i="2"/>
  <c r="E17142" i="2"/>
  <c r="E18958" i="2"/>
  <c r="E19225" i="2"/>
  <c r="E19267" i="2"/>
  <c r="E22253" i="2"/>
  <c r="E21903" i="2"/>
  <c r="E21845" i="2"/>
  <c r="E21943" i="2"/>
  <c r="E22397" i="2"/>
  <c r="E22335" i="2"/>
  <c r="E11920" i="2"/>
  <c r="E15092" i="2"/>
  <c r="E16332" i="2"/>
  <c r="E17135" i="2"/>
  <c r="E15086" i="2"/>
  <c r="E18807" i="2"/>
  <c r="E21486" i="2"/>
  <c r="E21503" i="2"/>
  <c r="E20968" i="2"/>
  <c r="E21792" i="2"/>
  <c r="E22528" i="2"/>
  <c r="E18878" i="2"/>
  <c r="E19795" i="2"/>
  <c r="E20521" i="2"/>
  <c r="E21201" i="2"/>
  <c r="E21889" i="2"/>
  <c r="E22569" i="2"/>
  <c r="E16898" i="2"/>
  <c r="E19136" i="2"/>
  <c r="E20026" i="2"/>
  <c r="E20706" i="2"/>
  <c r="E21394" i="2"/>
  <c r="E22314" i="2"/>
  <c r="E18710" i="2"/>
  <c r="E19627" i="2"/>
  <c r="E20395" i="2"/>
  <c r="E20955" i="2"/>
  <c r="E21467" i="2"/>
  <c r="E21979" i="2"/>
  <c r="E16719" i="2"/>
  <c r="E18882" i="2"/>
  <c r="E19564" i="2"/>
  <c r="E20180" i="2"/>
  <c r="E20692" i="2"/>
  <c r="E21204" i="2"/>
  <c r="E21716" i="2"/>
  <c r="E22228" i="2"/>
  <c r="E17242" i="2"/>
  <c r="E18969" i="2"/>
  <c r="E19310" i="2"/>
  <c r="E20661" i="2"/>
  <c r="E22285" i="2"/>
  <c r="E21935" i="2"/>
  <c r="E21877" i="2"/>
  <c r="E22039" i="2"/>
  <c r="E22429" i="2"/>
  <c r="E22367" i="2"/>
  <c r="E21603" i="2"/>
  <c r="E18525" i="2"/>
  <c r="E20124" i="2"/>
  <c r="E21340" i="2"/>
  <c r="E22364" i="2"/>
  <c r="E20237" i="2"/>
  <c r="E21805" i="2"/>
  <c r="E21037" i="2"/>
  <c r="E21629" i="2"/>
  <c r="E19166" i="2"/>
  <c r="E21346" i="2"/>
  <c r="E19115" i="2"/>
  <c r="E21179" i="2"/>
  <c r="E18570" i="2"/>
  <c r="E20788" i="2"/>
  <c r="E16834" i="2"/>
  <c r="E21533" i="2"/>
  <c r="E22549" i="2"/>
  <c r="E21893" i="2"/>
  <c r="E20885" i="2"/>
  <c r="E15728" i="2"/>
  <c r="E16657" i="2"/>
  <c r="E18204" i="2"/>
  <c r="E17995" i="2"/>
  <c r="E15478" i="2"/>
  <c r="E19344" i="2"/>
  <c r="E19355" i="2"/>
  <c r="E20320" i="2"/>
  <c r="E21400" i="2"/>
  <c r="E22192" i="2"/>
  <c r="E18278" i="2"/>
  <c r="E19347" i="2"/>
  <c r="E20185" i="2"/>
  <c r="E20873" i="2"/>
  <c r="E21553" i="2"/>
  <c r="E22233" i="2"/>
  <c r="E22434" i="2"/>
  <c r="E18688" i="2"/>
  <c r="E19594" i="2"/>
  <c r="E20458" i="2"/>
  <c r="E21146" i="2"/>
  <c r="E21842" i="2"/>
  <c r="E18116" i="2"/>
  <c r="E19297" i="2"/>
  <c r="E20147" i="2"/>
  <c r="E20835" i="2"/>
  <c r="E21411" i="2"/>
  <c r="E22443" i="2"/>
  <c r="E19234" i="2"/>
  <c r="E20252" i="2"/>
  <c r="E21212" i="2"/>
  <c r="E22172" i="2"/>
  <c r="E18777" i="2"/>
  <c r="E21589" i="2"/>
  <c r="E19502" i="2"/>
  <c r="E20149" i="2"/>
  <c r="E20997" i="2"/>
  <c r="E22394" i="2"/>
  <c r="E20859" i="2"/>
  <c r="E18754" i="2"/>
  <c r="E21364" i="2"/>
  <c r="E21517" i="2"/>
  <c r="E22087" i="2"/>
  <c r="E16099" i="2"/>
  <c r="E16745" i="2"/>
  <c r="E18322" i="2"/>
  <c r="E18080" i="2"/>
  <c r="E15820" i="2"/>
  <c r="E19428" i="2"/>
  <c r="E19441" i="2"/>
  <c r="E20352" i="2"/>
  <c r="E21408" i="2"/>
  <c r="E22208" i="2"/>
  <c r="E18308" i="2"/>
  <c r="E19369" i="2"/>
  <c r="E20201" i="2"/>
  <c r="E20881" i="2"/>
  <c r="E21569" i="2"/>
  <c r="E22249" i="2"/>
  <c r="E22442" i="2"/>
  <c r="E18708" i="2"/>
  <c r="E19616" i="2"/>
  <c r="E20386" i="2"/>
  <c r="E21074" i="2"/>
  <c r="E21762" i="2"/>
  <c r="E17476" i="2"/>
  <c r="E19201" i="2"/>
  <c r="E20075" i="2"/>
  <c r="E20715" i="2"/>
  <c r="E21227" i="2"/>
  <c r="E21739" i="2"/>
  <c r="E22259" i="2"/>
  <c r="E18541" i="2"/>
  <c r="E19244" i="2"/>
  <c r="E19928" i="2"/>
  <c r="E20452" i="2"/>
  <c r="E20964" i="2"/>
  <c r="E21476" i="2"/>
  <c r="E21988" i="2"/>
  <c r="E22500" i="2"/>
  <c r="E18610" i="2"/>
  <c r="E20877" i="2"/>
  <c r="E21653" i="2"/>
  <c r="E20893" i="2"/>
  <c r="E20197" i="2"/>
  <c r="E20077" i="2"/>
  <c r="E20213" i="2"/>
  <c r="E21181" i="2"/>
  <c r="E21061" i="2"/>
  <c r="E18802" i="2"/>
  <c r="E19864" i="2"/>
  <c r="E22132" i="2"/>
  <c r="E22279" i="2"/>
  <c r="E19779" i="2"/>
  <c r="E21892" i="2"/>
  <c r="E22231" i="2"/>
  <c r="E16037" i="2"/>
  <c r="E18449" i="2"/>
  <c r="E17758" i="2"/>
  <c r="E19285" i="2"/>
  <c r="E17784" i="2"/>
  <c r="E20654" i="2"/>
  <c r="E20663" i="2"/>
  <c r="E20704" i="2"/>
  <c r="E21616" i="2"/>
  <c r="E22384" i="2"/>
  <c r="E18697" i="2"/>
  <c r="E19603" i="2"/>
  <c r="E20377" i="2"/>
  <c r="E21065" i="2"/>
  <c r="E21745" i="2"/>
  <c r="E22425" i="2"/>
  <c r="E22515" i="2"/>
  <c r="E18944" i="2"/>
  <c r="E19850" i="2"/>
  <c r="E20570" i="2"/>
  <c r="E21250" i="2"/>
  <c r="E22026" i="2"/>
  <c r="E18491" i="2"/>
  <c r="E19435" i="2"/>
  <c r="E20251" i="2"/>
  <c r="E20851" i="2"/>
  <c r="E21363" i="2"/>
  <c r="E21875" i="2"/>
  <c r="E22491" i="2"/>
  <c r="E18744" i="2"/>
  <c r="E19426" i="2"/>
  <c r="E20076" i="2"/>
  <c r="E20588" i="2"/>
  <c r="E21100" i="2"/>
  <c r="E21612" i="2"/>
  <c r="E22124" i="2"/>
  <c r="E15012" i="2"/>
  <c r="E18819" i="2"/>
  <c r="E21989" i="2"/>
  <c r="E22247" i="2"/>
  <c r="E21869" i="2"/>
  <c r="E21285" i="2"/>
  <c r="E21165" i="2"/>
  <c r="E22167" i="2"/>
  <c r="E22013" i="2"/>
  <c r="E19396" i="2"/>
  <c r="E21590" i="2"/>
  <c r="E19409" i="2"/>
  <c r="E21607" i="2"/>
  <c r="E10559" i="2"/>
  <c r="E15162" i="2"/>
  <c r="E15006" i="2"/>
  <c r="E15661" i="2"/>
  <c r="E16825" i="2"/>
  <c r="E17849" i="2"/>
  <c r="E14162" i="2"/>
  <c r="E16784" i="2"/>
  <c r="E17990" i="2"/>
  <c r="E17144" i="2"/>
  <c r="E18183" i="2"/>
  <c r="E16416" i="2"/>
  <c r="E17502" i="2"/>
  <c r="E15801" i="2"/>
  <c r="E17236" i="2"/>
  <c r="E18143" i="2"/>
  <c r="E16372" i="2"/>
  <c r="E17291" i="2"/>
  <c r="E17974" i="2"/>
  <c r="E18629" i="2"/>
  <c r="E19141" i="2"/>
  <c r="E19653" i="2"/>
  <c r="E15342" i="2"/>
  <c r="E16831" i="2"/>
  <c r="E17580" i="2"/>
  <c r="E18263" i="2"/>
  <c r="E15393" i="2"/>
  <c r="E16846" i="2"/>
  <c r="E17592" i="2"/>
  <c r="E18275" i="2"/>
  <c r="E18855" i="2"/>
  <c r="E19367" i="2"/>
  <c r="E19879" i="2"/>
  <c r="E18636" i="2"/>
  <c r="E19322" i="2"/>
  <c r="E19998" i="2"/>
  <c r="E20510" i="2"/>
  <c r="E21022" i="2"/>
  <c r="E21534" i="2"/>
  <c r="E22046" i="2"/>
  <c r="E22558" i="2"/>
  <c r="E18651" i="2"/>
  <c r="E19334" i="2"/>
  <c r="E20007" i="2"/>
  <c r="E20519" i="2"/>
  <c r="E21031" i="2"/>
  <c r="E21551" i="2"/>
  <c r="E18483" i="2"/>
  <c r="E19208" i="2"/>
  <c r="E19890" i="2"/>
  <c r="E20424" i="2"/>
  <c r="E20936" i="2"/>
  <c r="E21448" i="2"/>
  <c r="E21960" i="2"/>
  <c r="E13576" i="2"/>
  <c r="E13948" i="2"/>
  <c r="E15007" i="2"/>
  <c r="E14747" i="2"/>
  <c r="E16067" i="2"/>
  <c r="E15430" i="2"/>
  <c r="E15730" i="2"/>
  <c r="E17805" i="2"/>
  <c r="E15742" i="2"/>
  <c r="E15018" i="2"/>
  <c r="E14503" i="2"/>
  <c r="E15913" i="2"/>
  <c r="E16737" i="2"/>
  <c r="E17561" i="2"/>
  <c r="E18345" i="2"/>
  <c r="E14585" i="2"/>
  <c r="E16652" i="2"/>
  <c r="E17659" i="2"/>
  <c r="E16255" i="2"/>
  <c r="E17394" i="2"/>
  <c r="E18300" i="2"/>
  <c r="E16608" i="2"/>
  <c r="E17630" i="2"/>
  <c r="E16162" i="2"/>
  <c r="E17364" i="2"/>
  <c r="E18271" i="2"/>
  <c r="E16548" i="2"/>
  <c r="E17387" i="2"/>
  <c r="E18070" i="2"/>
  <c r="E18701" i="2"/>
  <c r="E19213" i="2"/>
  <c r="E19725" i="2"/>
  <c r="E15726" i="2"/>
  <c r="E16946" i="2"/>
  <c r="E17676" i="2"/>
  <c r="E18359" i="2"/>
  <c r="E15777" i="2"/>
  <c r="E16960" i="2"/>
  <c r="E17688" i="2"/>
  <c r="E18371" i="2"/>
  <c r="E18927" i="2"/>
  <c r="E19439" i="2"/>
  <c r="E19951" i="2"/>
  <c r="E18736" i="2"/>
  <c r="E19418" i="2"/>
  <c r="E20070" i="2"/>
  <c r="E20582" i="2"/>
  <c r="E21094" i="2"/>
  <c r="E21606" i="2"/>
  <c r="E22118" i="2"/>
  <c r="E21479" i="2"/>
  <c r="E18747" i="2"/>
  <c r="E19430" i="2"/>
  <c r="E20079" i="2"/>
  <c r="E20591" i="2"/>
  <c r="E21103" i="2"/>
  <c r="E21623" i="2"/>
  <c r="E18616" i="2"/>
  <c r="E19304" i="2"/>
  <c r="E19984" i="2"/>
  <c r="E20496" i="2"/>
  <c r="E21008" i="2"/>
  <c r="E21520" i="2"/>
  <c r="E22032" i="2"/>
  <c r="E22544" i="2"/>
  <c r="E18675" i="2"/>
  <c r="E19358" i="2"/>
  <c r="E20025" i="2"/>
  <c r="E20537" i="2"/>
  <c r="E21049" i="2"/>
  <c r="E21561" i="2"/>
  <c r="E22073" i="2"/>
  <c r="E22585" i="2"/>
  <c r="E22475" i="2"/>
  <c r="E18698" i="2"/>
  <c r="E19380" i="2"/>
  <c r="E20042" i="2"/>
  <c r="E20554" i="2"/>
  <c r="E21066" i="2"/>
  <c r="E21578" i="2"/>
  <c r="E22346" i="2"/>
  <c r="E18458" i="2"/>
  <c r="E19190" i="2"/>
  <c r="E19873" i="2"/>
  <c r="E20411" i="2"/>
  <c r="E17075" i="2"/>
  <c r="E17057" i="2"/>
  <c r="E15158" i="2"/>
  <c r="E18336" i="2"/>
  <c r="E16408" i="2"/>
  <c r="E19684" i="2"/>
  <c r="E19697" i="2"/>
  <c r="E20416" i="2"/>
  <c r="E21440" i="2"/>
  <c r="E22240" i="2"/>
  <c r="E18419" i="2"/>
  <c r="E19401" i="2"/>
  <c r="E20233" i="2"/>
  <c r="E20913" i="2"/>
  <c r="E21593" i="2"/>
  <c r="E22281" i="2"/>
  <c r="E22506" i="2"/>
  <c r="E18740" i="2"/>
  <c r="E19658" i="2"/>
  <c r="E20418" i="2"/>
  <c r="E21098" i="2"/>
  <c r="E21794" i="2"/>
  <c r="E17818" i="2"/>
  <c r="E19233" i="2"/>
  <c r="E20107" i="2"/>
  <c r="E20739" i="2"/>
  <c r="E21251" i="2"/>
  <c r="E21763" i="2"/>
  <c r="E22283" i="2"/>
  <c r="E18584" i="2"/>
  <c r="E19276" i="2"/>
  <c r="E19960" i="2"/>
  <c r="E20476" i="2"/>
  <c r="E20988" i="2"/>
  <c r="E21500" i="2"/>
  <c r="E22012" i="2"/>
  <c r="E22524" i="2"/>
  <c r="E18649" i="2"/>
  <c r="E21069" i="2"/>
  <c r="E21799" i="2"/>
  <c r="E21085" i="2"/>
  <c r="E20389" i="2"/>
  <c r="E20269" i="2"/>
  <c r="E20405" i="2"/>
  <c r="E21373" i="2"/>
  <c r="E21253" i="2"/>
  <c r="E22033" i="2"/>
  <c r="E18504" i="2"/>
  <c r="E20002" i="2"/>
  <c r="E20770" i="2"/>
  <c r="E21458" i="2"/>
  <c r="E22291" i="2"/>
  <c r="E19137" i="2"/>
  <c r="E20371" i="2"/>
  <c r="E21387" i="2"/>
  <c r="E21899" i="2"/>
  <c r="E22595" i="2"/>
  <c r="E18776" i="2"/>
  <c r="E19458" i="2"/>
  <c r="E20356" i="2"/>
  <c r="E20932" i="2"/>
  <c r="E21444" i="2"/>
  <c r="E22148" i="2"/>
  <c r="E20637" i="2"/>
  <c r="E14301" i="2"/>
  <c r="E17977" i="2"/>
  <c r="E17184" i="2"/>
  <c r="E18965" i="2"/>
  <c r="E17358" i="2"/>
  <c r="E20334" i="2"/>
  <c r="E20343" i="2"/>
  <c r="E20608" i="2"/>
  <c r="E21552" i="2"/>
  <c r="E22336" i="2"/>
  <c r="E18617" i="2"/>
  <c r="E19646" i="2"/>
  <c r="E20417" i="2"/>
  <c r="E21097" i="2"/>
  <c r="E21777" i="2"/>
  <c r="E22194" i="2"/>
  <c r="E19904" i="2"/>
  <c r="E20291" i="2"/>
  <c r="E14475" i="2"/>
  <c r="E14254" i="2"/>
  <c r="E17339" i="2"/>
  <c r="E17951" i="2"/>
  <c r="E16647" i="2"/>
  <c r="E19255" i="2"/>
  <c r="E21934" i="2"/>
  <c r="E18106" i="2"/>
  <c r="E21056" i="2"/>
  <c r="E21872" i="2"/>
  <c r="E22600" i="2"/>
  <c r="E18974" i="2"/>
  <c r="E19891" i="2"/>
  <c r="E20593" i="2"/>
  <c r="E21273" i="2"/>
  <c r="E21961" i="2"/>
  <c r="E21866" i="2"/>
  <c r="E17722" i="2"/>
  <c r="E19232" i="2"/>
  <c r="E20098" i="2"/>
  <c r="E20778" i="2"/>
  <c r="E21466" i="2"/>
  <c r="E22466" i="2"/>
  <c r="E18806" i="2"/>
  <c r="E19723" i="2"/>
  <c r="E20467" i="2"/>
  <c r="E21011" i="2"/>
  <c r="E21523" i="2"/>
  <c r="E22035" i="2"/>
  <c r="E17402" i="2"/>
  <c r="E18956" i="2"/>
  <c r="E19640" i="2"/>
  <c r="E20236" i="2"/>
  <c r="E20748" i="2"/>
  <c r="E21260" i="2"/>
  <c r="E21772" i="2"/>
  <c r="E22284" i="2"/>
  <c r="E17839" i="2"/>
  <c r="E19043" i="2"/>
  <c r="E19907" i="2"/>
  <c r="E22423" i="2"/>
  <c r="E22509" i="2"/>
  <c r="E22159" i="2"/>
  <c r="E22101" i="2"/>
  <c r="E19278" i="2"/>
  <c r="E19118" i="2"/>
  <c r="E22591" i="2"/>
  <c r="E12957" i="2"/>
  <c r="E14592" i="2"/>
  <c r="E17456" i="2"/>
  <c r="E18058" i="2"/>
  <c r="E16754" i="2"/>
  <c r="E19319" i="2"/>
  <c r="E21998" i="2"/>
  <c r="E18331" i="2"/>
  <c r="E21080" i="2"/>
  <c r="E21888" i="2"/>
  <c r="E22616" i="2"/>
  <c r="E18995" i="2"/>
  <c r="E19902" i="2"/>
  <c r="E20609" i="2"/>
  <c r="E21289" i="2"/>
  <c r="E21969" i="2"/>
  <c r="E21906" i="2"/>
  <c r="E17892" i="2"/>
  <c r="E19242" i="2"/>
  <c r="E20114" i="2"/>
  <c r="E20794" i="2"/>
  <c r="E21474" i="2"/>
  <c r="E22498" i="2"/>
  <c r="E18827" i="2"/>
  <c r="E19734" i="2"/>
  <c r="E20483" i="2"/>
  <c r="E21019" i="2"/>
  <c r="E21531" i="2"/>
  <c r="E22043" i="2"/>
  <c r="E17487" i="2"/>
  <c r="E18968" i="2"/>
  <c r="E19650" i="2"/>
  <c r="E20244" i="2"/>
  <c r="E20756" i="2"/>
  <c r="E21268" i="2"/>
  <c r="E21780" i="2"/>
  <c r="E22292" i="2"/>
  <c r="E17924" i="2"/>
  <c r="E19054" i="2"/>
  <c r="E19989" i="2"/>
  <c r="E22583" i="2"/>
  <c r="E22541" i="2"/>
  <c r="E22191" i="2"/>
  <c r="E22165" i="2"/>
  <c r="E19363" i="2"/>
  <c r="E19203" i="2"/>
  <c r="E22623" i="2"/>
  <c r="E21731" i="2"/>
  <c r="E18722" i="2"/>
  <c r="E20316" i="2"/>
  <c r="E21468" i="2"/>
  <c r="E22492" i="2"/>
  <c r="E21325" i="2"/>
  <c r="E22317" i="2"/>
  <c r="E21909" i="2"/>
  <c r="E22205" i="2"/>
  <c r="E19072" i="2"/>
  <c r="E21522" i="2"/>
  <c r="E19457" i="2"/>
  <c r="E21371" i="2"/>
  <c r="E18924" i="2"/>
  <c r="E20980" i="2"/>
  <c r="E18526" i="2"/>
  <c r="E22413" i="2"/>
  <c r="E21301" i="2"/>
  <c r="E19714" i="2"/>
  <c r="E22599" i="2"/>
  <c r="E15121" i="2"/>
  <c r="E17465" i="2"/>
  <c r="E16464" i="2"/>
  <c r="E18645" i="2"/>
  <c r="E16871" i="2"/>
  <c r="E20014" i="2"/>
  <c r="E20023" i="2"/>
  <c r="E20504" i="2"/>
  <c r="E21488" i="2"/>
  <c r="E22280" i="2"/>
  <c r="E18522" i="2"/>
  <c r="E19465" i="2"/>
  <c r="E20273" i="2"/>
  <c r="E20953" i="2"/>
  <c r="E21641" i="2"/>
  <c r="E22321" i="2"/>
  <c r="E22586" i="2"/>
  <c r="E18804" i="2"/>
  <c r="E19712" i="2"/>
  <c r="E20546" i="2"/>
  <c r="E21226" i="2"/>
  <c r="E21994" i="2"/>
  <c r="E18427" i="2"/>
  <c r="E19403" i="2"/>
  <c r="E20235" i="2"/>
  <c r="E20899" i="2"/>
  <c r="E21539" i="2"/>
  <c r="E15310" i="2"/>
  <c r="E19320" i="2"/>
  <c r="E20380" i="2"/>
  <c r="E21276" i="2"/>
  <c r="E22300" i="2"/>
  <c r="E18979" i="2"/>
  <c r="E22183" i="2"/>
  <c r="E20645" i="2"/>
  <c r="E21975" i="2"/>
  <c r="E21887" i="2"/>
  <c r="E18256" i="2"/>
  <c r="E21115" i="2"/>
  <c r="E19180" i="2"/>
  <c r="E21684" i="2"/>
  <c r="E21767" i="2"/>
  <c r="E20125" i="2"/>
  <c r="E15462" i="2"/>
  <c r="E17569" i="2"/>
  <c r="E16624" i="2"/>
  <c r="E18709" i="2"/>
  <c r="E16974" i="2"/>
  <c r="E20078" i="2"/>
  <c r="E20087" i="2"/>
  <c r="E20512" i="2"/>
  <c r="E21504" i="2"/>
  <c r="E22296" i="2"/>
  <c r="E18550" i="2"/>
  <c r="E19475" i="2"/>
  <c r="E20289" i="2"/>
  <c r="E20969" i="2"/>
  <c r="E21649" i="2"/>
  <c r="E22337" i="2"/>
  <c r="E22618" i="2"/>
  <c r="E18816" i="2"/>
  <c r="E19732" i="2"/>
  <c r="E20474" i="2"/>
  <c r="E21154" i="2"/>
  <c r="E21858" i="2"/>
  <c r="E18171" i="2"/>
  <c r="E19307" i="2"/>
  <c r="E20163" i="2"/>
  <c r="E20779" i="2"/>
  <c r="E21291" i="2"/>
  <c r="E21803" i="2"/>
  <c r="E22331" i="2"/>
  <c r="E18648" i="2"/>
  <c r="E19330" i="2"/>
  <c r="E20004" i="2"/>
  <c r="E20516" i="2"/>
  <c r="E21028" i="2"/>
  <c r="E21540" i="2"/>
  <c r="E22052" i="2"/>
  <c r="E22564" i="2"/>
  <c r="E18702" i="2"/>
  <c r="E21389" i="2"/>
  <c r="E21959" i="2"/>
  <c r="E21405" i="2"/>
  <c r="E20709" i="2"/>
  <c r="E20589" i="2"/>
  <c r="E20917" i="2"/>
  <c r="E21693" i="2"/>
  <c r="E21573" i="2"/>
  <c r="E21178" i="2"/>
  <c r="E20148" i="2"/>
  <c r="E22388" i="2"/>
  <c r="E20509" i="2"/>
  <c r="E21493" i="2"/>
  <c r="E22212" i="2"/>
  <c r="E22221" i="2"/>
  <c r="E18085" i="2"/>
  <c r="E12821" i="2"/>
  <c r="E16402" i="2"/>
  <c r="E19797" i="2"/>
  <c r="E18467" i="2"/>
  <c r="E21166" i="2"/>
  <c r="E21175" i="2"/>
  <c r="E20888" i="2"/>
  <c r="E21728" i="2"/>
  <c r="E22472" i="2"/>
  <c r="E18803" i="2"/>
  <c r="E19721" i="2"/>
  <c r="E20465" i="2"/>
  <c r="E21145" i="2"/>
  <c r="E21833" i="2"/>
  <c r="E22513" i="2"/>
  <c r="E15890" i="2"/>
  <c r="E19060" i="2"/>
  <c r="E19968" i="2"/>
  <c r="E20650" i="2"/>
  <c r="E21338" i="2"/>
  <c r="E22202" i="2"/>
  <c r="E18633" i="2"/>
  <c r="E19553" i="2"/>
  <c r="E20339" i="2"/>
  <c r="E20915" i="2"/>
  <c r="E21427" i="2"/>
  <c r="E21939" i="2"/>
  <c r="E15954" i="2"/>
  <c r="E18828" i="2"/>
  <c r="E19512" i="2"/>
  <c r="E20140" i="2"/>
  <c r="E20652" i="2"/>
  <c r="E21164" i="2"/>
  <c r="E21676" i="2"/>
  <c r="E22188" i="2"/>
  <c r="E16732" i="2"/>
  <c r="E18915" i="2"/>
  <c r="E22565" i="2"/>
  <c r="E22503" i="2"/>
  <c r="E22125" i="2"/>
  <c r="E21775" i="2"/>
  <c r="E21677" i="2"/>
  <c r="E21237" i="2"/>
  <c r="E22269" i="2"/>
  <c r="E22207" i="2"/>
  <c r="E16779" i="2"/>
  <c r="E16953" i="2"/>
  <c r="E14678" i="2"/>
  <c r="E18251" i="2"/>
  <c r="E16280" i="2"/>
  <c r="E19600" i="2"/>
  <c r="E19611" i="2"/>
  <c r="E20568" i="2"/>
  <c r="E21536" i="2"/>
  <c r="E22312" i="2"/>
  <c r="E18592" i="2"/>
  <c r="E19731" i="2"/>
  <c r="E20481" i="2"/>
  <c r="E21161" i="2"/>
  <c r="E21841" i="2"/>
  <c r="E22529" i="2"/>
  <c r="E16314" i="2"/>
  <c r="E19188" i="2"/>
  <c r="E20322" i="2"/>
  <c r="E21882" i="2"/>
  <c r="E19905" i="2"/>
  <c r="E19652" i="2"/>
  <c r="E21782" i="2"/>
  <c r="E19665" i="2"/>
  <c r="E16410" i="2"/>
  <c r="E13244" i="2"/>
  <c r="E16355" i="2"/>
  <c r="E15982" i="2"/>
  <c r="E15789" i="2"/>
  <c r="E16929" i="2"/>
  <c r="E18065" i="2"/>
  <c r="E14429" i="2"/>
  <c r="E16912" i="2"/>
  <c r="E15022" i="2"/>
  <c r="E17266" i="2"/>
  <c r="E18290" i="2"/>
  <c r="E16592" i="2"/>
  <c r="E17619" i="2"/>
  <c r="E16130" i="2"/>
  <c r="E17354" i="2"/>
  <c r="E18260" i="2"/>
  <c r="E16532" i="2"/>
  <c r="E17376" i="2"/>
  <c r="E18059" i="2"/>
  <c r="E18693" i="2"/>
  <c r="E19205" i="2"/>
  <c r="E19717" i="2"/>
  <c r="E15684" i="2"/>
  <c r="E16934" i="2"/>
  <c r="E17666" i="2"/>
  <c r="E18348" i="2"/>
  <c r="E15734" i="2"/>
  <c r="E16948" i="2"/>
  <c r="E17678" i="2"/>
  <c r="E18360" i="2"/>
  <c r="E18919" i="2"/>
  <c r="E19431" i="2"/>
  <c r="E19943" i="2"/>
  <c r="E18724" i="2"/>
  <c r="E19408" i="2"/>
  <c r="E20062" i="2"/>
  <c r="E20574" i="2"/>
  <c r="E21086" i="2"/>
  <c r="E21598" i="2"/>
  <c r="E22110" i="2"/>
  <c r="E22622" i="2"/>
  <c r="E18737" i="2"/>
  <c r="E19419" i="2"/>
  <c r="E20071" i="2"/>
  <c r="E20583" i="2"/>
  <c r="E21095" i="2"/>
  <c r="E21615" i="2"/>
  <c r="E18602" i="2"/>
  <c r="E19292" i="2"/>
  <c r="E19976" i="2"/>
  <c r="E20488" i="2"/>
  <c r="E21000" i="2"/>
  <c r="E21512" i="2"/>
  <c r="E22024" i="2"/>
  <c r="E13585" i="2"/>
  <c r="E14348" i="2"/>
  <c r="E15415" i="2"/>
  <c r="E15083" i="2"/>
  <c r="E16411" i="2"/>
  <c r="E15772" i="2"/>
  <c r="E16013" i="2"/>
  <c r="E18061" i="2"/>
  <c r="E16022" i="2"/>
  <c r="E15264" i="2"/>
  <c r="E14722" i="2"/>
  <c r="E16025" i="2"/>
  <c r="E16849" i="2"/>
  <c r="E17657" i="2"/>
  <c r="E18433" i="2"/>
  <c r="E14692" i="2"/>
  <c r="E16798" i="2"/>
  <c r="E17776" i="2"/>
  <c r="E16415" i="2"/>
  <c r="E17511" i="2"/>
  <c r="E18418" i="2"/>
  <c r="E16750" i="2"/>
  <c r="E17747" i="2"/>
  <c r="E16370" i="2"/>
  <c r="E17471" i="2"/>
  <c r="E18388" i="2"/>
  <c r="E16702" i="2"/>
  <c r="E17472" i="2"/>
  <c r="E18155" i="2"/>
  <c r="E18765" i="2"/>
  <c r="E19277" i="2"/>
  <c r="E19789" i="2"/>
  <c r="E16010" i="2"/>
  <c r="E17048" i="2"/>
  <c r="E17762" i="2"/>
  <c r="E18444" i="2"/>
  <c r="E16048" i="2"/>
  <c r="E17063" i="2"/>
  <c r="E17774" i="2"/>
  <c r="E18456" i="2"/>
  <c r="E18991" i="2"/>
  <c r="E19503" i="2"/>
  <c r="E15737" i="2"/>
  <c r="E18820" i="2"/>
  <c r="E19504" i="2"/>
  <c r="E20134" i="2"/>
  <c r="E20646" i="2"/>
  <c r="E21158" i="2"/>
  <c r="E21670" i="2"/>
  <c r="E22182" i="2"/>
  <c r="E16050" i="2"/>
  <c r="E18833" i="2"/>
  <c r="E19515" i="2"/>
  <c r="E20143" i="2"/>
  <c r="E20655" i="2"/>
  <c r="E21167" i="2"/>
  <c r="E21687" i="2"/>
  <c r="E18706" i="2"/>
  <c r="E19388" i="2"/>
  <c r="E20048" i="2"/>
  <c r="E20560" i="2"/>
  <c r="E21072" i="2"/>
  <c r="E21584" i="2"/>
  <c r="E22096" i="2"/>
  <c r="E22608" i="2"/>
  <c r="E18761" i="2"/>
  <c r="E19443" i="2"/>
  <c r="E20089" i="2"/>
  <c r="E20601" i="2"/>
  <c r="E21113" i="2"/>
  <c r="E21625" i="2"/>
  <c r="E22137" i="2"/>
  <c r="E21890" i="2"/>
  <c r="E14285" i="2"/>
  <c r="E18784" i="2"/>
  <c r="E19466" i="2"/>
  <c r="E20106" i="2"/>
  <c r="E20618" i="2"/>
  <c r="E21130" i="2"/>
  <c r="E21650" i="2"/>
  <c r="E22482" i="2"/>
  <c r="E18580" i="2"/>
  <c r="E19275" i="2"/>
  <c r="E19958" i="2"/>
  <c r="E20475" i="2"/>
  <c r="E12796" i="2"/>
  <c r="E17881" i="2"/>
  <c r="E17044" i="2"/>
  <c r="E18901" i="2"/>
  <c r="E17272" i="2"/>
  <c r="E20270" i="2"/>
  <c r="E20279" i="2"/>
  <c r="E20576" i="2"/>
  <c r="E21544" i="2"/>
  <c r="E22320" i="2"/>
  <c r="E18603" i="2"/>
  <c r="E19518" i="2"/>
  <c r="E20313" i="2"/>
  <c r="E21001" i="2"/>
  <c r="E21681" i="2"/>
  <c r="E22361" i="2"/>
  <c r="E22387" i="2"/>
  <c r="E18858" i="2"/>
  <c r="E19764" i="2"/>
  <c r="E20506" i="2"/>
  <c r="E21186" i="2"/>
  <c r="E21898" i="2"/>
  <c r="E18287" i="2"/>
  <c r="E19350" i="2"/>
  <c r="E20187" i="2"/>
  <c r="E20803" i="2"/>
  <c r="E21315" i="2"/>
  <c r="E21827" i="2"/>
  <c r="E22363" i="2"/>
  <c r="E18680" i="2"/>
  <c r="E19362" i="2"/>
  <c r="E20028" i="2"/>
  <c r="E20540" i="2"/>
  <c r="E21052" i="2"/>
  <c r="E21564" i="2"/>
  <c r="E22076" i="2"/>
  <c r="E22588" i="2"/>
  <c r="E18734" i="2"/>
  <c r="E21581" i="2"/>
  <c r="E22055" i="2"/>
  <c r="E21597" i="2"/>
  <c r="E20901" i="2"/>
  <c r="E20781" i="2"/>
  <c r="E21429" i="2"/>
  <c r="E21821" i="2"/>
  <c r="E21757" i="2"/>
  <c r="E22377" i="2"/>
  <c r="E18643" i="2"/>
  <c r="E20178" i="2"/>
  <c r="E20858" i="2"/>
  <c r="E21538" i="2"/>
  <c r="E14926" i="2"/>
  <c r="E19254" i="2"/>
  <c r="E20547" i="2"/>
  <c r="E21451" i="2"/>
  <c r="E21963" i="2"/>
  <c r="E16474" i="2"/>
  <c r="E18860" i="2"/>
  <c r="E19544" i="2"/>
  <c r="E20420" i="2"/>
  <c r="E20996" i="2"/>
  <c r="E21508" i="2"/>
  <c r="E22276" i="2"/>
  <c r="E21557" i="2"/>
  <c r="E16805" i="2"/>
  <c r="E13495" i="2"/>
  <c r="E14181" i="2"/>
  <c r="E19477" i="2"/>
  <c r="E18040" i="2"/>
  <c r="E20846" i="2"/>
  <c r="E20855" i="2"/>
  <c r="E20768" i="2"/>
  <c r="E21664" i="2"/>
  <c r="E22424" i="2"/>
  <c r="E18739" i="2"/>
  <c r="E19763" i="2"/>
  <c r="E20497" i="2"/>
  <c r="E21185" i="2"/>
  <c r="E21865" i="2"/>
  <c r="E22538" i="2"/>
  <c r="E20090" i="2"/>
  <c r="E20459" i="2"/>
  <c r="E11247" i="2"/>
  <c r="E16111" i="2"/>
  <c r="E15108" i="2"/>
  <c r="E15912" i="2"/>
  <c r="E17431" i="2"/>
  <c r="E19767" i="2"/>
  <c r="E22446" i="2"/>
  <c r="E19058" i="2"/>
  <c r="E21160" i="2"/>
  <c r="E21984" i="2"/>
  <c r="E16554" i="2"/>
  <c r="E19091" i="2"/>
  <c r="E19993" i="2"/>
  <c r="E20681" i="2"/>
  <c r="E21361" i="2"/>
  <c r="E22041" i="2"/>
  <c r="E22050" i="2"/>
  <c r="E18255" i="2"/>
  <c r="E19338" i="2"/>
  <c r="E20186" i="2"/>
  <c r="E20866" i="2"/>
  <c r="E21546" i="2"/>
  <c r="E22435" i="2"/>
  <c r="E18923" i="2"/>
  <c r="E19830" i="2"/>
  <c r="E20555" i="2"/>
  <c r="E21075" i="2"/>
  <c r="E21587" i="2"/>
  <c r="E22099" i="2"/>
  <c r="E18063" i="2"/>
  <c r="E19042" i="2"/>
  <c r="E19724" i="2"/>
  <c r="E20300" i="2"/>
  <c r="E20812" i="2"/>
  <c r="E21324" i="2"/>
  <c r="E21836" i="2"/>
  <c r="E22348" i="2"/>
  <c r="E18206" i="2"/>
  <c r="E19470" i="2"/>
  <c r="E20437" i="2"/>
  <c r="E19577" i="2"/>
  <c r="E21815" i="2"/>
  <c r="E22415" i="2"/>
  <c r="E22389" i="2"/>
  <c r="E19961" i="2"/>
  <c r="E19801" i="2"/>
  <c r="E22085" i="2"/>
  <c r="E13975" i="2"/>
  <c r="E13046" i="2"/>
  <c r="E15577" i="2"/>
  <c r="E16240" i="2"/>
  <c r="E17516" i="2"/>
  <c r="E19831" i="2"/>
  <c r="E22510" i="2"/>
  <c r="E19144" i="2"/>
  <c r="E21168" i="2"/>
  <c r="E21992" i="2"/>
  <c r="E16680" i="2"/>
  <c r="E19113" i="2"/>
  <c r="E20009" i="2"/>
  <c r="E20689" i="2"/>
  <c r="E21377" i="2"/>
  <c r="E22057" i="2"/>
  <c r="E22066" i="2"/>
  <c r="E18310" i="2"/>
  <c r="E19360" i="2"/>
  <c r="E20194" i="2"/>
  <c r="E20882" i="2"/>
  <c r="E21562" i="2"/>
  <c r="E22483" i="2"/>
  <c r="E18945" i="2"/>
  <c r="E19851" i="2"/>
  <c r="E20563" i="2"/>
  <c r="E21083" i="2"/>
  <c r="E21595" i="2"/>
  <c r="E22107" i="2"/>
  <c r="E18088" i="2"/>
  <c r="E19052" i="2"/>
  <c r="E19736" i="2"/>
  <c r="E20308" i="2"/>
  <c r="E20820" i="2"/>
  <c r="E21332" i="2"/>
  <c r="E21844" i="2"/>
  <c r="E22356" i="2"/>
  <c r="E18235" i="2"/>
  <c r="E19555" i="2"/>
  <c r="E20501" i="2"/>
  <c r="E19662" i="2"/>
  <c r="E22007" i="2"/>
  <c r="E22447" i="2"/>
  <c r="E22421" i="2"/>
  <c r="E20029" i="2"/>
  <c r="E19886" i="2"/>
  <c r="E22149" i="2"/>
  <c r="E21859" i="2"/>
  <c r="E18892" i="2"/>
  <c r="E20444" i="2"/>
  <c r="E21596" i="2"/>
  <c r="E22620" i="2"/>
  <c r="E19395" i="2"/>
  <c r="E22199" i="2"/>
  <c r="E22197" i="2"/>
  <c r="E19289" i="2"/>
  <c r="E20066" i="2"/>
  <c r="E21786" i="2"/>
  <c r="E19798" i="2"/>
  <c r="E21627" i="2"/>
  <c r="E19266" i="2"/>
  <c r="E21300" i="2"/>
  <c r="E18926" i="2"/>
  <c r="E19758" i="2"/>
  <c r="E22615" i="2"/>
  <c r="E21956" i="2"/>
  <c r="E21661" i="2"/>
  <c r="E15421" i="2"/>
  <c r="E18273" i="2"/>
  <c r="E17534" i="2"/>
  <c r="E19157" i="2"/>
  <c r="E17614" i="2"/>
  <c r="E20526" i="2"/>
  <c r="E20535" i="2"/>
  <c r="E20672" i="2"/>
  <c r="E21600" i="2"/>
  <c r="E22368" i="2"/>
  <c r="E18665" i="2"/>
  <c r="E19571" i="2"/>
  <c r="E20361" i="2"/>
  <c r="E21041" i="2"/>
  <c r="E21721" i="2"/>
  <c r="E22409" i="2"/>
  <c r="E22459" i="2"/>
  <c r="E18912" i="2"/>
  <c r="E19828" i="2"/>
  <c r="E20634" i="2"/>
  <c r="E21314" i="2"/>
  <c r="E22154" i="2"/>
  <c r="E18608" i="2"/>
  <c r="E19521" i="2"/>
  <c r="E20315" i="2"/>
  <c r="E20963" i="2"/>
  <c r="E21667" i="2"/>
  <c r="E17572" i="2"/>
  <c r="E19490" i="2"/>
  <c r="E20508" i="2"/>
  <c r="E21404" i="2"/>
  <c r="E22428" i="2"/>
  <c r="E19641" i="2"/>
  <c r="E22439" i="2"/>
  <c r="E21669" i="2"/>
  <c r="E22135" i="2"/>
  <c r="E22399" i="2"/>
  <c r="E18774" i="2"/>
  <c r="E21307" i="2"/>
  <c r="E19608" i="2"/>
  <c r="E22004" i="2"/>
  <c r="E21911" i="2"/>
  <c r="E22477" i="2"/>
  <c r="E15762" i="2"/>
  <c r="E18361" i="2"/>
  <c r="E17651" i="2"/>
  <c r="E19221" i="2"/>
  <c r="E17699" i="2"/>
  <c r="E20590" i="2"/>
  <c r="E20599" i="2"/>
  <c r="E20696" i="2"/>
  <c r="E21608" i="2"/>
  <c r="E22376" i="2"/>
  <c r="E18686" i="2"/>
  <c r="E19593" i="2"/>
  <c r="E20369" i="2"/>
  <c r="E21057" i="2"/>
  <c r="E21737" i="2"/>
  <c r="E22417" i="2"/>
  <c r="E22499" i="2"/>
  <c r="E18932" i="2"/>
  <c r="E19840" i="2"/>
  <c r="E20562" i="2"/>
  <c r="E21242" i="2"/>
  <c r="E22010" i="2"/>
  <c r="E18472" i="2"/>
  <c r="E19425" i="2"/>
  <c r="E20243" i="2"/>
  <c r="E20843" i="2"/>
  <c r="E21355" i="2"/>
  <c r="E21867" i="2"/>
  <c r="E22467" i="2"/>
  <c r="E18732" i="2"/>
  <c r="E19416" i="2"/>
  <c r="E20068" i="2"/>
  <c r="E20580" i="2"/>
  <c r="E21092" i="2"/>
  <c r="E21604" i="2"/>
  <c r="E22116" i="2"/>
  <c r="E14646" i="2"/>
  <c r="E18787" i="2"/>
  <c r="E21925" i="2"/>
  <c r="E22215" i="2"/>
  <c r="E21837" i="2"/>
  <c r="E21221" i="2"/>
  <c r="E21101" i="2"/>
  <c r="E22071" i="2"/>
  <c r="E21981" i="2"/>
  <c r="E21919" i="2"/>
  <c r="E20731" i="2"/>
  <c r="E20404" i="2"/>
  <c r="E15353" i="2"/>
  <c r="E21901" i="2"/>
  <c r="E21309" i="2"/>
  <c r="E22532" i="2"/>
  <c r="E13777" i="2"/>
  <c r="E16046" i="2"/>
  <c r="E16810" i="2"/>
  <c r="E17492" i="2"/>
  <c r="E16042" i="2"/>
  <c r="E18999" i="2"/>
  <c r="E21678" i="2"/>
  <c r="E21695" i="2"/>
  <c r="E21016" i="2"/>
  <c r="E21824" i="2"/>
  <c r="E22560" i="2"/>
  <c r="E18921" i="2"/>
  <c r="E19827" i="2"/>
  <c r="E20553" i="2"/>
  <c r="E21233" i="2"/>
  <c r="E21913" i="2"/>
  <c r="E22601" i="2"/>
  <c r="E17295" i="2"/>
  <c r="E19168" i="2"/>
  <c r="E20058" i="2"/>
  <c r="E20738" i="2"/>
  <c r="E21418" i="2"/>
  <c r="E22378" i="2"/>
  <c r="E18753" i="2"/>
  <c r="E19659" i="2"/>
  <c r="E20427" i="2"/>
  <c r="E20979" i="2"/>
  <c r="E21491" i="2"/>
  <c r="E22003" i="2"/>
  <c r="E17026" i="2"/>
  <c r="E18914" i="2"/>
  <c r="E19596" i="2"/>
  <c r="E20204" i="2"/>
  <c r="E20716" i="2"/>
  <c r="E21228" i="2"/>
  <c r="E21740" i="2"/>
  <c r="E22252" i="2"/>
  <c r="E17498" i="2"/>
  <c r="E19001" i="2"/>
  <c r="E19566" i="2"/>
  <c r="E21685" i="2"/>
  <c r="E22381" i="2"/>
  <c r="E22031" i="2"/>
  <c r="E21973" i="2"/>
  <c r="E22487" i="2"/>
  <c r="E22525" i="2"/>
  <c r="E22463" i="2"/>
  <c r="E16068" i="2"/>
  <c r="E17769" i="2"/>
  <c r="E16916" i="2"/>
  <c r="E18837" i="2"/>
  <c r="E17178" i="2"/>
  <c r="E20206" i="2"/>
  <c r="E20215" i="2"/>
  <c r="E20054" i="2"/>
  <c r="E22102" i="2"/>
  <c r="E20063" i="2"/>
  <c r="E18588" i="2"/>
  <c r="E12646" i="2"/>
  <c r="E14694" i="2"/>
  <c r="E14549" i="2"/>
  <c r="E16017" i="2"/>
  <c r="E17041" i="2"/>
  <c r="E18153" i="2"/>
  <c r="E14681" i="2"/>
  <c r="E17054" i="2"/>
  <c r="E15449" i="2"/>
  <c r="E17500" i="2"/>
  <c r="E18407" i="2"/>
  <c r="E16736" i="2"/>
  <c r="E17736" i="2"/>
  <c r="E16354" i="2"/>
  <c r="E17460" i="2"/>
  <c r="E18378" i="2"/>
  <c r="E16688" i="2"/>
  <c r="E17462" i="2"/>
  <c r="E18144" i="2"/>
  <c r="E18757" i="2"/>
  <c r="E19269" i="2"/>
  <c r="E19781" i="2"/>
  <c r="E15978" i="2"/>
  <c r="E17036" i="2"/>
  <c r="E17751" i="2"/>
  <c r="E18434" i="2"/>
  <c r="E16016" i="2"/>
  <c r="E17050" i="2"/>
  <c r="E17763" i="2"/>
  <c r="E18446" i="2"/>
  <c r="E18983" i="2"/>
  <c r="E19495" i="2"/>
  <c r="E15396" i="2"/>
  <c r="E18810" i="2"/>
  <c r="E19492" i="2"/>
  <c r="E20126" i="2"/>
  <c r="E20638" i="2"/>
  <c r="E21150" i="2"/>
  <c r="E21662" i="2"/>
  <c r="E22174" i="2"/>
  <c r="E15780" i="2"/>
  <c r="E18822" i="2"/>
  <c r="E19505" i="2"/>
  <c r="E20135" i="2"/>
  <c r="E20647" i="2"/>
  <c r="E21159" i="2"/>
  <c r="E21679" i="2"/>
  <c r="E18696" i="2"/>
  <c r="E19378" i="2"/>
  <c r="E20040" i="2"/>
  <c r="E20552" i="2"/>
  <c r="E21064" i="2"/>
  <c r="E21576" i="2"/>
  <c r="E22088" i="2"/>
  <c r="E13514" i="2"/>
  <c r="E12300" i="2"/>
  <c r="E15759" i="2"/>
  <c r="E15427" i="2"/>
  <c r="E16747" i="2"/>
  <c r="E16044" i="2"/>
  <c r="E16269" i="2"/>
  <c r="E18317" i="2"/>
  <c r="E16278" i="2"/>
  <c r="E15488" i="2"/>
  <c r="E14968" i="2"/>
  <c r="E16121" i="2"/>
  <c r="E16937" i="2"/>
  <c r="E17761" i="2"/>
  <c r="E18521" i="2"/>
  <c r="E14764" i="2"/>
  <c r="E16926" i="2"/>
  <c r="E17894" i="2"/>
  <c r="E16591" i="2"/>
  <c r="E17618" i="2"/>
  <c r="E14593" i="2"/>
  <c r="E16890" i="2"/>
  <c r="E17854" i="2"/>
  <c r="E16546" i="2"/>
  <c r="E17588" i="2"/>
  <c r="E14002" i="2"/>
  <c r="E16804" i="2"/>
  <c r="E17558" i="2"/>
  <c r="E18240" i="2"/>
  <c r="E18829" i="2"/>
  <c r="E19341" i="2"/>
  <c r="E19853" i="2"/>
  <c r="E16242" i="2"/>
  <c r="E17151" i="2"/>
  <c r="E17847" i="2"/>
  <c r="E18528" i="2"/>
  <c r="E16264" i="2"/>
  <c r="E17166" i="2"/>
  <c r="E17859" i="2"/>
  <c r="E18539" i="2"/>
  <c r="E19055" i="2"/>
  <c r="E19567" i="2"/>
  <c r="E16950" i="2"/>
  <c r="E18906" i="2"/>
  <c r="E19588" i="2"/>
  <c r="E20198" i="2"/>
  <c r="E20710" i="2"/>
  <c r="E21222" i="2"/>
  <c r="E21734" i="2"/>
  <c r="E22246" i="2"/>
  <c r="E17064" i="2"/>
  <c r="E18918" i="2"/>
  <c r="E19601" i="2"/>
  <c r="E20207" i="2"/>
  <c r="E20719" i="2"/>
  <c r="E21231" i="2"/>
  <c r="E14798" i="2"/>
  <c r="E18792" i="2"/>
  <c r="E19474" i="2"/>
  <c r="E20112" i="2"/>
  <c r="E20624" i="2"/>
  <c r="E21136" i="2"/>
  <c r="E21648" i="2"/>
  <c r="E22160" i="2"/>
  <c r="E16298" i="2"/>
  <c r="E18846" i="2"/>
  <c r="E19529" i="2"/>
  <c r="E20153" i="2"/>
  <c r="E20665" i="2"/>
  <c r="E21177" i="2"/>
  <c r="E21689" i="2"/>
  <c r="E22201" i="2"/>
  <c r="E22018" i="2"/>
  <c r="E16570" i="2"/>
  <c r="E18868" i="2"/>
  <c r="E19552" i="2"/>
  <c r="E20170" i="2"/>
  <c r="E20682" i="2"/>
  <c r="E21194" i="2"/>
  <c r="E21714" i="2"/>
  <c r="E22610" i="2"/>
  <c r="E18678" i="2"/>
  <c r="E19361" i="2"/>
  <c r="E20027" i="2"/>
  <c r="E20539" i="2"/>
  <c r="E16549" i="2"/>
  <c r="E12454" i="2"/>
  <c r="E17992" i="2"/>
  <c r="E19413" i="2"/>
  <c r="E17955" i="2"/>
  <c r="E20782" i="2"/>
  <c r="E20791" i="2"/>
  <c r="E20760" i="2"/>
  <c r="E21656" i="2"/>
  <c r="E22408" i="2"/>
  <c r="E18718" i="2"/>
  <c r="E19635" i="2"/>
  <c r="E20401" i="2"/>
  <c r="E21081" i="2"/>
  <c r="E21769" i="2"/>
  <c r="E22449" i="2"/>
  <c r="E22555" i="2"/>
  <c r="E18976" i="2"/>
  <c r="E19882" i="2"/>
  <c r="E20586" i="2"/>
  <c r="E21274" i="2"/>
  <c r="E22074" i="2"/>
  <c r="E18524" i="2"/>
  <c r="E19467" i="2"/>
  <c r="E20275" i="2"/>
  <c r="E20867" i="2"/>
  <c r="E21379" i="2"/>
  <c r="E21891" i="2"/>
  <c r="E22563" i="2"/>
  <c r="E18764" i="2"/>
  <c r="E19448" i="2"/>
  <c r="E20092" i="2"/>
  <c r="E20604" i="2"/>
  <c r="E21116" i="2"/>
  <c r="E21628" i="2"/>
  <c r="E22140" i="2"/>
  <c r="E15694" i="2"/>
  <c r="E18841" i="2"/>
  <c r="E22117" i="2"/>
  <c r="E22311" i="2"/>
  <c r="E21933" i="2"/>
  <c r="E21413" i="2"/>
  <c r="E21293" i="2"/>
  <c r="E22455" i="2"/>
  <c r="E22077" i="2"/>
  <c r="E22015" i="2"/>
  <c r="E22545" i="2"/>
  <c r="E18880" i="2"/>
  <c r="E20258" i="2"/>
  <c r="E20946" i="2"/>
  <c r="E21626" i="2"/>
  <c r="E17014" i="2"/>
  <c r="E19371" i="2"/>
  <c r="E20683" i="2"/>
  <c r="E21515" i="2"/>
  <c r="E22027" i="2"/>
  <c r="E17316" i="2"/>
  <c r="E18946" i="2"/>
  <c r="E19800" i="2"/>
  <c r="E20548" i="2"/>
  <c r="E21060" i="2"/>
  <c r="E21572" i="2"/>
  <c r="E22596" i="2"/>
  <c r="E12586" i="2"/>
  <c r="E14326" i="2"/>
  <c r="E15745" i="2"/>
  <c r="E16866" i="2"/>
  <c r="E13260" i="2"/>
  <c r="E18679" i="2"/>
  <c r="E21358" i="2"/>
  <c r="E21367" i="2"/>
  <c r="E20952" i="2"/>
  <c r="E21760" i="2"/>
  <c r="E22504" i="2"/>
  <c r="E18857" i="2"/>
  <c r="E19881" i="2"/>
  <c r="E20585" i="2"/>
  <c r="E21265" i="2"/>
  <c r="E21953" i="2"/>
  <c r="E22603" i="2"/>
  <c r="E21802" i="2"/>
  <c r="E20619" i="2"/>
  <c r="E13750" i="2"/>
  <c r="E15565" i="2"/>
  <c r="E17042" i="2"/>
  <c r="E17124" i="2"/>
  <c r="E18114" i="2"/>
  <c r="E18408" i="2"/>
  <c r="E18440" i="2"/>
  <c r="E19740" i="2"/>
  <c r="E21272" i="2"/>
  <c r="E22080" i="2"/>
  <c r="E17540" i="2"/>
  <c r="E19209" i="2"/>
  <c r="E20081" i="2"/>
  <c r="E20761" i="2"/>
  <c r="E21449" i="2"/>
  <c r="E22129" i="2"/>
  <c r="E22210" i="2"/>
  <c r="E18523" i="2"/>
  <c r="E19456" i="2"/>
  <c r="E20266" i="2"/>
  <c r="E20954" i="2"/>
  <c r="E21634" i="2"/>
  <c r="E15268" i="2"/>
  <c r="E19041" i="2"/>
  <c r="E19947" i="2"/>
  <c r="E20627" i="2"/>
  <c r="E21139" i="2"/>
  <c r="E21651" i="2"/>
  <c r="E22163" i="2"/>
  <c r="E18288" i="2"/>
  <c r="E19128" i="2"/>
  <c r="E19810" i="2"/>
  <c r="E20364" i="2"/>
  <c r="E20876" i="2"/>
  <c r="E21388" i="2"/>
  <c r="E21900" i="2"/>
  <c r="E22412" i="2"/>
  <c r="E18436" i="2"/>
  <c r="E20109" i="2"/>
  <c r="E20949" i="2"/>
  <c r="E20189" i="2"/>
  <c r="E19331" i="2"/>
  <c r="E19171" i="2"/>
  <c r="E19097" i="2"/>
  <c r="E20477" i="2"/>
  <c r="E20357" i="2"/>
  <c r="E22533" i="2"/>
  <c r="E13590" i="2"/>
  <c r="E15682" i="2"/>
  <c r="E17170" i="2"/>
  <c r="E17226" i="2"/>
  <c r="E18199" i="2"/>
  <c r="E18559" i="2"/>
  <c r="E18576" i="2"/>
  <c r="E19826" i="2"/>
  <c r="E21280" i="2"/>
  <c r="E22104" i="2"/>
  <c r="E17711" i="2"/>
  <c r="E19219" i="2"/>
  <c r="E20097" i="2"/>
  <c r="E20777" i="2"/>
  <c r="E21457" i="2"/>
  <c r="E22145" i="2"/>
  <c r="E22242" i="2"/>
  <c r="E18535" i="2"/>
  <c r="E19476" i="2"/>
  <c r="E20282" i="2"/>
  <c r="E20962" i="2"/>
  <c r="E21658" i="2"/>
  <c r="E15922" i="2"/>
  <c r="E19051" i="2"/>
  <c r="E19969" i="2"/>
  <c r="E20635" i="2"/>
  <c r="E21147" i="2"/>
  <c r="E21659" i="2"/>
  <c r="E22171" i="2"/>
  <c r="E18319" i="2"/>
  <c r="E19138" i="2"/>
  <c r="E19820" i="2"/>
  <c r="E20372" i="2"/>
  <c r="E20884" i="2"/>
  <c r="E21396" i="2"/>
  <c r="E21908" i="2"/>
  <c r="E22420" i="2"/>
  <c r="E18460" i="2"/>
  <c r="E20173" i="2"/>
  <c r="E21013" i="2"/>
  <c r="E20253" i="2"/>
  <c r="E19417" i="2"/>
  <c r="E19257" i="2"/>
  <c r="E19438" i="2"/>
  <c r="E20541" i="2"/>
  <c r="E20421" i="2"/>
  <c r="E22597" i="2"/>
  <c r="E22051" i="2"/>
  <c r="E19148" i="2"/>
  <c r="E20572" i="2"/>
  <c r="E21724" i="2"/>
  <c r="E17327" i="2"/>
  <c r="E21077" i="2"/>
  <c r="E20133" i="2"/>
  <c r="E19523" i="2"/>
  <c r="E20485" i="2"/>
  <c r="E20242" i="2"/>
  <c r="E22058" i="2"/>
  <c r="E20099" i="2"/>
  <c r="E21819" i="2"/>
  <c r="E19522" i="2"/>
  <c r="E21556" i="2"/>
  <c r="E20429" i="2"/>
  <c r="E21349" i="2"/>
  <c r="E20797" i="2"/>
  <c r="E22468" i="2"/>
  <c r="E19929" i="2"/>
  <c r="E17573" i="2"/>
  <c r="E14477" i="2"/>
  <c r="E15874" i="2"/>
  <c r="E19669" i="2"/>
  <c r="E18296" i="2"/>
  <c r="E21038" i="2"/>
  <c r="E21047" i="2"/>
  <c r="E20832" i="2"/>
  <c r="E21696" i="2"/>
  <c r="E22448" i="2"/>
  <c r="E18782" i="2"/>
  <c r="E19689" i="2"/>
  <c r="E20441" i="2"/>
  <c r="E21129" i="2"/>
  <c r="E21809" i="2"/>
  <c r="E22489" i="2"/>
  <c r="E15225" i="2"/>
  <c r="E19028" i="2"/>
  <c r="E19936" i="2"/>
  <c r="E20714" i="2"/>
  <c r="E21402" i="2"/>
  <c r="E22330" i="2"/>
  <c r="E18721" i="2"/>
  <c r="E19638" i="2"/>
  <c r="E20403" i="2"/>
  <c r="E21027" i="2"/>
  <c r="E21795" i="2"/>
  <c r="E18344" i="2"/>
  <c r="E19660" i="2"/>
  <c r="E20636" i="2"/>
  <c r="E21532" i="2"/>
  <c r="E22556" i="2"/>
  <c r="E20813" i="2"/>
  <c r="E18873" i="2"/>
  <c r="E22223" i="2"/>
  <c r="E20093" i="2"/>
  <c r="E22181" i="2"/>
  <c r="E19222" i="2"/>
  <c r="E21499" i="2"/>
  <c r="E20084" i="2"/>
  <c r="E22324" i="2"/>
  <c r="E20285" i="2"/>
  <c r="E21477" i="2"/>
  <c r="E17829" i="2"/>
  <c r="E14596" i="2"/>
  <c r="E16216" i="2"/>
  <c r="E19733" i="2"/>
  <c r="E18382" i="2"/>
  <c r="E21102" i="2"/>
  <c r="E21111" i="2"/>
  <c r="E20864" i="2"/>
  <c r="E21720" i="2"/>
  <c r="E22464" i="2"/>
  <c r="E18793" i="2"/>
  <c r="E19710" i="2"/>
  <c r="E20457" i="2"/>
  <c r="E21137" i="2"/>
  <c r="E21825" i="2"/>
  <c r="E22505" i="2"/>
  <c r="E15566" i="2"/>
  <c r="E19050" i="2"/>
  <c r="E19956" i="2"/>
  <c r="E20642" i="2"/>
  <c r="E21330" i="2"/>
  <c r="E22186" i="2"/>
  <c r="E18619" i="2"/>
  <c r="E19542" i="2"/>
  <c r="E20331" i="2"/>
  <c r="E20907" i="2"/>
  <c r="E21419" i="2"/>
  <c r="E21931" i="2"/>
  <c r="E15652" i="2"/>
  <c r="E18818" i="2"/>
  <c r="E19500" i="2"/>
  <c r="E20132" i="2"/>
  <c r="E20644" i="2"/>
  <c r="E21156" i="2"/>
  <c r="E21668" i="2"/>
  <c r="E22180" i="2"/>
  <c r="E16618" i="2"/>
  <c r="E18905" i="2"/>
  <c r="E22501" i="2"/>
  <c r="E22471" i="2"/>
  <c r="E22093" i="2"/>
  <c r="E21733" i="2"/>
  <c r="E21613" i="2"/>
  <c r="E20981" i="2"/>
  <c r="E22237" i="2"/>
  <c r="E22175" i="2"/>
  <c r="E21883" i="2"/>
  <c r="E20660" i="2"/>
  <c r="E18351" i="2"/>
  <c r="E20725" i="2"/>
  <c r="E22557" i="2"/>
  <c r="E17754" i="2"/>
  <c r="E14396" i="2"/>
  <c r="E15274" i="2"/>
  <c r="E17798" i="2"/>
  <c r="E18399" i="2"/>
  <c r="E17062" i="2"/>
  <c r="E19511" i="2"/>
  <c r="E22190" i="2"/>
  <c r="E18716" i="2"/>
  <c r="E21104" i="2"/>
  <c r="E21928" i="2"/>
  <c r="E15182" i="2"/>
  <c r="E19038" i="2"/>
  <c r="E19945" i="2"/>
  <c r="E20633" i="2"/>
  <c r="E21321" i="2"/>
  <c r="E22001" i="2"/>
  <c r="E21954" i="2"/>
  <c r="E18110" i="2"/>
  <c r="E19284" i="2"/>
  <c r="E20138" i="2"/>
  <c r="E20826" i="2"/>
  <c r="E21506" i="2"/>
  <c r="E22546" i="2"/>
  <c r="E18870" i="2"/>
  <c r="E19777" i="2"/>
  <c r="E20507" i="2"/>
  <c r="E21043" i="2"/>
  <c r="E21555" i="2"/>
  <c r="E22067" i="2"/>
  <c r="E17743" i="2"/>
  <c r="E19000" i="2"/>
  <c r="E19682" i="2"/>
  <c r="E20268" i="2"/>
  <c r="E20780" i="2"/>
  <c r="E21292" i="2"/>
  <c r="E21804" i="2"/>
  <c r="E22316" i="2"/>
  <c r="E18095" i="2"/>
  <c r="E19129" i="2"/>
  <c r="E20181" i="2"/>
  <c r="E19235" i="2"/>
  <c r="E19182" i="2"/>
  <c r="E22287" i="2"/>
  <c r="E22261" i="2"/>
  <c r="E19619" i="2"/>
  <c r="E19459" i="2"/>
  <c r="E21829" i="2"/>
  <c r="E16293" i="2"/>
  <c r="E18529" i="2"/>
  <c r="E17875" i="2"/>
  <c r="E19349" i="2"/>
  <c r="E17870" i="2"/>
  <c r="E20718" i="2"/>
  <c r="E20727" i="2"/>
  <c r="E20246" i="2"/>
  <c r="E22294" i="2"/>
  <c r="E20255" i="2"/>
  <c r="E18856" i="2"/>
  <c r="E14284" i="2"/>
  <c r="E15718" i="2"/>
  <c r="E15232" i="2"/>
  <c r="E16105" i="2"/>
  <c r="E17241" i="2"/>
  <c r="E18257" i="2"/>
  <c r="E14721" i="2"/>
  <c r="E17307" i="2"/>
  <c r="E15898" i="2"/>
  <c r="E17607" i="2"/>
  <c r="E14502" i="2"/>
  <c r="E16878" i="2"/>
  <c r="E17843" i="2"/>
  <c r="E16530" i="2"/>
  <c r="E17578" i="2"/>
  <c r="E13698" i="2"/>
  <c r="E16791" i="2"/>
  <c r="E17547" i="2"/>
  <c r="E18230" i="2"/>
  <c r="E18821" i="2"/>
  <c r="E19333" i="2"/>
  <c r="E19845" i="2"/>
  <c r="E16223" i="2"/>
  <c r="E17138" i="2"/>
  <c r="E17836" i="2"/>
  <c r="E18519" i="2"/>
  <c r="E16247" i="2"/>
  <c r="E17152" i="2"/>
  <c r="E17848" i="2"/>
  <c r="E18530" i="2"/>
  <c r="E19047" i="2"/>
  <c r="E19559" i="2"/>
  <c r="E16847" i="2"/>
  <c r="E18896" i="2"/>
  <c r="E19578" i="2"/>
  <c r="E20190" i="2"/>
  <c r="E20702" i="2"/>
  <c r="E21214" i="2"/>
  <c r="E21726" i="2"/>
  <c r="E22238" i="2"/>
  <c r="E16962" i="2"/>
  <c r="E18907" i="2"/>
  <c r="E19590" i="2"/>
  <c r="E20199" i="2"/>
  <c r="E20711" i="2"/>
  <c r="E21223" i="2"/>
  <c r="E13826" i="2"/>
  <c r="E18780" i="2"/>
  <c r="E19464" i="2"/>
  <c r="E20104" i="2"/>
  <c r="E20616" i="2"/>
  <c r="E21128" i="2"/>
  <c r="E21640" i="2"/>
  <c r="E10408" i="2"/>
  <c r="E12967" i="2"/>
  <c r="E13086" i="2"/>
  <c r="E13447" i="2"/>
  <c r="E15771" i="2"/>
  <c r="E17051" i="2"/>
  <c r="E12348" i="2"/>
  <c r="E16525" i="2"/>
  <c r="E12540" i="2"/>
  <c r="E16534" i="2"/>
  <c r="E15701" i="2"/>
  <c r="E15192" i="2"/>
  <c r="E16225" i="2"/>
  <c r="E17049" i="2"/>
  <c r="E17873" i="2"/>
  <c r="E12111" i="2"/>
  <c r="E15233" i="2"/>
  <c r="E17066" i="2"/>
  <c r="E18000" i="2"/>
  <c r="E16748" i="2"/>
  <c r="E17735" i="2"/>
  <c r="E15073" i="2"/>
  <c r="E17031" i="2"/>
  <c r="E17971" i="2"/>
  <c r="E16700" i="2"/>
  <c r="E17706" i="2"/>
  <c r="E14956" i="2"/>
  <c r="E16906" i="2"/>
  <c r="E17643" i="2"/>
  <c r="E18326" i="2"/>
  <c r="E18893" i="2"/>
  <c r="E19405" i="2"/>
  <c r="E19917" i="2"/>
  <c r="E16375" i="2"/>
  <c r="E17250" i="2"/>
  <c r="E17932" i="2"/>
  <c r="E18598" i="2"/>
  <c r="E16392" i="2"/>
  <c r="E17262" i="2"/>
  <c r="E17944" i="2"/>
  <c r="E18607" i="2"/>
  <c r="E19119" i="2"/>
  <c r="E19631" i="2"/>
  <c r="E17679" i="2"/>
  <c r="E18992" i="2"/>
  <c r="E19674" i="2"/>
  <c r="E20262" i="2"/>
  <c r="E20774" i="2"/>
  <c r="E21286" i="2"/>
  <c r="E21798" i="2"/>
  <c r="E22310" i="2"/>
  <c r="E17775" i="2"/>
  <c r="E19003" i="2"/>
  <c r="E19686" i="2"/>
  <c r="E20271" i="2"/>
  <c r="E20783" i="2"/>
  <c r="E21295" i="2"/>
  <c r="E16666" i="2"/>
  <c r="E18876" i="2"/>
  <c r="E19560" i="2"/>
  <c r="E20176" i="2"/>
  <c r="E20688" i="2"/>
  <c r="E21200" i="2"/>
  <c r="E21712" i="2"/>
  <c r="E22224" i="2"/>
  <c r="E17192" i="2"/>
  <c r="E18931" i="2"/>
  <c r="E19614" i="2"/>
  <c r="E20217" i="2"/>
  <c r="E20729" i="2"/>
  <c r="E21241" i="2"/>
  <c r="E21753" i="2"/>
  <c r="E22265" i="2"/>
  <c r="E22146" i="2"/>
  <c r="E17380" i="2"/>
  <c r="E18954" i="2"/>
  <c r="E19636" i="2"/>
  <c r="E20234" i="2"/>
  <c r="E20746" i="2"/>
  <c r="E21258" i="2"/>
  <c r="E21778" i="2"/>
  <c r="E22587" i="2"/>
  <c r="E18763" i="2"/>
  <c r="E19446" i="2"/>
  <c r="E20091" i="2"/>
  <c r="E8829" i="2"/>
  <c r="E12910" i="2"/>
  <c r="E15276" i="2"/>
  <c r="E16726" i="2"/>
  <c r="E19925" i="2"/>
  <c r="E18615" i="2"/>
  <c r="E21294" i="2"/>
  <c r="E21303" i="2"/>
  <c r="E20928" i="2"/>
  <c r="E21744" i="2"/>
  <c r="E22496" i="2"/>
  <c r="E18835" i="2"/>
  <c r="E19742" i="2"/>
  <c r="E20489" i="2"/>
  <c r="E21169" i="2"/>
  <c r="E21849" i="2"/>
  <c r="E22537" i="2"/>
  <c r="E16442" i="2"/>
  <c r="E19082" i="2"/>
  <c r="E19994" i="2"/>
  <c r="E20674" i="2"/>
  <c r="E21354" i="2"/>
  <c r="E22258" i="2"/>
  <c r="E18667" i="2"/>
  <c r="E19574" i="2"/>
  <c r="E20363" i="2"/>
  <c r="E20931" i="2"/>
  <c r="E21443" i="2"/>
  <c r="E21955" i="2"/>
  <c r="E16346" i="2"/>
  <c r="E18850" i="2"/>
  <c r="E19532" i="2"/>
  <c r="E20156" i="2"/>
  <c r="E20668" i="2"/>
  <c r="E21180" i="2"/>
  <c r="E21692" i="2"/>
  <c r="E22204" i="2"/>
  <c r="E16936" i="2"/>
  <c r="E18937" i="2"/>
  <c r="E18809" i="2"/>
  <c r="E22567" i="2"/>
  <c r="E22189" i="2"/>
  <c r="E21839" i="2"/>
  <c r="E21781" i="2"/>
  <c r="E21749" i="2"/>
  <c r="E22333" i="2"/>
  <c r="E22271" i="2"/>
  <c r="E22034" i="2"/>
  <c r="E18986" i="2"/>
  <c r="E20346" i="2"/>
  <c r="E21026" i="2"/>
  <c r="E21722" i="2"/>
  <c r="E17988" i="2"/>
  <c r="E19595" i="2"/>
  <c r="E20811" i="2"/>
  <c r="E21579" i="2"/>
  <c r="E22091" i="2"/>
  <c r="E17999" i="2"/>
  <c r="E19032" i="2"/>
  <c r="E19884" i="2"/>
  <c r="E20612" i="2"/>
  <c r="E21124" i="2"/>
  <c r="E21636" i="2"/>
  <c r="E18180" i="2"/>
  <c r="E13779" i="2"/>
  <c r="E13534" i="2"/>
  <c r="E17220" i="2"/>
  <c r="E17834" i="2"/>
  <c r="E16519" i="2"/>
  <c r="E19191" i="2"/>
  <c r="E21870" i="2"/>
  <c r="E17530" i="2"/>
  <c r="E21040" i="2"/>
  <c r="E21864" i="2"/>
  <c r="E22592" i="2"/>
  <c r="E19081" i="2"/>
  <c r="E19985" i="2"/>
  <c r="E20673" i="2"/>
  <c r="E21353" i="2"/>
  <c r="E22121" i="2"/>
  <c r="E17636" i="2"/>
  <c r="E18312" i="2"/>
  <c r="E20747" i="2"/>
  <c r="E14821" i="2"/>
  <c r="E16441" i="2"/>
  <c r="E17980" i="2"/>
  <c r="E17824" i="2"/>
  <c r="E14796" i="2"/>
  <c r="E19172" i="2"/>
  <c r="E19185" i="2"/>
  <c r="E20288" i="2"/>
  <c r="E21360" i="2"/>
  <c r="E22176" i="2"/>
  <c r="E18192" i="2"/>
  <c r="E19315" i="2"/>
  <c r="E20169" i="2"/>
  <c r="E20849" i="2"/>
  <c r="E21529" i="2"/>
  <c r="E22217" i="2"/>
  <c r="E22386" i="2"/>
  <c r="E18656" i="2"/>
  <c r="E19572" i="2"/>
  <c r="E20354" i="2"/>
  <c r="E21034" i="2"/>
  <c r="E21730" i="2"/>
  <c r="E17116" i="2"/>
  <c r="E19147" i="2"/>
  <c r="E20043" i="2"/>
  <c r="E20691" i="2"/>
  <c r="E21203" i="2"/>
  <c r="E21715" i="2"/>
  <c r="E22227" i="2"/>
  <c r="E18492" i="2"/>
  <c r="E19212" i="2"/>
  <c r="E19896" i="2"/>
  <c r="E20428" i="2"/>
  <c r="E20940" i="2"/>
  <c r="E21452" i="2"/>
  <c r="E21964" i="2"/>
  <c r="E22476" i="2"/>
  <c r="E18571" i="2"/>
  <c r="E20685" i="2"/>
  <c r="E21461" i="2"/>
  <c r="E20701" i="2"/>
  <c r="E20005" i="2"/>
  <c r="E19854" i="2"/>
  <c r="E20021" i="2"/>
  <c r="E20989" i="2"/>
  <c r="E20869" i="2"/>
  <c r="E20100" i="2"/>
  <c r="E15269" i="2"/>
  <c r="E16545" i="2"/>
  <c r="E18098" i="2"/>
  <c r="E17910" i="2"/>
  <c r="E15137" i="2"/>
  <c r="E19258" i="2"/>
  <c r="E19270" i="2"/>
  <c r="E20312" i="2"/>
  <c r="E21376" i="2"/>
  <c r="E22184" i="2"/>
  <c r="E18248" i="2"/>
  <c r="E19337" i="2"/>
  <c r="E20177" i="2"/>
  <c r="E20865" i="2"/>
  <c r="E21545" i="2"/>
  <c r="E22225" i="2"/>
  <c r="E22418" i="2"/>
  <c r="E18676" i="2"/>
  <c r="E19584" i="2"/>
  <c r="E20370" i="2"/>
  <c r="E21050" i="2"/>
  <c r="E21738" i="2"/>
  <c r="E17306" i="2"/>
  <c r="E19169" i="2"/>
  <c r="E20051" i="2"/>
  <c r="E20699" i="2"/>
  <c r="E21211" i="2"/>
  <c r="E21723" i="2"/>
  <c r="E22235" i="2"/>
  <c r="E18511" i="2"/>
  <c r="E19224" i="2"/>
  <c r="E19906" i="2"/>
  <c r="E20436" i="2"/>
  <c r="E20948" i="2"/>
  <c r="E21460" i="2"/>
  <c r="E21972" i="2"/>
  <c r="E22484" i="2"/>
  <c r="E18585" i="2"/>
  <c r="E20749" i="2"/>
  <c r="E21525" i="2"/>
  <c r="E20765" i="2"/>
  <c r="E20069" i="2"/>
  <c r="E19939" i="2"/>
  <c r="E20085" i="2"/>
  <c r="E21053" i="2"/>
  <c r="E20933" i="2"/>
  <c r="E20122" i="2"/>
  <c r="E22179" i="2"/>
  <c r="E19404" i="2"/>
  <c r="E20764" i="2"/>
  <c r="E21852" i="2"/>
  <c r="E18266" i="2"/>
  <c r="E21927" i="2"/>
  <c r="E21157" i="2"/>
  <c r="E20853" i="2"/>
  <c r="E21509" i="2"/>
  <c r="E20498" i="2"/>
  <c r="E22578" i="2"/>
  <c r="E20355" i="2"/>
  <c r="E22011" i="2"/>
  <c r="E19778" i="2"/>
  <c r="E21748" i="2"/>
  <c r="E22391" i="2"/>
  <c r="E22063" i="2"/>
  <c r="E22045" i="2"/>
  <c r="E15986" i="2"/>
  <c r="E12337" i="2"/>
  <c r="E15433" i="2"/>
  <c r="E16508" i="2"/>
  <c r="E17268" i="2"/>
  <c r="E15428" i="2"/>
  <c r="E18871" i="2"/>
  <c r="E21550" i="2"/>
  <c r="E21567" i="2"/>
  <c r="E20976" i="2"/>
  <c r="E21800" i="2"/>
  <c r="E22536" i="2"/>
  <c r="E18889" i="2"/>
  <c r="E19806" i="2"/>
  <c r="E20529" i="2"/>
  <c r="E21209" i="2"/>
  <c r="E21897" i="2"/>
  <c r="E22577" i="2"/>
  <c r="E17000" i="2"/>
  <c r="E19146" i="2"/>
  <c r="E20034" i="2"/>
  <c r="E20802" i="2"/>
  <c r="E21482" i="2"/>
  <c r="E22514" i="2"/>
  <c r="E18838" i="2"/>
  <c r="E19745" i="2"/>
  <c r="E20491" i="2"/>
  <c r="E21091" i="2"/>
  <c r="E21923" i="2"/>
  <c r="E18634" i="2"/>
  <c r="E19832" i="2"/>
  <c r="E20700" i="2"/>
  <c r="E21660" i="2"/>
  <c r="E16490" i="2"/>
  <c r="E21861" i="2"/>
  <c r="E20317" i="2"/>
  <c r="E19342" i="2"/>
  <c r="E21117" i="2"/>
  <c r="E19390" i="2"/>
  <c r="E19681" i="2"/>
  <c r="E21755" i="2"/>
  <c r="E20340" i="2"/>
  <c r="E22580" i="2"/>
  <c r="E20484" i="2"/>
  <c r="E13768" i="2"/>
  <c r="E15774" i="2"/>
  <c r="E16682" i="2"/>
  <c r="E17375" i="2"/>
  <c r="E15769" i="2"/>
  <c r="E18935" i="2"/>
  <c r="E21614" i="2"/>
  <c r="E21631" i="2"/>
  <c r="E20992" i="2"/>
  <c r="E21808" i="2"/>
  <c r="E22552" i="2"/>
  <c r="E18910" i="2"/>
  <c r="E19817" i="2"/>
  <c r="E20545" i="2"/>
  <c r="E21225" i="2"/>
  <c r="E21905" i="2"/>
  <c r="E22593" i="2"/>
  <c r="E17206" i="2"/>
  <c r="E19156" i="2"/>
  <c r="E20050" i="2"/>
  <c r="E20730" i="2"/>
  <c r="E21410" i="2"/>
  <c r="E22362" i="2"/>
  <c r="E18742" i="2"/>
  <c r="E19649" i="2"/>
  <c r="E20419" i="2"/>
  <c r="E20971" i="2"/>
  <c r="E21483" i="2"/>
  <c r="E21995" i="2"/>
  <c r="E16924" i="2"/>
  <c r="E18904" i="2"/>
  <c r="E19586" i="2"/>
  <c r="E20196" i="2"/>
  <c r="E20708" i="2"/>
  <c r="E21220" i="2"/>
  <c r="E21732" i="2"/>
  <c r="E22244" i="2"/>
  <c r="E17412" i="2"/>
  <c r="E18990" i="2"/>
  <c r="E19481" i="2"/>
  <c r="E21365" i="2"/>
  <c r="E22349" i="2"/>
  <c r="E21999" i="2"/>
  <c r="E21941" i="2"/>
  <c r="E22263" i="2"/>
  <c r="E22493" i="2"/>
  <c r="E22431" i="2"/>
  <c r="E16207" i="2"/>
  <c r="E20916" i="2"/>
  <c r="E18830" i="2"/>
  <c r="E20325" i="2"/>
  <c r="E20677" i="2"/>
  <c r="E18745" i="2"/>
  <c r="E15447" i="2"/>
  <c r="E14765" i="2"/>
  <c r="E16447" i="2"/>
  <c r="E16714" i="2"/>
  <c r="E17772" i="2"/>
  <c r="E16018" i="2"/>
  <c r="E16266" i="2"/>
  <c r="E19400" i="2"/>
  <c r="E21216" i="2"/>
  <c r="E22040" i="2"/>
  <c r="E17090" i="2"/>
  <c r="E19145" i="2"/>
  <c r="E20041" i="2"/>
  <c r="E20721" i="2"/>
  <c r="E21401" i="2"/>
  <c r="E22089" i="2"/>
  <c r="E22130" i="2"/>
  <c r="E18395" i="2"/>
  <c r="E19402" i="2"/>
  <c r="E20226" i="2"/>
  <c r="E20906" i="2"/>
  <c r="E21594" i="2"/>
  <c r="E22571" i="2"/>
  <c r="E18977" i="2"/>
  <c r="E19894" i="2"/>
  <c r="E20595" i="2"/>
  <c r="E21107" i="2"/>
  <c r="E21619" i="2"/>
  <c r="E22131" i="2"/>
  <c r="E18174" i="2"/>
  <c r="E19084" i="2"/>
  <c r="E19768" i="2"/>
  <c r="E20332" i="2"/>
  <c r="E20844" i="2"/>
  <c r="E21356" i="2"/>
  <c r="E21868" i="2"/>
  <c r="E22380" i="2"/>
  <c r="E18320" i="2"/>
  <c r="E19811" i="2"/>
  <c r="E20693" i="2"/>
  <c r="E19918" i="2"/>
  <c r="E22551" i="2"/>
  <c r="E22543" i="2"/>
  <c r="E22517" i="2"/>
  <c r="E20221" i="2"/>
  <c r="E20101" i="2"/>
  <c r="E22277" i="2"/>
  <c r="E18341" i="2"/>
  <c r="E14849" i="2"/>
  <c r="E16562" i="2"/>
  <c r="E19861" i="2"/>
  <c r="E18548" i="2"/>
  <c r="E21230" i="2"/>
  <c r="E21239" i="2"/>
  <c r="E21024" i="2"/>
  <c r="E21848" i="2"/>
  <c r="E22568" i="2"/>
  <c r="E18942" i="2"/>
  <c r="E20049" i="2"/>
  <c r="E20737" i="2"/>
  <c r="E21417" i="2"/>
  <c r="E22097" i="2"/>
  <c r="E22162" i="2"/>
  <c r="E18451" i="2"/>
  <c r="E19530" i="2"/>
  <c r="E20754" i="2"/>
  <c r="E17732" i="2"/>
  <c r="E20667" i="2"/>
  <c r="E22139" i="2"/>
  <c r="E20020" i="2"/>
  <c r="E21876" i="2"/>
  <c r="E19651" i="2"/>
  <c r="E22319" i="2"/>
  <c r="E22301" i="2"/>
  <c r="E18659" i="2"/>
  <c r="E21437" i="2"/>
  <c r="E19715" i="2"/>
  <c r="E21871" i="2"/>
  <c r="E20566" i="2"/>
  <c r="E22614" i="2"/>
  <c r="E20575" i="2"/>
  <c r="E19282" i="2"/>
  <c r="E13679" i="2"/>
  <c r="E14994" i="2"/>
  <c r="E12431" i="2"/>
  <c r="E16217" i="2"/>
  <c r="E17337" i="2"/>
  <c r="E18425" i="2"/>
  <c r="E15190" i="2"/>
  <c r="E17424" i="2"/>
  <c r="E16399" i="2"/>
  <c r="E17724" i="2"/>
  <c r="E15030" i="2"/>
  <c r="E17018" i="2"/>
  <c r="E17960" i="2"/>
  <c r="E16687" i="2"/>
  <c r="E17695" i="2"/>
  <c r="E14913" i="2"/>
  <c r="E16894" i="2"/>
  <c r="E17632" i="2"/>
  <c r="E18315" i="2"/>
  <c r="E18885" i="2"/>
  <c r="E19397" i="2"/>
  <c r="E19909" i="2"/>
  <c r="E16359" i="2"/>
  <c r="E17239" i="2"/>
  <c r="E17922" i="2"/>
  <c r="E18590" i="2"/>
  <c r="E16376" i="2"/>
  <c r="E17251" i="2"/>
  <c r="E17934" i="2"/>
  <c r="E18599" i="2"/>
  <c r="E19111" i="2"/>
  <c r="E19623" i="2"/>
  <c r="E17594" i="2"/>
  <c r="E18980" i="2"/>
  <c r="E19664" i="2"/>
  <c r="E20254" i="2"/>
  <c r="E20766" i="2"/>
  <c r="E21278" i="2"/>
  <c r="E21790" i="2"/>
  <c r="E22302" i="2"/>
  <c r="E17690" i="2"/>
  <c r="E18993" i="2"/>
  <c r="E19675" i="2"/>
  <c r="E20263" i="2"/>
  <c r="E20775" i="2"/>
  <c r="E21287" i="2"/>
  <c r="E16538" i="2"/>
  <c r="E18866" i="2"/>
  <c r="E19548" i="2"/>
  <c r="E20168" i="2"/>
  <c r="E20680" i="2"/>
  <c r="E21192" i="2"/>
  <c r="E21704" i="2"/>
  <c r="E12274" i="2"/>
  <c r="E13715" i="2"/>
  <c r="E13541" i="2"/>
  <c r="E14314" i="2"/>
  <c r="E14114" i="2"/>
  <c r="E12871" i="2"/>
  <c r="E14222" i="2"/>
  <c r="E16781" i="2"/>
  <c r="E14253" i="2"/>
  <c r="E13332" i="2"/>
  <c r="E15919" i="2"/>
  <c r="E15405" i="2"/>
  <c r="E16337" i="2"/>
  <c r="E17145" i="2"/>
  <c r="E17961" i="2"/>
  <c r="E13361" i="2"/>
  <c r="E15660" i="2"/>
  <c r="E17207" i="2"/>
  <c r="E14487" i="2"/>
  <c r="E16876" i="2"/>
  <c r="E17852" i="2"/>
  <c r="E15542" i="2"/>
  <c r="E17159" i="2"/>
  <c r="E13974" i="2"/>
  <c r="E16840" i="2"/>
  <c r="E17812" i="2"/>
  <c r="E15425" i="2"/>
  <c r="E17008" i="2"/>
  <c r="E17728" i="2"/>
  <c r="E18411" i="2"/>
  <c r="E18957" i="2"/>
  <c r="E19469" i="2"/>
  <c r="E12390" i="2"/>
  <c r="E16503" i="2"/>
  <c r="E17335" i="2"/>
  <c r="E18018" i="2"/>
  <c r="E13333" i="2"/>
  <c r="E16520" i="2"/>
  <c r="E17347" i="2"/>
  <c r="E18030" i="2"/>
  <c r="E18671" i="2"/>
  <c r="E19183" i="2"/>
  <c r="E19695" i="2"/>
  <c r="E18152" i="2"/>
  <c r="E19076" i="2"/>
  <c r="E19760" i="2"/>
  <c r="E20326" i="2"/>
  <c r="E20838" i="2"/>
  <c r="E21350" i="2"/>
  <c r="E21862" i="2"/>
  <c r="E22374" i="2"/>
  <c r="E18184" i="2"/>
  <c r="E19089" i="2"/>
  <c r="E19771" i="2"/>
  <c r="E20335" i="2"/>
  <c r="E20847" i="2"/>
  <c r="E21359" i="2"/>
  <c r="E17444" i="2"/>
  <c r="E18962" i="2"/>
  <c r="E19644" i="2"/>
  <c r="E20240" i="2"/>
  <c r="E20752" i="2"/>
  <c r="E21264" i="2"/>
  <c r="E21776" i="2"/>
  <c r="E22288" i="2"/>
  <c r="E17882" i="2"/>
  <c r="E19017" i="2"/>
  <c r="E19699" i="2"/>
  <c r="E20281" i="2"/>
  <c r="E20793" i="2"/>
  <c r="E21305" i="2"/>
  <c r="E21817" i="2"/>
  <c r="E22329" i="2"/>
  <c r="E22274" i="2"/>
  <c r="E18054" i="2"/>
  <c r="E19040" i="2"/>
  <c r="E19722" i="2"/>
  <c r="E20298" i="2"/>
  <c r="E20810" i="2"/>
  <c r="E21322" i="2"/>
  <c r="E21850" i="2"/>
  <c r="E16330" i="2"/>
  <c r="E18849" i="2"/>
  <c r="E19531" i="2"/>
  <c r="E20155" i="2"/>
  <c r="E13062" i="2"/>
  <c r="E16558" i="2"/>
  <c r="E17092" i="2"/>
  <c r="E17716" i="2"/>
  <c r="E16391" i="2"/>
  <c r="E19127" i="2"/>
  <c r="E21806" i="2"/>
  <c r="E16770" i="2"/>
  <c r="E21032" i="2"/>
  <c r="E21856" i="2"/>
  <c r="E22576" i="2"/>
  <c r="E18953" i="2"/>
  <c r="E19859" i="2"/>
  <c r="E20569" i="2"/>
  <c r="E21257" i="2"/>
  <c r="E21937" i="2"/>
  <c r="E22617" i="2"/>
  <c r="E17551" i="2"/>
  <c r="E19200" i="2"/>
  <c r="E20074" i="2"/>
  <c r="E20762" i="2"/>
  <c r="E21442" i="2"/>
  <c r="E22410" i="2"/>
  <c r="E18785" i="2"/>
  <c r="E19691" i="2"/>
  <c r="E20443" i="2"/>
  <c r="E20995" i="2"/>
  <c r="E21507" i="2"/>
  <c r="E22019" i="2"/>
  <c r="E17231" i="2"/>
  <c r="E18936" i="2"/>
  <c r="E19618" i="2"/>
  <c r="E20220" i="2"/>
  <c r="E20732" i="2"/>
  <c r="E21244" i="2"/>
  <c r="E21756" i="2"/>
  <c r="E22268" i="2"/>
  <c r="E17668" i="2"/>
  <c r="E19022" i="2"/>
  <c r="E19737" i="2"/>
  <c r="E22103" i="2"/>
  <c r="E22445" i="2"/>
  <c r="E22095" i="2"/>
  <c r="E22037" i="2"/>
  <c r="E19107" i="2"/>
  <c r="E22589" i="2"/>
  <c r="E22527" i="2"/>
  <c r="E22370" i="2"/>
  <c r="E19220" i="2"/>
  <c r="E20434" i="2"/>
  <c r="E21114" i="2"/>
  <c r="E21930" i="2"/>
  <c r="E18552" i="2"/>
  <c r="E19713" i="2"/>
  <c r="E20939" i="2"/>
  <c r="E21643" i="2"/>
  <c r="E22155" i="2"/>
  <c r="E18259" i="2"/>
  <c r="E19116" i="2"/>
  <c r="E20036" i="2"/>
  <c r="E20676" i="2"/>
  <c r="E21188" i="2"/>
  <c r="E21700" i="2"/>
  <c r="E18851" i="2"/>
  <c r="E13581" i="2"/>
  <c r="E15927" i="2"/>
  <c r="E14668" i="2"/>
  <c r="E15468" i="2"/>
  <c r="E17346" i="2"/>
  <c r="E19703" i="2"/>
  <c r="E22382" i="2"/>
  <c r="E18972" i="2"/>
  <c r="E21152" i="2"/>
  <c r="E21976" i="2"/>
  <c r="E16426" i="2"/>
  <c r="E19198" i="2"/>
  <c r="E20073" i="2"/>
  <c r="E20753" i="2"/>
  <c r="E21441" i="2"/>
  <c r="E22209" i="2"/>
  <c r="E18762" i="2"/>
  <c r="E19030" i="2"/>
  <c r="E20875" i="2"/>
  <c r="E14390" i="2"/>
  <c r="E17257" i="2"/>
  <c r="E16000" i="2"/>
  <c r="E18507" i="2"/>
  <c r="E16664" i="2"/>
  <c r="E19856" i="2"/>
  <c r="E19867" i="2"/>
  <c r="E20448" i="2"/>
  <c r="E21472" i="2"/>
  <c r="E22256" i="2"/>
  <c r="E18484" i="2"/>
  <c r="E19433" i="2"/>
  <c r="E20249" i="2"/>
  <c r="E20937" i="2"/>
  <c r="E21617" i="2"/>
  <c r="E22297" i="2"/>
  <c r="E22554" i="2"/>
  <c r="E18772" i="2"/>
  <c r="E19680" i="2"/>
  <c r="E20442" i="2"/>
  <c r="E21122" i="2"/>
  <c r="E21810" i="2"/>
  <c r="E18056" i="2"/>
  <c r="E19265" i="2"/>
  <c r="E20123" i="2"/>
  <c r="E20755" i="2"/>
  <c r="E21267" i="2"/>
  <c r="E21779" i="2"/>
  <c r="E22307" i="2"/>
  <c r="E18609" i="2"/>
  <c r="E19298" i="2"/>
  <c r="E19980" i="2"/>
  <c r="E20492" i="2"/>
  <c r="E21004" i="2"/>
  <c r="E21516" i="2"/>
  <c r="E22028" i="2"/>
  <c r="E22540" i="2"/>
  <c r="E18670" i="2"/>
  <c r="E21197" i="2"/>
  <c r="E21863" i="2"/>
  <c r="E21213" i="2"/>
  <c r="E20517" i="2"/>
  <c r="E20397" i="2"/>
  <c r="E20533" i="2"/>
  <c r="E21501" i="2"/>
  <c r="E21381" i="2"/>
  <c r="E18406" i="2"/>
  <c r="E14780" i="2"/>
  <c r="E17369" i="2"/>
  <c r="E16288" i="2"/>
  <c r="E18581" i="2"/>
  <c r="E16768" i="2"/>
  <c r="E19940" i="2"/>
  <c r="E19953" i="2"/>
  <c r="E20480" i="2"/>
  <c r="E21480" i="2"/>
  <c r="E22272" i="2"/>
  <c r="E18503" i="2"/>
  <c r="E19454" i="2"/>
  <c r="E20265" i="2"/>
  <c r="E20945" i="2"/>
  <c r="E21633" i="2"/>
  <c r="E22313" i="2"/>
  <c r="E22570" i="2"/>
  <c r="E18794" i="2"/>
  <c r="E19700" i="2"/>
  <c r="E20450" i="2"/>
  <c r="E21138" i="2"/>
  <c r="E21834" i="2"/>
  <c r="E18086" i="2"/>
  <c r="E19286" i="2"/>
  <c r="E20139" i="2"/>
  <c r="E20763" i="2"/>
  <c r="E21275" i="2"/>
  <c r="E21787" i="2"/>
  <c r="E22315" i="2"/>
  <c r="E18620" i="2"/>
  <c r="E19308" i="2"/>
  <c r="E19988" i="2"/>
  <c r="E20500" i="2"/>
  <c r="E21012" i="2"/>
  <c r="E21524" i="2"/>
  <c r="E22036" i="2"/>
  <c r="E22548" i="2"/>
  <c r="E18681" i="2"/>
  <c r="E21261" i="2"/>
  <c r="E21895" i="2"/>
  <c r="E21277" i="2"/>
  <c r="E20581" i="2"/>
  <c r="E20461" i="2"/>
  <c r="E20597" i="2"/>
  <c r="E21565" i="2"/>
  <c r="E21445" i="2"/>
  <c r="E20571" i="2"/>
  <c r="E22323" i="2"/>
  <c r="E19576" i="2"/>
  <c r="E20892" i="2"/>
  <c r="E21980" i="2"/>
  <c r="E18691" i="2"/>
  <c r="E21045" i="2"/>
  <c r="E21967" i="2"/>
  <c r="E20789" i="2"/>
  <c r="E22143" i="2"/>
  <c r="E20666" i="2"/>
  <c r="E16706" i="2"/>
  <c r="E20603" i="2"/>
  <c r="E22203" i="2"/>
  <c r="E19948" i="2"/>
  <c r="E21940" i="2"/>
  <c r="E21269" i="2"/>
  <c r="E22575" i="2"/>
  <c r="E19545" i="2"/>
  <c r="E18558" i="2"/>
  <c r="E13572" i="2"/>
  <c r="E14837" i="2"/>
  <c r="E17563" i="2"/>
  <c r="E18175" i="2"/>
  <c r="E16856" i="2"/>
  <c r="E19383" i="2"/>
  <c r="E22062" i="2"/>
  <c r="E18516" i="2"/>
  <c r="E21088" i="2"/>
  <c r="E21912" i="2"/>
  <c r="E14078" i="2"/>
  <c r="E19006" i="2"/>
  <c r="E19913" i="2"/>
  <c r="E20617" i="2"/>
  <c r="E21297" i="2"/>
  <c r="E21977" i="2"/>
  <c r="E21922" i="2"/>
  <c r="E17978" i="2"/>
  <c r="E19252" i="2"/>
  <c r="E20202" i="2"/>
  <c r="E20890" i="2"/>
  <c r="E21570" i="2"/>
  <c r="E22507" i="2"/>
  <c r="E18955" i="2"/>
  <c r="E19862" i="2"/>
  <c r="E20643" i="2"/>
  <c r="E21155" i="2"/>
  <c r="E21987" i="2"/>
  <c r="E18808" i="2"/>
  <c r="E19916" i="2"/>
  <c r="E20828" i="2"/>
  <c r="E21788" i="2"/>
  <c r="E18010" i="2"/>
  <c r="E22437" i="2"/>
  <c r="E21341" i="2"/>
  <c r="E20525" i="2"/>
  <c r="E21949" i="2"/>
  <c r="E19754" i="2"/>
  <c r="E20011" i="2"/>
  <c r="E22075" i="2"/>
  <c r="E20596" i="2"/>
  <c r="E18120" i="2"/>
  <c r="E22404" i="2"/>
  <c r="E13980" i="2"/>
  <c r="E15061" i="2"/>
  <c r="E17680" i="2"/>
  <c r="E18292" i="2"/>
  <c r="E16959" i="2"/>
  <c r="E19447" i="2"/>
  <c r="E22126" i="2"/>
  <c r="E18627" i="2"/>
  <c r="E21096" i="2"/>
  <c r="E21920" i="2"/>
  <c r="E14841" i="2"/>
  <c r="E19027" i="2"/>
  <c r="E19934" i="2"/>
  <c r="E20625" i="2"/>
  <c r="E21313" i="2"/>
  <c r="E21993" i="2"/>
  <c r="E21938" i="2"/>
  <c r="E18084" i="2"/>
  <c r="E19274" i="2"/>
  <c r="E20130" i="2"/>
  <c r="E20818" i="2"/>
  <c r="E21498" i="2"/>
  <c r="E22530" i="2"/>
  <c r="E18859" i="2"/>
  <c r="E19766" i="2"/>
  <c r="E20499" i="2"/>
  <c r="E21035" i="2"/>
  <c r="E21547" i="2"/>
  <c r="E22059" i="2"/>
  <c r="E17658" i="2"/>
  <c r="E18988" i="2"/>
  <c r="E19672" i="2"/>
  <c r="E20260" i="2"/>
  <c r="E20772" i="2"/>
  <c r="E21284" i="2"/>
  <c r="E21796" i="2"/>
  <c r="E22308" i="2"/>
  <c r="E18064" i="2"/>
  <c r="E18798" i="2"/>
  <c r="E20117" i="2"/>
  <c r="E19150" i="2"/>
  <c r="E22605" i="2"/>
  <c r="E22255" i="2"/>
  <c r="E22229" i="2"/>
  <c r="E19534" i="2"/>
  <c r="E19374" i="2"/>
  <c r="E21709" i="2"/>
  <c r="E18668" i="2"/>
  <c r="E21172" i="2"/>
  <c r="E19897" i="2"/>
  <c r="E21807" i="2"/>
  <c r="E21983" i="2"/>
  <c r="E19385" i="2"/>
  <c r="E15115" i="2"/>
  <c r="E16033" i="2"/>
  <c r="E17522" i="2"/>
  <c r="E17483" i="2"/>
  <c r="E18455" i="2"/>
  <c r="E18832" i="2"/>
  <c r="E18843" i="2"/>
  <c r="E20056" i="2"/>
  <c r="E21312" i="2"/>
  <c r="E22128" i="2"/>
  <c r="E18052" i="2"/>
  <c r="E19262" i="2"/>
  <c r="E20121" i="2"/>
  <c r="E20809" i="2"/>
  <c r="E21489" i="2"/>
  <c r="E22169" i="2"/>
  <c r="E22306" i="2"/>
  <c r="E18593" i="2"/>
  <c r="E19508" i="2"/>
  <c r="E20314" i="2"/>
  <c r="E20994" i="2"/>
  <c r="E21682" i="2"/>
  <c r="E16586" i="2"/>
  <c r="E19094" i="2"/>
  <c r="E19995" i="2"/>
  <c r="E20659" i="2"/>
  <c r="E21171" i="2"/>
  <c r="E21683" i="2"/>
  <c r="E22195" i="2"/>
  <c r="E18404" i="2"/>
  <c r="E19170" i="2"/>
  <c r="E19852" i="2"/>
  <c r="E20396" i="2"/>
  <c r="E20908" i="2"/>
  <c r="E21420" i="2"/>
  <c r="E21932" i="2"/>
  <c r="E22444" i="2"/>
  <c r="E18512" i="2"/>
  <c r="E20365" i="2"/>
  <c r="E21205" i="2"/>
  <c r="E20445" i="2"/>
  <c r="E19673" i="2"/>
  <c r="E19513" i="2"/>
  <c r="E19694" i="2"/>
  <c r="E20733" i="2"/>
  <c r="E20758" i="2"/>
  <c r="E17604" i="2"/>
  <c r="E20767" i="2"/>
  <c r="E19538" i="2"/>
  <c r="E15351" i="2"/>
  <c r="E15973" i="2"/>
  <c r="E14712" i="2"/>
  <c r="E16417" i="2"/>
  <c r="E17441" i="2"/>
  <c r="E18513" i="2"/>
  <c r="E16024" i="2"/>
  <c r="E17542" i="2"/>
  <c r="E16575" i="2"/>
  <c r="E17842" i="2"/>
  <c r="E15500" i="2"/>
  <c r="E17146" i="2"/>
  <c r="E13655" i="2"/>
  <c r="E16828" i="2"/>
  <c r="E17802" i="2"/>
  <c r="E15382" i="2"/>
  <c r="E16996" i="2"/>
  <c r="E17718" i="2"/>
  <c r="E18400" i="2"/>
  <c r="E18949" i="2"/>
  <c r="E19461" i="2"/>
  <c r="E19973" i="2"/>
  <c r="E16487" i="2"/>
  <c r="E17324" i="2"/>
  <c r="E18007" i="2"/>
  <c r="E12559" i="2"/>
  <c r="E16504" i="2"/>
  <c r="E17336" i="2"/>
  <c r="E18019" i="2"/>
  <c r="E18663" i="2"/>
  <c r="E19175" i="2"/>
  <c r="E19687" i="2"/>
  <c r="E18127" i="2"/>
  <c r="E19066" i="2"/>
  <c r="E19748" i="2"/>
  <c r="E20318" i="2"/>
  <c r="E20830" i="2"/>
  <c r="E21342" i="2"/>
  <c r="E21854" i="2"/>
  <c r="E22366" i="2"/>
  <c r="E18159" i="2"/>
  <c r="E19078" i="2"/>
  <c r="E19761" i="2"/>
  <c r="E20327" i="2"/>
  <c r="E20839" i="2"/>
  <c r="E21351" i="2"/>
  <c r="E17359" i="2"/>
  <c r="E18952" i="2"/>
  <c r="E19634" i="2"/>
  <c r="E20232" i="2"/>
  <c r="E20744" i="2"/>
  <c r="E21256" i="2"/>
  <c r="E21768" i="2"/>
  <c r="E11353" i="2"/>
  <c r="E14411" i="2"/>
  <c r="E13957" i="2"/>
  <c r="E13686" i="2"/>
  <c r="E14778" i="2"/>
  <c r="E14322" i="2"/>
  <c r="E14706" i="2"/>
  <c r="E17037" i="2"/>
  <c r="E14718" i="2"/>
  <c r="E14150" i="2"/>
  <c r="E16087" i="2"/>
  <c r="E15533" i="2"/>
  <c r="E16425" i="2"/>
  <c r="E17249" i="2"/>
  <c r="E18073" i="2"/>
  <c r="E13919" i="2"/>
  <c r="E16056" i="2"/>
  <c r="E17318" i="2"/>
  <c r="E15065" i="2"/>
  <c r="E17016" i="2"/>
  <c r="E17959" i="2"/>
  <c r="E15968" i="2"/>
  <c r="E17288" i="2"/>
  <c r="E14905" i="2"/>
  <c r="E16982" i="2"/>
  <c r="E17930" i="2"/>
  <c r="E15848" i="2"/>
  <c r="E17111" i="2"/>
  <c r="E17814" i="2"/>
  <c r="E18496" i="2"/>
  <c r="E19021" i="2"/>
  <c r="E19533" i="2"/>
  <c r="E14702" i="2"/>
  <c r="E16631" i="2"/>
  <c r="E17420" i="2"/>
  <c r="E18103" i="2"/>
  <c r="E14753" i="2"/>
  <c r="E16648" i="2"/>
  <c r="E17432" i="2"/>
  <c r="E18115" i="2"/>
  <c r="E18735" i="2"/>
  <c r="E19247" i="2"/>
  <c r="E19759" i="2"/>
  <c r="E18383" i="2"/>
  <c r="E19162" i="2"/>
  <c r="E19844" i="2"/>
  <c r="E20390" i="2"/>
  <c r="E20902" i="2"/>
  <c r="E21414" i="2"/>
  <c r="E21926" i="2"/>
  <c r="E22438" i="2"/>
  <c r="E18415" i="2"/>
  <c r="E19174" i="2"/>
  <c r="E19857" i="2"/>
  <c r="E20399" i="2"/>
  <c r="E20911" i="2"/>
  <c r="E21423" i="2"/>
  <c r="E18075" i="2"/>
  <c r="E19048" i="2"/>
  <c r="E19730" i="2"/>
  <c r="E20304" i="2"/>
  <c r="E20816" i="2"/>
  <c r="E21328" i="2"/>
  <c r="E21840" i="2"/>
  <c r="E22352" i="2"/>
  <c r="E18223" i="2"/>
  <c r="E19102" i="2"/>
  <c r="E19785" i="2"/>
  <c r="E20345" i="2"/>
  <c r="E20857" i="2"/>
  <c r="E21369" i="2"/>
  <c r="E21881" i="2"/>
  <c r="E22393" i="2"/>
  <c r="E22402" i="2"/>
  <c r="E18280" i="2"/>
  <c r="E19124" i="2"/>
  <c r="E19808" i="2"/>
  <c r="E20362" i="2"/>
  <c r="E20874" i="2"/>
  <c r="E21386" i="2"/>
  <c r="E21962" i="2"/>
  <c r="E17218" i="2"/>
  <c r="E18934" i="2"/>
  <c r="E19617" i="2"/>
  <c r="E20219" i="2"/>
  <c r="E13148" i="2"/>
  <c r="E15744" i="2"/>
  <c r="E18022" i="2"/>
  <c r="E15041" i="2"/>
  <c r="E17260" i="2"/>
  <c r="E19639" i="2"/>
  <c r="E22318" i="2"/>
  <c r="E18888" i="2"/>
  <c r="E21144" i="2"/>
  <c r="E21952" i="2"/>
  <c r="E16114" i="2"/>
  <c r="E19059" i="2"/>
  <c r="E19977" i="2"/>
  <c r="E20657" i="2"/>
  <c r="E21337" i="2"/>
  <c r="E22025" i="2"/>
  <c r="E22002" i="2"/>
  <c r="E18170" i="2"/>
  <c r="E19316" i="2"/>
  <c r="E20162" i="2"/>
  <c r="E20842" i="2"/>
  <c r="E21530" i="2"/>
  <c r="E22594" i="2"/>
  <c r="E18891" i="2"/>
  <c r="E19809" i="2"/>
  <c r="E20531" i="2"/>
  <c r="E21059" i="2"/>
  <c r="E21571" i="2"/>
  <c r="E22083" i="2"/>
  <c r="E17914" i="2"/>
  <c r="E19020" i="2"/>
  <c r="E19704" i="2"/>
  <c r="E20284" i="2"/>
  <c r="E20796" i="2"/>
  <c r="E21308" i="2"/>
  <c r="E21820" i="2"/>
  <c r="E22332" i="2"/>
  <c r="E18150" i="2"/>
  <c r="E19299" i="2"/>
  <c r="E20309" i="2"/>
  <c r="E19406" i="2"/>
  <c r="E21173" i="2"/>
  <c r="E22351" i="2"/>
  <c r="E22325" i="2"/>
  <c r="E19790" i="2"/>
  <c r="E19630" i="2"/>
  <c r="E21957" i="2"/>
  <c r="E22403" i="2"/>
  <c r="E19444" i="2"/>
  <c r="E20514" i="2"/>
  <c r="E21202" i="2"/>
  <c r="E22106" i="2"/>
  <c r="E18689" i="2"/>
  <c r="E19937" i="2"/>
  <c r="E21067" i="2"/>
  <c r="E21707" i="2"/>
  <c r="E22219" i="2"/>
  <c r="E18474" i="2"/>
  <c r="E19202" i="2"/>
  <c r="E20164" i="2"/>
  <c r="E20740" i="2"/>
  <c r="E21252" i="2"/>
  <c r="E21764" i="2"/>
  <c r="E20557" i="2"/>
  <c r="E11012" i="2"/>
  <c r="E15416" i="2"/>
  <c r="E16902" i="2"/>
  <c r="E17022" i="2"/>
  <c r="E18028" i="2"/>
  <c r="E18182" i="2"/>
  <c r="E18214" i="2"/>
  <c r="E19656" i="2"/>
  <c r="E21248" i="2"/>
  <c r="E22064" i="2"/>
  <c r="E17455" i="2"/>
  <c r="E19305" i="2"/>
  <c r="E20161" i="2"/>
  <c r="E20841" i="2"/>
  <c r="E21521" i="2"/>
  <c r="E22289" i="2"/>
  <c r="E19104" i="2"/>
  <c r="E19478" i="2"/>
  <c r="E21003" i="2"/>
  <c r="E14738" i="2"/>
  <c r="E18081" i="2"/>
  <c r="E17310" i="2"/>
  <c r="E19029" i="2"/>
  <c r="E17443" i="2"/>
  <c r="E20398" i="2"/>
  <c r="E20407" i="2"/>
  <c r="E20632" i="2"/>
  <c r="E21568" i="2"/>
  <c r="E22344" i="2"/>
  <c r="E18628" i="2"/>
  <c r="E19550" i="2"/>
  <c r="E20337" i="2"/>
  <c r="E21017" i="2"/>
  <c r="E21705" i="2"/>
  <c r="E22385" i="2"/>
  <c r="E22411" i="2"/>
  <c r="E18890" i="2"/>
  <c r="E19796" i="2"/>
  <c r="E20522" i="2"/>
  <c r="E21210" i="2"/>
  <c r="E21946" i="2"/>
  <c r="E18342" i="2"/>
  <c r="E19382" i="2"/>
  <c r="E20211" i="2"/>
  <c r="E20819" i="2"/>
  <c r="E21331" i="2"/>
  <c r="E21843" i="2"/>
  <c r="E22395" i="2"/>
  <c r="E18700" i="2"/>
  <c r="E19384" i="2"/>
  <c r="E20044" i="2"/>
  <c r="E20556" i="2"/>
  <c r="E21068" i="2"/>
  <c r="E21580" i="2"/>
  <c r="E22092" i="2"/>
  <c r="E22604" i="2"/>
  <c r="E18755" i="2"/>
  <c r="E21765" i="2"/>
  <c r="E22119" i="2"/>
  <c r="E21725" i="2"/>
  <c r="E21029" i="2"/>
  <c r="E20909" i="2"/>
  <c r="E21783" i="2"/>
  <c r="E21885" i="2"/>
  <c r="E21823" i="2"/>
  <c r="E20373" i="2"/>
  <c r="E15080" i="2"/>
  <c r="E18193" i="2"/>
  <c r="E17416" i="2"/>
  <c r="E19093" i="2"/>
  <c r="E17528" i="2"/>
  <c r="E20462" i="2"/>
  <c r="E20471" i="2"/>
  <c r="E20640" i="2"/>
  <c r="E21592" i="2"/>
  <c r="E22360" i="2"/>
  <c r="E18654" i="2"/>
  <c r="E19561" i="2"/>
  <c r="E20353" i="2"/>
  <c r="E21033" i="2"/>
  <c r="E21713" i="2"/>
  <c r="E22401" i="2"/>
  <c r="E22451" i="2"/>
  <c r="E18900" i="2"/>
  <c r="E19818" i="2"/>
  <c r="E20538" i="2"/>
  <c r="E21218" i="2"/>
  <c r="E21978" i="2"/>
  <c r="E18398" i="2"/>
  <c r="E19393" i="2"/>
  <c r="E20227" i="2"/>
  <c r="E20827" i="2"/>
  <c r="E21339" i="2"/>
  <c r="E21851" i="2"/>
  <c r="E22419" i="2"/>
  <c r="E18712" i="2"/>
  <c r="E19394" i="2"/>
  <c r="E20052" i="2"/>
  <c r="E20564" i="2"/>
  <c r="E21076" i="2"/>
  <c r="E21588" i="2"/>
  <c r="E22100" i="2"/>
  <c r="E22612" i="2"/>
  <c r="E18766" i="2"/>
  <c r="E21797" i="2"/>
  <c r="E22151" i="2"/>
  <c r="E21773" i="2"/>
  <c r="E21093" i="2"/>
  <c r="E20973" i="2"/>
  <c r="E21879" i="2"/>
  <c r="E21917" i="2"/>
  <c r="E21855" i="2"/>
  <c r="E21219" i="2"/>
  <c r="E16822" i="2"/>
  <c r="E19746" i="2"/>
  <c r="E21020" i="2"/>
  <c r="E22108" i="2"/>
  <c r="E18894" i="2"/>
  <c r="E19747" i="2"/>
  <c r="E22479" i="2"/>
  <c r="E19449" i="2"/>
  <c r="E20621" i="2"/>
  <c r="E20834" i="2"/>
  <c r="E18506" i="2"/>
  <c r="E20795" i="2"/>
  <c r="E22531" i="2"/>
  <c r="E20212" i="2"/>
  <c r="E22196" i="2"/>
  <c r="E22535" i="2"/>
  <c r="E20717" i="2"/>
  <c r="E21189" i="2"/>
  <c r="E19033" i="2"/>
  <c r="E14631" i="2"/>
  <c r="E14054" i="2"/>
  <c r="E15994" i="2"/>
  <c r="E16404" i="2"/>
  <c r="E17602" i="2"/>
  <c r="E19895" i="2"/>
  <c r="E22574" i="2"/>
  <c r="E19228" i="2"/>
  <c r="E21184" i="2"/>
  <c r="E22000" i="2"/>
  <c r="E16783" i="2"/>
  <c r="E19123" i="2"/>
  <c r="E20017" i="2"/>
  <c r="E20697" i="2"/>
  <c r="E21385" i="2"/>
  <c r="E22065" i="2"/>
  <c r="E22082" i="2"/>
  <c r="E18340" i="2"/>
  <c r="E19370" i="2"/>
  <c r="E20290" i="2"/>
  <c r="E20970" i="2"/>
  <c r="E21666" i="2"/>
  <c r="E16178" i="2"/>
  <c r="E19062" i="2"/>
  <c r="E19979" i="2"/>
  <c r="E20707" i="2"/>
  <c r="E21283" i="2"/>
  <c r="E22115" i="2"/>
  <c r="E18978" i="2"/>
  <c r="E20060" i="2"/>
  <c r="E20956" i="2"/>
  <c r="E21916" i="2"/>
  <c r="E18479" i="2"/>
  <c r="E20053" i="2"/>
  <c r="E22061" i="2"/>
  <c r="E21549" i="2"/>
  <c r="E22461" i="2"/>
  <c r="E20922" i="2"/>
  <c r="E20267" i="2"/>
  <c r="E22275" i="2"/>
  <c r="E20852" i="2"/>
  <c r="E18723" i="2"/>
  <c r="E18947" i="2"/>
  <c r="E15055" i="2"/>
  <c r="E14541" i="2"/>
  <c r="E16271" i="2"/>
  <c r="E16580" i="2"/>
  <c r="E17687" i="2"/>
  <c r="E19959" i="2"/>
  <c r="E21711" i="2"/>
  <c r="E19314" i="2"/>
  <c r="E21208" i="2"/>
  <c r="E22016" i="2"/>
  <c r="E16988" i="2"/>
  <c r="E19134" i="2"/>
  <c r="E20033" i="2"/>
  <c r="E20713" i="2"/>
  <c r="E21393" i="2"/>
  <c r="E22081" i="2"/>
  <c r="E22114" i="2"/>
  <c r="E18366" i="2"/>
  <c r="E19392" i="2"/>
  <c r="E20218" i="2"/>
  <c r="E20898" i="2"/>
  <c r="E21586" i="2"/>
  <c r="E22547" i="2"/>
  <c r="E18966" i="2"/>
  <c r="E19883" i="2"/>
  <c r="E20587" i="2"/>
  <c r="E21099" i="2"/>
  <c r="E21611" i="2"/>
  <c r="E22123" i="2"/>
  <c r="E18148" i="2"/>
  <c r="E19074" i="2"/>
  <c r="E19756" i="2"/>
  <c r="E20324" i="2"/>
  <c r="E20836" i="2"/>
  <c r="E21348" i="2"/>
  <c r="E21860" i="2"/>
  <c r="E22372" i="2"/>
  <c r="E18291" i="2"/>
  <c r="E19726" i="2"/>
  <c r="E20629" i="2"/>
  <c r="E19833" i="2"/>
  <c r="E22359" i="2"/>
  <c r="E22511" i="2"/>
  <c r="E22485" i="2"/>
  <c r="E20157" i="2"/>
  <c r="E20037" i="2"/>
  <c r="E22245" i="2"/>
  <c r="E19010" i="2"/>
  <c r="E21492" i="2"/>
  <c r="E22053" i="2"/>
  <c r="E20205" i="2"/>
  <c r="E22341" i="2"/>
  <c r="E21645" i="2"/>
  <c r="E16435" i="2"/>
  <c r="E16857" i="2"/>
  <c r="E18439" i="2"/>
  <c r="E18166" i="2"/>
  <c r="E16080" i="2"/>
  <c r="E19514" i="2"/>
  <c r="E19526" i="2"/>
  <c r="E20376" i="2"/>
  <c r="E21416" i="2"/>
  <c r="E22216" i="2"/>
  <c r="E18334" i="2"/>
  <c r="E19379" i="2"/>
  <c r="E20209" i="2"/>
  <c r="E20889" i="2"/>
  <c r="E21577" i="2"/>
  <c r="E22257" i="2"/>
  <c r="E22458" i="2"/>
  <c r="E18720" i="2"/>
  <c r="E19626" i="2"/>
  <c r="E20394" i="2"/>
  <c r="E21082" i="2"/>
  <c r="E21770" i="2"/>
  <c r="E17562" i="2"/>
  <c r="E19211" i="2"/>
  <c r="E20083" i="2"/>
  <c r="E20723" i="2"/>
  <c r="E21235" i="2"/>
  <c r="E21747" i="2"/>
  <c r="E22267" i="2"/>
  <c r="E18554" i="2"/>
  <c r="E19256" i="2"/>
  <c r="E19938" i="2"/>
  <c r="E20460" i="2"/>
  <c r="E20972" i="2"/>
  <c r="E21484" i="2"/>
  <c r="E21996" i="2"/>
  <c r="E22508" i="2"/>
  <c r="E18624" i="2"/>
  <c r="E20941" i="2"/>
  <c r="E21717" i="2"/>
  <c r="E20957" i="2"/>
  <c r="E20261" i="2"/>
  <c r="E20141" i="2"/>
  <c r="E20277" i="2"/>
  <c r="E21245" i="2"/>
  <c r="E21125" i="2"/>
  <c r="E12364" i="2"/>
  <c r="E15520" i="2"/>
  <c r="E17904" i="2"/>
  <c r="E14402" i="2"/>
  <c r="E17164" i="2"/>
  <c r="E19575" i="2"/>
  <c r="E22254" i="2"/>
  <c r="E19484" i="2"/>
  <c r="E21224" i="2"/>
  <c r="E22048" i="2"/>
  <c r="E17284" i="2"/>
  <c r="E19283" i="2"/>
  <c r="E20225" i="2"/>
  <c r="E20905" i="2"/>
  <c r="E21585" i="2"/>
  <c r="E22273" i="2"/>
  <c r="E22490" i="2"/>
  <c r="E18730" i="2"/>
  <c r="E19872" i="2"/>
  <c r="E21266" i="2"/>
  <c r="E18998" i="2"/>
  <c r="E20613" i="2"/>
  <c r="E17610" i="2"/>
  <c r="E15140" i="2"/>
  <c r="E21936" i="2"/>
  <c r="E19049" i="2"/>
  <c r="E20817" i="2"/>
  <c r="E22185" i="2"/>
  <c r="E18618" i="2"/>
  <c r="E21010" i="2"/>
  <c r="E20923" i="2"/>
  <c r="E18840" i="2"/>
  <c r="E21428" i="2"/>
  <c r="E20757" i="2"/>
  <c r="E20341" i="2"/>
  <c r="E22340" i="2"/>
  <c r="E21317" i="2"/>
  <c r="E22519" i="2"/>
  <c r="E22303" i="2"/>
  <c r="E20413" i="2"/>
  <c r="E21259" i="2"/>
  <c r="E19096" i="2"/>
  <c r="E21736" i="2"/>
  <c r="E20435" i="2"/>
  <c r="E20333" i="2"/>
  <c r="E21951" i="2"/>
  <c r="E17568" i="2"/>
  <c r="E20384" i="2"/>
  <c r="E22232" i="2"/>
  <c r="E19625" i="2"/>
  <c r="E21073" i="2"/>
  <c r="E22441" i="2"/>
  <c r="E18964" i="2"/>
  <c r="E21602" i="2"/>
  <c r="E21051" i="2"/>
  <c r="E21620" i="2"/>
  <c r="E22023" i="2"/>
  <c r="E22295" i="2"/>
  <c r="E17039" i="2"/>
  <c r="E22021" i="2"/>
  <c r="E22109" i="2"/>
  <c r="E22127" i="2"/>
  <c r="E20293" i="2"/>
  <c r="E22357" i="2"/>
  <c r="E18825" i="2"/>
  <c r="E21005" i="2"/>
  <c r="E22613" i="2"/>
  <c r="E9660" i="2"/>
  <c r="E16263" i="2"/>
  <c r="E20736" i="2"/>
  <c r="E22400" i="2"/>
  <c r="E19849" i="2"/>
  <c r="E21249" i="2"/>
  <c r="E22609" i="2"/>
  <c r="E19306" i="2"/>
  <c r="E22234" i="2"/>
  <c r="E21435" i="2"/>
  <c r="E19352" i="2"/>
  <c r="E22068" i="2"/>
  <c r="E21021" i="2"/>
  <c r="E19705" i="2"/>
  <c r="E20045" i="2"/>
  <c r="E20845" i="2"/>
  <c r="E22047" i="2"/>
  <c r="E19193" i="2"/>
  <c r="E22469" i="2"/>
  <c r="E22017" i="2"/>
  <c r="E17128" i="2"/>
  <c r="E21357" i="2"/>
  <c r="E15459" i="2"/>
  <c r="E18538" i="2"/>
  <c r="E20896" i="2"/>
  <c r="E22488" i="2"/>
  <c r="E19966" i="2"/>
  <c r="E21329" i="2"/>
  <c r="E21986" i="2"/>
  <c r="E19412" i="2"/>
  <c r="E22611" i="2"/>
  <c r="E21563" i="2"/>
  <c r="E19692" i="2"/>
  <c r="E22260" i="2"/>
  <c r="E22157" i="2"/>
  <c r="E21789" i="2"/>
  <c r="E19139" i="2"/>
  <c r="E21621" i="2"/>
  <c r="E22069" i="2"/>
  <c r="E22621" i="2"/>
  <c r="E20469" i="2"/>
  <c r="E19086" i="2"/>
  <c r="E18139" i="2"/>
  <c r="E16302" i="2"/>
  <c r="E19063" i="2"/>
  <c r="E21120" i="2"/>
  <c r="E15858" i="2"/>
  <c r="E20137" i="2"/>
  <c r="E21505" i="2"/>
  <c r="E22322" i="2"/>
  <c r="E19648" i="2"/>
  <c r="E18657" i="2"/>
  <c r="E21691" i="2"/>
  <c r="E20276" i="2"/>
  <c r="E17583" i="2"/>
  <c r="E19075" i="2"/>
  <c r="E20165" i="2"/>
  <c r="E19491" i="2"/>
  <c r="E21853" i="2"/>
  <c r="E22383" i="2"/>
  <c r="E22559" i="2"/>
  <c r="E19769" i="2"/>
  <c r="E20925" i="2"/>
  <c r="E17639" i="2"/>
  <c r="E22020" i="2"/>
  <c r="E16145" i="2"/>
  <c r="E18916" i="2"/>
  <c r="E21424" i="2"/>
  <c r="E18394" i="2"/>
  <c r="E20393" i="2"/>
  <c r="E21761" i="2"/>
  <c r="E22539" i="2"/>
  <c r="E20154" i="2"/>
  <c r="E19563" i="2"/>
  <c r="E21947" i="2"/>
  <c r="E20532" i="2"/>
  <c r="E18635" i="2"/>
  <c r="E20837" i="2"/>
  <c r="E21701" i="2"/>
  <c r="E21965" i="2"/>
  <c r="E21791" i="2"/>
  <c r="E21813" i="2"/>
  <c r="E19875" i="2"/>
  <c r="E19950" i="2"/>
  <c r="E22347" i="2"/>
  <c r="E19628" i="2"/>
  <c r="E20965" i="2"/>
  <c r="E21847" i="2"/>
  <c r="E18929" i="2"/>
  <c r="E20578" i="2"/>
  <c r="E21229" i="2"/>
  <c r="E20805" i="2"/>
  <c r="E16951" i="2"/>
  <c r="E21742" i="2"/>
  <c r="E21632" i="2"/>
  <c r="E18707" i="2"/>
  <c r="E20561" i="2"/>
  <c r="E21929" i="2"/>
  <c r="E17466" i="2"/>
  <c r="E20410" i="2"/>
  <c r="E20179" i="2"/>
  <c r="E21044" i="2"/>
  <c r="E19011" i="2"/>
  <c r="E19598" i="2"/>
  <c r="E19246" i="2"/>
  <c r="E20649" i="2"/>
  <c r="E21236" i="2"/>
  <c r="E22365" i="2"/>
  <c r="F25" i="2" l="1"/>
</calcChain>
</file>

<file path=xl/sharedStrings.xml><?xml version="1.0" encoding="utf-8"?>
<sst xmlns="http://schemas.openxmlformats.org/spreadsheetml/2006/main" count="23988" uniqueCount="23942">
  <si>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</si>
  <si>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</si>
  <si>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</si>
  <si>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</si>
  <si>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</si>
  <si>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</si>
  <si>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</si>
  <si>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</si>
  <si>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</si>
  <si>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</si>
  <si>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</si>
  <si>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</si>
  <si>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</si>
  <si>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</si>
  <si>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</si>
  <si>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</si>
  <si>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</si>
  <si>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</si>
  <si>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</si>
  <si>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</si>
  <si>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</si>
  <si>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</si>
  <si>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</si>
  <si>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</si>
  <si>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</si>
  <si>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</si>
  <si>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</si>
  <si>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</si>
  <si>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</si>
  <si>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</si>
  <si>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</si>
  <si>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</si>
  <si>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</si>
  <si>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</si>
  <si>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</si>
  <si>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</si>
  <si>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</si>
  <si>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</si>
  <si>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</si>
  <si>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</si>
  <si>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</si>
  <si>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</si>
  <si>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</si>
  <si>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</si>
  <si>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</si>
  <si>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</si>
  <si>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</si>
  <si>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</si>
  <si>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</si>
  <si>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</si>
  <si>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</si>
  <si>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</si>
  <si>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</si>
  <si>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</si>
  <si>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</si>
  <si>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</si>
  <si>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</si>
  <si>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</si>
  <si>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</si>
  <si>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</si>
  <si>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</si>
  <si>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</si>
  <si>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</si>
  <si>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</si>
  <si>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</si>
  <si>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</si>
  <si>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</si>
  <si>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</si>
  <si>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</si>
  <si>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</si>
  <si>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</si>
  <si>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</si>
  <si>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</si>
  <si>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</si>
  <si>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</si>
  <si>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</si>
  <si>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</si>
  <si>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</si>
  <si>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</si>
  <si>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</si>
  <si>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</si>
  <si>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</si>
  <si>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</si>
  <si>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</si>
  <si>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</si>
  <si>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</si>
  <si>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</si>
  <si>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</si>
  <si>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</si>
  <si>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</si>
  <si>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</si>
  <si>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</si>
  <si>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</si>
  <si>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</si>
  <si>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</si>
  <si>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</si>
  <si>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</si>
  <si>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</si>
  <si>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</si>
  <si>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</si>
  <si>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</si>
  <si>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</si>
  <si>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</si>
  <si>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</si>
  <si>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</si>
  <si>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</si>
  <si>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</si>
  <si>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</si>
  <si>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</si>
  <si>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</si>
  <si>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</si>
  <si>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</si>
  <si>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</si>
  <si>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</si>
  <si>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</si>
  <si>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</si>
  <si>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</si>
  <si>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</si>
  <si>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</si>
  <si>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</si>
  <si>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</si>
  <si>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</si>
  <si>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</si>
  <si>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</si>
  <si>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</si>
  <si>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</si>
  <si>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</si>
  <si>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</si>
  <si>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</si>
  <si>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</si>
  <si>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</si>
  <si>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</si>
  <si>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</si>
  <si>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</si>
  <si>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</si>
  <si>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</si>
  <si>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</si>
  <si>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</si>
  <si>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</si>
  <si>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</si>
  <si>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</si>
  <si>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</si>
  <si>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</si>
  <si>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</si>
  <si>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</si>
  <si>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</si>
  <si>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</si>
  <si>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</si>
  <si>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</si>
  <si>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</si>
  <si>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</si>
  <si>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</si>
  <si>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</si>
  <si>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</si>
  <si>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</si>
  <si>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</si>
  <si>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</si>
  <si>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</si>
  <si>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</si>
  <si>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</si>
  <si>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</si>
  <si>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</si>
  <si>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</si>
  <si>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</si>
  <si>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</si>
  <si>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</si>
  <si>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</si>
  <si>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</si>
  <si>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</si>
  <si>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</si>
  <si>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</si>
  <si>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</si>
  <si>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</si>
  <si>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</si>
  <si>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</si>
  <si>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</si>
  <si>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</si>
  <si>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</si>
  <si>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</si>
  <si>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</si>
  <si>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</si>
  <si>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</si>
  <si>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</si>
  <si>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</si>
  <si>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</si>
  <si>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</si>
  <si>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</si>
  <si>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</si>
  <si>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</si>
  <si>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</si>
  <si>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</si>
  <si>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</si>
  <si>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</si>
  <si>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</si>
  <si>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</si>
  <si>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</si>
  <si>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</si>
  <si>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</si>
  <si>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</si>
  <si>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</si>
  <si>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</si>
  <si>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</si>
  <si>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</si>
  <si>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</si>
  <si>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</si>
  <si>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</si>
  <si>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</si>
  <si>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</si>
  <si>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</si>
  <si>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</si>
  <si>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</si>
  <si>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</si>
  <si>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</si>
  <si>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</si>
  <si>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</si>
  <si>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</si>
  <si>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</si>
  <si>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</si>
  <si>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</si>
  <si>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</si>
  <si>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</si>
  <si>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</si>
  <si>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</si>
  <si>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</si>
  <si>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</si>
  <si>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</si>
  <si>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</si>
  <si>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</si>
  <si>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</si>
  <si>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</si>
  <si>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</si>
  <si>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</si>
  <si>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</si>
  <si>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</si>
  <si>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</si>
  <si>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</si>
  <si>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</si>
  <si>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</si>
  <si>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</si>
  <si>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</si>
  <si>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</si>
  <si>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</si>
  <si>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</si>
  <si>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</si>
  <si>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</si>
  <si>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</si>
  <si>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</si>
  <si>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</si>
  <si>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</si>
  <si>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</si>
  <si>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</si>
  <si>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</si>
  <si>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</si>
  <si>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</si>
  <si>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</si>
  <si>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</si>
  <si>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</si>
  <si>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</si>
  <si>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</si>
  <si>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</si>
  <si>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</si>
  <si>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</si>
  <si>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</si>
  <si>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</si>
  <si>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</si>
  <si>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</si>
  <si>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</si>
  <si>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</si>
  <si>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</si>
  <si>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</si>
  <si>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</si>
  <si>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</si>
  <si>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</si>
  <si>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</si>
  <si>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</si>
  <si>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</si>
  <si>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</si>
  <si>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</si>
  <si>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</si>
  <si>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</si>
  <si>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</si>
  <si>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</si>
  <si>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</si>
  <si>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</si>
  <si>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</si>
  <si>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</si>
  <si>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</si>
  <si>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</si>
  <si>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</si>
  <si>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</si>
  <si>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</si>
  <si>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</si>
  <si>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</si>
  <si>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</si>
  <si>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</si>
  <si>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</si>
  <si>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</si>
  <si>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</si>
  <si>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</si>
  <si>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</si>
  <si>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</si>
  <si>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</si>
  <si>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</si>
  <si>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</si>
  <si>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</si>
  <si>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</si>
  <si>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</si>
  <si>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</si>
  <si>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</si>
  <si>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</si>
  <si>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</si>
  <si>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</si>
  <si>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</si>
  <si>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</si>
  <si>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</si>
  <si>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</si>
  <si>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</si>
  <si>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</si>
  <si>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</si>
  <si>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</si>
  <si>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</si>
  <si>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</si>
  <si>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</si>
  <si>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</si>
  <si>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</si>
  <si>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</si>
  <si>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</si>
  <si>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</si>
  <si>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</si>
  <si>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</si>
  <si>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</si>
  <si>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</si>
  <si>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</si>
  <si>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</si>
  <si>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</si>
  <si>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</si>
  <si>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</si>
  <si>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</si>
  <si>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</si>
  <si>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</si>
  <si>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</si>
  <si>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</si>
  <si>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</si>
  <si>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</si>
  <si>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</si>
  <si>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</si>
  <si>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</si>
  <si>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</si>
  <si>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</si>
  <si>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</si>
  <si>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</si>
  <si>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</si>
  <si>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</si>
  <si>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</si>
  <si>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</si>
  <si>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</si>
  <si>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</si>
  <si>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</si>
  <si>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</si>
  <si>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</si>
  <si>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</si>
  <si>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</si>
  <si>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</si>
  <si>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</si>
  <si>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</si>
  <si>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</si>
  <si>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</si>
  <si>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</si>
  <si>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</si>
  <si>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</si>
  <si>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</si>
  <si>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</si>
  <si>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</si>
  <si>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</si>
  <si>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</si>
  <si>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</si>
  <si>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</si>
  <si>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</si>
  <si>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</si>
  <si>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</si>
  <si>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</si>
  <si>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</si>
  <si>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</si>
  <si>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</si>
  <si>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</si>
  <si>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</si>
  <si>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</si>
  <si>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</si>
  <si>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</si>
  <si>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</si>
  <si>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</si>
  <si>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</si>
  <si>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</si>
  <si>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</si>
  <si>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</si>
  <si>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</si>
  <si>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</si>
  <si>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</si>
  <si>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</si>
  <si>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</si>
  <si>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</si>
  <si>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</si>
  <si>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</si>
  <si>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</si>
  <si>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</si>
  <si>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</si>
  <si>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</si>
  <si>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</si>
  <si>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</si>
  <si>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</si>
  <si>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</si>
  <si>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</si>
  <si>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</si>
  <si>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</si>
  <si>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</si>
  <si>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</si>
  <si>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</si>
  <si>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</si>
  <si>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</si>
  <si>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</si>
  <si>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</si>
  <si>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</si>
  <si>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</si>
  <si>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</si>
  <si>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</si>
  <si>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</si>
  <si>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</si>
  <si>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</si>
  <si>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</si>
  <si>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</si>
  <si>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</si>
  <si>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</si>
  <si>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</si>
  <si>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</si>
  <si>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</si>
  <si>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</si>
  <si>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</si>
  <si>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</si>
  <si>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</si>
  <si>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</si>
  <si>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</si>
  <si>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</si>
  <si>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</si>
  <si>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</si>
  <si>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</si>
  <si>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</si>
  <si>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</si>
  <si>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</si>
  <si>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</si>
  <si>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</si>
  <si>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</si>
  <si>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</si>
  <si>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</si>
  <si>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</si>
  <si>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</si>
  <si>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</si>
  <si>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</si>
  <si>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</si>
  <si>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</si>
  <si>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</si>
  <si>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</si>
  <si>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</si>
  <si>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</si>
  <si>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</si>
  <si>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</si>
  <si>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</si>
  <si>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</si>
  <si>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</si>
  <si>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</si>
  <si>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</si>
  <si>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</si>
  <si>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</si>
  <si>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</si>
  <si>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</si>
  <si>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</si>
  <si>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</si>
  <si>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</si>
  <si>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</si>
  <si>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</si>
  <si>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</si>
  <si>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</si>
  <si>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</si>
  <si>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</si>
  <si>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</si>
  <si>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</si>
  <si>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</si>
  <si>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</si>
  <si>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</si>
  <si>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</si>
  <si>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</si>
  <si>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</si>
  <si>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</si>
  <si>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</si>
  <si>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</si>
  <si>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</si>
  <si>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</si>
  <si>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</si>
  <si>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</si>
  <si>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</si>
  <si>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</si>
  <si>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</si>
  <si>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</si>
  <si>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</si>
  <si>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</si>
  <si>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</si>
  <si>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</si>
  <si>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</si>
  <si>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</si>
  <si>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</si>
  <si>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</si>
  <si>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</si>
  <si>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</si>
  <si>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</si>
  <si>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</si>
  <si>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</si>
  <si>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</si>
  <si>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</si>
  <si>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</si>
  <si>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</si>
  <si>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</si>
  <si>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</si>
  <si>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</si>
  <si>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</si>
  <si>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</si>
  <si>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</si>
  <si>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</si>
  <si>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</si>
  <si>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</si>
  <si>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</si>
  <si>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</si>
  <si>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</si>
  <si>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</si>
  <si>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</si>
  <si>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</si>
  <si>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</si>
  <si>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</si>
  <si>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</si>
  <si>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</si>
  <si>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</si>
  <si>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</si>
  <si>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</si>
  <si>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</si>
  <si>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</si>
  <si>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</si>
  <si>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</si>
  <si>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</si>
  <si>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</si>
  <si>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</si>
  <si>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</si>
  <si>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</si>
  <si>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</si>
  <si>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</si>
  <si>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</si>
  <si>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</si>
  <si>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</si>
  <si>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</si>
  <si>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</si>
  <si>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</si>
  <si>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</si>
  <si>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</si>
  <si>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</si>
  <si>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</si>
  <si>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</si>
  <si>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</si>
  <si>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</si>
  <si>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</si>
  <si>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</si>
  <si>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</si>
  <si>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</si>
  <si>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</si>
  <si>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</si>
  <si>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</si>
  <si>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</si>
  <si>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</si>
  <si>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</si>
  <si>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</si>
  <si>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</si>
  <si>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</si>
  <si>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</si>
  <si>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</si>
  <si>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</si>
  <si>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</si>
  <si>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</si>
  <si>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</si>
  <si>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</si>
  <si>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</si>
  <si>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</si>
  <si>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</si>
  <si>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</si>
  <si>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</si>
  <si>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</si>
  <si>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</si>
  <si>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</si>
  <si>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</si>
  <si>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</si>
  <si>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</si>
  <si>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</si>
  <si>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</si>
  <si>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</si>
  <si>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</si>
  <si>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</si>
  <si>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</si>
  <si>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</si>
  <si>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</si>
  <si>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</si>
  <si>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</si>
  <si>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</si>
  <si>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</si>
  <si>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</si>
  <si>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</si>
  <si>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</si>
  <si>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</si>
  <si>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</si>
  <si>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</si>
  <si>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</si>
  <si>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</si>
  <si>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</si>
  <si>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</si>
  <si>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</si>
  <si>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</si>
  <si>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</si>
  <si>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</si>
  <si>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</si>
  <si>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</si>
  <si>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</si>
  <si>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</si>
  <si>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</si>
  <si>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</si>
  <si>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</si>
  <si>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</si>
  <si>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</si>
  <si>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</si>
  <si>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</si>
  <si>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</si>
  <si>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</si>
  <si>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</si>
  <si>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</si>
  <si>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</si>
  <si>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</si>
  <si>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</si>
  <si>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</si>
  <si>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</si>
  <si>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</si>
  <si>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</si>
  <si>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</si>
  <si>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</si>
  <si>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</si>
  <si>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</si>
  <si>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</si>
  <si>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</si>
  <si>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</si>
  <si>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</si>
  <si>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</si>
  <si>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</si>
  <si>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</si>
  <si>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</si>
  <si>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</si>
  <si>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</si>
  <si>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</si>
  <si>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</si>
  <si>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</si>
  <si>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</si>
  <si>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</si>
  <si>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</si>
  <si>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</si>
  <si>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</si>
  <si>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</si>
  <si>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</si>
  <si>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</si>
  <si>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</si>
  <si>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</si>
  <si>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</si>
  <si>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</si>
  <si>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</si>
  <si>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</si>
  <si>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</si>
  <si>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</si>
  <si>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</si>
  <si>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</si>
  <si>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</si>
  <si>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</si>
  <si>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</si>
  <si>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</si>
  <si>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</si>
  <si>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</si>
  <si>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</si>
  <si>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</si>
  <si>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</si>
  <si>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</si>
  <si>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</si>
  <si>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</si>
  <si>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</si>
  <si>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</si>
  <si>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</si>
  <si>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</si>
  <si>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</si>
  <si>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</si>
  <si>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</si>
  <si>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</si>
  <si>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</si>
  <si>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</si>
  <si>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</si>
  <si>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</si>
  <si>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</si>
  <si>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</si>
  <si>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</si>
  <si>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</si>
  <si>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</si>
  <si>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</si>
  <si>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</si>
  <si>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</si>
  <si>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</si>
  <si>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</si>
  <si>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</si>
  <si>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</si>
  <si>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</si>
  <si>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</si>
  <si>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</si>
  <si>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</si>
  <si>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</si>
  <si>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</si>
  <si>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</si>
  <si>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</si>
  <si>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</si>
  <si>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</si>
  <si>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</si>
  <si>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</si>
  <si>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</si>
  <si>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</si>
  <si>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</si>
  <si>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</si>
  <si>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</si>
  <si>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</si>
  <si>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</si>
  <si>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</si>
  <si>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</si>
  <si>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</si>
  <si>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</si>
  <si>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</si>
  <si>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</si>
  <si>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</si>
  <si>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</si>
  <si>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</si>
  <si>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</si>
  <si>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</si>
  <si>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</si>
  <si>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</si>
  <si>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</si>
  <si>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</si>
  <si>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</si>
  <si>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</si>
  <si>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</si>
  <si>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</si>
  <si>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</si>
  <si>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</si>
  <si>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</si>
  <si>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</si>
  <si>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</si>
  <si>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</si>
  <si>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</si>
  <si>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</si>
  <si>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</si>
  <si>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</si>
  <si>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</si>
  <si>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</si>
  <si>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</si>
  <si>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</si>
  <si>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</si>
  <si>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</si>
  <si>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</si>
  <si>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</si>
  <si>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</si>
  <si>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</si>
  <si>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</si>
  <si>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</si>
  <si>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</si>
  <si>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</si>
  <si>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</si>
  <si>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</si>
  <si>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</si>
  <si>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</si>
  <si>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</si>
  <si>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</si>
  <si>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</si>
  <si>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</si>
  <si>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</si>
  <si>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</si>
  <si>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</si>
  <si>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</si>
  <si>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</si>
  <si>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</si>
  <si>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</si>
  <si>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</si>
  <si>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</si>
  <si>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</si>
  <si>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</si>
  <si>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</si>
  <si>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</si>
  <si>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</si>
  <si>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</si>
  <si>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</si>
  <si>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</si>
  <si>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</si>
  <si>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</si>
  <si>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</si>
  <si>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</si>
  <si>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</si>
  <si>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</si>
  <si>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</si>
  <si>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</si>
  <si>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</si>
  <si>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</si>
  <si>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</si>
  <si>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</si>
  <si>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</si>
  <si>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</si>
  <si>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</si>
  <si>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</si>
  <si>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</si>
  <si>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</si>
  <si>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</si>
  <si>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</si>
  <si>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</si>
  <si>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</si>
  <si>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</si>
  <si>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</si>
  <si>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</si>
  <si>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</si>
  <si>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</si>
  <si>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</si>
  <si>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</si>
  <si>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</si>
  <si>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</si>
  <si>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</si>
  <si>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</si>
  <si>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</si>
  <si>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</si>
  <si>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</si>
  <si>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</si>
  <si>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</si>
  <si>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</si>
  <si>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</si>
  <si>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</si>
  <si>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</si>
  <si>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</si>
  <si>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</si>
  <si>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</si>
  <si>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</si>
  <si>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</si>
  <si>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</si>
  <si>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</si>
  <si>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</si>
  <si>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</si>
  <si>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</si>
  <si>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</si>
  <si>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</si>
  <si>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</si>
  <si>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</si>
  <si>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</si>
  <si>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</si>
  <si>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</si>
  <si>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</si>
  <si>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</si>
  <si>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</si>
  <si>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</si>
  <si>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</si>
  <si>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</si>
  <si>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</si>
  <si>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</si>
  <si>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</si>
  <si>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</si>
  <si>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</si>
  <si>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</si>
  <si>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</si>
  <si>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</si>
  <si>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</si>
  <si>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</si>
  <si>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</si>
  <si>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</si>
  <si>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</si>
  <si>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</si>
  <si>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</si>
  <si>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</si>
  <si>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</si>
  <si>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</si>
  <si>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</si>
  <si>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</si>
  <si>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</si>
  <si>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</si>
  <si>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</si>
  <si>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</si>
  <si>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</si>
  <si>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</si>
  <si>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</si>
  <si>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</si>
  <si>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</si>
  <si>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</si>
  <si>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</si>
  <si>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</si>
  <si>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</si>
  <si>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</si>
  <si>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</si>
  <si>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</si>
  <si>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</si>
  <si>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</si>
  <si>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</si>
  <si>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</si>
  <si>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</si>
  <si>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</si>
  <si>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</si>
  <si>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</si>
  <si>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</si>
  <si>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</si>
  <si>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</si>
  <si>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</si>
  <si>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</si>
  <si>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</si>
  <si>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</si>
  <si>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</si>
  <si>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</si>
  <si>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</si>
  <si>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</si>
  <si>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</si>
  <si>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</si>
  <si>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</si>
  <si>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</si>
  <si>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</si>
  <si>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</si>
  <si>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</si>
  <si>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</si>
  <si>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</si>
  <si>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</si>
  <si>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</si>
  <si>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</si>
  <si>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</si>
  <si>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</si>
  <si>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</si>
  <si>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</si>
  <si>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</si>
  <si>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</si>
  <si>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</si>
  <si>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</si>
  <si>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</si>
  <si>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</si>
  <si>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</si>
  <si>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</si>
  <si>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</si>
  <si>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</si>
  <si>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</si>
  <si>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</si>
  <si>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</si>
  <si>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</si>
  <si>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</si>
  <si>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</si>
  <si>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</si>
  <si>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</si>
  <si>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</si>
  <si>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</si>
  <si>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</si>
  <si>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</si>
  <si>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</si>
  <si>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</si>
  <si>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</si>
  <si>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</si>
  <si>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</si>
  <si>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</si>
  <si>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</si>
  <si>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</si>
  <si>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</si>
  <si>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</si>
  <si>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</si>
  <si>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</si>
  <si>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</si>
  <si>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</si>
  <si>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</si>
  <si>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</si>
  <si>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</si>
  <si>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</si>
  <si>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</si>
  <si>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</si>
  <si>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</si>
  <si>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</si>
  <si>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</si>
  <si>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</si>
  <si>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</si>
  <si>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</si>
  <si>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</si>
  <si>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</si>
  <si>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</si>
  <si>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</si>
  <si>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</si>
  <si>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</si>
  <si>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</si>
  <si>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</si>
  <si>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</si>
  <si>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</si>
  <si>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</si>
  <si>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</si>
  <si>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</si>
  <si>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</si>
  <si>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</si>
  <si>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</si>
  <si>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</si>
  <si>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</si>
  <si>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</si>
  <si>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</si>
  <si>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</si>
  <si>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</si>
  <si>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</si>
  <si>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</si>
  <si>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</si>
  <si>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</si>
  <si>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</si>
  <si>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</si>
  <si>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</si>
  <si>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</si>
  <si>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</si>
  <si>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</si>
  <si>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</si>
  <si>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</si>
  <si>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</si>
  <si>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</si>
  <si>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</si>
  <si>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</si>
  <si>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</si>
  <si>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</si>
  <si>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</si>
  <si>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</si>
  <si>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</si>
  <si>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</si>
  <si>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</si>
  <si>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</si>
  <si>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</si>
  <si>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</si>
  <si>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</si>
  <si>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</si>
  <si>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</si>
  <si>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</si>
  <si>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</si>
  <si>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</si>
  <si>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</si>
  <si>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</si>
  <si>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</si>
  <si>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</si>
  <si>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</si>
  <si>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</si>
  <si>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</si>
  <si>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</si>
  <si>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</si>
  <si>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</si>
  <si>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</si>
  <si>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</si>
  <si>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</si>
  <si>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</si>
  <si>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</si>
  <si>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</si>
  <si>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</si>
  <si>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</si>
  <si>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</si>
  <si>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</si>
  <si>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</si>
  <si>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</si>
  <si>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</si>
  <si>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</si>
  <si>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</si>
  <si>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</si>
  <si>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</si>
  <si>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</si>
  <si>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</si>
  <si>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</si>
  <si>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</si>
  <si>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</si>
  <si>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</si>
  <si>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</si>
  <si>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</si>
  <si>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</si>
  <si>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</si>
  <si>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</si>
  <si>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</si>
  <si>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</si>
  <si>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</si>
  <si>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</si>
  <si>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</si>
  <si>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</si>
  <si>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</si>
  <si>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</si>
  <si>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</si>
  <si>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</si>
  <si>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</si>
  <si>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</si>
  <si>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</si>
  <si>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</si>
  <si>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</si>
  <si>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</si>
  <si>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</si>
  <si>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</si>
  <si>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</si>
  <si>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</si>
  <si>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</si>
  <si>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</si>
  <si>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</si>
  <si>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</si>
  <si>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</si>
  <si>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</si>
  <si>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</si>
  <si>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</si>
  <si>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</si>
  <si>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</si>
  <si>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</si>
  <si>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</si>
  <si>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</si>
  <si>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</si>
  <si>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</si>
  <si>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</si>
  <si>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</si>
  <si>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</si>
  <si>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</si>
  <si>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</si>
  <si>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</si>
  <si>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</si>
  <si>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</si>
  <si>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</si>
  <si>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</si>
  <si>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</si>
  <si>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</si>
  <si>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</si>
  <si>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</si>
  <si>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</si>
  <si>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</si>
  <si>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</si>
  <si>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</si>
  <si>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</si>
  <si>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</si>
  <si>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</si>
  <si>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</si>
  <si>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</si>
  <si>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</si>
  <si>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</si>
  <si>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</si>
  <si>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</si>
  <si>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</si>
  <si>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</si>
  <si>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</si>
  <si>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</si>
  <si>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</si>
  <si>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</si>
  <si>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</si>
  <si>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</si>
  <si>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</si>
  <si>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</si>
  <si>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</si>
  <si>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</si>
  <si>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</si>
  <si>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</si>
  <si>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</si>
  <si>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</si>
  <si>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</si>
  <si>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</si>
  <si>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</si>
  <si>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</si>
  <si>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</si>
  <si>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</si>
  <si>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</si>
  <si>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</si>
  <si>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</si>
  <si>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</si>
  <si>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</si>
  <si>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</si>
  <si>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</si>
  <si>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</si>
  <si>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</si>
  <si>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</si>
  <si>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</si>
  <si>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</si>
  <si>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</si>
  <si>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</si>
  <si>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</si>
  <si>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</si>
  <si>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</si>
  <si>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</si>
  <si>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</si>
  <si>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</si>
  <si>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</si>
  <si>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</si>
  <si>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</si>
  <si>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</si>
  <si>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</si>
  <si>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</si>
  <si>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</si>
  <si>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</si>
  <si>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</si>
  <si>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</si>
  <si>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</si>
  <si>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</si>
  <si>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</si>
  <si>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</si>
  <si>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</si>
  <si>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</si>
  <si>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</si>
  <si>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</si>
  <si>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</si>
  <si>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</si>
  <si>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</si>
  <si>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</si>
  <si>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</si>
  <si>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</si>
  <si>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</si>
  <si>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</si>
  <si>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</si>
  <si>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</si>
  <si>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</si>
  <si>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</si>
  <si>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</si>
  <si>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</si>
  <si>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</si>
  <si>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</si>
  <si>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</si>
  <si>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</si>
  <si>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</si>
  <si>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</si>
  <si>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</si>
  <si>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</si>
  <si>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</si>
  <si>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</si>
  <si>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</si>
  <si>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</si>
  <si>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</si>
  <si>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</si>
  <si>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</si>
  <si>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</si>
  <si>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</si>
  <si>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</si>
  <si>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</si>
  <si>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</si>
  <si>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</si>
  <si>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</si>
  <si>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</si>
  <si>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</si>
  <si>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</si>
  <si>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</si>
  <si>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</si>
  <si>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</si>
  <si>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</si>
  <si>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</si>
  <si>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</si>
  <si>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</si>
  <si>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</si>
  <si>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</si>
  <si>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</si>
  <si>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</si>
  <si>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</si>
  <si>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</si>
  <si>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</si>
  <si>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</si>
  <si>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</si>
  <si>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</si>
  <si>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</si>
  <si>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</si>
  <si>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</si>
  <si>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</si>
  <si>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</si>
  <si>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</si>
  <si>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</si>
  <si>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</si>
  <si>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</si>
  <si>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</si>
  <si>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</si>
  <si>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</si>
  <si>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</si>
  <si>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</si>
  <si>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</si>
  <si>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</si>
  <si>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</si>
  <si>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</si>
  <si>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</si>
  <si>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</si>
  <si>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</si>
  <si>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</si>
  <si>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</si>
  <si>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</si>
  <si>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</si>
  <si>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</si>
  <si>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</si>
  <si>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</si>
  <si>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</si>
  <si>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</si>
  <si>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</si>
  <si>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</si>
  <si>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</si>
  <si>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</si>
  <si>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</si>
  <si>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</si>
  <si>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</si>
  <si>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</si>
  <si>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</si>
  <si>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</si>
  <si>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</si>
  <si>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</si>
  <si>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</si>
  <si>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</si>
  <si>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</si>
  <si>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</si>
  <si>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</si>
  <si>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</si>
  <si>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</si>
  <si>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</si>
  <si>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</si>
  <si>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</si>
  <si>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</si>
  <si>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</si>
  <si>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</si>
  <si>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</si>
  <si>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</si>
  <si>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</si>
  <si>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</si>
  <si>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</si>
  <si>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</si>
  <si>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</si>
  <si>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</si>
  <si>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</si>
  <si>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</si>
  <si>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</si>
  <si>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</si>
  <si>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</si>
  <si>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</si>
  <si>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</si>
  <si>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</si>
  <si>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</si>
  <si>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</si>
  <si>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</si>
  <si>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</si>
  <si>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</si>
  <si>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</si>
  <si>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</si>
  <si>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</si>
  <si>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</si>
  <si>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</si>
  <si>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</si>
  <si>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</si>
  <si>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</si>
  <si>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</si>
  <si>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</si>
  <si>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</si>
  <si>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</si>
  <si>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</si>
  <si>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</si>
  <si>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</si>
  <si>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</si>
  <si>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</si>
  <si>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</si>
  <si>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</si>
  <si>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</si>
  <si>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</si>
  <si>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</si>
  <si>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</si>
  <si>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</si>
  <si>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</si>
  <si>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</si>
  <si>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</si>
  <si>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</si>
  <si>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</si>
  <si>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</si>
  <si>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</si>
  <si>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</si>
  <si>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</si>
  <si>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</si>
  <si>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</si>
  <si>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</si>
  <si>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</si>
  <si>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</si>
  <si>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</si>
  <si>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</si>
  <si>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</si>
  <si>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</si>
  <si>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</si>
  <si>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</si>
  <si>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</si>
  <si>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</si>
  <si>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</si>
  <si>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</si>
  <si>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</si>
  <si>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</si>
  <si>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</si>
  <si>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</si>
  <si>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</si>
  <si>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</si>
  <si>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</si>
  <si>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</si>
  <si>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</si>
  <si>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</si>
  <si>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</si>
  <si>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</si>
  <si>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</si>
  <si>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</si>
  <si>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</si>
  <si>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</si>
  <si>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</si>
  <si>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</si>
  <si>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</si>
  <si>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</si>
  <si>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</si>
  <si>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</si>
  <si>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</si>
  <si>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</si>
  <si>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</si>
  <si>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</si>
  <si>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</si>
  <si>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</si>
  <si>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</si>
  <si>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</si>
  <si>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</si>
  <si>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</si>
  <si>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</si>
  <si>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</si>
  <si>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</si>
  <si>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</si>
  <si>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</si>
  <si>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</si>
  <si>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</si>
  <si>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</si>
  <si>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</si>
  <si>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</si>
  <si>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</si>
  <si>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</si>
  <si>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</si>
  <si>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</si>
  <si>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</si>
  <si>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</si>
  <si>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</si>
  <si>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</si>
  <si>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</si>
  <si>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</si>
  <si>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</si>
  <si>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</si>
  <si>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</si>
  <si>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</si>
  <si>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</si>
  <si>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</si>
  <si>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</si>
  <si>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</si>
  <si>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</si>
  <si>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</si>
  <si>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</si>
  <si>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</si>
  <si>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</si>
  <si>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</si>
  <si>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</si>
  <si>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</si>
  <si>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</si>
  <si>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</si>
  <si>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</si>
  <si>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</si>
  <si>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</si>
  <si>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</si>
  <si>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</si>
  <si>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</si>
  <si>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</si>
  <si>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</si>
  <si>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</si>
  <si>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</si>
  <si>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</si>
  <si>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</si>
  <si>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</si>
  <si>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</si>
  <si>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</si>
  <si>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</si>
  <si>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</si>
  <si>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</si>
  <si>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</si>
  <si>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</si>
  <si>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</si>
  <si>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</si>
  <si>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</si>
  <si>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</si>
  <si>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</si>
  <si>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</si>
  <si>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</si>
  <si>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</si>
  <si>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</si>
  <si>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</si>
  <si>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</si>
  <si>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</si>
  <si>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</si>
  <si>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</si>
  <si>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</si>
  <si>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</si>
  <si>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</si>
  <si>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</si>
  <si>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</si>
  <si>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</si>
  <si>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</si>
  <si>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</si>
  <si>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</si>
  <si>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</si>
  <si>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</si>
  <si>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</si>
  <si>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</si>
  <si>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</si>
  <si>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</si>
  <si>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</si>
  <si>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</si>
  <si>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</si>
  <si>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</si>
  <si>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</si>
  <si>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</si>
  <si>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</si>
  <si>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</si>
  <si>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</si>
  <si>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</si>
  <si>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</si>
  <si>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</si>
  <si>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</si>
  <si>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</si>
  <si>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</si>
  <si>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</si>
  <si>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</si>
  <si>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</si>
  <si>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</si>
  <si>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</si>
  <si>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</si>
  <si>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</si>
  <si>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</si>
  <si>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</si>
  <si>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</si>
  <si>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</si>
  <si>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</si>
  <si>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</si>
  <si>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</si>
  <si>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</si>
  <si>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</si>
  <si>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</si>
  <si>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</si>
  <si>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</si>
  <si>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</si>
  <si>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</si>
  <si>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</si>
  <si>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</si>
  <si>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</si>
  <si>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</si>
  <si>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</si>
  <si>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</si>
  <si>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</si>
  <si>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</si>
  <si>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</si>
  <si>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</si>
  <si>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</si>
  <si>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</si>
  <si>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</si>
  <si>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</si>
  <si>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</si>
  <si>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</si>
  <si>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</si>
  <si>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</si>
  <si>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</si>
  <si>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</si>
  <si>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</si>
  <si>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</si>
  <si>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</si>
  <si>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</si>
  <si>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</si>
  <si>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</si>
  <si>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</si>
  <si>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</si>
  <si>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</si>
  <si>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</si>
  <si>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</si>
  <si>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</si>
  <si>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</si>
  <si>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</si>
  <si>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</si>
  <si>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</si>
  <si>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</si>
  <si>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</si>
  <si>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</si>
  <si>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</si>
  <si>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</si>
  <si>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</si>
  <si>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</si>
  <si>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</si>
  <si>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</si>
  <si>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</si>
  <si>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</si>
  <si>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</si>
  <si>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</si>
  <si>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</si>
  <si>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</si>
  <si>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</si>
  <si>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</si>
  <si>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</si>
  <si>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</si>
  <si>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</si>
  <si>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</si>
  <si>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</si>
  <si>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</si>
  <si>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</si>
  <si>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</si>
  <si>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</si>
  <si>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</si>
  <si>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</si>
  <si>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</si>
  <si>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</si>
  <si>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</si>
  <si>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</si>
  <si>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</si>
  <si>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</si>
  <si>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</si>
  <si>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</si>
  <si>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</si>
  <si>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</si>
  <si>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</si>
  <si>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</si>
  <si>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</si>
  <si>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</si>
  <si>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</si>
  <si>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</si>
  <si>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</si>
  <si>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</si>
  <si>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</si>
  <si>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</si>
  <si>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</si>
  <si>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</si>
  <si>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</si>
  <si>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</si>
  <si>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</si>
  <si>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</si>
  <si>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</si>
  <si>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</si>
  <si>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</si>
  <si>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</si>
  <si>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</si>
  <si>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</si>
  <si>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</si>
  <si>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</si>
  <si>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</si>
  <si>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</si>
  <si>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</si>
  <si>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</si>
  <si>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</si>
  <si>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</si>
  <si>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</si>
  <si>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</si>
  <si>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</si>
  <si>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</si>
  <si>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</si>
  <si>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</si>
  <si>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</si>
  <si>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</si>
  <si>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</si>
  <si>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</si>
  <si>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</si>
  <si>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</si>
  <si>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</si>
  <si>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</si>
  <si>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</si>
  <si>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</si>
  <si>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</si>
  <si>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</si>
  <si>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</si>
  <si>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</si>
  <si>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</si>
  <si>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</si>
  <si>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</si>
  <si>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</si>
  <si>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</si>
  <si>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</si>
  <si>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</si>
  <si>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</si>
  <si>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</si>
  <si>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</si>
  <si>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</si>
  <si>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</si>
  <si>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</si>
  <si>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</si>
  <si>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</si>
  <si>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</si>
  <si>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</si>
  <si>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</si>
  <si>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</si>
  <si>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</si>
  <si>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</si>
  <si>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</si>
  <si>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</si>
  <si>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</si>
  <si>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</si>
  <si>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</si>
  <si>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</si>
  <si>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</si>
  <si>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</si>
  <si>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</si>
  <si>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</si>
  <si>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</si>
  <si>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</si>
  <si>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</si>
  <si>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</si>
  <si>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</si>
  <si>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</si>
  <si>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</si>
  <si>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</si>
  <si>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</si>
  <si>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</si>
  <si>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</si>
  <si>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</si>
  <si>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</si>
  <si>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</si>
  <si>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</si>
  <si>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</si>
  <si>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</si>
  <si>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</si>
  <si>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</si>
  <si>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</si>
  <si>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</si>
  <si>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</si>
  <si>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</si>
  <si>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</si>
  <si>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</si>
  <si>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</si>
  <si>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</si>
  <si>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</si>
  <si>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</si>
  <si>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</si>
  <si>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</si>
  <si>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</si>
  <si>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</si>
  <si>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</si>
  <si>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</si>
  <si>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</si>
  <si>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</si>
  <si>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</si>
  <si>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</si>
  <si>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</si>
  <si>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</si>
  <si>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</si>
  <si>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</si>
  <si>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</si>
  <si>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</si>
  <si>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</si>
  <si>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</si>
  <si>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</si>
  <si>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</si>
  <si>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</si>
  <si>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</si>
  <si>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</si>
  <si>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</si>
  <si>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</si>
  <si>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</si>
  <si>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</si>
  <si>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</si>
  <si>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</si>
  <si>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</si>
  <si>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</si>
  <si>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</si>
  <si>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</si>
  <si>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</si>
  <si>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</si>
  <si>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</si>
  <si>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</si>
  <si>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</si>
  <si>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</si>
  <si>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</si>
  <si>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</si>
  <si>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</si>
  <si>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</si>
  <si>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</si>
  <si>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</si>
  <si>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</si>
  <si>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</si>
  <si>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</si>
  <si>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</si>
  <si>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</si>
  <si>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</si>
  <si>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</si>
  <si>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</si>
  <si>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</si>
  <si>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</si>
  <si>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</si>
  <si>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</si>
  <si>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</si>
  <si>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</si>
  <si>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</si>
  <si>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</si>
  <si>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</si>
  <si>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</si>
  <si>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</si>
  <si>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</si>
  <si>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</si>
  <si>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</si>
  <si>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</si>
  <si>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</si>
  <si>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</si>
  <si>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</si>
  <si>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</si>
  <si>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</si>
  <si>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</si>
  <si>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</si>
  <si>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</si>
  <si>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</si>
  <si>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</si>
  <si>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</si>
  <si>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</si>
  <si>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</si>
  <si>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</si>
  <si>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</si>
  <si>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</si>
  <si>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</si>
  <si>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</si>
  <si>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</si>
  <si>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</si>
  <si>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</si>
  <si>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</si>
  <si>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</si>
  <si>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</si>
  <si>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</si>
  <si>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</si>
  <si>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</si>
  <si>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</si>
  <si>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</si>
  <si>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</si>
  <si>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</si>
  <si>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</si>
  <si>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</si>
  <si>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</si>
  <si>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</si>
  <si>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</si>
  <si>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</si>
  <si>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</si>
  <si>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</si>
  <si>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</si>
  <si>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</si>
  <si>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</si>
  <si>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</si>
  <si>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</si>
  <si>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</si>
  <si>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</si>
  <si>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</si>
  <si>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</si>
  <si>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</si>
  <si>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</si>
  <si>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</si>
  <si>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</si>
  <si>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</si>
  <si>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</si>
  <si>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</si>
  <si>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</si>
  <si>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</si>
  <si>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</si>
  <si>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</si>
  <si>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</si>
  <si>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</si>
  <si>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</si>
  <si>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</si>
  <si>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</si>
  <si>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</si>
  <si>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</si>
  <si>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</si>
  <si>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</si>
  <si>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</si>
  <si>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</si>
  <si>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</si>
  <si>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</si>
  <si>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</si>
  <si>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</si>
  <si>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</si>
  <si>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</si>
  <si>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</si>
  <si>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</si>
  <si>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</si>
  <si>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</si>
  <si>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</si>
  <si>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</si>
  <si>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</si>
  <si>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</si>
  <si>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</si>
  <si>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</si>
  <si>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</si>
  <si>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</si>
  <si>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</si>
  <si>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</si>
  <si>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</si>
  <si>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</si>
  <si>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</si>
  <si>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</si>
  <si>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</si>
  <si>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</si>
  <si>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</si>
  <si>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</si>
  <si>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</si>
  <si>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</si>
  <si>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</si>
  <si>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</si>
  <si>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</si>
  <si>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</si>
  <si>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</si>
  <si>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</si>
  <si>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</si>
  <si>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</si>
  <si>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</si>
  <si>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</si>
  <si>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</si>
  <si>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</si>
  <si>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</si>
  <si>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</si>
  <si>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</si>
  <si>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</si>
  <si>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</si>
  <si>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</si>
  <si>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</si>
  <si>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</si>
  <si>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</si>
  <si>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</si>
  <si>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</si>
  <si>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</si>
  <si>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</si>
  <si>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</si>
  <si>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</si>
  <si>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</si>
  <si>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</si>
  <si>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</si>
  <si>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</si>
  <si>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</si>
  <si>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</si>
  <si>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</si>
  <si>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</si>
  <si>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</si>
  <si>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</si>
  <si>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</si>
  <si>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</si>
  <si>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</si>
  <si>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</si>
  <si>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</si>
  <si>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</si>
  <si>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</si>
  <si>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</si>
  <si>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</si>
  <si>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</si>
  <si>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</si>
  <si>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</si>
  <si>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</si>
  <si>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</si>
  <si>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</si>
  <si>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</si>
  <si>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</si>
  <si>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</si>
  <si>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</si>
  <si>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</si>
  <si>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</si>
  <si>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</si>
  <si>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</si>
  <si>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</si>
  <si>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</si>
  <si>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</si>
  <si>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</si>
  <si>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</si>
  <si>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</si>
  <si>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</si>
  <si>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</si>
  <si>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</si>
  <si>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</si>
  <si>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</si>
  <si>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</si>
  <si>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</si>
  <si>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</si>
  <si>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</si>
  <si>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</si>
  <si>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</si>
  <si>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</si>
  <si>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</si>
  <si>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</si>
  <si>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</si>
  <si>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</si>
  <si>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</si>
  <si>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</si>
  <si>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</si>
  <si>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</si>
  <si>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</si>
  <si>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</si>
  <si>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</si>
  <si>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</si>
  <si>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</si>
  <si>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</si>
  <si>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</si>
  <si>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</si>
  <si>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</si>
  <si>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</si>
  <si>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</si>
  <si>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</si>
  <si>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</si>
  <si>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</si>
  <si>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</si>
  <si>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</si>
  <si>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</si>
  <si>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</si>
  <si>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</si>
  <si>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</si>
  <si>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</si>
  <si>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</si>
  <si>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</si>
  <si>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</si>
  <si>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</si>
  <si>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</si>
  <si>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</si>
  <si>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</si>
  <si>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</si>
  <si>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</si>
  <si>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</si>
  <si>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</si>
  <si>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</si>
  <si>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</si>
  <si>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</si>
  <si>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</si>
  <si>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</si>
  <si>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</si>
  <si>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</si>
  <si>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</si>
  <si>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</si>
  <si>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</si>
  <si>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</si>
  <si>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</si>
  <si>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</si>
  <si>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</si>
  <si>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</si>
  <si>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</si>
  <si>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</si>
  <si>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</si>
  <si>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</si>
  <si>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</si>
  <si>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</si>
  <si>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</si>
  <si>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</si>
  <si>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</si>
  <si>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</si>
  <si>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</si>
  <si>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</si>
  <si>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</si>
  <si>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</si>
  <si>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</si>
  <si>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</si>
  <si>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</si>
  <si>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</si>
  <si>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</si>
  <si>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</si>
  <si>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</si>
  <si>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</si>
  <si>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</si>
  <si>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</si>
  <si>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</si>
  <si>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</si>
  <si>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</si>
  <si>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</si>
  <si>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</si>
  <si>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</si>
  <si>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</si>
  <si>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</si>
  <si>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</si>
  <si>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</si>
  <si>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</si>
  <si>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</si>
  <si>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</si>
  <si>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</si>
  <si>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</si>
  <si>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</si>
  <si>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</si>
  <si>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</si>
  <si>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</si>
  <si>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</si>
  <si>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</si>
  <si>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</si>
  <si>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</si>
  <si>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</si>
  <si>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</si>
  <si>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</si>
  <si>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</si>
  <si>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</si>
  <si>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</si>
  <si>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</si>
  <si>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</si>
  <si>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</si>
  <si>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</si>
  <si>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</si>
  <si>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</si>
  <si>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</si>
  <si>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</si>
  <si>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</si>
  <si>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</si>
  <si>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</si>
  <si>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</si>
  <si>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</si>
  <si>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</si>
  <si>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</si>
  <si>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</si>
  <si>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</si>
  <si>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</si>
  <si>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</si>
  <si>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</si>
  <si>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</si>
  <si>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</si>
  <si>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</si>
  <si>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</si>
  <si>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</si>
  <si>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</si>
  <si>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</si>
  <si>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</si>
  <si>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</si>
  <si>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</si>
  <si>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</si>
  <si>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</si>
  <si>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</si>
  <si>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</si>
  <si>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</si>
  <si>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</si>
  <si>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</si>
  <si>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</si>
  <si>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</si>
  <si>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</si>
  <si>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</si>
  <si>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</si>
  <si>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</si>
  <si>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</si>
  <si>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</si>
  <si>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</si>
  <si>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</si>
  <si>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</si>
  <si>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</si>
  <si>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</si>
  <si>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</si>
  <si>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</si>
  <si>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</si>
  <si>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</si>
  <si>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</si>
  <si>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</si>
  <si>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</si>
  <si>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</si>
  <si>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</si>
  <si>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</si>
  <si>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</si>
  <si>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</si>
  <si>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</si>
  <si>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</si>
  <si>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</si>
  <si>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</si>
  <si>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</si>
  <si>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</si>
  <si>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</si>
  <si>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</si>
  <si>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</si>
  <si>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</si>
  <si>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</si>
  <si>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</si>
  <si>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</si>
  <si>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</si>
  <si>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</si>
  <si>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</si>
  <si>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</si>
  <si>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</si>
  <si>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</si>
  <si>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</si>
  <si>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</si>
  <si>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</si>
  <si>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</si>
  <si>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</si>
  <si>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</si>
  <si>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</si>
  <si>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</si>
  <si>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</si>
  <si>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</si>
  <si>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</si>
  <si>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</si>
  <si>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</si>
  <si>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</si>
  <si>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</si>
  <si>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</si>
  <si>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</si>
  <si>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</si>
  <si>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</si>
  <si>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</si>
  <si>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</si>
  <si>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</si>
  <si>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</si>
  <si>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</si>
  <si>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</si>
  <si>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</si>
  <si>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</si>
  <si>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</si>
  <si>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</si>
  <si>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</si>
  <si>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</si>
  <si>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</si>
  <si>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</si>
  <si>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</si>
  <si>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</si>
  <si>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</si>
  <si>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</si>
  <si>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</si>
  <si>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</si>
  <si>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</si>
  <si>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</si>
  <si>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</si>
  <si>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</si>
  <si>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</si>
  <si>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</si>
  <si>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</si>
  <si>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</si>
  <si>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</si>
  <si>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</si>
  <si>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</si>
  <si>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</si>
  <si>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</si>
  <si>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</si>
  <si>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</si>
  <si>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</si>
  <si>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</si>
  <si>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</si>
  <si>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</si>
  <si>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</si>
  <si>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</si>
  <si>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</si>
  <si>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</si>
  <si>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</si>
  <si>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</si>
  <si>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</si>
  <si>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</si>
  <si>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</si>
  <si>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</si>
  <si>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</si>
  <si>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</si>
  <si>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</si>
  <si>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</si>
  <si>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</si>
  <si>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</si>
  <si>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</si>
  <si>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</si>
  <si>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</si>
  <si>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</si>
  <si>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</si>
  <si>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</si>
  <si>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</si>
  <si>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</si>
  <si>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</si>
  <si>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</si>
  <si>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</si>
  <si>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</si>
  <si>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</si>
  <si>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</si>
  <si>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</si>
  <si>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</si>
  <si>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</si>
  <si>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</si>
  <si>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</si>
  <si>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</si>
  <si>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</si>
  <si>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</si>
  <si>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</si>
  <si>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</si>
  <si>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</si>
  <si>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</si>
  <si>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</si>
  <si>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</si>
  <si>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</si>
  <si>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</si>
  <si>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</si>
  <si>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</si>
  <si>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</si>
  <si>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</si>
  <si>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</si>
  <si>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</si>
  <si>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</si>
  <si>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</si>
  <si>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</si>
  <si>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</si>
  <si>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</si>
  <si>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</si>
  <si>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</si>
  <si>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</si>
  <si>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</si>
  <si>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</si>
  <si>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</si>
  <si>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</si>
  <si>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</si>
  <si>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</si>
  <si>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</si>
  <si>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</si>
  <si>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</si>
  <si>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</si>
  <si>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</si>
  <si>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</si>
  <si>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</si>
  <si>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</si>
  <si>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</si>
  <si>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</si>
  <si>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</si>
  <si>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</si>
  <si>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</si>
  <si>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</si>
  <si>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</si>
  <si>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</si>
  <si>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</si>
  <si>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</si>
  <si>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</si>
  <si>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</si>
  <si>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</si>
  <si>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</si>
  <si>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</si>
  <si>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</si>
  <si>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</si>
  <si>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</si>
  <si>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</si>
  <si>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</si>
  <si>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</si>
  <si>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</si>
  <si>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</si>
  <si>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</si>
  <si>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</si>
  <si>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</si>
  <si>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</si>
  <si>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</si>
  <si>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</si>
  <si>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</si>
  <si>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</si>
  <si>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</si>
  <si>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</si>
  <si>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</si>
  <si>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</si>
  <si>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</si>
  <si>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</si>
  <si>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</si>
  <si>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</si>
  <si>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</si>
  <si>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</si>
  <si>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</si>
  <si>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</si>
  <si>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</si>
  <si>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</si>
  <si>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</si>
  <si>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</si>
  <si>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</si>
  <si>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</si>
  <si>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</si>
  <si>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</si>
  <si>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</si>
  <si>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</si>
  <si>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</si>
  <si>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</si>
  <si>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</si>
  <si>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</si>
  <si>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</si>
  <si>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</si>
  <si>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</si>
  <si>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</si>
  <si>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</si>
  <si>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</si>
  <si>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</si>
  <si>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</si>
  <si>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</si>
  <si>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</si>
  <si>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</si>
  <si>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</si>
  <si>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</si>
  <si>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</si>
  <si>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</si>
  <si>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</si>
  <si>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</si>
  <si>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</si>
  <si>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</si>
  <si>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</si>
  <si>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</si>
  <si>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</si>
  <si>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</si>
  <si>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</si>
  <si>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</si>
  <si>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</si>
  <si>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</si>
  <si>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</si>
  <si>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</si>
  <si>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</si>
  <si>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</si>
  <si>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</si>
  <si>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</si>
  <si>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</si>
  <si>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</si>
  <si>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</si>
  <si>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</si>
  <si>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</si>
  <si>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</si>
  <si>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</si>
  <si>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</si>
  <si>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</si>
  <si>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</si>
  <si>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</si>
  <si>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</si>
  <si>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</si>
  <si>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</si>
  <si>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</si>
  <si>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</si>
  <si>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</si>
  <si>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</si>
  <si>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</si>
  <si>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</si>
  <si>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</si>
  <si>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</si>
  <si>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</si>
  <si>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</si>
  <si>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</si>
  <si>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</si>
  <si>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</si>
  <si>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</si>
  <si>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</si>
  <si>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</si>
  <si>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</si>
  <si>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</si>
  <si>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</si>
  <si>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</si>
  <si>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</si>
  <si>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</si>
  <si>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</si>
  <si>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</si>
  <si>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</si>
  <si>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</si>
  <si>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</si>
  <si>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</si>
  <si>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</si>
  <si>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</si>
  <si>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</si>
  <si>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</si>
  <si>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</si>
  <si>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</si>
  <si>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</si>
  <si>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</si>
  <si>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</si>
  <si>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</si>
  <si>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</si>
  <si>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</si>
  <si>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</si>
  <si>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</si>
  <si>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</si>
  <si>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</si>
  <si>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</si>
  <si>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</si>
  <si>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</si>
  <si>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</si>
  <si>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</si>
  <si>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</si>
  <si>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</si>
  <si>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</si>
  <si>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</si>
  <si>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</si>
  <si>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</si>
  <si>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</si>
  <si>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</si>
  <si>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</si>
  <si>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</si>
  <si>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</si>
  <si>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</si>
  <si>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</si>
  <si>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</si>
  <si>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</si>
  <si>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</si>
  <si>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</si>
  <si>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</si>
  <si>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</si>
  <si>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</si>
  <si>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</si>
  <si>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</si>
  <si>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</si>
  <si>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</si>
  <si>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</si>
  <si>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</si>
  <si>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</si>
  <si>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</si>
  <si>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</si>
  <si>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</si>
  <si>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</si>
  <si>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</si>
  <si>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</si>
  <si>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</si>
  <si>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</si>
  <si>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</si>
  <si>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</si>
  <si>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</si>
  <si>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</si>
  <si>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</si>
  <si>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</si>
  <si>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</si>
  <si>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</si>
  <si>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</si>
  <si>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</si>
  <si>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</si>
  <si>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</si>
  <si>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</si>
  <si>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</si>
  <si>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</si>
  <si>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</si>
  <si>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</si>
  <si>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</si>
  <si>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</si>
  <si>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</si>
  <si>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</si>
  <si>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</si>
  <si>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</si>
  <si>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</si>
  <si>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</si>
  <si>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</si>
  <si>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</si>
  <si>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</si>
  <si>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</si>
  <si>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</si>
  <si>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</si>
  <si>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</si>
  <si>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</si>
  <si>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</si>
  <si>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</si>
  <si>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</si>
  <si>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</si>
  <si>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</si>
  <si>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</si>
  <si>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</si>
  <si>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</si>
  <si>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</si>
  <si>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</si>
  <si>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</si>
  <si>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</si>
  <si>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</si>
  <si>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</si>
  <si>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</si>
  <si>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</si>
  <si>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</si>
  <si>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</si>
  <si>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</si>
  <si>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</si>
  <si>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</si>
  <si>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</si>
  <si>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</si>
  <si>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</si>
  <si>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</si>
  <si>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</si>
  <si>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</si>
  <si>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</si>
  <si>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</si>
  <si>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</si>
  <si>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</si>
  <si>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</si>
  <si>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</si>
  <si>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</si>
  <si>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</si>
  <si>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</si>
  <si>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</si>
  <si>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</si>
  <si>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</si>
  <si>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</si>
  <si>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</si>
  <si>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</si>
  <si>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</si>
  <si>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</si>
  <si>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</si>
  <si>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</si>
  <si>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</si>
  <si>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</si>
  <si>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</si>
  <si>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</si>
  <si>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</si>
  <si>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</si>
  <si>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</si>
  <si>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</si>
  <si>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</si>
  <si>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</si>
  <si>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</si>
  <si>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</si>
  <si>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</si>
  <si>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</si>
  <si>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</si>
  <si>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</si>
  <si>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</si>
  <si>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</si>
  <si>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</si>
  <si>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</si>
  <si>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</si>
  <si>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</si>
  <si>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</si>
  <si>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</si>
  <si>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</si>
  <si>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</si>
  <si>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</si>
  <si>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</si>
  <si>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</si>
  <si>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</si>
  <si>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</si>
  <si>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</si>
  <si>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</si>
  <si>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</si>
  <si>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</si>
  <si>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</si>
  <si>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</si>
  <si>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</si>
  <si>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</si>
  <si>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</si>
  <si>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</si>
  <si>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</si>
  <si>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</si>
  <si>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</si>
  <si>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</si>
  <si>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</si>
  <si>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</si>
  <si>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</si>
  <si>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</si>
  <si>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</si>
  <si>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</si>
  <si>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</si>
  <si>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</si>
  <si>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</si>
  <si>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</si>
  <si>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</si>
  <si>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</si>
  <si>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</si>
  <si>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</si>
  <si>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</si>
  <si>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</si>
  <si>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</si>
  <si>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</si>
  <si>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</si>
  <si>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</si>
  <si>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</si>
  <si>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</si>
  <si>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</si>
  <si>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</si>
  <si>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</si>
  <si>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</si>
  <si>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</si>
  <si>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</si>
  <si>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</si>
  <si>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</si>
  <si>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</si>
  <si>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</si>
  <si>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</si>
  <si>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</si>
  <si>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</si>
  <si>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</si>
  <si>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</si>
  <si>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</si>
  <si>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</si>
  <si>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</si>
  <si>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</si>
  <si>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</si>
  <si>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</si>
  <si>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</si>
  <si>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</si>
  <si>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</si>
  <si>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</si>
  <si>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</si>
  <si>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</si>
  <si>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</si>
  <si>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</si>
  <si>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</si>
  <si>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</si>
  <si>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</si>
  <si>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</si>
  <si>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</si>
  <si>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</si>
  <si>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</si>
  <si>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</si>
  <si>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</si>
  <si>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</si>
  <si>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</si>
  <si>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</si>
  <si>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</si>
  <si>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</si>
  <si>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</si>
  <si>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</si>
  <si>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</si>
  <si>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</si>
  <si>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</si>
  <si>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</si>
  <si>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</si>
  <si>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</si>
  <si>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</si>
  <si>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</si>
  <si>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</si>
  <si>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</si>
  <si>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</si>
  <si>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</si>
  <si>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</si>
  <si>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</si>
  <si>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</si>
  <si>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</si>
  <si>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</si>
  <si>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</si>
  <si>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</si>
  <si>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</si>
  <si>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</si>
  <si>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</si>
  <si>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</si>
  <si>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</si>
  <si>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</si>
  <si>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</si>
  <si>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</si>
  <si>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</si>
  <si>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</si>
  <si>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</si>
  <si>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</si>
  <si>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</si>
  <si>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</si>
  <si>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</si>
  <si>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</si>
  <si>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</si>
  <si>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</si>
  <si>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</si>
  <si>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</si>
  <si>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</si>
  <si>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</si>
  <si>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</si>
  <si>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</si>
  <si>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</si>
  <si>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</si>
  <si>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</si>
  <si>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</si>
  <si>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</si>
  <si>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</si>
  <si>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</si>
  <si>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</si>
  <si>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</si>
  <si>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</si>
  <si>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</si>
  <si>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</si>
  <si>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</si>
  <si>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</si>
  <si>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</si>
  <si>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</si>
  <si>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</si>
  <si>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</si>
  <si>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</si>
  <si>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</si>
  <si>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</si>
  <si>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</si>
  <si>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</si>
  <si>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</si>
  <si>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</si>
  <si>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</si>
  <si>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</si>
  <si>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</si>
  <si>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</si>
  <si>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</si>
  <si>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</si>
  <si>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</si>
  <si>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</si>
  <si>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</si>
  <si>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</si>
  <si>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</si>
  <si>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</si>
  <si>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</si>
  <si>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</si>
  <si>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</si>
  <si>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</si>
  <si>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</si>
  <si>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</si>
  <si>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</si>
  <si>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</si>
  <si>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</si>
  <si>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</si>
  <si>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</si>
  <si>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</si>
  <si>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</si>
  <si>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</si>
  <si>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</si>
  <si>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</si>
  <si>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</si>
  <si>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</si>
  <si>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</si>
  <si>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</si>
  <si>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</si>
  <si>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</si>
  <si>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</si>
  <si>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</si>
  <si>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</si>
  <si>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</si>
  <si>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</si>
  <si>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</si>
  <si>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</si>
  <si>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</si>
  <si>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</si>
  <si>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</si>
  <si>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</si>
  <si>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</si>
  <si>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</si>
  <si>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</si>
  <si>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</si>
  <si>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</si>
  <si>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</si>
  <si>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</si>
  <si>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</si>
  <si>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</si>
  <si>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</si>
  <si>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</si>
  <si>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</si>
  <si>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</si>
  <si>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</si>
  <si>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</si>
  <si>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</si>
  <si>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</si>
  <si>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</si>
  <si>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</si>
  <si>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</si>
  <si>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</si>
  <si>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</si>
  <si>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</si>
  <si>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</si>
  <si>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</si>
  <si>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</si>
  <si>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</si>
  <si>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</si>
  <si>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</si>
  <si>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</si>
  <si>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</si>
  <si>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</si>
  <si>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</si>
  <si>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</si>
  <si>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</si>
  <si>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</si>
  <si>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</si>
  <si>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</si>
  <si>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</si>
  <si>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</si>
  <si>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</si>
  <si>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</si>
  <si>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</si>
  <si>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</si>
  <si>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</si>
  <si>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</si>
  <si>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</si>
  <si>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</si>
  <si>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</si>
  <si>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</si>
  <si>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</si>
  <si>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</si>
  <si>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</si>
  <si>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</si>
  <si>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</si>
  <si>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</si>
  <si>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</si>
  <si>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</si>
  <si>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</si>
  <si>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</si>
  <si>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</si>
  <si>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</si>
  <si>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</si>
  <si>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</si>
  <si>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</si>
  <si>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</si>
  <si>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</si>
  <si>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</si>
  <si>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</si>
  <si>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</si>
  <si>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</si>
  <si>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</si>
  <si>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</si>
  <si>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</si>
  <si>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</si>
  <si>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</si>
  <si>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</si>
  <si>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</si>
  <si>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</si>
  <si>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</si>
  <si>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</si>
  <si>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</si>
  <si>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</si>
  <si>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</si>
  <si>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</si>
  <si>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</si>
  <si>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</si>
  <si>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</si>
  <si>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</si>
  <si>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</si>
  <si>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</si>
  <si>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</si>
  <si>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</si>
  <si>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</si>
  <si>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</si>
  <si>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</si>
  <si>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</si>
  <si>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</si>
  <si>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</si>
  <si>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</si>
  <si>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</si>
  <si>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</si>
  <si>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</si>
  <si>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</si>
  <si>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</si>
  <si>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</si>
  <si>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</si>
  <si>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</si>
  <si>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</si>
  <si>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</si>
  <si>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</si>
  <si>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</si>
  <si>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</si>
  <si>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</si>
  <si>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</si>
  <si>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</si>
  <si>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</si>
  <si>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</si>
  <si>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</si>
  <si>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</si>
  <si>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</si>
  <si>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</si>
  <si>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</si>
  <si>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</si>
  <si>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</si>
  <si>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</si>
  <si>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</si>
  <si>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</si>
  <si>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</si>
  <si>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</si>
  <si>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</si>
  <si>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</si>
  <si>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</si>
  <si>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</si>
  <si>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</si>
  <si>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</si>
  <si>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</si>
  <si>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</si>
  <si>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</si>
  <si>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</si>
  <si>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</si>
  <si>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</si>
  <si>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</si>
  <si>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</si>
  <si>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</si>
  <si>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</si>
  <si>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</si>
  <si>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</si>
  <si>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</si>
  <si>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</si>
  <si>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</si>
  <si>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</si>
  <si>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</si>
  <si>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</si>
  <si>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</si>
  <si>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</si>
  <si>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</si>
  <si>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</si>
  <si>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</si>
  <si>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</si>
  <si>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</si>
  <si>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</si>
  <si>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</si>
  <si>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</si>
  <si>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</si>
  <si>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</si>
  <si>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</si>
  <si>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</si>
  <si>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</si>
  <si>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</si>
  <si>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</si>
  <si>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</si>
  <si>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</si>
  <si>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</si>
  <si>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</si>
  <si>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</si>
  <si>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</si>
  <si>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</si>
  <si>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</si>
  <si>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</si>
  <si>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</si>
  <si>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</si>
  <si>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</si>
  <si>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</si>
  <si>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</si>
  <si>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</si>
  <si>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</si>
  <si>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</si>
  <si>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</si>
  <si>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</si>
  <si>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</si>
  <si>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</si>
  <si>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</si>
  <si>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</si>
  <si>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</si>
  <si>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</si>
  <si>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</si>
  <si>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</si>
  <si>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</si>
  <si>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</si>
  <si>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</si>
  <si>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</si>
  <si>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</si>
  <si>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</si>
  <si>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</si>
  <si>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</si>
  <si>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</si>
  <si>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</si>
  <si>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</si>
  <si>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</si>
  <si>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</si>
  <si>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</si>
  <si>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</si>
  <si>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</si>
  <si>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</si>
  <si>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</si>
  <si>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</si>
  <si>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</si>
  <si>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</si>
  <si>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</si>
  <si>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</si>
  <si>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</si>
  <si>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</si>
  <si>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</si>
  <si>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</si>
  <si>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</si>
  <si>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</si>
  <si>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</si>
  <si>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</si>
  <si>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</si>
  <si>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</si>
  <si>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</si>
  <si>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</si>
  <si>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</si>
  <si>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</si>
  <si>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</si>
  <si>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</si>
  <si>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</si>
  <si>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</si>
  <si>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</si>
  <si>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</si>
  <si>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</si>
  <si>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</si>
  <si>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</si>
  <si>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</si>
  <si>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</si>
  <si>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</si>
  <si>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</si>
  <si>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</si>
  <si>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</si>
  <si>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</si>
  <si>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</si>
  <si>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</si>
  <si>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</si>
  <si>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</si>
  <si>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</si>
  <si>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</si>
  <si>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</si>
  <si>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</si>
  <si>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</si>
  <si>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</si>
  <si>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</si>
  <si>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</si>
  <si>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</si>
  <si>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</si>
  <si>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</si>
  <si>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</si>
  <si>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</si>
  <si>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</si>
  <si>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</si>
  <si>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</si>
  <si>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</si>
  <si>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</si>
  <si>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</si>
  <si>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</si>
  <si>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</si>
  <si>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</si>
  <si>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</si>
  <si>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</si>
  <si>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</si>
  <si>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</si>
  <si>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</si>
  <si>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</si>
  <si>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</si>
  <si>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</si>
  <si>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</si>
  <si>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</si>
  <si>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</si>
  <si>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</si>
  <si>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</si>
  <si>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</si>
  <si>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</si>
  <si>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</si>
  <si>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</si>
  <si>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</si>
  <si>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</si>
  <si>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</si>
  <si>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</si>
  <si>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</si>
  <si>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</si>
  <si>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</si>
  <si>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</si>
  <si>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</si>
  <si>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</si>
  <si>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</si>
  <si>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</si>
  <si>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</si>
  <si>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</si>
  <si>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</si>
  <si>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</si>
  <si>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</si>
  <si>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</si>
  <si>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</si>
  <si>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</si>
  <si>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</si>
  <si>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</si>
  <si>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</si>
  <si>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</si>
  <si>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</si>
  <si>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</si>
  <si>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</si>
  <si>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</si>
  <si>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</si>
  <si>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</si>
  <si>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</si>
  <si>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</si>
  <si>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</si>
  <si>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</si>
  <si>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</si>
  <si>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</si>
  <si>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</si>
  <si>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</si>
  <si>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</si>
  <si>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</si>
  <si>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</si>
  <si>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</si>
  <si>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</si>
  <si>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</si>
  <si>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</si>
  <si>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</si>
  <si>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</si>
  <si>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</si>
  <si>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</si>
  <si>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</si>
  <si>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</si>
  <si>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</si>
  <si>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</si>
  <si>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</si>
  <si>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</si>
  <si>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</si>
  <si>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</si>
  <si>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</si>
  <si>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</si>
  <si>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</si>
  <si>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</si>
  <si>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</si>
  <si>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</si>
  <si>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</si>
  <si>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</si>
  <si>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</si>
  <si>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</si>
  <si>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</si>
  <si>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</si>
  <si>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</si>
  <si>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</si>
  <si>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</si>
  <si>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</si>
  <si>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</si>
  <si>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</si>
  <si>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</si>
  <si>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</si>
  <si>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</si>
  <si>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</si>
  <si>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</si>
  <si>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</si>
  <si>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</si>
  <si>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</si>
  <si>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</si>
  <si>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</si>
  <si>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</si>
  <si>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</si>
  <si>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</si>
  <si>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</si>
  <si>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</si>
  <si>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</si>
  <si>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</si>
  <si>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</si>
  <si>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</si>
  <si>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</si>
  <si>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</si>
  <si>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</si>
  <si>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</si>
  <si>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</si>
  <si>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</si>
  <si>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</si>
  <si>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</si>
  <si>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</si>
  <si>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</si>
  <si>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</si>
  <si>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</si>
  <si>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</si>
  <si>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</si>
  <si>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</si>
  <si>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</si>
  <si>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</si>
  <si>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</si>
  <si>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</si>
  <si>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</si>
  <si>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</si>
  <si>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</si>
  <si>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</si>
  <si>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</si>
  <si>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</si>
  <si>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</si>
  <si>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</si>
  <si>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</si>
  <si>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</si>
  <si>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</si>
  <si>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</si>
  <si>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</si>
  <si>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</si>
  <si>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</si>
  <si>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</si>
  <si>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</si>
  <si>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</si>
  <si>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</si>
  <si>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</si>
  <si>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</si>
  <si>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</si>
  <si>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</si>
  <si>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</si>
  <si>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</si>
  <si>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</si>
  <si>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</si>
  <si>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</si>
  <si>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</si>
  <si>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</si>
  <si>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</si>
  <si>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</si>
  <si>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</si>
  <si>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</si>
  <si>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</si>
  <si>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</si>
  <si>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</si>
  <si>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</si>
  <si>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</si>
  <si>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</si>
  <si>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</si>
  <si>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</si>
  <si>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</si>
  <si>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</si>
  <si>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</si>
  <si>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</si>
  <si>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</si>
  <si>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</si>
  <si>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</si>
  <si>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</si>
  <si>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</si>
  <si>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</si>
  <si>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</si>
  <si>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</si>
  <si>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</si>
  <si>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</si>
  <si>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</si>
  <si>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</si>
  <si>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</si>
  <si>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</si>
  <si>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</si>
  <si>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</si>
  <si>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</si>
  <si>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</si>
  <si>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</si>
  <si>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</si>
  <si>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</si>
  <si>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</si>
  <si>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</si>
  <si>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</si>
  <si>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</si>
  <si>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</si>
  <si>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</si>
  <si>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</si>
  <si>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</si>
  <si>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</si>
  <si>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</si>
  <si>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</si>
  <si>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</si>
  <si>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</si>
  <si>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</si>
  <si>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</si>
  <si>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</si>
  <si>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</si>
  <si>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</si>
  <si>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</si>
  <si>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</si>
  <si>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</si>
  <si>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</si>
  <si>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</si>
  <si>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</si>
  <si>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</si>
  <si>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</si>
  <si>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</si>
  <si>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</si>
  <si>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</si>
  <si>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</si>
  <si>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</si>
  <si>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</si>
  <si>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</si>
  <si>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</si>
  <si>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</si>
  <si>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</si>
  <si>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</si>
  <si>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</si>
  <si>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</si>
  <si>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</si>
  <si>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</si>
  <si>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</si>
  <si>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</si>
  <si>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</si>
  <si>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</si>
  <si>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</si>
  <si>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</si>
  <si>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</si>
  <si>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</si>
  <si>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</si>
  <si>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</si>
  <si>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</si>
  <si>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</si>
  <si>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</si>
  <si>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</si>
  <si>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</si>
  <si>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</si>
  <si>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</si>
  <si>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</si>
  <si>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</si>
  <si>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</si>
  <si>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</si>
  <si>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</si>
  <si>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</si>
  <si>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</si>
  <si>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</si>
  <si>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</si>
  <si>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</si>
  <si>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</si>
  <si>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</si>
  <si>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</si>
  <si>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</si>
  <si>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</si>
  <si>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</si>
  <si>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</si>
  <si>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</si>
  <si>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</si>
  <si>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</si>
  <si>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</si>
  <si>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</si>
  <si>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</si>
  <si>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</si>
  <si>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</si>
  <si>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</si>
  <si>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</si>
  <si>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</si>
  <si>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</si>
  <si>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</si>
  <si>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</si>
  <si>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</si>
  <si>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</si>
  <si>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</si>
  <si>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</si>
  <si>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</si>
  <si>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</si>
  <si>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</si>
  <si>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</si>
  <si>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</si>
  <si>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</si>
  <si>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</si>
  <si>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</si>
  <si>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</si>
  <si>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</si>
  <si>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</si>
  <si>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</si>
  <si>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</si>
  <si>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</si>
  <si>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</si>
  <si>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</si>
  <si>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</si>
  <si>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</si>
  <si>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</si>
  <si>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</si>
  <si>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</si>
  <si>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</si>
  <si>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</si>
  <si>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</si>
  <si>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</si>
  <si>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</si>
  <si>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</si>
  <si>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</si>
  <si>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</si>
  <si>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</si>
  <si>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</si>
  <si>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</si>
  <si>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</si>
  <si>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</si>
  <si>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</si>
  <si>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</si>
  <si>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</si>
  <si>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</si>
  <si>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</si>
  <si>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</si>
  <si>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</si>
  <si>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</si>
  <si>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</si>
  <si>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</si>
  <si>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</si>
  <si>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</si>
  <si>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</si>
  <si>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</si>
  <si>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</si>
  <si>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</si>
  <si>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</si>
  <si>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</si>
  <si>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</si>
  <si>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</si>
  <si>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</si>
  <si>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</si>
  <si>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</si>
  <si>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</si>
  <si>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</si>
  <si>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</si>
  <si>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</si>
  <si>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</si>
  <si>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</si>
  <si>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</si>
  <si>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</si>
  <si>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</si>
  <si>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</si>
  <si>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</si>
  <si>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</si>
  <si>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</si>
  <si>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</si>
  <si>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</si>
  <si>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</si>
  <si>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</si>
  <si>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</si>
  <si>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</si>
  <si>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</si>
  <si>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</si>
  <si>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</si>
  <si>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</si>
  <si>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</si>
  <si>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</si>
  <si>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</si>
  <si>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</si>
  <si>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</si>
  <si>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</si>
  <si>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</si>
  <si>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</si>
  <si>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</si>
  <si>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</si>
  <si>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</si>
  <si>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</si>
  <si>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</si>
  <si>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</si>
  <si>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</si>
  <si>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</si>
  <si>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</si>
  <si>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</si>
  <si>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</si>
  <si>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</si>
  <si>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</si>
  <si>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</si>
  <si>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</si>
  <si>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</si>
  <si>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</si>
  <si>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</si>
  <si>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</si>
  <si>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</si>
  <si>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</si>
  <si>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</si>
  <si>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</si>
  <si>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</si>
  <si>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</si>
  <si>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</si>
  <si>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</si>
  <si>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</si>
  <si>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</si>
  <si>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</si>
  <si>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</si>
  <si>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</si>
  <si>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</si>
  <si>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</si>
  <si>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</si>
  <si>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</si>
  <si>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</si>
  <si>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</si>
  <si>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</si>
  <si>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</si>
  <si>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</si>
  <si>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</si>
  <si>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</si>
  <si>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</si>
  <si>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</si>
  <si>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</si>
  <si>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</si>
  <si>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</si>
  <si>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</si>
  <si>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</si>
  <si>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</si>
  <si>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</si>
  <si>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</si>
  <si>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</si>
  <si>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</si>
  <si>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</si>
  <si>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</si>
  <si>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</si>
  <si>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</si>
  <si>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</si>
  <si>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</si>
  <si>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</si>
  <si>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</si>
  <si>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</si>
  <si>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</si>
  <si>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</si>
  <si>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</si>
  <si>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</si>
  <si>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</si>
  <si>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</si>
  <si>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</si>
  <si>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</si>
  <si>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</si>
  <si>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</si>
  <si>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</si>
  <si>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</si>
  <si>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</si>
  <si>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</si>
  <si>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</si>
  <si>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</si>
  <si>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</si>
  <si>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</si>
  <si>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</si>
  <si>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</si>
  <si>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</si>
  <si>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</si>
  <si>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</si>
  <si>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</si>
  <si>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</si>
  <si>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</si>
  <si>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</si>
  <si>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</si>
  <si>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</si>
  <si>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</si>
  <si>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</si>
  <si>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</si>
  <si>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</si>
  <si>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</si>
  <si>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</si>
  <si>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</si>
  <si>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</si>
  <si>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</si>
  <si>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</si>
  <si>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</si>
  <si>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</si>
  <si>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</si>
  <si>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</si>
  <si>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</si>
  <si>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</si>
  <si>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</si>
  <si>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</si>
  <si>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</si>
  <si>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</si>
  <si>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</si>
  <si>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</si>
  <si>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</si>
  <si>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</si>
  <si>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</si>
  <si>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</si>
  <si>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</si>
  <si>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</si>
  <si>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</si>
  <si>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</si>
  <si>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</si>
  <si>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</si>
  <si>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</si>
  <si>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</si>
  <si>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</si>
  <si>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</si>
  <si>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</si>
  <si>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</si>
  <si>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</si>
  <si>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</si>
  <si>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</si>
  <si>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</si>
  <si>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</si>
  <si>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</si>
  <si>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</si>
  <si>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</si>
  <si>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</si>
  <si>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</si>
  <si>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</si>
  <si>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</si>
  <si>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</si>
  <si>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</si>
  <si>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</si>
  <si>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</si>
  <si>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</si>
  <si>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</si>
  <si>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</si>
  <si>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</si>
  <si>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</si>
  <si>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</si>
  <si>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</si>
  <si>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</si>
  <si>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</si>
  <si>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</si>
  <si>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</si>
  <si>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</si>
  <si>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</si>
  <si>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</si>
  <si>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</si>
  <si>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</si>
  <si>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</si>
  <si>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</si>
  <si>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</si>
  <si>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</si>
  <si>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</si>
  <si>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</si>
  <si>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</si>
  <si>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</si>
  <si>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</si>
  <si>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</si>
  <si>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</si>
  <si>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</si>
  <si>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</si>
  <si>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</si>
  <si>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</si>
  <si>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</si>
  <si>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</si>
  <si>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</si>
  <si>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</si>
  <si>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</si>
  <si>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</si>
  <si>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</si>
  <si>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</si>
  <si>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</si>
  <si>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</si>
  <si>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</si>
  <si>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</si>
  <si>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</si>
  <si>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</si>
  <si>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</si>
  <si>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</si>
  <si>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</si>
  <si>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</si>
  <si>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</si>
  <si>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</si>
  <si>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</si>
  <si>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</si>
  <si>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</si>
  <si>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</si>
  <si>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</si>
  <si>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</si>
  <si>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</si>
  <si>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</si>
  <si>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</si>
  <si>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</si>
  <si>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</si>
  <si>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</si>
  <si>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</si>
  <si>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</si>
  <si>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</si>
  <si>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</si>
  <si>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</si>
  <si>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</si>
  <si>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</si>
  <si>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</si>
  <si>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</si>
  <si>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</si>
  <si>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</si>
  <si>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</si>
  <si>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</si>
  <si>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</si>
  <si>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</si>
  <si>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</si>
  <si>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</si>
  <si>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</si>
  <si>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</si>
  <si>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</si>
  <si>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</si>
  <si>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</si>
  <si>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</si>
  <si>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</si>
  <si>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</si>
  <si>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</si>
  <si>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</si>
  <si>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</si>
  <si>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</si>
  <si>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</si>
  <si>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</si>
  <si>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</si>
  <si>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</si>
  <si>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</si>
  <si>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</si>
  <si>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</si>
  <si>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</si>
  <si>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</si>
  <si>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</si>
  <si>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</si>
  <si>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</si>
  <si>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</si>
  <si>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</si>
  <si>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</si>
  <si>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</si>
  <si>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</si>
  <si>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</si>
  <si>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</si>
  <si>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</si>
  <si>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</si>
  <si>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</si>
  <si>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</si>
  <si>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</si>
  <si>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</si>
  <si>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</si>
  <si>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</si>
  <si>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</si>
  <si>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</si>
  <si>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</si>
  <si>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</si>
  <si>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</si>
  <si>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</si>
  <si>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</si>
  <si>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</si>
  <si>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</si>
  <si>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</si>
  <si>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</si>
  <si>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</si>
  <si>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</si>
  <si>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</si>
  <si>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</si>
  <si>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</si>
  <si>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</si>
  <si>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</si>
  <si>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</si>
  <si>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</si>
  <si>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</si>
  <si>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</si>
  <si>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</si>
  <si>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</si>
  <si>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</si>
  <si>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</si>
  <si>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</si>
  <si>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</si>
  <si>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</si>
  <si>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</si>
  <si>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</si>
  <si>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</si>
  <si>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</si>
  <si>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</si>
  <si>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</si>
  <si>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</si>
  <si>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</si>
  <si>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</si>
  <si>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</si>
  <si>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</si>
  <si>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</si>
  <si>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</si>
  <si>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</si>
  <si>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</si>
  <si>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</si>
  <si>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</si>
  <si>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</si>
  <si>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</si>
  <si>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</si>
  <si>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</si>
  <si>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</si>
  <si>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</si>
  <si>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</si>
  <si>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</si>
  <si>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</si>
  <si>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</si>
  <si>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</si>
  <si>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</si>
  <si>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</si>
  <si>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</si>
  <si>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</si>
  <si>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</si>
  <si>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</si>
  <si>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</si>
  <si>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</si>
  <si>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</si>
  <si>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</si>
  <si>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</si>
  <si>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</si>
  <si>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</si>
  <si>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</si>
  <si>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</si>
  <si>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</si>
  <si>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</si>
  <si>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</si>
  <si>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</si>
  <si>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</si>
  <si>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</si>
  <si>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</si>
  <si>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</si>
  <si>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</si>
  <si>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</si>
  <si>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</si>
  <si>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</si>
  <si>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</si>
  <si>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</si>
  <si>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</si>
  <si>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</si>
  <si>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</si>
  <si>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</si>
  <si>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</si>
  <si>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</si>
  <si>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</si>
  <si>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</si>
  <si>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</si>
  <si>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</si>
  <si>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</si>
  <si>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</si>
  <si>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</si>
  <si>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</si>
  <si>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</si>
  <si>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</si>
  <si>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</si>
  <si>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</si>
  <si>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</si>
  <si>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</si>
  <si>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</si>
  <si>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</si>
  <si>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</si>
  <si>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</si>
  <si>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</si>
  <si>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</si>
  <si>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</si>
  <si>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</si>
  <si>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</si>
  <si>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</si>
  <si>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</si>
  <si>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</si>
  <si>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</si>
  <si>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</si>
  <si>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</si>
  <si>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</si>
  <si>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</si>
  <si>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</si>
  <si>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</si>
  <si>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</si>
  <si>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</si>
  <si>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</si>
  <si>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</si>
  <si>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</si>
  <si>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</si>
  <si>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</si>
  <si>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</si>
  <si>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</si>
  <si>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</si>
  <si>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</si>
  <si>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</si>
  <si>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</si>
  <si>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</si>
  <si>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</si>
  <si>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</si>
  <si>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</si>
  <si>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</si>
  <si>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</si>
  <si>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</si>
  <si>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</si>
  <si>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</si>
  <si>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</si>
  <si>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</si>
  <si>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</si>
  <si>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</si>
  <si>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</si>
  <si>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</si>
  <si>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</si>
  <si>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</si>
  <si>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</si>
  <si>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</si>
  <si>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</si>
  <si>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</si>
  <si>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</si>
  <si>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</si>
  <si>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</si>
  <si>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</si>
  <si>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</si>
  <si>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</si>
  <si>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</si>
  <si>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</si>
  <si>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</si>
  <si>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</si>
  <si>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</si>
  <si>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</si>
  <si>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</si>
  <si>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</si>
  <si>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</si>
  <si>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</si>
  <si>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</si>
  <si>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</si>
  <si>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</si>
  <si>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</si>
  <si>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</si>
  <si>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</si>
  <si>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</si>
  <si>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</si>
  <si>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</si>
  <si>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</si>
  <si>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</si>
  <si>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</si>
  <si>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</si>
  <si>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</si>
  <si>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</si>
  <si>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</si>
  <si>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</si>
  <si>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</si>
  <si>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</si>
  <si>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</si>
  <si>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</si>
  <si>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</si>
  <si>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</si>
  <si>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</si>
  <si>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</si>
  <si>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</si>
  <si>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</si>
  <si>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</si>
  <si>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</si>
  <si>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</si>
  <si>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</si>
  <si>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</si>
  <si>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</si>
  <si>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</si>
  <si>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</si>
  <si>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</si>
  <si>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</si>
  <si>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</si>
  <si>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</si>
  <si>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</si>
  <si>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</si>
  <si>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</si>
  <si>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</si>
  <si>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</si>
  <si>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</si>
  <si>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</si>
  <si>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</si>
  <si>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</si>
  <si>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</si>
  <si>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</si>
  <si>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</si>
  <si>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</si>
  <si>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</si>
  <si>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</si>
  <si>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</si>
  <si>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</si>
  <si>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</si>
  <si>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</si>
  <si>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</si>
  <si>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</si>
  <si>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</si>
  <si>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</si>
  <si>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</si>
  <si>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</si>
  <si>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</si>
  <si>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</si>
  <si>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</si>
  <si>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</si>
  <si>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</si>
  <si>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</si>
  <si>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</si>
  <si>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</si>
  <si>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</si>
  <si>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</si>
  <si>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</si>
  <si>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</si>
  <si>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</si>
  <si>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</si>
  <si>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</si>
  <si>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</si>
  <si>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</si>
  <si>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</si>
  <si>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</si>
  <si>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</si>
  <si>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</si>
  <si>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</si>
  <si>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</si>
  <si>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</si>
  <si>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</si>
  <si>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</si>
  <si>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</si>
  <si>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</si>
  <si>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</si>
  <si>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</si>
  <si>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</si>
  <si>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</si>
  <si>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</si>
  <si>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</si>
  <si>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</si>
  <si>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</si>
  <si>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</si>
  <si>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</si>
  <si>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</si>
  <si>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</si>
  <si>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</si>
  <si>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</si>
  <si>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</si>
  <si>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</si>
  <si>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</si>
  <si>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</si>
  <si>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</si>
  <si>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</si>
  <si>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</si>
  <si>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</si>
  <si>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</si>
  <si>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</si>
  <si>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</si>
  <si>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</si>
  <si>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</si>
  <si>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</si>
  <si>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</si>
  <si>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</si>
  <si>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</si>
  <si>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</si>
  <si>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</si>
  <si>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</si>
  <si>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</si>
  <si>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</si>
  <si>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</si>
  <si>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</si>
  <si>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</si>
  <si>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</si>
  <si>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</si>
  <si>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</si>
  <si>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</si>
  <si>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</si>
  <si>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</si>
  <si>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</si>
  <si>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</si>
  <si>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</si>
  <si>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</si>
  <si>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</si>
  <si>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</si>
  <si>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</si>
  <si>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</si>
  <si>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</si>
  <si>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</si>
  <si>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</si>
  <si>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</si>
  <si>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</si>
  <si>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</si>
  <si>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</si>
  <si>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</si>
  <si>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</si>
  <si>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</si>
  <si>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</si>
  <si>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</si>
  <si>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</si>
  <si>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</si>
  <si>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</si>
  <si>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</si>
  <si>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</si>
  <si>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</si>
  <si>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</si>
  <si>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</si>
  <si>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</si>
  <si>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</si>
  <si>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</si>
  <si>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</si>
  <si>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</si>
  <si>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</si>
  <si>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</si>
  <si>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</si>
  <si>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</si>
  <si>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</si>
  <si>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</si>
  <si>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</si>
  <si>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</si>
  <si>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</si>
  <si>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</si>
  <si>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</si>
  <si>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</si>
  <si>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</si>
  <si>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</si>
  <si>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</si>
  <si>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</si>
  <si>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</si>
  <si>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</si>
  <si>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</si>
  <si>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</si>
  <si>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</si>
  <si>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</si>
  <si>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</si>
  <si>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</si>
  <si>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</si>
  <si>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</si>
  <si>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</si>
  <si>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</si>
  <si>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</si>
  <si>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</si>
  <si>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</si>
  <si>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</si>
  <si>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</si>
  <si>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</si>
  <si>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</si>
  <si>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</si>
  <si>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</si>
  <si>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</si>
  <si>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</si>
  <si>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</si>
  <si>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</si>
  <si>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</si>
  <si>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</si>
  <si>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</si>
  <si>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</si>
  <si>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</si>
  <si>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</si>
  <si>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</si>
  <si>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</si>
  <si>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</si>
  <si>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</si>
  <si>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</si>
  <si>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</si>
  <si>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</si>
  <si>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</si>
  <si>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</si>
  <si>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</si>
  <si>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</si>
  <si>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</si>
  <si>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</si>
  <si>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</si>
  <si>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</si>
  <si>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</si>
  <si>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</si>
  <si>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</si>
  <si>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</si>
  <si>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</si>
  <si>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</si>
  <si>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</si>
  <si>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</si>
  <si>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</si>
  <si>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</si>
  <si>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</si>
  <si>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</si>
  <si>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</si>
  <si>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</si>
  <si>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</si>
  <si>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</si>
  <si>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</si>
  <si>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</si>
  <si>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</si>
  <si>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</si>
  <si>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</si>
  <si>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</si>
  <si>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</si>
  <si>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</si>
  <si>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</si>
  <si>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</si>
  <si>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</si>
  <si>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</si>
  <si>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</si>
  <si>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</si>
  <si>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</si>
  <si>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</si>
  <si>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</si>
  <si>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</si>
  <si>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</si>
  <si>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</si>
  <si>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</si>
  <si>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</si>
  <si>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</si>
  <si>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</si>
  <si>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</si>
  <si>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</si>
  <si>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</si>
  <si>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</si>
  <si>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</si>
  <si>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</si>
  <si>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</si>
  <si>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</si>
  <si>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</si>
  <si>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</si>
  <si>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</si>
  <si>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</si>
  <si>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</si>
  <si>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</si>
  <si>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</si>
  <si>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</si>
  <si>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</si>
  <si>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</si>
  <si>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</si>
  <si>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</si>
  <si>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</si>
  <si>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</si>
  <si>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</si>
  <si>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</si>
  <si>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</si>
  <si>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</si>
  <si>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</si>
  <si>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</si>
  <si>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</si>
  <si>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</si>
  <si>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</si>
  <si>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</si>
  <si>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</si>
  <si>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</si>
  <si>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</si>
  <si>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</si>
  <si>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</si>
  <si>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</si>
  <si>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</si>
  <si>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</si>
  <si>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</si>
  <si>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</si>
  <si>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</si>
  <si>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</si>
  <si>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</si>
  <si>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</si>
  <si>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</si>
  <si>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</si>
  <si>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</si>
  <si>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</si>
  <si>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</si>
  <si>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</si>
  <si>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</si>
  <si>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</si>
  <si>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</si>
  <si>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</si>
  <si>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</si>
  <si>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</si>
  <si>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</si>
  <si>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</si>
  <si>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</si>
  <si>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</si>
  <si>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</si>
  <si>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</si>
  <si>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</si>
  <si>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</si>
  <si>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</si>
  <si>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</si>
  <si>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</si>
  <si>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</si>
  <si>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</si>
  <si>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</si>
  <si>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</si>
  <si>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</si>
  <si>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</si>
  <si>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</si>
  <si>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</si>
  <si>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</si>
  <si>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</si>
  <si>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</si>
  <si>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</si>
  <si>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</si>
  <si>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</si>
  <si>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</si>
  <si>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</si>
  <si>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</si>
  <si>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</si>
  <si>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</si>
  <si>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</si>
  <si>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</si>
  <si>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</si>
  <si>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</si>
  <si>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</si>
  <si>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</si>
  <si>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</si>
  <si>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</si>
  <si>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</si>
  <si>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</si>
  <si>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</si>
  <si>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</si>
  <si>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</si>
  <si>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</si>
  <si>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</si>
  <si>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</si>
  <si>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</si>
  <si>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</si>
  <si>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</si>
  <si>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</si>
  <si>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</si>
  <si>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</si>
  <si>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</si>
  <si>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</si>
  <si>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</si>
  <si>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</si>
  <si>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</si>
  <si>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</si>
  <si>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</si>
  <si>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</si>
  <si>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</si>
  <si>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</si>
  <si>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</si>
  <si>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</si>
  <si>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</si>
  <si>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</si>
  <si>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</si>
  <si>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</si>
  <si>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</si>
  <si>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</si>
  <si>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</si>
  <si>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</si>
  <si>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</si>
  <si>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</si>
  <si>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</si>
  <si>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</si>
  <si>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</si>
  <si>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</si>
  <si>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</si>
  <si>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</si>
  <si>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</si>
  <si>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</si>
  <si>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</si>
  <si>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</si>
  <si>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</si>
  <si>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</si>
  <si>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</si>
  <si>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</si>
  <si>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</si>
  <si>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</si>
  <si>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</si>
  <si>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</si>
  <si>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</si>
  <si>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</si>
  <si>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</si>
  <si>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</si>
  <si>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</si>
  <si>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</si>
  <si>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</si>
  <si>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</si>
  <si>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</si>
  <si>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</si>
  <si>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</si>
  <si>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</si>
  <si>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</si>
  <si>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</si>
  <si>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</si>
  <si>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</si>
  <si>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</si>
  <si>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</si>
  <si>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</si>
  <si>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</si>
  <si>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</si>
  <si>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</si>
  <si>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</si>
  <si>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</si>
  <si>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</si>
  <si>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</si>
  <si>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</si>
  <si>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</si>
  <si>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</si>
  <si>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</si>
  <si>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</si>
  <si>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</si>
  <si>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</si>
  <si>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</si>
  <si>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</si>
  <si>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</si>
  <si>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</si>
  <si>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</si>
  <si>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</si>
  <si>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</si>
  <si>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</si>
  <si>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</si>
  <si>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</si>
  <si>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</si>
  <si>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</si>
  <si>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</si>
  <si>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</si>
  <si>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</si>
  <si>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</si>
  <si>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</si>
  <si>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</si>
  <si>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</si>
  <si>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</si>
  <si>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</si>
  <si>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</si>
  <si>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</si>
  <si>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</si>
  <si>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</si>
  <si>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</si>
  <si>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</si>
  <si>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</si>
  <si>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</si>
  <si>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</si>
  <si>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</si>
  <si>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</si>
  <si>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</si>
  <si>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</si>
  <si>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</si>
  <si>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</si>
  <si>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</si>
  <si>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</si>
  <si>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</si>
  <si>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</si>
  <si>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</si>
  <si>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</si>
  <si>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</si>
  <si>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</si>
  <si>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</si>
  <si>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</si>
  <si>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</si>
  <si>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</si>
  <si>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</si>
  <si>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</si>
  <si>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</si>
  <si>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</si>
  <si>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</si>
  <si>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</si>
  <si>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</si>
  <si>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</si>
  <si>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</si>
  <si>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</si>
  <si>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</si>
  <si>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</si>
  <si>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</si>
  <si>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</si>
  <si>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</si>
  <si>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</si>
  <si>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</si>
  <si>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</si>
  <si>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</si>
  <si>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</si>
  <si>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</si>
  <si>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</si>
  <si>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</si>
  <si>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</si>
  <si>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</si>
  <si>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</si>
  <si>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</si>
  <si>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</si>
  <si>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</si>
  <si>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</si>
  <si>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</si>
  <si>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</si>
  <si>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</si>
  <si>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</si>
  <si>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</si>
  <si>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</si>
  <si>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</si>
  <si>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</si>
  <si>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</si>
  <si>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</si>
  <si>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</si>
  <si>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</si>
  <si>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</si>
  <si>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</si>
  <si>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</si>
  <si>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</si>
  <si>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</si>
  <si>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</si>
  <si>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</si>
  <si>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</si>
  <si>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</si>
  <si>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</si>
  <si>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</si>
  <si>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</si>
  <si>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</si>
  <si>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</si>
  <si>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</si>
  <si>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</si>
  <si>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</si>
  <si>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</si>
  <si>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</si>
  <si>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</si>
  <si>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</si>
  <si>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</si>
  <si>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</si>
  <si>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</si>
  <si>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</si>
  <si>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</si>
  <si>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</si>
  <si>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</si>
  <si>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</si>
  <si>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</si>
  <si>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</si>
  <si>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</si>
  <si>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</si>
  <si>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</si>
  <si>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</si>
  <si>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</si>
  <si>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</si>
  <si>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</si>
  <si>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</si>
  <si>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</si>
  <si>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</si>
  <si>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</si>
  <si>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</si>
  <si>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</si>
  <si>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</si>
  <si>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</si>
  <si>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</si>
  <si>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</si>
  <si>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</si>
  <si>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</si>
  <si>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</si>
  <si>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</si>
  <si>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</si>
  <si>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</si>
  <si>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</si>
  <si>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</si>
  <si>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</si>
  <si>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</si>
  <si>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</si>
  <si>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</si>
  <si>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</si>
  <si>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</si>
  <si>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</si>
  <si>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</si>
  <si>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</si>
  <si>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</si>
  <si>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</si>
  <si>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</si>
  <si>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</si>
  <si>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</si>
  <si>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</si>
  <si>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</si>
  <si>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</si>
  <si>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</si>
  <si>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</si>
  <si>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</si>
  <si>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</si>
  <si>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</si>
  <si>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</si>
  <si>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</si>
  <si>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</si>
  <si>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</si>
  <si>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</si>
  <si>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</si>
  <si>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</si>
  <si>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</si>
  <si>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</si>
  <si>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</si>
  <si>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</si>
  <si>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</si>
  <si>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</si>
  <si>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</si>
  <si>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</si>
  <si>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</si>
  <si>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</si>
  <si>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</si>
  <si>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</si>
  <si>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</si>
  <si>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</si>
  <si>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</si>
  <si>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</si>
  <si>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</si>
  <si>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</si>
  <si>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</si>
  <si>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</si>
  <si>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</si>
  <si>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</si>
  <si>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</si>
  <si>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</si>
  <si>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</si>
  <si>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</si>
  <si>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</si>
  <si>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</si>
  <si>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</si>
  <si>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</si>
  <si>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</si>
  <si>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</si>
  <si>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</si>
  <si>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</si>
  <si>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</si>
  <si>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</si>
  <si>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</si>
  <si>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</si>
  <si>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</si>
  <si>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</si>
  <si>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</si>
  <si>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</si>
  <si>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</si>
  <si>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</si>
  <si>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</si>
  <si>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</si>
  <si>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</si>
  <si>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</si>
  <si>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</si>
  <si>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</si>
  <si>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</si>
  <si>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</si>
  <si>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</si>
  <si>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</si>
  <si>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</si>
  <si>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</si>
  <si>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</si>
  <si>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</si>
  <si>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</si>
  <si>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</si>
  <si>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</si>
  <si>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</si>
  <si>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</si>
  <si>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</si>
  <si>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</si>
  <si>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</si>
  <si>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</si>
  <si>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</si>
  <si>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</si>
  <si>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</si>
  <si>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</si>
  <si>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</si>
  <si>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</si>
  <si>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</si>
  <si>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</si>
  <si>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</si>
  <si>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</si>
  <si>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</si>
  <si>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</si>
  <si>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</si>
  <si>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</si>
  <si>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</si>
  <si>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</si>
  <si>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</si>
  <si>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</si>
  <si>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</si>
  <si>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</si>
  <si>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</si>
  <si>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</si>
  <si>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</si>
  <si>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</si>
  <si>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</si>
  <si>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</si>
  <si>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</si>
  <si>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</si>
  <si>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</si>
  <si>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</si>
  <si>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</si>
  <si>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</si>
  <si>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</si>
  <si>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</si>
  <si>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</si>
  <si>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</si>
  <si>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</si>
  <si>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</si>
  <si>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</si>
  <si>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</si>
  <si>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</si>
  <si>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</si>
  <si>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</si>
  <si>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</si>
  <si>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</si>
  <si>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</si>
  <si>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</si>
  <si>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</si>
  <si>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</si>
  <si>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</si>
  <si>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</si>
  <si>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</si>
  <si>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</si>
  <si>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</si>
  <si>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</si>
  <si>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</si>
  <si>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</si>
  <si>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</si>
  <si>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</si>
  <si>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</si>
  <si>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</si>
  <si>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</si>
  <si>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</si>
  <si>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</si>
  <si>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</si>
  <si>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</si>
  <si>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</si>
  <si>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</si>
  <si>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</si>
  <si>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</si>
  <si>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</si>
  <si>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</si>
  <si>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</si>
  <si>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</si>
  <si>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</si>
  <si>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</si>
  <si>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</si>
  <si>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</si>
  <si>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</si>
  <si>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</si>
  <si>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</si>
  <si>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</si>
  <si>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</si>
  <si>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</si>
  <si>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</si>
  <si>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</si>
  <si>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</si>
  <si>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</si>
  <si>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</si>
  <si>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</si>
  <si>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</si>
  <si>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</si>
  <si>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</si>
  <si>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</si>
  <si>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</si>
  <si>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</si>
  <si>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</si>
  <si>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</si>
  <si>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</si>
  <si>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</si>
  <si>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</si>
  <si>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</si>
  <si>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</si>
  <si>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</si>
  <si>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</si>
  <si>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</si>
  <si>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</si>
  <si>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</si>
  <si>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</si>
  <si>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</si>
  <si>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</si>
  <si>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</si>
  <si>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</si>
  <si>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</si>
  <si>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</si>
  <si>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</si>
  <si>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</si>
  <si>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</si>
  <si>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</si>
  <si>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</si>
  <si>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</si>
  <si>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</si>
  <si>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</si>
  <si>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</si>
  <si>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</si>
  <si>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</si>
  <si>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</si>
  <si>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</si>
  <si>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</si>
  <si>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</si>
  <si>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</si>
  <si>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</si>
  <si>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</si>
  <si>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</si>
  <si>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</si>
  <si>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</si>
  <si>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</si>
  <si>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</si>
  <si>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</si>
  <si>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</si>
  <si>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</si>
  <si>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</si>
  <si>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</si>
  <si>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</si>
  <si>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</si>
  <si>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</si>
  <si>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</si>
  <si>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</si>
  <si>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</si>
  <si>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</si>
  <si>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</si>
  <si>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</si>
  <si>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</si>
  <si>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</si>
  <si>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</si>
  <si>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</si>
  <si>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</si>
  <si>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</si>
  <si>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</si>
  <si>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</si>
  <si>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</si>
  <si>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</si>
  <si>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</si>
  <si>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</si>
  <si>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</si>
  <si>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</si>
  <si>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</si>
  <si>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</si>
  <si>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</si>
  <si>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</si>
  <si>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</si>
  <si>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</si>
  <si>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</si>
  <si>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</si>
  <si>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</si>
  <si>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</si>
  <si>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</si>
  <si>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</si>
  <si>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</si>
  <si>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</si>
  <si>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</si>
  <si>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</si>
  <si>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</si>
  <si>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</si>
  <si>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</si>
  <si>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</si>
  <si>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</si>
  <si>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</si>
  <si>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</si>
  <si>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</si>
  <si>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</si>
  <si>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</si>
  <si>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</si>
  <si>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</si>
  <si>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</si>
  <si>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</si>
  <si>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</si>
  <si>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</si>
  <si>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</si>
  <si>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</si>
  <si>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</si>
  <si>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</si>
  <si>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</si>
  <si>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</si>
  <si>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</si>
  <si>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</si>
  <si>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</si>
  <si>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</si>
  <si>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</si>
  <si>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</si>
  <si>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</si>
  <si>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</si>
  <si>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</si>
  <si>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</si>
  <si>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</si>
  <si>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</si>
  <si>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</si>
  <si>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</si>
  <si>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</si>
  <si>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</si>
  <si>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</si>
  <si>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</si>
  <si>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</si>
  <si>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</si>
  <si>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</si>
  <si>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</si>
  <si>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</si>
  <si>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</si>
  <si>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</si>
  <si>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</si>
  <si>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</si>
  <si>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</si>
  <si>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</si>
  <si>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</si>
  <si>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</si>
  <si>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</si>
  <si>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</si>
  <si>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</si>
  <si>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</si>
  <si>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</si>
  <si>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</si>
  <si>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</si>
  <si>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</si>
  <si>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</si>
  <si>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</si>
  <si>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</si>
  <si>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</si>
  <si>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</si>
  <si>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</si>
  <si>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</si>
  <si>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</si>
  <si>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</si>
  <si>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</si>
  <si>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</si>
  <si>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</si>
  <si>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</si>
  <si>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</si>
  <si>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</si>
  <si>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</si>
  <si>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</si>
  <si>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</si>
  <si>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</si>
  <si>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</si>
  <si>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</si>
  <si>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</si>
  <si>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</si>
  <si>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</si>
  <si>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</si>
  <si>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</si>
  <si>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</si>
  <si>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</si>
  <si>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</si>
  <si>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</si>
  <si>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</si>
  <si>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</si>
  <si>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</si>
  <si>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</si>
  <si>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</si>
  <si>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</si>
  <si>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</si>
  <si>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</si>
  <si>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</si>
  <si>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</si>
  <si>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</si>
  <si>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</si>
  <si>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</si>
  <si>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</si>
  <si>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</si>
  <si>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</si>
  <si>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</si>
  <si>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</si>
  <si>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</si>
  <si>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</si>
  <si>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</si>
  <si>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</si>
  <si>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</si>
  <si>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</si>
  <si>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</si>
  <si>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</si>
  <si>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</si>
  <si>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</si>
  <si>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</si>
  <si>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</si>
  <si>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</si>
  <si>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</si>
  <si>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</si>
  <si>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</si>
  <si>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</si>
  <si>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</si>
  <si>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</si>
  <si>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</si>
  <si>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</si>
  <si>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</si>
  <si>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</si>
  <si>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</si>
  <si>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</si>
  <si>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</si>
  <si>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</si>
  <si>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</si>
  <si>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</si>
  <si>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</si>
  <si>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</si>
  <si>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</si>
  <si>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</si>
  <si>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</si>
  <si>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</si>
  <si>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</si>
  <si>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</si>
  <si>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</si>
  <si>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</si>
  <si>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</si>
  <si>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</si>
  <si>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</si>
  <si>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</si>
  <si>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</si>
  <si>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</si>
  <si>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</si>
  <si>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</si>
  <si>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</si>
  <si>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</si>
  <si>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</si>
  <si>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</si>
  <si>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</si>
  <si>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</si>
  <si>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</si>
  <si>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</si>
  <si>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</si>
  <si>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</si>
  <si>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</si>
  <si>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</si>
  <si>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</si>
  <si>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</si>
  <si>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</si>
  <si>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</si>
  <si>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</si>
  <si>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</si>
  <si>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</si>
  <si>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</si>
  <si>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</si>
  <si>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</si>
  <si>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</si>
  <si>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</si>
  <si>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</si>
  <si>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</si>
  <si>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</si>
  <si>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</si>
  <si>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</si>
  <si>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</si>
  <si>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</si>
  <si>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</si>
  <si>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</si>
  <si>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</si>
  <si>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</si>
  <si>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</si>
  <si>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</si>
  <si>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</si>
  <si>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</si>
  <si>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</si>
  <si>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</si>
  <si>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</si>
  <si>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</si>
  <si>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</si>
  <si>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</si>
  <si>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</si>
  <si>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</si>
  <si>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</si>
  <si>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</si>
  <si>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</si>
  <si>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</si>
  <si>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</si>
  <si>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</si>
  <si>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</si>
  <si>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</si>
  <si>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</si>
  <si>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</si>
  <si>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</si>
  <si>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</si>
  <si>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</si>
  <si>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</si>
  <si>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</si>
  <si>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</si>
  <si>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</si>
  <si>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</si>
  <si>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</si>
  <si>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</si>
  <si>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</si>
  <si>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</si>
  <si>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</si>
  <si>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</si>
  <si>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</si>
  <si>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</si>
  <si>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</si>
  <si>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</si>
  <si>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</si>
  <si>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</si>
  <si>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</si>
  <si>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</si>
  <si>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</si>
  <si>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</si>
  <si>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</si>
  <si>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</si>
  <si>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</si>
  <si>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</si>
  <si>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</si>
  <si>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</si>
  <si>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</si>
  <si>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</si>
  <si>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</si>
  <si>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</si>
  <si>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</si>
  <si>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</si>
  <si>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</si>
  <si>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</si>
  <si>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</si>
  <si>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</si>
  <si>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</si>
  <si>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</si>
  <si>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</si>
  <si>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</si>
  <si>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</si>
  <si>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</si>
  <si>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</si>
  <si>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</si>
  <si>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</si>
  <si>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</si>
  <si>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</si>
  <si>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</si>
  <si>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</si>
  <si>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</si>
  <si>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</si>
  <si>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</si>
  <si>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</si>
  <si>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</si>
  <si>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</si>
  <si>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</si>
  <si>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</si>
  <si>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</si>
  <si>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</si>
  <si>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</si>
  <si>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</si>
  <si>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</si>
  <si>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</si>
  <si>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</si>
  <si>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</si>
  <si>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</si>
  <si>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</si>
  <si>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</si>
  <si>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</si>
  <si>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</si>
  <si>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</si>
  <si>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</si>
  <si>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</si>
  <si>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</si>
  <si>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</si>
  <si>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</si>
  <si>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</si>
  <si>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</si>
  <si>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</si>
  <si>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</si>
  <si>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</si>
  <si>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</si>
  <si>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</si>
  <si>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</si>
  <si>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</si>
  <si>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</si>
  <si>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</si>
  <si>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</si>
  <si>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</si>
  <si>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</si>
  <si>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</si>
  <si>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</si>
  <si>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</si>
  <si>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</si>
  <si>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</si>
  <si>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</si>
  <si>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</si>
  <si>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</si>
  <si>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</si>
  <si>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</si>
  <si>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</si>
  <si>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</si>
  <si>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</si>
  <si>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</si>
  <si>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</si>
  <si>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</si>
  <si>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</si>
  <si>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</si>
  <si>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</si>
  <si>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</si>
  <si>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</si>
  <si>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</si>
  <si>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</si>
  <si>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</si>
  <si>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</si>
  <si>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</si>
  <si>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</si>
  <si>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</si>
  <si>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</si>
  <si>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</si>
  <si>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</si>
  <si>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</si>
  <si>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</si>
  <si>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</si>
  <si>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</si>
  <si>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</si>
  <si>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</si>
  <si>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</si>
  <si>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</si>
  <si>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</si>
  <si>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</si>
  <si>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</si>
  <si>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</si>
  <si>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</si>
  <si>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</si>
  <si>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</si>
  <si>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</si>
  <si>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</si>
  <si>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</si>
  <si>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</si>
  <si>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</si>
  <si>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</si>
  <si>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</si>
  <si>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</si>
  <si>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</si>
  <si>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</si>
  <si>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</si>
  <si>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</si>
  <si>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</si>
  <si>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</si>
  <si>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</si>
  <si>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</si>
  <si>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</si>
  <si>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</si>
  <si>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</si>
  <si>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</si>
  <si>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</si>
  <si>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</si>
  <si>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</si>
  <si>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</si>
  <si>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</si>
  <si>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</si>
  <si>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</si>
  <si>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</si>
  <si>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</si>
  <si>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</si>
  <si>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</si>
  <si>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</si>
  <si>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</si>
  <si>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</si>
  <si>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</si>
  <si>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</si>
  <si>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</si>
  <si>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</si>
  <si>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</si>
  <si>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</si>
  <si>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</si>
  <si>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</si>
  <si>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</si>
  <si>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</si>
  <si>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</si>
  <si>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</si>
  <si>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</si>
  <si>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</si>
  <si>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</si>
  <si>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</si>
  <si>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</si>
  <si>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</si>
  <si>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</si>
  <si>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</si>
  <si>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</si>
  <si>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</si>
  <si>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</si>
  <si>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</si>
  <si>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</si>
  <si>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</si>
  <si>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</si>
  <si>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</si>
  <si>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</si>
  <si>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</si>
  <si>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</si>
  <si>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</si>
  <si>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</si>
  <si>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</si>
  <si>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</si>
  <si>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</si>
  <si>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</si>
  <si>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</si>
  <si>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</si>
  <si>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</si>
  <si>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</si>
  <si>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</si>
  <si>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</si>
  <si>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</si>
  <si>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</si>
  <si>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</si>
  <si>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</si>
  <si>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</si>
  <si>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</si>
  <si>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</si>
  <si>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</si>
  <si>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</si>
  <si>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</si>
  <si>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</si>
  <si>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</si>
  <si>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</si>
  <si>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</si>
  <si>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</si>
  <si>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</si>
  <si>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</si>
  <si>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</si>
  <si>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</si>
  <si>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</si>
  <si>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</si>
  <si>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</si>
  <si>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</si>
  <si>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</si>
  <si>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</si>
  <si>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</si>
  <si>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</si>
  <si>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</si>
  <si>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</si>
  <si>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</si>
  <si>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</si>
  <si>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</si>
  <si>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</si>
  <si>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</si>
  <si>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</si>
  <si>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</si>
  <si>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</si>
  <si>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</si>
  <si>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</si>
  <si>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</si>
  <si>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</si>
  <si>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</si>
  <si>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</si>
  <si>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</si>
  <si>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</si>
  <si>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</si>
  <si>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</si>
  <si>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</si>
  <si>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</si>
  <si>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</si>
  <si>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</si>
  <si>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</si>
  <si>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</si>
  <si>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</si>
  <si>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</si>
  <si>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</si>
  <si>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</si>
  <si>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</si>
  <si>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</si>
  <si>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</si>
  <si>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</si>
  <si>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</si>
  <si>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</si>
  <si>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</si>
  <si>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</si>
  <si>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</si>
  <si>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</si>
  <si>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</si>
  <si>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</si>
  <si>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</si>
  <si>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</si>
  <si>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</si>
  <si>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</si>
  <si>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</si>
  <si>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</si>
  <si>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</si>
  <si>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</si>
  <si>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</si>
  <si>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</si>
  <si>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</si>
  <si>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</si>
  <si>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</si>
  <si>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</si>
  <si>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</si>
  <si>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</si>
  <si>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</si>
  <si>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</si>
  <si>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</si>
  <si>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</si>
  <si>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</si>
  <si>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</si>
  <si>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</si>
  <si>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</si>
  <si>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</si>
  <si>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</si>
  <si>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</si>
  <si>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</si>
  <si>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</si>
  <si>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</si>
  <si>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</si>
  <si>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</si>
  <si>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</si>
  <si>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</si>
  <si>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</si>
  <si>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</si>
  <si>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</si>
  <si>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</si>
  <si>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</si>
  <si>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</si>
  <si>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</si>
  <si>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</si>
  <si>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</si>
  <si>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</si>
  <si>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</si>
  <si>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</si>
  <si>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</si>
  <si>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</si>
  <si>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</si>
  <si>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</si>
  <si>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</si>
  <si>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</si>
  <si>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</si>
  <si>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</si>
  <si>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</si>
  <si>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</si>
  <si>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</si>
  <si>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</si>
  <si>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</si>
  <si>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</si>
  <si>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</si>
  <si>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</si>
  <si>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</si>
  <si>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</si>
  <si>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</si>
  <si>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</si>
  <si>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</si>
  <si>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</si>
  <si>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</si>
  <si>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</si>
  <si>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</si>
  <si>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</si>
  <si>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</si>
  <si>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</si>
  <si>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</si>
  <si>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</si>
  <si>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</si>
  <si>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</si>
  <si>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</si>
  <si>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</si>
  <si>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</si>
  <si>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</si>
  <si>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</si>
  <si>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</si>
  <si>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</si>
  <si>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</si>
  <si>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</si>
  <si>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</si>
  <si>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</si>
  <si>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</si>
  <si>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</si>
  <si>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</si>
  <si>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</si>
  <si>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</si>
  <si>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</si>
  <si>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</si>
  <si>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</si>
  <si>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</si>
  <si>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</si>
  <si>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</si>
  <si>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</si>
  <si>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</si>
  <si>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</si>
  <si>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</si>
  <si>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</si>
  <si>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</si>
  <si>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</si>
  <si>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</si>
  <si>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</si>
  <si>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</si>
  <si>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</si>
  <si>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</si>
  <si>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</si>
  <si>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</si>
  <si>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</si>
  <si>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</si>
  <si>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</si>
  <si>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</si>
  <si>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</si>
  <si>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</si>
  <si>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</si>
  <si>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</si>
  <si>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</si>
  <si>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</si>
  <si>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</si>
  <si>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</si>
  <si>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</si>
  <si>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</si>
  <si>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</si>
  <si>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</si>
  <si>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</si>
  <si>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</si>
  <si>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</si>
  <si>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</si>
  <si>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</si>
  <si>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</si>
  <si>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</si>
  <si>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</si>
  <si>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</si>
  <si>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</si>
  <si>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</si>
  <si>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</si>
  <si>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</si>
  <si>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</si>
  <si>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</si>
  <si>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</si>
  <si>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</si>
  <si>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</si>
  <si>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</si>
  <si>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</si>
  <si>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</si>
  <si>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</si>
  <si>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</si>
  <si>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</si>
  <si>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</si>
  <si>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</si>
  <si>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</si>
  <si>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</si>
  <si>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</si>
  <si>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</si>
  <si>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</si>
  <si>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</si>
  <si>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</si>
  <si>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</si>
  <si>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</si>
  <si>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</si>
  <si>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</si>
  <si>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</si>
  <si>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</si>
  <si>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</si>
  <si>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</si>
  <si>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</si>
  <si>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</si>
  <si>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</si>
  <si>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</si>
  <si>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</si>
  <si>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</si>
  <si>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</si>
  <si>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</si>
  <si>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</si>
  <si>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</si>
  <si>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</si>
  <si>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</si>
  <si>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</si>
  <si>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</si>
  <si>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</si>
  <si>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</si>
  <si>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</si>
  <si>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</si>
  <si>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</si>
  <si>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</si>
  <si>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</si>
  <si>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</si>
  <si>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</si>
  <si>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</si>
  <si>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</si>
  <si>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</si>
  <si>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</si>
  <si>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</si>
  <si>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</si>
  <si>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</si>
  <si>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</si>
  <si>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</si>
  <si>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</si>
  <si>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</si>
  <si>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</si>
  <si>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</si>
  <si>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</si>
  <si>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</si>
  <si>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</si>
  <si>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</si>
  <si>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</si>
  <si>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</si>
  <si>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</si>
  <si>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</si>
  <si>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</si>
  <si>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</si>
  <si>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</si>
  <si>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</si>
  <si>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</si>
  <si>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</si>
  <si>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</si>
  <si>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</si>
  <si>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</si>
  <si>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</si>
  <si>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</si>
  <si>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</si>
  <si>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</si>
  <si>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</si>
  <si>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</si>
  <si>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</si>
  <si>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</si>
  <si>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</si>
  <si>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</si>
  <si>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</si>
  <si>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</si>
  <si>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</si>
  <si>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</si>
  <si>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</si>
  <si>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</si>
  <si>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</si>
  <si>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</si>
  <si>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</si>
  <si>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</si>
  <si>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</si>
  <si>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</si>
  <si>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</si>
  <si>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</si>
  <si>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</si>
  <si>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</si>
  <si>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</si>
  <si>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</si>
  <si>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</si>
  <si>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</si>
  <si>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</si>
  <si>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</si>
  <si>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</si>
  <si>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</si>
  <si>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</si>
  <si>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</si>
  <si>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</si>
  <si>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</si>
  <si>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</si>
  <si>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</si>
  <si>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</si>
  <si>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</si>
  <si>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</si>
  <si>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</si>
  <si>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</si>
  <si>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</si>
  <si>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</si>
  <si>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</si>
  <si>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</si>
  <si>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</si>
  <si>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</si>
  <si>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</si>
  <si>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</si>
  <si>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</si>
  <si>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</si>
  <si>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</si>
  <si>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</si>
  <si>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</si>
  <si>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</si>
  <si>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</si>
  <si>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</si>
  <si>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</si>
  <si>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</si>
  <si>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</si>
  <si>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</si>
  <si>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</si>
  <si>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</si>
  <si>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</si>
  <si>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</si>
  <si>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</si>
  <si>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</si>
  <si>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</si>
  <si>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</si>
  <si>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</si>
  <si>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</si>
  <si>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</si>
  <si>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</si>
  <si>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</si>
  <si>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</si>
  <si>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</si>
  <si>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</si>
  <si>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</si>
  <si>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</si>
  <si>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</si>
  <si>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</si>
  <si>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</si>
  <si>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</si>
  <si>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</si>
  <si>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</si>
  <si>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</si>
  <si>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</si>
  <si>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</si>
  <si>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</si>
  <si>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</si>
  <si>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</si>
  <si>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</si>
  <si>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</si>
  <si>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</si>
  <si>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</si>
  <si>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</si>
  <si>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</si>
  <si>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</si>
  <si>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</si>
  <si>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</si>
  <si>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</si>
  <si>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</si>
  <si>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</si>
  <si>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</si>
  <si>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</si>
  <si>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</si>
  <si>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</si>
  <si>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</si>
  <si>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</si>
  <si>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</si>
  <si>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</si>
  <si>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</si>
  <si>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</si>
  <si>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</si>
  <si>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</si>
  <si>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</si>
  <si>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</si>
  <si>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</si>
  <si>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</si>
  <si>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</si>
  <si>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</si>
  <si>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</si>
  <si>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</si>
  <si>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</si>
  <si>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</si>
  <si>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</si>
  <si>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</si>
  <si>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</si>
  <si>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</si>
  <si>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</si>
  <si>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</si>
  <si>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</si>
  <si>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</si>
  <si>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</si>
  <si>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</si>
  <si>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</si>
  <si>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</si>
  <si>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</si>
  <si>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</si>
  <si>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</si>
  <si>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</si>
  <si>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</si>
  <si>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</si>
  <si>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</si>
  <si>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</si>
  <si>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</si>
  <si>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</si>
  <si>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</si>
  <si>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</si>
  <si>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</si>
  <si>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</si>
  <si>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</si>
  <si>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</si>
  <si>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</si>
  <si>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</si>
  <si>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</si>
  <si>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</si>
  <si>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</si>
  <si>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</si>
  <si>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</si>
  <si>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</si>
  <si>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</si>
  <si>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</si>
  <si>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</si>
  <si>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</si>
  <si>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</si>
  <si>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</si>
  <si>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</si>
  <si>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</si>
  <si>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</si>
  <si>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</si>
  <si>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</si>
  <si>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</si>
  <si>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</si>
  <si>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</si>
  <si>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</si>
  <si>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</si>
  <si>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</si>
  <si>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</si>
  <si>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</si>
  <si>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</si>
  <si>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</si>
  <si>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</si>
  <si>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</si>
  <si>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</si>
  <si>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</si>
  <si>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</si>
  <si>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</si>
  <si>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</si>
  <si>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</si>
  <si>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</si>
  <si>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</si>
  <si>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</si>
  <si>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</si>
  <si>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</si>
  <si>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</si>
  <si>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</si>
  <si>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</si>
  <si>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</si>
  <si>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</si>
  <si>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</si>
  <si>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</si>
  <si>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</si>
  <si>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</si>
  <si>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</si>
  <si>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</si>
  <si>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</si>
  <si>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</si>
  <si>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</si>
  <si>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</si>
  <si>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</si>
  <si>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</si>
  <si>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</si>
  <si>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</si>
  <si>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</si>
  <si>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</si>
  <si>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</si>
  <si>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</si>
  <si>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</si>
  <si>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</si>
  <si>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</si>
  <si>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</si>
  <si>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</si>
  <si>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</si>
  <si>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</si>
  <si>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</si>
  <si>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</si>
  <si>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</si>
  <si>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</si>
  <si>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</si>
  <si>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</si>
  <si>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</si>
  <si>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</si>
  <si>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</si>
  <si>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</si>
  <si>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</si>
  <si>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</si>
  <si>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</si>
  <si>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</si>
  <si>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</si>
  <si>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</si>
  <si>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</si>
  <si>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</si>
  <si>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</si>
  <si>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</si>
  <si>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</si>
  <si>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</si>
  <si>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</si>
  <si>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</si>
  <si>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</si>
  <si>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</si>
  <si>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</si>
  <si>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</si>
  <si>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</si>
  <si>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</si>
  <si>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</si>
  <si>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</si>
  <si>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</si>
  <si>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</si>
  <si>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</si>
  <si>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</si>
  <si>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</si>
  <si>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</si>
  <si>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</si>
  <si>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</si>
  <si>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</si>
  <si>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</si>
  <si>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</si>
  <si>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</si>
  <si>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</si>
  <si>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</si>
  <si>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</si>
  <si>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</si>
  <si>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</si>
  <si>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</si>
  <si>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</si>
  <si>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</si>
  <si>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</si>
  <si>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</si>
  <si>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</si>
  <si>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</si>
  <si>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</si>
  <si>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</si>
  <si>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</si>
  <si>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</si>
  <si>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</si>
  <si>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</si>
  <si>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</si>
  <si>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</si>
  <si>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</si>
  <si>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</si>
  <si>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</si>
  <si>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</si>
  <si>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</si>
  <si>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</si>
  <si>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</si>
  <si>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</si>
  <si>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</si>
  <si>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</si>
  <si>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</si>
  <si>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</si>
  <si>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</si>
  <si>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</si>
  <si>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</si>
  <si>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</si>
  <si>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</si>
  <si>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</si>
  <si>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</si>
  <si>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</si>
  <si>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</si>
  <si>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</si>
  <si>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</si>
  <si>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</si>
  <si>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</si>
  <si>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</si>
  <si>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</si>
  <si>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</si>
  <si>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</si>
  <si>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</si>
  <si>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</si>
  <si>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</si>
  <si>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</si>
  <si>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</si>
  <si>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</si>
  <si>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</si>
  <si>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</si>
  <si>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</si>
  <si>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</si>
  <si>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</si>
  <si>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</si>
  <si>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</si>
  <si>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</si>
  <si>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</si>
  <si>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</si>
  <si>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</si>
  <si>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</si>
  <si>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</si>
  <si>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</si>
  <si>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</si>
  <si>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</si>
  <si>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</si>
  <si>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</si>
  <si>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</si>
  <si>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</si>
  <si>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</si>
  <si>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</si>
  <si>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</si>
  <si>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</si>
  <si>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</si>
  <si>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</si>
  <si>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</si>
  <si>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</si>
  <si>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</si>
  <si>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</si>
  <si>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</si>
  <si>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</si>
  <si>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</si>
  <si>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</si>
  <si>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</si>
  <si>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</si>
  <si>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</si>
  <si>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</si>
  <si>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</si>
  <si>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</si>
  <si>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</si>
  <si>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</si>
  <si>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</si>
  <si>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</si>
  <si>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</si>
  <si>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</si>
  <si>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</si>
  <si>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</si>
  <si>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</si>
  <si>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</si>
  <si>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</si>
  <si>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</si>
  <si>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</si>
  <si>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</si>
  <si>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</si>
  <si>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</si>
  <si>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</si>
  <si>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</si>
  <si>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</si>
  <si>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</si>
  <si>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</si>
  <si>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</si>
  <si>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</si>
  <si>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</si>
  <si>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</si>
  <si>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</si>
  <si>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</si>
  <si>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</si>
  <si>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</si>
  <si>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</si>
  <si>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</si>
  <si>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</si>
  <si>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</si>
  <si>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</si>
  <si>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</si>
  <si>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</si>
  <si>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</si>
  <si>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</si>
  <si>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</si>
  <si>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</si>
  <si>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</si>
  <si>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</si>
  <si>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</si>
  <si>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</si>
  <si>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</si>
  <si>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</si>
  <si>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</si>
  <si>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</si>
  <si>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</si>
  <si>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</si>
  <si>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</si>
  <si>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</si>
  <si>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</si>
  <si>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</si>
  <si>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</si>
  <si>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</si>
  <si>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</si>
  <si>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</si>
  <si>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</si>
  <si>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</si>
  <si>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</si>
  <si>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</si>
  <si>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</si>
  <si>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</si>
  <si>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</si>
  <si>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</si>
  <si>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</si>
  <si>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</si>
  <si>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</si>
  <si>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</si>
  <si>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</si>
  <si>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</si>
  <si>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</si>
  <si>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</si>
  <si>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</si>
  <si>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</si>
  <si>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</si>
  <si>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</si>
  <si>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</si>
  <si>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</si>
  <si>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</si>
  <si>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</si>
  <si>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</si>
  <si>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</si>
  <si>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</si>
  <si>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</si>
  <si>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</si>
  <si>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</si>
  <si>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</si>
  <si>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</si>
  <si>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</si>
  <si>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</si>
  <si>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</si>
  <si>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</si>
  <si>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</si>
  <si>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</si>
  <si>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</si>
  <si>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</si>
  <si>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</si>
  <si>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</si>
  <si>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</si>
  <si>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</si>
  <si>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</si>
  <si>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</si>
  <si>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</si>
  <si>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</si>
  <si>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</si>
  <si>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</si>
  <si>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</si>
  <si>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</si>
  <si>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</si>
  <si>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</si>
  <si>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</si>
  <si>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</si>
  <si>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</si>
  <si>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</si>
  <si>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</si>
  <si>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</si>
  <si>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</si>
  <si>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</si>
  <si>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</si>
  <si>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</si>
  <si>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</si>
  <si>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</si>
  <si>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</si>
  <si>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</si>
  <si>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</si>
  <si>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</si>
  <si>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</si>
  <si>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</si>
  <si>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</si>
  <si>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</si>
  <si>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</si>
  <si>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</si>
  <si>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</si>
  <si>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</si>
  <si>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</si>
  <si>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</si>
  <si>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</si>
  <si>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</si>
  <si>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</si>
  <si>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</si>
  <si>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</si>
  <si>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</si>
  <si>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</si>
  <si>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</si>
  <si>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</si>
  <si>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</si>
  <si>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</si>
  <si>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</si>
  <si>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</si>
  <si>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</si>
  <si>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</si>
  <si>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</si>
  <si>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</si>
  <si>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</si>
  <si>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</si>
  <si>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</si>
  <si>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</si>
  <si>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</si>
  <si>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</si>
  <si>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</si>
  <si>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</si>
  <si>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</si>
  <si>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</si>
  <si>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</si>
  <si>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</si>
  <si>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</si>
  <si>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</si>
  <si>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</si>
  <si>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</si>
  <si>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</si>
  <si>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</si>
  <si>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</si>
  <si>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</si>
  <si>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</si>
  <si>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</si>
  <si>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</si>
  <si>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</si>
  <si>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</si>
  <si>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</si>
  <si>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</si>
  <si>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</si>
  <si>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</si>
  <si>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</si>
  <si>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</si>
  <si>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</si>
  <si>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</si>
  <si>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</si>
  <si>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</si>
  <si>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</si>
  <si>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</si>
  <si>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</si>
  <si>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</si>
  <si>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</si>
  <si>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</si>
  <si>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</si>
  <si>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</si>
  <si>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</si>
  <si>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</si>
  <si>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</si>
  <si>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</si>
  <si>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</si>
  <si>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</si>
  <si>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</si>
  <si>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</si>
  <si>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</si>
  <si>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</si>
  <si>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</si>
  <si>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</si>
  <si>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</si>
  <si>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</si>
  <si>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</si>
  <si>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</si>
  <si>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</si>
  <si>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</si>
  <si>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</si>
  <si>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</si>
  <si>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</si>
  <si>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</si>
  <si>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</si>
  <si>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</si>
  <si>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</si>
  <si>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</si>
  <si>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</si>
  <si>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</si>
  <si>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</si>
  <si>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</si>
  <si>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</si>
  <si>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</si>
  <si>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</si>
  <si>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</si>
  <si>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</si>
  <si>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</si>
  <si>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</si>
  <si>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</si>
  <si>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</si>
  <si>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</si>
  <si>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</si>
  <si>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</si>
  <si>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</si>
  <si>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</si>
  <si>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</si>
  <si>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</si>
  <si>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</si>
  <si>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</si>
  <si>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</si>
  <si>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</si>
  <si>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</si>
  <si>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</si>
  <si>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</si>
  <si>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</si>
  <si>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</si>
  <si>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</si>
  <si>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</si>
  <si>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</si>
  <si>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</si>
  <si>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</si>
  <si>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</si>
  <si>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</si>
  <si>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</si>
  <si>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</si>
  <si>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</si>
  <si>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</si>
  <si>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</si>
  <si>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</si>
  <si>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</si>
  <si>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</si>
  <si>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</si>
  <si>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</si>
  <si>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</si>
  <si>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</si>
  <si>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</si>
  <si>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</si>
  <si>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</si>
  <si>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</si>
  <si>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</si>
  <si>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</si>
  <si>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</si>
  <si>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</si>
  <si>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</si>
  <si>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</si>
  <si>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</si>
  <si>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</si>
  <si>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</si>
  <si>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</si>
  <si>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</si>
  <si>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</si>
  <si>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</si>
  <si>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</si>
  <si>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</si>
  <si>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</si>
  <si>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</si>
  <si>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</si>
  <si>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</si>
  <si>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</si>
  <si>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</si>
  <si>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</si>
  <si>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</si>
  <si>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</si>
  <si>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</si>
  <si>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</si>
  <si>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</si>
  <si>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</si>
  <si>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</si>
  <si>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</si>
  <si>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</si>
  <si>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</si>
  <si>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</si>
  <si>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</si>
  <si>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</si>
  <si>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</si>
  <si>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</si>
  <si>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</si>
  <si>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</si>
  <si>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</si>
  <si>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</si>
  <si>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</si>
  <si>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</si>
  <si>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</si>
  <si>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</si>
  <si>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</si>
  <si>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</si>
  <si>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</si>
  <si>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</si>
  <si>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</si>
  <si>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</si>
  <si>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</si>
  <si>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</si>
  <si>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</si>
  <si>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</si>
  <si>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</si>
  <si>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</si>
  <si>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</si>
  <si>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</si>
  <si>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</si>
  <si>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</si>
  <si>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</si>
  <si>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</si>
  <si>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</si>
  <si>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</si>
  <si>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</si>
  <si>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</si>
  <si>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</si>
  <si>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</si>
  <si>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</si>
  <si>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</si>
  <si>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</si>
  <si>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</si>
  <si>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</si>
  <si>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</si>
  <si>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</si>
  <si>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</si>
  <si>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</si>
  <si>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</si>
  <si>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</si>
  <si>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</si>
  <si>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</si>
  <si>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</si>
  <si>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</si>
  <si>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</si>
  <si>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</si>
  <si>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</si>
  <si>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</si>
  <si>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</si>
  <si>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</si>
  <si>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</si>
  <si>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</si>
  <si>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</si>
  <si>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</si>
  <si>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</si>
  <si>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</si>
  <si>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</si>
  <si>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</si>
  <si>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</si>
  <si>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</si>
  <si>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</si>
  <si>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</si>
  <si>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</si>
  <si>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</si>
  <si>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</si>
  <si>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</si>
  <si>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</si>
  <si>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</si>
  <si>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</si>
  <si>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</si>
  <si>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</si>
  <si>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</si>
  <si>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</si>
  <si>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</si>
  <si>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</si>
  <si>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</si>
  <si>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</si>
  <si>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</si>
  <si>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</si>
  <si>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</si>
  <si>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</si>
  <si>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</si>
  <si>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</si>
  <si>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</si>
  <si>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</si>
  <si>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</si>
  <si>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</si>
  <si>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</si>
  <si>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</si>
  <si>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</si>
  <si>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</si>
  <si>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</si>
  <si>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</si>
  <si>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</si>
  <si>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</si>
  <si>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</si>
  <si>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</si>
  <si>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</si>
  <si>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</si>
  <si>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</si>
  <si>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</si>
  <si>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</si>
  <si>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</si>
  <si>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</si>
  <si>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</si>
  <si>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</si>
  <si>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</si>
  <si>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</si>
  <si>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</si>
  <si>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</si>
  <si>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</si>
  <si>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</si>
  <si>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</si>
  <si>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</si>
  <si>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</si>
  <si>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</si>
  <si>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</si>
  <si>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</si>
  <si>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</si>
  <si>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</si>
  <si>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</si>
  <si>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</si>
  <si>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</si>
  <si>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</si>
  <si>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</si>
  <si>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</si>
  <si>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</si>
  <si>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</si>
  <si>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</si>
  <si>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</si>
  <si>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</si>
  <si>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</si>
  <si>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</si>
  <si>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</si>
  <si>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</si>
  <si>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</si>
  <si>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</si>
  <si>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</si>
  <si>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</si>
  <si>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</si>
  <si>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</si>
  <si>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</si>
  <si>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</si>
  <si>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</si>
  <si>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</si>
  <si>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</si>
  <si>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</si>
  <si>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</si>
  <si>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</si>
  <si>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</si>
  <si>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</si>
  <si>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</si>
  <si>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</si>
  <si>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</si>
  <si>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</si>
  <si>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</si>
  <si>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</si>
  <si>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</si>
  <si>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</si>
  <si>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</si>
  <si>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</si>
  <si>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</si>
  <si>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</si>
  <si>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</si>
  <si>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</si>
  <si>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</si>
  <si>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</si>
  <si>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</si>
  <si>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</si>
  <si>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</si>
  <si>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</si>
  <si>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</si>
  <si>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</si>
  <si>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</si>
  <si>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</si>
  <si>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</si>
  <si>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</si>
  <si>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</si>
  <si>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</si>
  <si>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</si>
  <si>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</si>
  <si>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</si>
  <si>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</si>
  <si>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</si>
  <si>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</si>
  <si>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</si>
  <si>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</si>
  <si>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</si>
  <si>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</si>
  <si>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</si>
  <si>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</si>
  <si>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</si>
  <si>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</si>
  <si>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</si>
  <si>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</si>
  <si>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</si>
  <si>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</si>
  <si>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</si>
  <si>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</si>
  <si>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</si>
  <si>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</si>
  <si>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</si>
  <si>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</si>
  <si>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</si>
  <si>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</si>
  <si>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</si>
  <si>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</si>
  <si>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</si>
  <si>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</si>
  <si>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</si>
  <si>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</si>
  <si>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</si>
  <si>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</si>
  <si>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</si>
  <si>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</si>
  <si>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</si>
  <si>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</si>
  <si>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</si>
  <si>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</si>
  <si>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</si>
  <si>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</si>
  <si>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</si>
  <si>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</si>
  <si>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</si>
  <si>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</si>
  <si>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</si>
  <si>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</si>
  <si>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</si>
  <si>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</si>
  <si>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</si>
  <si>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</si>
  <si>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</si>
  <si>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</si>
  <si>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</si>
  <si>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</si>
  <si>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</si>
  <si>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</si>
  <si>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</si>
  <si>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</si>
  <si>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</si>
  <si>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</si>
  <si>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</si>
  <si>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</si>
  <si>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</si>
  <si>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</si>
  <si>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</si>
  <si>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</si>
  <si>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</si>
  <si>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</si>
  <si>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</si>
  <si>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</si>
  <si>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</si>
  <si>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</si>
  <si>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</si>
  <si>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</si>
  <si>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</si>
  <si>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</si>
  <si>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</si>
  <si>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</si>
  <si>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</si>
  <si>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</si>
  <si>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</si>
  <si>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</si>
  <si>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</si>
  <si>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</si>
  <si>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</si>
  <si>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</si>
  <si>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</si>
  <si>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</si>
  <si>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</si>
  <si>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</si>
  <si>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</si>
  <si>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</si>
  <si>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</si>
  <si>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</si>
  <si>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</si>
  <si>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</si>
  <si>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</si>
  <si>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</si>
  <si>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</si>
  <si>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</si>
  <si>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</si>
  <si>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</si>
  <si>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</si>
  <si>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</si>
  <si>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</si>
  <si>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</si>
  <si>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</si>
  <si>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</si>
  <si>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</si>
  <si>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</si>
  <si>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</si>
  <si>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</si>
  <si>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</si>
  <si>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</si>
  <si>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</si>
  <si>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</si>
  <si>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</si>
  <si>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</si>
  <si>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</si>
  <si>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</si>
  <si>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</si>
  <si>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</si>
  <si>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</si>
  <si>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</si>
  <si>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</si>
  <si>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</si>
  <si>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</si>
  <si>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</si>
  <si>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</si>
  <si>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</si>
  <si>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</si>
  <si>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</si>
  <si>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</si>
  <si>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</si>
  <si>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</si>
  <si>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</si>
  <si>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</si>
  <si>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</si>
  <si>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</si>
  <si>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</si>
  <si>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</si>
  <si>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</si>
  <si>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</si>
  <si>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</si>
  <si>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</si>
  <si>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</si>
  <si>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</si>
  <si>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</si>
  <si>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</si>
  <si>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</si>
  <si>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</si>
  <si>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</si>
  <si>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</si>
  <si>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</si>
  <si>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</si>
  <si>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</si>
  <si>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</si>
  <si>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</si>
  <si>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</si>
  <si>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</si>
  <si>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</si>
  <si>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</si>
  <si>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</si>
  <si>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</si>
  <si>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</si>
  <si>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</si>
  <si>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</si>
  <si>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</si>
  <si>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</si>
  <si>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</si>
  <si>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</si>
  <si>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</si>
  <si>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</si>
  <si>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</si>
  <si>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</si>
  <si>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</si>
  <si>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</si>
  <si>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</si>
  <si>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</si>
  <si>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</si>
  <si>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</si>
  <si>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</si>
  <si>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</si>
  <si>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</si>
  <si>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</si>
  <si>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</si>
  <si>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</si>
  <si>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</si>
  <si>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</si>
  <si>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</si>
  <si>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</si>
  <si>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</si>
  <si>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</si>
  <si>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</si>
  <si>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</si>
  <si>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</si>
  <si>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</si>
  <si>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</si>
  <si>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</si>
  <si>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</si>
  <si>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</si>
  <si>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</si>
  <si>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</si>
  <si>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</si>
  <si>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</si>
  <si>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</si>
  <si>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</si>
  <si>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</si>
  <si>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</si>
  <si>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</si>
  <si>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</si>
  <si>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</si>
  <si>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</si>
  <si>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</si>
  <si>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</si>
  <si>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</si>
  <si>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</si>
  <si>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</si>
  <si>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</si>
  <si>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</si>
  <si>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</si>
  <si>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</si>
  <si>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</si>
  <si>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</si>
  <si>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</si>
  <si>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</si>
  <si>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</si>
  <si>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</si>
  <si>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</si>
  <si>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</si>
  <si>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</si>
  <si>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</si>
  <si>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</si>
  <si>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</si>
  <si>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</si>
  <si>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</si>
  <si>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</si>
  <si>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</si>
  <si>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</si>
  <si>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</si>
  <si>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</si>
  <si>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</si>
  <si>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</si>
  <si>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</si>
  <si>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</si>
  <si>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</si>
  <si>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</si>
  <si>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</si>
  <si>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</si>
  <si>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</si>
  <si>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</si>
  <si>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</si>
  <si>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</si>
  <si>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</si>
  <si>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</si>
  <si>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</si>
  <si>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</si>
  <si>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</si>
  <si>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</si>
  <si>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</si>
  <si>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</si>
  <si>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</si>
  <si>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</si>
  <si>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</si>
  <si>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</si>
  <si>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</si>
  <si>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</si>
  <si>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</si>
  <si>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</si>
  <si>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</si>
  <si>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</si>
  <si>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</si>
  <si>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</si>
  <si>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</si>
  <si>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</si>
  <si>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</si>
  <si>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</si>
  <si>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</si>
  <si>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</si>
  <si>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</si>
  <si>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</si>
  <si>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</si>
  <si>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</si>
  <si>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</si>
  <si>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</si>
  <si>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</si>
  <si>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</si>
  <si>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</si>
  <si>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</si>
  <si>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</si>
  <si>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</si>
  <si>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</si>
  <si>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</si>
  <si>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</si>
  <si>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</si>
  <si>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</si>
  <si>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</si>
  <si>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</si>
  <si>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</si>
  <si>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</si>
  <si>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</si>
  <si>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</si>
  <si>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</si>
  <si>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</si>
  <si>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</si>
  <si>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</si>
  <si>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</si>
  <si>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</si>
  <si>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</si>
  <si>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</si>
  <si>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</si>
  <si>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</si>
  <si>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</si>
  <si>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</si>
  <si>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</si>
  <si>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</si>
  <si>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</si>
  <si>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</si>
  <si>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</si>
  <si>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</si>
  <si>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</si>
  <si>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</si>
  <si>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</si>
  <si>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</si>
  <si>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</si>
  <si>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</si>
  <si>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</si>
  <si>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</si>
  <si>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</si>
  <si>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</si>
  <si>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</si>
  <si>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</si>
  <si>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</si>
  <si>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</si>
  <si>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</si>
  <si>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</si>
  <si>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</si>
  <si>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</si>
  <si>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</si>
  <si>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</si>
  <si>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</si>
  <si>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</si>
  <si>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</si>
  <si>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</si>
  <si>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</si>
  <si>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</si>
  <si>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</si>
  <si>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</si>
  <si>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</si>
  <si>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</si>
  <si>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</si>
  <si>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</si>
  <si>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</si>
  <si>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</si>
  <si>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</si>
  <si>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</si>
  <si>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</si>
  <si>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</si>
  <si>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</si>
  <si>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</si>
  <si>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</si>
  <si>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</si>
  <si>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</si>
  <si>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</si>
  <si>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</si>
  <si>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</si>
  <si>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</si>
  <si>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</si>
  <si>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</si>
  <si>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</si>
  <si>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</si>
  <si>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</si>
  <si>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</si>
  <si>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</si>
  <si>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</si>
  <si>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</si>
  <si>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</si>
  <si>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</si>
  <si>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</si>
  <si>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</si>
  <si>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</si>
  <si>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</si>
  <si>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</si>
  <si>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</si>
  <si>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</si>
  <si>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</si>
  <si>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</si>
  <si>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</si>
  <si>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</si>
  <si>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</si>
  <si>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</si>
  <si>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</si>
  <si>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</si>
  <si>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</si>
  <si>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</si>
  <si>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</si>
  <si>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</si>
  <si>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</si>
  <si>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</si>
  <si>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</si>
  <si>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</si>
  <si>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</si>
  <si>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</si>
  <si>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</si>
  <si>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</si>
  <si>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</si>
  <si>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</si>
  <si>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</si>
  <si>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</si>
  <si>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</si>
  <si>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</si>
  <si>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</si>
  <si>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</si>
  <si>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</si>
  <si>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</si>
  <si>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</si>
  <si>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</si>
  <si>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</si>
  <si>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</si>
  <si>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</si>
  <si>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</si>
  <si>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</si>
  <si>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</si>
  <si>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</si>
  <si>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</si>
  <si>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</si>
  <si>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</si>
  <si>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</si>
  <si>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</si>
  <si>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</si>
  <si>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</si>
  <si>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</si>
  <si>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</si>
  <si>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</si>
  <si>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</si>
  <si>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</si>
  <si>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</si>
  <si>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</si>
  <si>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</si>
  <si>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</si>
  <si>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</si>
  <si>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</si>
  <si>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</si>
  <si>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</si>
  <si>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</si>
  <si>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</si>
  <si>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</si>
  <si>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</si>
  <si>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</si>
  <si>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</si>
  <si>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</si>
  <si>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</si>
  <si>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</si>
  <si>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</si>
  <si>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</si>
  <si>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</si>
  <si>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</si>
  <si>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</si>
  <si>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</si>
  <si>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</si>
  <si>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</si>
  <si>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</si>
  <si>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</si>
  <si>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</si>
  <si>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</si>
  <si>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</si>
  <si>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</si>
  <si>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</si>
  <si>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</si>
  <si>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</si>
  <si>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</si>
  <si>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</si>
  <si>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</si>
  <si>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</si>
  <si>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</si>
  <si>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</si>
  <si>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</si>
  <si>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</si>
  <si>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</si>
  <si>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</si>
  <si>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</si>
  <si>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</si>
  <si>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</si>
  <si>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</si>
  <si>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</si>
  <si>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</si>
  <si>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</si>
  <si>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</si>
  <si>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</si>
  <si>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</si>
  <si>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</si>
  <si>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</si>
  <si>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</si>
  <si>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</si>
  <si>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</si>
  <si>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</si>
  <si>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</si>
  <si>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</si>
  <si>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</si>
  <si>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</si>
  <si>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</si>
  <si>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</si>
  <si>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</si>
  <si>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</si>
  <si>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</si>
  <si>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</si>
  <si>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</si>
  <si>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</si>
  <si>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</si>
  <si>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</si>
  <si>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</si>
  <si>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</si>
  <si>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</si>
  <si>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</si>
  <si>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</si>
  <si>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</si>
  <si>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</si>
  <si>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</si>
  <si>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</si>
  <si>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</si>
  <si>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</si>
  <si>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</si>
  <si>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</si>
  <si>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</si>
  <si>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</si>
  <si>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</si>
  <si>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</si>
  <si>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</si>
  <si>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</si>
  <si>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</si>
  <si>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</si>
  <si>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</si>
  <si>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</si>
  <si>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</si>
  <si>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</si>
  <si>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</si>
  <si>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</si>
  <si>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</si>
  <si>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</si>
  <si>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</si>
  <si>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</si>
  <si>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</si>
  <si>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</si>
  <si>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</si>
  <si>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</si>
  <si>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</si>
  <si>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</si>
  <si>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</si>
  <si>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</si>
  <si>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</si>
  <si>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</si>
  <si>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</si>
  <si>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</si>
  <si>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</si>
  <si>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</si>
  <si>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</si>
  <si>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</si>
  <si>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</si>
  <si>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</si>
  <si>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</si>
  <si>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</si>
  <si>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</si>
  <si>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</si>
  <si>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</si>
  <si>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</si>
  <si>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</si>
  <si>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</si>
  <si>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</si>
  <si>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</si>
  <si>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</si>
  <si>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</si>
  <si>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</si>
  <si>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</si>
  <si>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</si>
  <si>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</si>
  <si>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</si>
  <si>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</si>
  <si>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</si>
  <si>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</si>
  <si>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</si>
  <si>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</si>
  <si>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</si>
  <si>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</si>
  <si>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</si>
  <si>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</si>
  <si>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</si>
  <si>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</si>
  <si>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</si>
  <si>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</si>
  <si>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</si>
  <si>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</si>
  <si>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</si>
  <si>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</si>
  <si>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</si>
  <si>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</si>
  <si>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</si>
  <si>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</si>
  <si>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</si>
  <si>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</si>
  <si>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</si>
  <si>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</si>
  <si>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</si>
  <si>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</si>
  <si>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</si>
  <si>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</si>
  <si>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</si>
  <si>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</si>
  <si>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</si>
  <si>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</si>
  <si>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</si>
  <si>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</si>
  <si>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</si>
  <si>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</si>
  <si>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</si>
  <si>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</si>
  <si>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</si>
  <si>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</si>
  <si>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</si>
  <si>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</si>
  <si>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</si>
  <si>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</si>
  <si>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</si>
  <si>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</si>
  <si>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</si>
  <si>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</si>
  <si>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</si>
  <si>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</si>
  <si>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</si>
  <si>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</si>
  <si>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</si>
  <si>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</si>
  <si>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</si>
  <si>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</si>
  <si>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</si>
  <si>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</si>
  <si>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</si>
  <si>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</si>
  <si>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</si>
  <si>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</si>
  <si>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</si>
  <si>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</si>
  <si>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</si>
  <si>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</si>
  <si>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</si>
  <si>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</si>
  <si>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</si>
  <si>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</si>
  <si>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</si>
  <si>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</si>
  <si>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</si>
  <si>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</si>
  <si>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</si>
  <si>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</si>
  <si>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</si>
  <si>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</si>
  <si>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</si>
  <si>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</si>
  <si>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</si>
  <si>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</si>
  <si>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</si>
  <si>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</si>
  <si>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</si>
  <si>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</si>
  <si>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</si>
  <si>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</si>
  <si>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</si>
  <si>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</si>
  <si>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</si>
  <si>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</si>
  <si>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</si>
  <si>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</si>
  <si>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</si>
  <si>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</si>
  <si>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</si>
  <si>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</si>
  <si>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</si>
  <si>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</si>
  <si>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</si>
  <si>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</si>
  <si>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</si>
  <si>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</si>
  <si>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</si>
  <si>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</si>
  <si>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</si>
  <si>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</si>
  <si>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</si>
  <si>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</si>
  <si>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</si>
  <si>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</si>
  <si>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</si>
  <si>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</si>
  <si>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</si>
  <si>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</si>
  <si>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</si>
  <si>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</si>
  <si>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</si>
  <si>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</si>
  <si>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</si>
  <si>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</si>
  <si>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</si>
  <si>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</si>
  <si>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</si>
  <si>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</si>
  <si>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</si>
  <si>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</si>
  <si>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</si>
  <si>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</si>
  <si>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</si>
  <si>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</si>
  <si>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</si>
  <si>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</si>
  <si>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</si>
  <si>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</si>
  <si>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</si>
  <si>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</si>
  <si>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</si>
  <si>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</si>
  <si>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</si>
  <si>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</si>
  <si>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</si>
  <si>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</si>
  <si>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</si>
  <si>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</si>
  <si>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</si>
  <si>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</si>
  <si>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</si>
  <si>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</si>
  <si>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</si>
  <si>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</si>
  <si>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</si>
  <si>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</si>
  <si>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</si>
  <si>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</si>
  <si>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</si>
  <si>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</si>
  <si>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</si>
  <si>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</si>
  <si>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</si>
  <si>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</si>
  <si>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</si>
  <si>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</si>
  <si>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</si>
  <si>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</si>
  <si>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</si>
  <si>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</si>
  <si>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</si>
  <si>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</si>
  <si>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</si>
  <si>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</si>
  <si>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</si>
  <si>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</si>
  <si>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</si>
  <si>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</si>
  <si>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</si>
  <si>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</si>
  <si>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</si>
  <si>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</si>
  <si>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</si>
  <si>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</si>
  <si>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</si>
  <si>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</si>
  <si>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</si>
  <si>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</si>
  <si>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</si>
  <si>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</si>
  <si>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</si>
  <si>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</si>
  <si>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</si>
  <si>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</si>
  <si>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</si>
  <si>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</si>
  <si>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</si>
  <si>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</si>
  <si>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</si>
  <si>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</si>
  <si>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</si>
  <si>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</si>
  <si>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</si>
  <si>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</si>
  <si>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</si>
  <si>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</si>
  <si>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</si>
  <si>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</si>
  <si>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</si>
  <si>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</si>
  <si>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</si>
  <si>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</si>
  <si>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</si>
  <si>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</si>
  <si>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</si>
  <si>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</si>
  <si>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</si>
  <si>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</si>
  <si>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</si>
  <si>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</si>
  <si>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</si>
  <si>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</si>
  <si>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</si>
  <si>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</si>
  <si>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</si>
  <si>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</si>
  <si>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</si>
  <si>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</si>
  <si>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</si>
  <si>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</si>
  <si>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</si>
  <si>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</si>
  <si>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</si>
  <si>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</si>
  <si>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</si>
  <si>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</si>
  <si>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</si>
  <si>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</si>
  <si>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</si>
  <si>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</si>
  <si>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</si>
  <si>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</si>
  <si>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</si>
  <si>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</si>
  <si>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</si>
  <si>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</si>
  <si>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</si>
  <si>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</si>
  <si>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</si>
  <si>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</si>
  <si>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</si>
  <si>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</si>
  <si>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</si>
  <si>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</si>
  <si>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</si>
  <si>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</si>
  <si>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</si>
  <si>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</si>
  <si>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</si>
  <si>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</si>
  <si>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</si>
  <si>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</si>
  <si>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</si>
  <si>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</si>
  <si>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</si>
  <si>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</si>
  <si>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</si>
  <si>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</si>
  <si>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</si>
  <si>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</si>
  <si>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</si>
  <si>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</si>
  <si>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</si>
  <si>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</si>
  <si>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</si>
  <si>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</si>
  <si>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</si>
  <si>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</si>
  <si>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</si>
  <si>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</si>
  <si>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</si>
  <si>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</si>
  <si>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</si>
  <si>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</si>
  <si>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</si>
  <si>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</si>
  <si>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</si>
  <si>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</si>
  <si>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</si>
  <si>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</si>
  <si>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</si>
  <si>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</si>
  <si>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</si>
  <si>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</si>
  <si>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</si>
  <si>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</si>
  <si>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</si>
  <si>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</si>
  <si>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</si>
  <si>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</si>
  <si>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</si>
  <si>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</si>
  <si>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</si>
  <si>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</si>
  <si>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</si>
  <si>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</si>
  <si>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</si>
  <si>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</si>
  <si>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</si>
  <si>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</si>
  <si>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</si>
  <si>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</si>
  <si>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</si>
  <si>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</si>
  <si>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</si>
  <si>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</si>
  <si>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</si>
  <si>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</si>
  <si>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</si>
  <si>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</si>
  <si>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</si>
  <si>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</si>
  <si>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</si>
  <si>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</si>
  <si>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</si>
  <si>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</si>
  <si>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</si>
  <si>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</si>
  <si>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</si>
  <si>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</si>
  <si>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</si>
  <si>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</si>
  <si>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</si>
  <si>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</si>
  <si>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</si>
  <si>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</si>
  <si>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</si>
  <si>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</si>
  <si>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</si>
  <si>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</si>
  <si>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</si>
  <si>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</si>
  <si>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</si>
  <si>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</si>
  <si>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</si>
  <si>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</si>
  <si>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</si>
  <si>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</si>
  <si>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</si>
  <si>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</si>
  <si>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</si>
  <si>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</si>
  <si>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</si>
  <si>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</si>
  <si>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</si>
  <si>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</si>
  <si>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</si>
  <si>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</si>
  <si>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</si>
  <si>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</si>
  <si>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</si>
  <si>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</si>
  <si>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</si>
  <si>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</si>
  <si>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</si>
  <si>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</si>
  <si>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</si>
  <si>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</si>
  <si>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</si>
  <si>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</si>
  <si>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</si>
  <si>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</si>
  <si>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</si>
  <si>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</si>
  <si>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</si>
  <si>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</si>
  <si>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</si>
  <si>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</si>
  <si>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</si>
  <si>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</si>
  <si>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</si>
  <si>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</si>
  <si>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</si>
  <si>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</si>
  <si>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</si>
  <si>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</si>
  <si>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</si>
  <si>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</si>
  <si>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</si>
  <si>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</si>
  <si>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</si>
  <si>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</si>
  <si>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</si>
  <si>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</si>
  <si>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</si>
  <si>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</si>
  <si>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</si>
  <si>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</si>
  <si>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</si>
  <si>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</si>
  <si>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</si>
  <si>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</si>
  <si>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</si>
  <si>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</si>
  <si>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</si>
  <si>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</si>
  <si>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</si>
  <si>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</si>
  <si>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</si>
  <si>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</si>
  <si>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</si>
  <si>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</si>
  <si>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</si>
  <si>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</si>
  <si>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</si>
  <si>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</si>
  <si>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</si>
  <si>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</si>
  <si>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</si>
  <si>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</si>
  <si>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</si>
  <si>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</si>
  <si>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</si>
  <si>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</si>
  <si>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</si>
  <si>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</si>
  <si>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</si>
  <si>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</si>
  <si>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</si>
  <si>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</si>
  <si>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</si>
  <si>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</si>
  <si>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</si>
  <si>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</si>
  <si>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</si>
  <si>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</si>
  <si>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</si>
  <si>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</si>
  <si>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</si>
  <si>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</si>
  <si>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</si>
  <si>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</si>
  <si>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</si>
  <si>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</si>
  <si>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</si>
  <si>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</si>
  <si>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</si>
  <si>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</si>
  <si>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</si>
  <si>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</si>
  <si>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</si>
  <si>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</si>
  <si>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</si>
  <si>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</si>
  <si>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</si>
  <si>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</si>
  <si>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</si>
  <si>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</si>
  <si>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</si>
  <si>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</si>
  <si>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</si>
  <si>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</si>
  <si>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</si>
  <si>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</si>
  <si>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</si>
  <si>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</si>
  <si>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</si>
  <si>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</si>
  <si>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</si>
  <si>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</si>
  <si>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</si>
  <si>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</si>
  <si>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</si>
  <si>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</si>
  <si>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</si>
  <si>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</si>
  <si>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</si>
  <si>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</si>
  <si>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</si>
  <si>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</si>
  <si>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</si>
  <si>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</si>
  <si>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</si>
  <si>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</si>
  <si>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</si>
  <si>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</si>
  <si>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</si>
  <si>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</si>
  <si>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</si>
  <si>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</si>
  <si>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</si>
  <si>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</si>
  <si>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</si>
  <si>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</si>
  <si>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</si>
  <si>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</si>
  <si>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</si>
  <si>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</si>
  <si>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</si>
  <si>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</si>
  <si>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</si>
  <si>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</si>
  <si>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</si>
  <si>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</si>
  <si>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</si>
  <si>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</si>
  <si>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</si>
  <si>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</si>
  <si>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</si>
  <si>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</si>
  <si>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</si>
  <si>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</si>
  <si>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</si>
  <si>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</si>
  <si>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</si>
  <si>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</si>
  <si>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</si>
  <si>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</si>
  <si>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</si>
  <si>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</si>
  <si>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</si>
  <si>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</si>
  <si>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</si>
  <si>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</si>
  <si>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</si>
  <si>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</si>
  <si>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</si>
  <si>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</si>
  <si>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</si>
  <si>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</si>
  <si>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</si>
  <si>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</si>
  <si>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</si>
  <si>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</si>
  <si>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</si>
  <si>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</si>
  <si>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</si>
  <si>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</si>
  <si>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</si>
  <si>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</si>
  <si>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</si>
  <si>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</si>
  <si>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</si>
  <si>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</si>
  <si>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</si>
  <si>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</si>
  <si>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</si>
  <si>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</si>
  <si>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</si>
  <si>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</si>
  <si>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</si>
  <si>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</si>
  <si>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</si>
  <si>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</si>
  <si>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</si>
  <si>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</si>
  <si>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</si>
  <si>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</si>
  <si>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</si>
  <si>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</si>
  <si>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</si>
  <si>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</si>
  <si>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</si>
  <si>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</si>
  <si>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</si>
  <si>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</si>
  <si>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</si>
  <si>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</si>
  <si>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</si>
  <si>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</si>
  <si>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</si>
  <si>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</si>
  <si>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</si>
  <si>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</si>
  <si>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</si>
  <si>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</si>
  <si>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</si>
  <si>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</si>
  <si>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</si>
  <si>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</si>
  <si>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</si>
  <si>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</si>
  <si>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</si>
  <si>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</si>
  <si>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</si>
  <si>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</si>
  <si>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</si>
  <si>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</si>
  <si>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</si>
  <si>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</si>
  <si>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</si>
  <si>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</si>
  <si>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</si>
  <si>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</si>
  <si>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</si>
  <si>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</si>
  <si>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</si>
  <si>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</si>
  <si>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</si>
  <si>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</si>
  <si>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</si>
  <si>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</si>
  <si>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</si>
  <si>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</si>
  <si>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</si>
  <si>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</si>
  <si>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</si>
  <si>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</si>
  <si>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</si>
  <si>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</si>
  <si>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</si>
  <si>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</si>
  <si>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</si>
  <si>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</si>
  <si>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</si>
  <si>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</si>
  <si>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</si>
  <si>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</si>
  <si>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</si>
  <si>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</si>
  <si>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</si>
  <si>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</si>
  <si>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</si>
  <si>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</si>
  <si>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</si>
  <si>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</si>
  <si>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</si>
  <si>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</si>
  <si>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</si>
  <si>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</si>
  <si>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</si>
  <si>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</si>
  <si>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</si>
  <si>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</si>
  <si>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</si>
  <si>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</si>
  <si>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</si>
  <si>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</si>
  <si>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</si>
  <si>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</si>
  <si>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</si>
  <si>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</si>
  <si>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</si>
  <si>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</si>
  <si>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</si>
  <si>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</si>
  <si>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</si>
  <si>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</si>
  <si>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</si>
  <si>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</si>
  <si>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</si>
  <si>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</si>
  <si>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</si>
  <si>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</si>
  <si>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</si>
  <si>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</si>
  <si>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</si>
  <si>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</si>
  <si>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</si>
  <si>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</si>
  <si>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</si>
  <si>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</si>
  <si>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</si>
  <si>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</si>
  <si>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</si>
  <si>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</si>
  <si>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</si>
  <si>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</si>
  <si>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</si>
  <si>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</si>
  <si>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</si>
  <si>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</si>
  <si>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</si>
  <si>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</si>
  <si>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</si>
  <si>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</si>
  <si>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</si>
  <si>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</si>
  <si>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</si>
  <si>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</si>
  <si>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</si>
  <si>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</si>
  <si>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</si>
  <si>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</si>
  <si>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</si>
  <si>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</si>
  <si>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</si>
  <si>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</si>
  <si>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</si>
  <si>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</si>
  <si>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</si>
  <si>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</si>
  <si>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</si>
  <si>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</si>
  <si>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</si>
  <si>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</si>
  <si>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</si>
  <si>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</si>
  <si>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</si>
  <si>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</si>
  <si>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</si>
  <si>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</si>
  <si>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</si>
  <si>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</si>
  <si>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</si>
  <si>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</si>
  <si>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</si>
  <si>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</si>
  <si>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</si>
  <si>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</si>
  <si>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</si>
  <si>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</si>
  <si>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</si>
  <si>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</si>
  <si>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</si>
  <si>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</si>
  <si>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</si>
  <si>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</si>
  <si>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</si>
  <si>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</si>
  <si>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</si>
  <si>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</si>
  <si>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</si>
  <si>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</si>
  <si>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</si>
  <si>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</si>
  <si>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</si>
  <si>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</si>
  <si>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</si>
  <si>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</si>
  <si>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</si>
  <si>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</si>
  <si>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</si>
  <si>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</si>
  <si>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</si>
  <si>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</si>
  <si>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</si>
  <si>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</si>
  <si>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</si>
  <si>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</si>
  <si>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</si>
  <si>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</si>
  <si>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</si>
  <si>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</si>
  <si>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</si>
  <si>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</si>
  <si>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</si>
  <si>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</si>
  <si>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</si>
  <si>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</si>
  <si>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</si>
  <si>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</si>
  <si>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</si>
  <si>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</si>
  <si>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</si>
  <si>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</si>
  <si>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</si>
  <si>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</si>
  <si>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</si>
  <si>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</si>
  <si>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</si>
  <si>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</si>
  <si>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</si>
  <si>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</si>
  <si>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</si>
  <si>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</si>
  <si>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</si>
  <si>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</si>
  <si>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</si>
  <si>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</si>
  <si>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</si>
  <si>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</si>
  <si>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</si>
  <si>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</si>
  <si>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</si>
  <si>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</si>
  <si>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</si>
  <si>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</si>
  <si>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</si>
  <si>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</si>
  <si>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</si>
  <si>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</si>
  <si>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</si>
  <si>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</si>
  <si>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</si>
  <si>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</si>
  <si>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</si>
  <si>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</si>
  <si>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</si>
  <si>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</si>
  <si>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</si>
  <si>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</si>
  <si>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</si>
  <si>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</si>
  <si>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</si>
  <si>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</si>
  <si>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</si>
  <si>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</si>
  <si>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</si>
  <si>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</si>
  <si>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</si>
  <si>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</si>
  <si>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</si>
  <si>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</si>
  <si>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</si>
  <si>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</si>
  <si>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</si>
  <si>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</si>
  <si>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</si>
  <si>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</si>
  <si>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</si>
  <si>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</si>
  <si>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</si>
  <si>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</si>
  <si>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</si>
  <si>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</si>
  <si>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</si>
  <si>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</si>
  <si>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</si>
  <si>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</si>
  <si>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</si>
  <si>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</si>
  <si>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</si>
  <si>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</si>
  <si>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</si>
  <si>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</si>
  <si>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</si>
  <si>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</si>
  <si>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</si>
  <si>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</si>
  <si>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</si>
  <si>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</si>
  <si>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</si>
  <si>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</si>
  <si>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</si>
  <si>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</si>
  <si>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</si>
  <si>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</si>
  <si>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</si>
  <si>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</si>
  <si>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</si>
  <si>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</si>
  <si>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</si>
  <si>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</si>
  <si>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</si>
  <si>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</si>
  <si>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</si>
  <si>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</si>
  <si>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</si>
  <si>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</si>
  <si>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</si>
  <si>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</si>
  <si>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</si>
  <si>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</si>
  <si>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</si>
  <si>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</si>
  <si>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</si>
  <si>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</si>
  <si>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</si>
  <si>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</si>
  <si>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</si>
  <si>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</si>
  <si>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</si>
  <si>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</si>
  <si>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</si>
  <si>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</si>
  <si>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</si>
  <si>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</si>
  <si>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</si>
  <si>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</si>
  <si>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</si>
  <si>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</si>
  <si>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</si>
  <si>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</si>
  <si>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</si>
  <si>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</si>
  <si>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</si>
  <si>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</si>
  <si>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</si>
  <si>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</si>
  <si>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</si>
  <si>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</si>
  <si>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</si>
  <si>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</si>
  <si>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</si>
  <si>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</si>
  <si>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</si>
  <si>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</si>
  <si>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</si>
  <si>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</si>
  <si>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</si>
  <si>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</si>
  <si>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</si>
  <si>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</si>
  <si>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</si>
  <si>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</si>
  <si>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</si>
  <si>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</si>
  <si>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</si>
  <si>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</si>
  <si>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</si>
  <si>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</si>
  <si>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</si>
  <si>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</si>
  <si>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</si>
  <si>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</si>
  <si>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</si>
  <si>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</si>
  <si>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</si>
  <si>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</si>
  <si>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</si>
  <si>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</si>
  <si>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</si>
  <si>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</si>
  <si>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</si>
  <si>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</si>
  <si>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</si>
  <si>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</si>
  <si>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</si>
  <si>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</si>
  <si>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</si>
  <si>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</si>
  <si>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</si>
  <si>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</si>
  <si>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</si>
  <si>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</si>
  <si>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</si>
  <si>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</si>
  <si>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</si>
  <si>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</si>
  <si>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</si>
  <si>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</si>
  <si>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</si>
  <si>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</si>
  <si>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</si>
  <si>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</si>
  <si>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</si>
  <si>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</si>
  <si>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</si>
  <si>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</si>
  <si>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</si>
  <si>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</si>
  <si>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</si>
  <si>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</si>
  <si>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</si>
  <si>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</si>
  <si>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</si>
  <si>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</si>
  <si>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</si>
  <si>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</si>
  <si>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</si>
  <si>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</si>
  <si>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</si>
  <si>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</si>
  <si>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</si>
  <si>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</si>
  <si>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</si>
  <si>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</si>
  <si>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</si>
  <si>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</si>
  <si>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</si>
  <si>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</si>
  <si>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</si>
  <si>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</si>
  <si>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</si>
  <si>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</si>
  <si>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</si>
  <si>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</si>
  <si>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</si>
  <si>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</si>
  <si>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</si>
  <si>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</si>
  <si>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</si>
  <si>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</si>
  <si>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</si>
  <si>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</si>
  <si>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</si>
  <si>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</si>
  <si>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</si>
  <si>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</si>
  <si>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</si>
  <si>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</si>
  <si>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</si>
  <si>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</si>
  <si>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</si>
  <si>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</si>
  <si>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</si>
  <si>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</si>
  <si>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</si>
  <si>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</si>
  <si>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</si>
  <si>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</si>
  <si>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</si>
  <si>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</si>
  <si>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</si>
  <si>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</si>
  <si>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</si>
  <si>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</si>
  <si>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</si>
  <si>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</si>
  <si>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</si>
  <si>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</si>
  <si>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</si>
  <si>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</si>
  <si>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</si>
  <si>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</si>
  <si>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</si>
  <si>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</si>
  <si>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</si>
  <si>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</si>
  <si>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</si>
  <si>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</si>
  <si>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</si>
  <si>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</si>
  <si>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</si>
  <si>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</si>
  <si>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</si>
  <si>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</si>
  <si>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</si>
  <si>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</si>
  <si>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</si>
  <si>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</si>
  <si>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</si>
  <si>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</si>
  <si>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</si>
  <si>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</si>
  <si>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</si>
  <si>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</si>
  <si>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</si>
  <si>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</si>
  <si>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</si>
  <si>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</si>
  <si>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</si>
  <si>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</si>
  <si>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</si>
  <si>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</si>
  <si>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</si>
  <si>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</si>
  <si>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</si>
  <si>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</si>
  <si>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</si>
  <si>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</si>
  <si>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</si>
  <si>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</si>
  <si>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</si>
  <si>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</si>
  <si>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</si>
  <si>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</si>
  <si>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</si>
  <si>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</si>
  <si>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</si>
  <si>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</si>
  <si>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</si>
  <si>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</si>
  <si>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</si>
  <si>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</si>
  <si>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</si>
  <si>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</si>
  <si>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</si>
  <si>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</si>
  <si>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</si>
  <si>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</si>
  <si>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</si>
  <si>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</si>
  <si>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</si>
  <si>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</si>
  <si>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</si>
  <si>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</si>
  <si>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</si>
  <si>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</si>
  <si>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</si>
  <si>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</si>
  <si>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</si>
  <si>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</si>
  <si>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</si>
  <si>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</si>
  <si>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</si>
  <si>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</si>
  <si>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</si>
  <si>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</si>
  <si>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</si>
  <si>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</si>
  <si>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</si>
  <si>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</si>
  <si>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</si>
  <si>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</si>
  <si>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</si>
  <si>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</si>
  <si>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</si>
  <si>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</si>
  <si>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</si>
  <si>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</si>
  <si>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</si>
  <si>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</si>
  <si>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</si>
  <si>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</si>
  <si>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</si>
  <si>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</si>
  <si>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</si>
  <si>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</si>
  <si>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</si>
  <si>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</si>
  <si>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</si>
  <si>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</si>
  <si>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</si>
  <si>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</si>
  <si>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</si>
  <si>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</si>
  <si>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</si>
  <si>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</si>
  <si>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</si>
  <si>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</si>
  <si>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</si>
  <si>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</si>
  <si>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</si>
  <si>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</si>
  <si>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</si>
  <si>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</si>
  <si>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</si>
  <si>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</si>
  <si>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</si>
  <si>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</si>
  <si>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</si>
  <si>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</si>
  <si>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</si>
  <si>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</si>
  <si>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</si>
  <si>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</si>
  <si>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</si>
  <si>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</si>
  <si>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</si>
  <si>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</si>
  <si>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</si>
  <si>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</si>
  <si>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</si>
  <si>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</si>
  <si>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</si>
  <si>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</si>
  <si>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</si>
  <si>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</si>
  <si>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</si>
  <si>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</si>
  <si>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</si>
  <si>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</si>
  <si>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</si>
  <si>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</si>
  <si>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</si>
  <si>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</si>
  <si>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</si>
  <si>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</si>
  <si>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</si>
  <si>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</si>
  <si>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</si>
  <si>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</si>
  <si>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</si>
  <si>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</si>
  <si>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</si>
  <si>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</si>
  <si>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</si>
  <si>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</si>
  <si>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</si>
  <si>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</si>
  <si>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</si>
  <si>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</si>
  <si>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</si>
  <si>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</si>
  <si>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</si>
  <si>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</si>
  <si>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</si>
  <si>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</si>
  <si>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</si>
  <si>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</si>
  <si>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</si>
  <si>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</si>
  <si>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</si>
  <si>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</si>
  <si>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</si>
  <si>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</si>
  <si>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</si>
  <si>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</si>
  <si>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</si>
  <si>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</si>
  <si>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</si>
  <si>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</si>
  <si>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</si>
  <si>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</si>
  <si>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</si>
  <si>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</si>
  <si>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</si>
  <si>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</si>
  <si>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</si>
  <si>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</si>
  <si>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</si>
  <si>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</si>
  <si>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</si>
  <si>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</si>
  <si>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</si>
  <si>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</si>
  <si>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</si>
  <si>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</si>
  <si>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</si>
  <si>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</si>
  <si>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</si>
  <si>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</si>
  <si>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</si>
  <si>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</si>
  <si>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</si>
  <si>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</si>
  <si>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</si>
  <si>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</si>
  <si>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</si>
  <si>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</si>
  <si>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</si>
  <si>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</si>
  <si>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</si>
  <si>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</si>
  <si>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</si>
  <si>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</si>
  <si>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</si>
  <si>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</si>
  <si>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</si>
  <si>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</si>
  <si>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</si>
  <si>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</si>
  <si>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</si>
  <si>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</si>
  <si>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</si>
  <si>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</si>
  <si>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</si>
  <si>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</si>
  <si>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</si>
  <si>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</si>
  <si>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</si>
  <si>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</si>
  <si>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</si>
  <si>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</si>
  <si>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</si>
  <si>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</si>
  <si>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</si>
  <si>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</si>
  <si>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</si>
  <si>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</si>
  <si>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</si>
  <si>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</si>
  <si>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</si>
  <si>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</si>
  <si>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</si>
  <si>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</si>
  <si>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</si>
  <si>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</si>
  <si>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</si>
  <si>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</si>
  <si>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</si>
  <si>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</si>
  <si>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</si>
  <si>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</si>
  <si>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</si>
  <si>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</si>
  <si>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</si>
  <si>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</si>
  <si>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</si>
  <si>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</si>
  <si>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</si>
  <si>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</si>
  <si>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</si>
  <si>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</si>
  <si>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</si>
  <si>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</si>
  <si>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</si>
  <si>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</si>
  <si>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</si>
  <si>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</si>
  <si>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</si>
  <si>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</si>
  <si>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</si>
  <si>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</si>
  <si>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</si>
  <si>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</si>
  <si>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</si>
  <si>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</si>
  <si>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</si>
  <si>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</si>
  <si>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</si>
  <si>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</si>
  <si>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</si>
  <si>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</si>
  <si>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</si>
  <si>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</si>
  <si>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</si>
  <si>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</si>
  <si>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</si>
  <si>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</si>
  <si>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</si>
  <si>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</si>
  <si>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</si>
  <si>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</si>
  <si>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</si>
  <si>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</si>
  <si>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</si>
  <si>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</si>
  <si>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</si>
  <si>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</si>
  <si>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</si>
  <si>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</si>
  <si>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</si>
  <si>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</si>
  <si>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</si>
  <si>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</si>
  <si>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</si>
  <si>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</si>
  <si>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</si>
  <si>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</si>
  <si>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</si>
  <si>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</si>
  <si>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</si>
  <si>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</si>
  <si>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</si>
  <si>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</si>
  <si>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</si>
  <si>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</si>
  <si>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</si>
  <si>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</si>
  <si>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</si>
  <si>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</si>
  <si>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</si>
  <si>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</si>
  <si>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</si>
  <si>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</si>
  <si>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</si>
  <si>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</si>
  <si>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</si>
  <si>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</si>
  <si>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</si>
  <si>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</si>
  <si>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</si>
  <si>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</si>
  <si>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</si>
  <si>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</si>
  <si>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</si>
  <si>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</si>
  <si>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</si>
  <si>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</si>
  <si>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</si>
  <si>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</si>
  <si>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</si>
  <si>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</si>
  <si>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</si>
  <si>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</si>
  <si>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</si>
  <si>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</si>
  <si>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</si>
  <si>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</si>
  <si>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</si>
  <si>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</si>
  <si>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</si>
  <si>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</si>
  <si>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</si>
  <si>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</si>
  <si>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</si>
  <si>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</si>
  <si>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</si>
  <si>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</si>
  <si>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</si>
  <si>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</si>
  <si>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</si>
  <si>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</si>
  <si>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</si>
  <si>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</si>
  <si>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</si>
  <si>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</si>
  <si>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</si>
  <si>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</si>
  <si>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</si>
  <si>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</si>
  <si>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</si>
  <si>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</si>
  <si>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</si>
  <si>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</si>
  <si>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</si>
  <si>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</si>
  <si>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</si>
  <si>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</si>
  <si>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</si>
  <si>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</si>
  <si>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</si>
  <si>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</si>
  <si>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</si>
  <si>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</si>
  <si>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</si>
  <si>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</si>
  <si>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</si>
  <si>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</si>
  <si>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</si>
  <si>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</si>
  <si>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</si>
  <si>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</si>
  <si>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</si>
  <si>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</si>
  <si>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</si>
  <si>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</si>
  <si>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</si>
  <si>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</si>
  <si>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</si>
  <si>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</si>
  <si>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</si>
  <si>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</si>
  <si>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</si>
  <si>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</si>
  <si>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</si>
  <si>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</si>
  <si>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</si>
  <si>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</si>
  <si>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</si>
  <si>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</si>
  <si>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</si>
  <si>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</si>
  <si>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</si>
  <si>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</si>
  <si>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</si>
  <si>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</si>
  <si>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</si>
  <si>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</si>
  <si>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</si>
  <si>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</si>
  <si>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</si>
  <si>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</si>
  <si>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</si>
  <si>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</si>
  <si>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</si>
  <si>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</si>
  <si>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</si>
  <si>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</si>
  <si>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</si>
  <si>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</si>
  <si>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</si>
  <si>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</si>
  <si>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</si>
  <si>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</si>
  <si>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</si>
  <si>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</si>
  <si>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</si>
  <si>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</si>
  <si>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</si>
  <si>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</si>
  <si>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</si>
  <si>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</si>
  <si>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</si>
  <si>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</si>
  <si>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</si>
  <si>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</si>
  <si>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</si>
  <si>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</si>
  <si>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</si>
  <si>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</si>
  <si>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</si>
  <si>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</si>
  <si>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</si>
  <si>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</si>
  <si>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</si>
  <si>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</si>
  <si>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</si>
  <si>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</si>
  <si>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</si>
  <si>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</si>
  <si>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</si>
  <si>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</si>
  <si>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</si>
  <si>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</si>
  <si>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</si>
  <si>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</si>
  <si>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</si>
  <si>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</si>
  <si>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</si>
  <si>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</si>
  <si>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</si>
  <si>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</si>
  <si>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</si>
  <si>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</si>
  <si>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</si>
  <si>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</si>
  <si>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</si>
  <si>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</si>
  <si>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</si>
  <si>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</si>
  <si>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</si>
  <si>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</si>
  <si>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</si>
  <si>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</si>
  <si>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</si>
  <si>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</si>
  <si>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</si>
  <si>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</si>
  <si>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</si>
  <si>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</si>
  <si>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</si>
  <si>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</si>
  <si>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</si>
  <si>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</si>
  <si>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</si>
  <si>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</si>
  <si>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</si>
  <si>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</si>
  <si>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</si>
  <si>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</si>
  <si>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</si>
  <si>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</si>
  <si>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</si>
  <si>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</si>
  <si>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</si>
  <si>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</si>
  <si>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</si>
  <si>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</si>
  <si>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</si>
  <si>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</si>
  <si>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</si>
  <si>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</si>
  <si>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</si>
  <si>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</si>
  <si>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</si>
  <si>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</si>
  <si>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</si>
  <si>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</si>
  <si>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</si>
  <si>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</si>
  <si>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</si>
  <si>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</si>
  <si>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</si>
  <si>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</si>
  <si>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</si>
  <si>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</si>
  <si>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</si>
  <si>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</si>
  <si>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</si>
  <si>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</si>
  <si>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</si>
  <si>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</si>
  <si>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</si>
  <si>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</si>
  <si>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</si>
  <si>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</si>
  <si>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</si>
  <si>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</si>
  <si>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</si>
  <si>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</si>
  <si>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</si>
  <si>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</si>
  <si>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</si>
  <si>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</si>
  <si>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</si>
  <si>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</si>
  <si>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</si>
  <si>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</si>
  <si>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</si>
  <si>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</si>
  <si>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</si>
  <si>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</si>
  <si>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</si>
  <si>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</si>
  <si>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</si>
  <si>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</si>
  <si>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</si>
  <si>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</si>
  <si>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</si>
  <si>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</si>
  <si>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</si>
  <si>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</si>
  <si>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</si>
  <si>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</si>
  <si>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</si>
  <si>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</si>
  <si>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</si>
  <si>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</si>
  <si>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</si>
  <si>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</si>
  <si>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</si>
  <si>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</si>
  <si>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</si>
  <si>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</si>
  <si>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</si>
  <si>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</si>
  <si>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</si>
  <si>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</si>
  <si>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</si>
  <si>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</si>
  <si>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</si>
  <si>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</si>
  <si>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</si>
  <si>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</si>
  <si>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</si>
  <si>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</si>
  <si>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</si>
  <si>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</si>
  <si>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</si>
  <si>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</si>
  <si>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</si>
  <si>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</si>
  <si>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</si>
  <si>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</si>
  <si>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</si>
  <si>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</si>
  <si>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</si>
  <si>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</si>
  <si>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</si>
  <si>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</si>
  <si>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</si>
  <si>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</si>
  <si>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</si>
  <si>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</si>
  <si>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</si>
  <si>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</si>
  <si>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</si>
  <si>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</si>
  <si>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</si>
  <si>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</si>
  <si>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</si>
  <si>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</si>
  <si>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</si>
  <si>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</si>
  <si>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</si>
  <si>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</si>
  <si>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</si>
  <si>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</si>
  <si>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</si>
  <si>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</si>
  <si>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</si>
  <si>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</si>
  <si>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</si>
  <si>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</si>
  <si>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</si>
  <si>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</si>
  <si>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</si>
  <si>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</si>
  <si>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</si>
  <si>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</si>
  <si>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</si>
  <si>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</si>
  <si>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</si>
  <si>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</si>
  <si>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</si>
  <si>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</si>
  <si>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</si>
  <si>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</si>
  <si>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</si>
  <si>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</si>
  <si>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</si>
  <si>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</si>
  <si>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</si>
  <si>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</si>
  <si>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</si>
  <si>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</si>
  <si>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</si>
  <si>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</si>
  <si>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</si>
  <si>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</si>
  <si>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</si>
  <si>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</si>
  <si>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</si>
  <si>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</si>
  <si>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</si>
  <si>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</si>
  <si>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</si>
  <si>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</si>
  <si>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</si>
  <si>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</si>
  <si>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</si>
  <si>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</si>
  <si>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</si>
  <si>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</si>
  <si>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</si>
  <si>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</si>
  <si>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</si>
  <si>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</si>
  <si>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</si>
  <si>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</si>
  <si>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</si>
  <si>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</si>
  <si>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</si>
  <si>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</si>
  <si>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</si>
  <si>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</si>
  <si>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</si>
  <si>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</si>
  <si>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</si>
  <si>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</si>
  <si>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</si>
  <si>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</si>
  <si>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</si>
  <si>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</si>
  <si>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</si>
  <si>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</si>
  <si>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</si>
  <si>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</si>
  <si>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</si>
  <si>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</si>
  <si>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</si>
  <si>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</si>
  <si>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</si>
  <si>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</si>
  <si>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</si>
  <si>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</si>
  <si>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</si>
  <si>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</si>
  <si>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</si>
  <si>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</si>
  <si>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</si>
  <si>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</si>
  <si>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</si>
  <si>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</si>
  <si>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</si>
  <si>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</si>
  <si>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</si>
  <si>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</si>
  <si>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</si>
  <si>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</si>
  <si>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</si>
  <si>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</si>
  <si>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</si>
  <si>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</si>
  <si>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</si>
  <si>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</si>
  <si>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</si>
  <si>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</si>
  <si>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</si>
  <si>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</si>
  <si>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</si>
  <si>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</si>
  <si>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</si>
  <si>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</si>
  <si>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</si>
  <si>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</si>
  <si>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</si>
  <si>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</si>
  <si>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</si>
  <si>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</si>
  <si>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</si>
  <si>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</si>
  <si>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</si>
  <si>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</si>
  <si>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</si>
  <si>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</si>
  <si>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</si>
  <si>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</si>
  <si>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</si>
  <si>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</si>
  <si>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</si>
  <si>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</si>
  <si>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</si>
  <si>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</si>
  <si>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</si>
  <si>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</si>
  <si>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</si>
  <si>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</si>
  <si>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</si>
  <si>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</si>
  <si>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</si>
  <si>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</si>
  <si>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</si>
  <si>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</si>
  <si>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</si>
  <si>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</si>
  <si>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</si>
  <si>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</si>
  <si>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</si>
  <si>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</si>
  <si>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</si>
  <si>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</si>
  <si>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</si>
  <si>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</si>
  <si>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</si>
  <si>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</si>
  <si>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</si>
  <si>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</si>
  <si>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</si>
  <si>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</si>
  <si>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</si>
  <si>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</si>
  <si>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</si>
  <si>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</si>
  <si>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</si>
  <si>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</si>
  <si>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</si>
  <si>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</si>
  <si>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</si>
  <si>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</si>
  <si>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</si>
  <si>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</si>
  <si>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</si>
  <si>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</si>
  <si>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</si>
  <si>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</si>
  <si>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</si>
  <si>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</si>
  <si>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</si>
  <si>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</si>
  <si>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</si>
  <si>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</si>
  <si>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</si>
  <si>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</si>
  <si>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</si>
  <si>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</si>
  <si>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</si>
  <si>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</si>
  <si>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</si>
  <si>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</si>
  <si>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</si>
  <si>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</si>
  <si>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</si>
  <si>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</si>
  <si>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</si>
  <si>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</si>
  <si>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</si>
  <si>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</si>
  <si>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</si>
  <si>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</si>
  <si>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</si>
  <si>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</si>
  <si>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</si>
  <si>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</si>
  <si>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</si>
  <si>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</si>
  <si>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</si>
  <si>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</si>
  <si>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</si>
  <si>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</si>
  <si>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</si>
  <si>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</si>
  <si>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</si>
  <si>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</si>
  <si>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</si>
  <si>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</si>
  <si>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</si>
  <si>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</si>
  <si>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</si>
  <si>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</si>
  <si>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</si>
  <si>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</si>
  <si>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</si>
  <si>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</si>
  <si>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</si>
  <si>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</si>
  <si>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</si>
  <si>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</si>
  <si>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</si>
  <si>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</si>
  <si>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</si>
  <si>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</si>
  <si>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</si>
  <si>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</si>
  <si>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</si>
  <si>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</si>
  <si>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</si>
  <si>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</si>
  <si>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</si>
  <si>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</si>
  <si>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</si>
  <si>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</si>
  <si>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</si>
  <si>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</si>
  <si>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</si>
  <si>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</si>
  <si>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</si>
  <si>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</si>
  <si>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</si>
  <si>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</si>
  <si>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</si>
  <si>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</si>
  <si>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</si>
  <si>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</si>
  <si>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</si>
  <si>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</si>
  <si>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</si>
  <si>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</si>
  <si>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</si>
  <si>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</si>
  <si>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</si>
  <si>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</si>
  <si>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</si>
  <si>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</si>
  <si>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</si>
  <si>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</si>
  <si>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</si>
  <si>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</si>
  <si>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</si>
  <si>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</si>
  <si>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</si>
  <si>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</si>
  <si>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</si>
  <si>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</si>
  <si>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</si>
  <si>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</si>
  <si>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</si>
  <si>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</si>
  <si>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</si>
  <si>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</si>
  <si>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</si>
  <si>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</si>
  <si>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</si>
  <si>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</si>
  <si>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</si>
  <si>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</si>
  <si>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</si>
  <si>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</si>
  <si>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</si>
  <si>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</si>
  <si>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</si>
  <si>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</si>
  <si>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</si>
  <si>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</si>
  <si>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</si>
  <si>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</si>
  <si>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</si>
  <si>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</si>
  <si>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</si>
  <si>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</si>
  <si>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</si>
  <si>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</si>
  <si>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</si>
  <si>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</si>
  <si>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</si>
  <si>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</si>
  <si>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</si>
  <si>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</si>
  <si>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</si>
  <si>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</si>
  <si>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</si>
  <si>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</si>
  <si>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</si>
  <si>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</si>
  <si>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</si>
  <si>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</si>
  <si>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</si>
  <si>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</si>
  <si>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</si>
  <si>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</si>
  <si>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</si>
  <si>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</si>
  <si>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</si>
  <si>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</si>
  <si>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</si>
  <si>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</si>
  <si>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</si>
  <si>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</si>
  <si>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</si>
  <si>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</si>
  <si>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</si>
  <si>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</si>
  <si>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</si>
  <si>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</si>
  <si>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</si>
  <si>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</si>
  <si>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</si>
  <si>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</si>
  <si>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</si>
  <si>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</si>
  <si>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</si>
  <si>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</si>
  <si>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</si>
  <si>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</si>
  <si>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</si>
  <si>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</si>
  <si>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</si>
  <si>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</si>
  <si>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</si>
  <si>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</si>
  <si>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</si>
  <si>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</si>
  <si>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</si>
  <si>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</si>
  <si>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</si>
  <si>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</si>
  <si>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</si>
  <si>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</si>
  <si>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</si>
  <si>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</si>
  <si>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</si>
  <si>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</si>
  <si>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</si>
  <si>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</si>
  <si>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</si>
  <si>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</si>
  <si>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</si>
  <si>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</si>
  <si>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</si>
  <si>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</si>
  <si>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</si>
  <si>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</si>
  <si>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</si>
  <si>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</si>
  <si>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</si>
  <si>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</si>
  <si>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</si>
  <si>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</si>
  <si>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</si>
  <si>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</si>
  <si>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</si>
  <si>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</si>
  <si>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</si>
  <si>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</si>
  <si>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</si>
  <si>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</si>
  <si>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</si>
  <si>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</si>
  <si>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</si>
  <si>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</si>
  <si>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</si>
  <si>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</si>
  <si>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</si>
  <si>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</si>
  <si>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</si>
  <si>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</si>
  <si>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</si>
  <si>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</si>
  <si>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</si>
  <si>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</si>
  <si>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</si>
  <si>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</si>
  <si>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</si>
  <si>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</si>
  <si>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</si>
  <si>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</si>
  <si>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</si>
  <si>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</si>
  <si>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</si>
  <si>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</si>
  <si>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</si>
  <si>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</si>
  <si>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</si>
  <si>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</si>
  <si>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</si>
  <si>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</si>
  <si>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</si>
  <si>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</si>
  <si>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</si>
  <si>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</si>
  <si>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</si>
  <si>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</si>
  <si>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</si>
  <si>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</si>
  <si>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</si>
  <si>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</si>
  <si>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</si>
  <si>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</si>
  <si>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</si>
  <si>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</si>
  <si>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</si>
  <si>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</si>
  <si>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</si>
  <si>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</si>
  <si>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</si>
  <si>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</si>
  <si>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</si>
  <si>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</si>
  <si>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</si>
  <si>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</si>
  <si>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</si>
  <si>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</si>
  <si>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</si>
  <si>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</si>
  <si>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</si>
  <si>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</si>
  <si>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</si>
  <si>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</si>
  <si>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</si>
  <si>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</si>
  <si>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</si>
  <si>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</si>
  <si>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</si>
  <si>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</si>
  <si>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</si>
  <si>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</si>
  <si>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</si>
  <si>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</si>
  <si>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</si>
  <si>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</si>
  <si>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</si>
  <si>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</si>
  <si>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</si>
  <si>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</si>
  <si>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</si>
  <si>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</si>
  <si>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</si>
  <si>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</si>
  <si>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</si>
  <si>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</si>
  <si>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</si>
  <si>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</si>
  <si>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</si>
  <si>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</si>
  <si>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</si>
  <si>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</si>
  <si>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</si>
  <si>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</si>
  <si>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</si>
  <si>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</si>
  <si>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</si>
  <si>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</si>
  <si>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</si>
  <si>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</si>
  <si>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</si>
  <si>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</si>
  <si>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</si>
  <si>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</si>
  <si>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</si>
  <si>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</si>
  <si>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</si>
  <si>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</si>
  <si>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</si>
  <si>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</si>
  <si>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</si>
  <si>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</si>
  <si>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</si>
  <si>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</si>
  <si>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</si>
  <si>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</si>
  <si>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</si>
  <si>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</si>
  <si>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</si>
  <si>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</si>
  <si>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</si>
  <si>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</si>
  <si>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</si>
  <si>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</si>
  <si>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</si>
  <si>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</si>
  <si>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</si>
  <si>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</si>
  <si>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</si>
  <si>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</si>
  <si>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</si>
  <si>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</si>
  <si>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</si>
  <si>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</si>
  <si>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</si>
  <si>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</si>
  <si>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</si>
  <si>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</si>
  <si>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</si>
  <si>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</si>
  <si>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</si>
  <si>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</si>
  <si>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</si>
  <si>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</si>
  <si>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</si>
  <si>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</si>
  <si>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</si>
  <si>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</si>
  <si>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</si>
  <si>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</si>
  <si>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</si>
  <si>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</si>
  <si>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</si>
  <si>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</si>
  <si>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</si>
  <si>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</si>
  <si>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</si>
  <si>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</si>
  <si>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</si>
  <si>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</si>
  <si>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</si>
  <si>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</si>
  <si>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</si>
  <si>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</si>
  <si>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</si>
  <si>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</si>
  <si>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</si>
  <si>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</si>
  <si>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</si>
  <si>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</si>
  <si>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</si>
  <si>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</si>
  <si>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</si>
  <si>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</si>
  <si>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</si>
  <si>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</si>
  <si>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</si>
  <si>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</si>
  <si>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</si>
  <si>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</si>
  <si>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</si>
  <si>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</si>
  <si>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</si>
  <si>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</si>
  <si>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</si>
  <si>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</si>
  <si>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</si>
  <si>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</si>
  <si>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</si>
  <si>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</si>
  <si>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</si>
  <si>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</si>
  <si>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</si>
  <si>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</si>
  <si>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</si>
  <si>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</si>
  <si>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</si>
  <si>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</si>
  <si>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</si>
  <si>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</si>
  <si>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</si>
  <si>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</si>
  <si>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</si>
  <si>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</si>
  <si>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</si>
  <si>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</si>
  <si>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</si>
  <si>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</si>
  <si>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</si>
  <si>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</si>
  <si>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</si>
  <si>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</si>
  <si>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</si>
  <si>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</si>
  <si>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</si>
  <si>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</si>
  <si>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</si>
  <si>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</si>
  <si>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</si>
  <si>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</si>
  <si>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</si>
  <si>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</si>
  <si>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</si>
  <si>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</si>
  <si>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</si>
  <si>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</si>
  <si>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</si>
  <si>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</si>
  <si>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</si>
  <si>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</si>
  <si>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</si>
  <si>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</si>
  <si>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</si>
  <si>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</si>
  <si>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</si>
  <si>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</si>
  <si>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</si>
  <si>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</si>
  <si>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</si>
  <si>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</si>
  <si>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</si>
  <si>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</si>
  <si>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</si>
  <si>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</si>
  <si>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</si>
  <si>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</si>
  <si>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</si>
  <si>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</si>
  <si>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</si>
  <si>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</si>
  <si>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</si>
  <si>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</si>
  <si>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</si>
  <si>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</si>
  <si>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</si>
  <si>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</si>
  <si>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</si>
  <si>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</si>
  <si>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</si>
  <si>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</si>
  <si>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</si>
  <si>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</si>
  <si>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</si>
  <si>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</si>
  <si>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</si>
  <si>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</si>
  <si>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</si>
  <si>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</si>
  <si>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</si>
  <si>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</si>
  <si>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</si>
  <si>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</si>
  <si>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</si>
  <si>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</si>
  <si>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</si>
  <si>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</si>
  <si>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</si>
  <si>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</si>
  <si>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</si>
  <si>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</si>
  <si>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</si>
  <si>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</si>
  <si>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</si>
  <si>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</si>
  <si>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</si>
  <si>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</si>
  <si>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</si>
  <si>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</si>
  <si>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</si>
  <si>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</si>
  <si>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</si>
  <si>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</si>
  <si>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</si>
  <si>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</si>
  <si>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</si>
  <si>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</si>
  <si>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</si>
  <si>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</si>
  <si>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</si>
  <si>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</si>
  <si>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</si>
  <si>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</si>
  <si>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</si>
  <si>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</si>
  <si>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</si>
  <si>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</si>
  <si>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</si>
  <si>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</si>
  <si>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</si>
  <si>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</si>
  <si>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</si>
  <si>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</si>
  <si>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</si>
  <si>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</si>
  <si>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</si>
  <si>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</si>
  <si>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</si>
  <si>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</si>
  <si>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</si>
  <si>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</si>
  <si>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</si>
  <si>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</si>
  <si>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</si>
  <si>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</si>
  <si>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</si>
  <si>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</si>
  <si>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</si>
  <si>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</si>
  <si>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</si>
  <si>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</si>
  <si>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</si>
  <si>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</si>
  <si>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</si>
  <si>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</si>
  <si>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</si>
  <si>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</si>
  <si>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</si>
  <si>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</si>
  <si>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</si>
  <si>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</si>
  <si>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</si>
  <si>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</si>
  <si>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</si>
  <si>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</si>
  <si>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</si>
  <si>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</si>
  <si>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</si>
  <si>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</si>
  <si>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</si>
  <si>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</si>
  <si>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</si>
  <si>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</si>
  <si>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</si>
  <si>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</si>
  <si>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</si>
  <si>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</si>
  <si>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</si>
  <si>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</si>
  <si>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</si>
  <si>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</si>
  <si>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</si>
  <si>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</si>
  <si>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</si>
  <si>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</si>
  <si>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</si>
  <si>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</si>
  <si>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</si>
  <si>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</si>
  <si>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</si>
  <si>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</si>
  <si>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</si>
  <si>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</si>
  <si>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</si>
  <si>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</si>
  <si>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</si>
  <si>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</si>
  <si>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</si>
  <si>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</si>
  <si>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</si>
  <si>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</si>
  <si>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</si>
  <si>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</si>
  <si>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</si>
  <si>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</si>
  <si>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</si>
  <si>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</si>
  <si>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</si>
  <si>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</si>
  <si>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</si>
  <si>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</si>
  <si>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</si>
  <si>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</si>
  <si>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</si>
  <si>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</si>
  <si>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</si>
  <si>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</si>
  <si>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</si>
  <si>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</si>
  <si>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</si>
  <si>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</si>
  <si>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</si>
  <si>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</si>
  <si>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</si>
  <si>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</si>
  <si>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</si>
  <si>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</si>
  <si>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</si>
  <si>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</si>
  <si>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</si>
  <si>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</si>
  <si>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</si>
  <si>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</si>
  <si>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</si>
  <si>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</si>
  <si>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</si>
  <si>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</si>
  <si>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</si>
  <si>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</si>
  <si>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</si>
  <si>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</si>
  <si>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</si>
  <si>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</si>
  <si>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</si>
  <si>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</si>
  <si>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</si>
  <si>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</si>
  <si>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</si>
  <si>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</si>
  <si>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</si>
  <si>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</si>
  <si>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</si>
  <si>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</si>
  <si>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</si>
  <si>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</si>
  <si>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</si>
  <si>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</si>
  <si>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</si>
  <si>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</si>
  <si>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</si>
  <si>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</si>
  <si>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</si>
  <si>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</si>
  <si>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</si>
  <si>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</si>
  <si>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</si>
  <si>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</si>
  <si>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</si>
  <si>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</si>
  <si>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</si>
  <si>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</si>
  <si>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</si>
  <si>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</si>
  <si>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</si>
  <si>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</si>
  <si>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</si>
  <si>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</si>
  <si>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</si>
  <si>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</si>
  <si>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</si>
  <si>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</si>
  <si>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</si>
  <si>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</si>
  <si>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</si>
  <si>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</si>
  <si>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</si>
  <si>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</si>
  <si>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</si>
  <si>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</si>
  <si>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</si>
  <si>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</si>
  <si>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</si>
  <si>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</si>
  <si>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</si>
  <si>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</si>
  <si>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</si>
  <si>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</si>
  <si>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</si>
  <si>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</si>
  <si>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</si>
  <si>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</si>
  <si>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</si>
  <si>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</si>
  <si>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</si>
  <si>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</si>
  <si>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</si>
  <si>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</si>
  <si>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</si>
  <si>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</si>
  <si>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</si>
  <si>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</si>
  <si>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</si>
  <si>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</si>
  <si>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</si>
  <si>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</si>
  <si>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</si>
  <si>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</si>
  <si>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</si>
  <si>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</si>
  <si>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</si>
  <si>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</si>
  <si>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</si>
  <si>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</si>
  <si>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</si>
  <si>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</si>
  <si>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</si>
  <si>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</si>
  <si>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</si>
  <si>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</si>
  <si>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</si>
  <si>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</si>
  <si>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</si>
  <si>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</si>
  <si>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</si>
  <si>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</si>
  <si>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</si>
  <si>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</si>
  <si>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</si>
  <si>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</si>
  <si>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</si>
  <si>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</si>
  <si>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</si>
  <si>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</si>
  <si>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</si>
  <si>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</si>
  <si>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</si>
  <si>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</si>
  <si>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</si>
  <si>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</si>
  <si>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</si>
  <si>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</si>
  <si>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</si>
  <si>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</si>
  <si>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</si>
  <si>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</si>
  <si>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</si>
  <si>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</si>
  <si>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</si>
  <si>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</si>
  <si>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</si>
  <si>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</si>
  <si>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</si>
  <si>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</si>
  <si>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</si>
  <si>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</si>
  <si>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</si>
  <si>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</si>
  <si>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</si>
  <si>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</si>
  <si>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</si>
  <si>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</si>
  <si>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</si>
  <si>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</si>
  <si>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</si>
  <si>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</si>
  <si>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</si>
  <si>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</si>
  <si>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</si>
  <si>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</si>
  <si>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</si>
  <si>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</si>
  <si>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</si>
  <si>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</si>
  <si>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</si>
  <si>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</si>
  <si>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</si>
  <si>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</si>
  <si>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</si>
  <si>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</si>
  <si>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</si>
  <si>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</si>
  <si>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</si>
  <si>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</si>
  <si>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</si>
  <si>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</si>
  <si>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</si>
  <si>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</si>
  <si>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</si>
  <si>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</si>
  <si>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</si>
  <si>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</si>
  <si>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</si>
  <si>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</si>
  <si>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</si>
  <si>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</si>
  <si>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</si>
  <si>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</si>
  <si>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</si>
  <si>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</si>
  <si>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</si>
  <si>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</si>
  <si>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</si>
  <si>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</si>
  <si>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</si>
  <si>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</si>
  <si>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</si>
  <si>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</si>
  <si>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</si>
  <si>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</si>
  <si>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</si>
  <si>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</si>
  <si>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</si>
  <si>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</si>
  <si>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</si>
  <si>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</si>
  <si>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</si>
  <si>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</si>
  <si>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</si>
  <si>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</si>
  <si>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</si>
  <si>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</si>
  <si>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</si>
  <si>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</si>
  <si>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</si>
  <si>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</si>
  <si>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</si>
  <si>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</si>
  <si>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</si>
  <si>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</si>
  <si>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</si>
  <si>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</si>
  <si>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</si>
  <si>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</si>
  <si>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</si>
  <si>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</si>
  <si>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</si>
  <si>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</si>
  <si>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</si>
  <si>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</si>
  <si>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</si>
  <si>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</si>
  <si>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</si>
  <si>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</si>
  <si>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</si>
  <si>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</si>
  <si>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</si>
  <si>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</si>
  <si>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</si>
  <si>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</si>
  <si>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</si>
  <si>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</si>
  <si>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</si>
  <si>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</si>
  <si>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</si>
  <si>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</si>
  <si>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</si>
  <si>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</si>
  <si>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</si>
  <si>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</si>
  <si>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</si>
  <si>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</si>
  <si>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</si>
  <si>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</si>
  <si>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</si>
  <si>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</si>
  <si>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</si>
  <si>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</si>
  <si>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</si>
  <si>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</si>
  <si>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</si>
  <si>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</si>
  <si>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</si>
  <si>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</si>
  <si>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</si>
  <si>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</si>
  <si>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</si>
  <si>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</si>
  <si>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</si>
  <si>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</si>
  <si>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</si>
  <si>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</si>
  <si>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</si>
  <si>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</si>
  <si>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</si>
  <si>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</si>
  <si>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</si>
  <si>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</si>
  <si>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</si>
  <si>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</si>
  <si>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</si>
  <si>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</si>
  <si>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</si>
  <si>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</si>
  <si>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</si>
  <si>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</si>
  <si>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</si>
  <si>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</si>
  <si>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</si>
  <si>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</si>
  <si>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</si>
  <si>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</si>
  <si>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</si>
  <si>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</si>
  <si>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</si>
  <si>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</si>
  <si>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</si>
  <si>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</si>
  <si>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</si>
  <si>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</si>
  <si>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</si>
  <si>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</si>
  <si>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</si>
  <si>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</si>
  <si>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</si>
  <si>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</si>
  <si>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</si>
  <si>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</si>
  <si>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</si>
  <si>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</si>
  <si>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</si>
  <si>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</si>
  <si>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</si>
  <si>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</si>
  <si>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</si>
  <si>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</si>
  <si>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</si>
  <si>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</si>
  <si>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</si>
  <si>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</si>
  <si>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</si>
  <si>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</si>
  <si>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</si>
  <si>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</si>
  <si>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</si>
  <si>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</si>
  <si>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</si>
  <si>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</si>
  <si>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</si>
  <si>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</si>
  <si>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</si>
  <si>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</si>
  <si>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</si>
  <si>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</si>
  <si>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</si>
  <si>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</si>
  <si>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</si>
  <si>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</si>
  <si>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</si>
  <si>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</si>
  <si>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</si>
  <si>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</si>
  <si>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</si>
  <si>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</si>
  <si>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</si>
  <si>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</si>
  <si>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</si>
  <si>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</si>
  <si>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</si>
  <si>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</si>
  <si>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</si>
  <si>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</si>
  <si>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</si>
  <si>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</si>
  <si>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</si>
  <si>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</si>
  <si>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</si>
  <si>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</si>
  <si>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</si>
  <si>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</si>
  <si>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</si>
  <si>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</si>
  <si>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</si>
  <si>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</si>
  <si>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</si>
  <si>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</si>
  <si>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</si>
  <si>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</si>
  <si>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</si>
  <si>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</si>
  <si>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</si>
  <si>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</si>
  <si>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</si>
  <si>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</si>
  <si>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</si>
  <si>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</si>
  <si>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</si>
  <si>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</si>
  <si>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</si>
  <si>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</si>
  <si>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</si>
  <si>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</si>
  <si>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</si>
  <si>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</si>
  <si>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</si>
  <si>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</si>
  <si>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</si>
  <si>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</si>
  <si>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</si>
  <si>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</si>
  <si>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</si>
  <si>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</si>
  <si>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</si>
  <si>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</si>
  <si>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</si>
  <si>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</si>
  <si>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</si>
  <si>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</si>
  <si>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</si>
  <si>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</si>
  <si>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</si>
  <si>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</si>
  <si>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</si>
  <si>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</si>
  <si>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</si>
  <si>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</si>
  <si>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</si>
  <si>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</si>
  <si>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</si>
  <si>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</si>
  <si>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</si>
  <si>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</si>
  <si>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</si>
  <si>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</si>
  <si>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</si>
  <si>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</si>
  <si>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</si>
  <si>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</si>
  <si>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</si>
  <si>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</si>
  <si>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</si>
  <si>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</si>
  <si>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</si>
  <si>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</si>
  <si>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</si>
  <si>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</si>
  <si>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</si>
  <si>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</si>
  <si>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</si>
  <si>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</si>
  <si>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</si>
  <si>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</si>
  <si>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</si>
  <si>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</si>
  <si>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</si>
  <si>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</si>
  <si>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</si>
  <si>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</si>
  <si>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</si>
  <si>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</si>
  <si>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</si>
  <si>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</si>
  <si>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</si>
  <si>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</si>
  <si>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</si>
  <si>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</si>
  <si>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</si>
  <si>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</si>
  <si>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</si>
  <si>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</si>
  <si>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</si>
  <si>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</si>
  <si>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</si>
  <si>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</si>
  <si>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</si>
  <si>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</si>
  <si>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</si>
  <si>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</si>
  <si>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</si>
  <si>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</si>
  <si>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</si>
  <si>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</si>
  <si>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</si>
  <si>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</si>
  <si>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</si>
  <si>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</si>
  <si>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</si>
  <si>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</si>
  <si>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</si>
  <si>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</si>
  <si>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</si>
  <si>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</si>
  <si>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</si>
  <si>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</si>
  <si>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</si>
  <si>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</si>
  <si>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</si>
  <si>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</si>
  <si>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</si>
  <si>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</si>
  <si>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</si>
  <si>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</si>
  <si>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</si>
  <si>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</si>
  <si>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</si>
  <si>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</si>
  <si>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</si>
  <si>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</si>
  <si>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</si>
  <si>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</si>
  <si>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</si>
  <si>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</si>
  <si>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</si>
  <si>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</si>
  <si>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</si>
  <si>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</si>
  <si>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</si>
  <si>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</si>
  <si>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</si>
  <si>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</si>
  <si>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</si>
  <si>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</si>
  <si>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</si>
  <si>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</si>
  <si>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</si>
  <si>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</si>
  <si>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</si>
  <si>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</si>
  <si>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</si>
  <si>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</si>
  <si>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</si>
  <si>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</si>
  <si>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</si>
  <si>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</si>
  <si>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</si>
  <si>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</si>
  <si>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</si>
  <si>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</si>
  <si>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</si>
  <si>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</si>
  <si>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</si>
  <si>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</si>
  <si>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</si>
  <si>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</si>
  <si>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</si>
  <si>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</si>
  <si>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</si>
  <si>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</si>
  <si>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</si>
  <si>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</si>
  <si>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</si>
  <si>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</si>
  <si>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</si>
  <si>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</si>
  <si>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</si>
  <si>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</si>
  <si>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</si>
  <si>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</si>
  <si>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</si>
  <si>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</si>
  <si>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</si>
  <si>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</si>
  <si>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</si>
  <si>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</si>
  <si>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</si>
  <si>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</si>
  <si>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</si>
  <si>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</si>
  <si>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</si>
  <si>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</si>
  <si>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</si>
  <si>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</si>
  <si>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</si>
  <si>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</si>
  <si>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</si>
  <si>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</si>
  <si>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</si>
  <si>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</si>
  <si>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</si>
  <si>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</si>
  <si>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</si>
  <si>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</si>
  <si>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</si>
  <si>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</si>
  <si>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</si>
  <si>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</si>
  <si>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</si>
  <si>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</si>
  <si>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</si>
  <si>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</si>
  <si>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</si>
  <si>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</si>
  <si>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</si>
  <si>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</si>
  <si>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</si>
  <si>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</si>
  <si>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</si>
  <si>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</si>
  <si>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</si>
  <si>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</si>
  <si>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</si>
  <si>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</si>
  <si>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</si>
  <si>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</si>
  <si>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</si>
  <si>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</si>
  <si>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</si>
  <si>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</si>
  <si>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</si>
  <si>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</si>
  <si>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</si>
  <si>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</si>
  <si>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</si>
  <si>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</si>
  <si>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</si>
  <si>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</si>
  <si>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</si>
  <si>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</si>
  <si>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</si>
  <si>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</si>
  <si>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</si>
  <si>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</si>
  <si>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</si>
  <si>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</si>
  <si>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</si>
  <si>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</si>
  <si>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</si>
  <si>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</si>
  <si>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</si>
  <si>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</si>
  <si>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</si>
  <si>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</si>
  <si>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</si>
  <si>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</si>
  <si>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</si>
  <si>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</si>
  <si>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</si>
  <si>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</si>
  <si>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</si>
  <si>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</si>
  <si>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</si>
  <si>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</si>
  <si>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</si>
  <si>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</si>
  <si>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</si>
  <si>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</si>
  <si>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</si>
  <si>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</si>
  <si>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</si>
  <si>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</si>
  <si>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</si>
  <si>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</si>
  <si>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</si>
  <si>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</si>
  <si>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</si>
  <si>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</si>
  <si>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</si>
  <si>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</si>
  <si>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</si>
  <si>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</si>
  <si>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</si>
  <si>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</si>
  <si>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</si>
  <si>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</si>
  <si>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</si>
  <si>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</si>
  <si>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</si>
  <si>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</si>
  <si>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</si>
  <si>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</si>
  <si>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</si>
  <si>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</si>
  <si>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</si>
  <si>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</si>
  <si>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</si>
  <si>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</si>
  <si>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</si>
  <si>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</si>
  <si>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</si>
  <si>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</si>
  <si>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</si>
  <si>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</si>
  <si>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</si>
  <si>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</si>
  <si>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</si>
  <si>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</si>
  <si>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</si>
  <si>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</si>
  <si>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</si>
  <si>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</si>
  <si>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</si>
  <si>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</si>
  <si>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</si>
  <si>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</si>
  <si>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</si>
  <si>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</si>
  <si>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</si>
  <si>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</si>
  <si>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</si>
  <si>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</si>
  <si>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</si>
  <si>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</si>
  <si>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</si>
  <si>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</si>
  <si>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</si>
  <si>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</si>
  <si>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</si>
  <si>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</si>
  <si>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</si>
  <si>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</si>
  <si>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</si>
  <si>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</si>
  <si>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</si>
  <si>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</si>
  <si>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</si>
  <si>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</si>
  <si>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</si>
  <si>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</si>
  <si>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</si>
  <si>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</si>
  <si>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</si>
  <si>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</si>
  <si>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</si>
  <si>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</si>
  <si>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</si>
  <si>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</si>
  <si>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</si>
  <si>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</si>
  <si>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</si>
  <si>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</si>
  <si>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</si>
  <si>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</si>
  <si>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</si>
  <si>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</si>
  <si>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</si>
  <si>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</si>
  <si>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</si>
  <si>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</si>
  <si>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</si>
  <si>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</si>
  <si>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</si>
  <si>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</si>
  <si>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</si>
  <si>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</si>
  <si>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</si>
  <si>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</si>
  <si>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</si>
  <si>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</si>
  <si>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</si>
  <si>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</si>
  <si>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</si>
  <si>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</si>
  <si>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</si>
  <si>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</si>
  <si>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</si>
  <si>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</si>
  <si>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</si>
  <si>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</si>
  <si>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</si>
  <si>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</si>
  <si>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</si>
  <si>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</si>
  <si>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</si>
  <si>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</si>
  <si>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</si>
  <si>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</si>
  <si>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</si>
  <si>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</si>
  <si>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</si>
  <si>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</si>
  <si>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</si>
  <si>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</si>
  <si>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</si>
  <si>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</si>
  <si>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</si>
  <si>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</si>
  <si>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</si>
  <si>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</si>
  <si>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</si>
  <si>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</si>
  <si>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</si>
  <si>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</si>
  <si>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</si>
  <si>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</si>
  <si>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</si>
  <si>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</si>
  <si>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</si>
  <si>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</si>
  <si>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</si>
  <si>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</si>
  <si>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</si>
  <si>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</si>
  <si>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</si>
  <si>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</si>
  <si>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</si>
  <si>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</si>
  <si>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</si>
  <si>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</si>
  <si>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</si>
  <si>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</si>
  <si>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</si>
  <si>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</si>
  <si>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</si>
  <si>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</si>
  <si>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</si>
  <si>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</si>
  <si>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</si>
  <si>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</si>
  <si>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</si>
  <si>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</si>
  <si>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</si>
  <si>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</si>
  <si>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</si>
  <si>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</si>
  <si>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</si>
  <si>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</si>
  <si>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</si>
  <si>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</si>
  <si>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</si>
  <si>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</si>
  <si>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</si>
  <si>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</si>
  <si>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</si>
  <si>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</si>
  <si>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</si>
  <si>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</si>
  <si>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</si>
  <si>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</si>
  <si>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</si>
  <si>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</si>
  <si>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</si>
  <si>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</si>
  <si>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</si>
  <si>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</si>
  <si>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</si>
  <si>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</si>
  <si>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</si>
  <si>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</si>
  <si>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</si>
  <si>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</si>
  <si>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</si>
  <si>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</si>
  <si>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</si>
  <si>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</si>
  <si>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</si>
  <si>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</si>
  <si>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</si>
  <si>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</si>
  <si>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</si>
  <si>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</si>
  <si>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</si>
  <si>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</si>
  <si>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</si>
  <si>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</si>
  <si>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</si>
  <si>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</si>
  <si>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</si>
  <si>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</si>
  <si>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</si>
  <si>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</si>
  <si>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</si>
  <si>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</si>
  <si>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</si>
  <si>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</si>
  <si>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</si>
  <si>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</si>
  <si>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</si>
  <si>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</si>
  <si>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</si>
  <si>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</si>
  <si>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</si>
  <si>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</si>
  <si>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</si>
  <si>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</si>
  <si>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</si>
  <si>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</si>
  <si>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</si>
  <si>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</si>
  <si>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</si>
  <si>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</si>
  <si>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</si>
  <si>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</si>
  <si>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</si>
  <si>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</si>
  <si>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</si>
  <si>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</si>
  <si>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</si>
  <si>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</si>
  <si>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</si>
  <si>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</si>
  <si>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</si>
  <si>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</si>
  <si>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</si>
  <si>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</si>
  <si>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</si>
  <si>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</si>
  <si>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</si>
  <si>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</si>
  <si>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</si>
  <si>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</si>
  <si>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</si>
  <si>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</si>
  <si>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</si>
  <si>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</si>
  <si>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</si>
  <si>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</si>
  <si>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</si>
  <si>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</si>
  <si>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</si>
  <si>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</si>
  <si>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</si>
  <si>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</si>
  <si>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</si>
  <si>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</si>
  <si>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</si>
  <si>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</si>
  <si>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</si>
  <si>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</si>
  <si>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</si>
  <si>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</si>
  <si>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</si>
  <si>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</si>
  <si>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</si>
  <si>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</si>
  <si>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</si>
  <si>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</si>
  <si>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</si>
  <si>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</si>
  <si>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</si>
  <si>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</si>
  <si>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</si>
  <si>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</si>
  <si>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</si>
  <si>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</si>
  <si>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</si>
  <si>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</si>
  <si>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</si>
  <si>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</si>
  <si>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</si>
  <si>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</si>
  <si>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</si>
  <si>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</si>
  <si>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</si>
  <si>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</si>
  <si>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</si>
  <si>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</si>
  <si>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</si>
  <si>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</si>
  <si>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</si>
  <si>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</si>
  <si>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</si>
  <si>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</si>
  <si>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</si>
  <si>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</si>
  <si>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</si>
  <si>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</si>
  <si>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</si>
  <si>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</si>
  <si>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</si>
  <si>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</si>
  <si>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</si>
  <si>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</si>
  <si>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</si>
  <si>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</si>
  <si>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</si>
  <si>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</si>
  <si>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</si>
  <si>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</si>
  <si>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</si>
  <si>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</si>
  <si>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</si>
  <si>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</si>
  <si>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</si>
  <si>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</si>
  <si>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</si>
  <si>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</si>
  <si>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</si>
  <si>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</si>
  <si>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</si>
  <si>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</si>
  <si>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</si>
  <si>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</si>
  <si>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</si>
  <si>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</si>
  <si>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</si>
  <si>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</si>
  <si>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</si>
  <si>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</si>
  <si>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</si>
  <si>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</si>
  <si>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</si>
  <si>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</si>
  <si>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</si>
  <si>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</si>
  <si>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</si>
  <si>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</si>
  <si>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</si>
  <si>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</si>
  <si>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</si>
  <si>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</si>
  <si>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</si>
  <si>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</si>
  <si>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</si>
  <si>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</si>
  <si>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</si>
  <si>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</si>
  <si>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</si>
  <si>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</si>
  <si>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</si>
  <si>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</si>
  <si>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</si>
  <si>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</si>
  <si>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</si>
  <si>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</si>
  <si>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</si>
  <si>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</si>
  <si>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</si>
  <si>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</si>
  <si>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</si>
  <si>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</si>
  <si>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</si>
  <si>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</si>
  <si>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</si>
  <si>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</si>
  <si>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</si>
  <si>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</si>
  <si>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</si>
  <si>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</si>
  <si>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</si>
  <si>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</si>
  <si>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</si>
  <si>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</si>
  <si>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</si>
  <si>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</si>
  <si>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</si>
  <si>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</si>
  <si>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</si>
  <si>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</si>
  <si>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</si>
  <si>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</si>
  <si>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</si>
  <si>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</si>
  <si>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</si>
  <si>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</si>
  <si>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</si>
  <si>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</si>
  <si>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</si>
  <si>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</si>
  <si>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</si>
  <si>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</si>
  <si>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</si>
  <si>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</si>
  <si>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</si>
  <si>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</si>
  <si>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</si>
  <si>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</si>
  <si>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</si>
  <si>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</si>
  <si>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</si>
  <si>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</si>
  <si>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</si>
  <si>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</si>
  <si>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</si>
  <si>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</si>
  <si>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</si>
  <si>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</si>
  <si>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</si>
  <si>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</si>
  <si>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</si>
  <si>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</si>
  <si>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</si>
  <si>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</si>
  <si>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</si>
  <si>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</si>
  <si>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</si>
  <si>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</si>
  <si>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</si>
  <si>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</si>
  <si>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</si>
  <si>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</si>
  <si>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</si>
  <si>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</si>
  <si>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</si>
  <si>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</si>
  <si>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</si>
  <si>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</si>
  <si>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</si>
  <si>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</si>
  <si>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</si>
  <si>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</si>
  <si>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</si>
  <si>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</si>
  <si>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</si>
  <si>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</si>
  <si>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</si>
  <si>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</si>
  <si>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</si>
  <si>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</si>
  <si>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</si>
  <si>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</si>
  <si>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</si>
  <si>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</si>
  <si>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</si>
  <si>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</si>
  <si>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</si>
  <si>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</si>
  <si>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</si>
  <si>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</si>
  <si>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</si>
  <si>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</si>
  <si>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</si>
  <si>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</si>
  <si>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</si>
  <si>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</si>
  <si>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</si>
  <si>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</si>
  <si>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</si>
  <si>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</si>
  <si>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</si>
  <si>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</si>
  <si>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</si>
  <si>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</si>
  <si>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</si>
  <si>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</si>
  <si>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</si>
  <si>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</si>
  <si>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</si>
  <si>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</si>
  <si>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</si>
  <si>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</si>
  <si>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</si>
  <si>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</si>
  <si>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</si>
  <si>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</si>
  <si>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</si>
  <si>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</si>
  <si>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</si>
  <si>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</si>
  <si>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</si>
  <si>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</si>
  <si>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</si>
  <si>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</si>
  <si>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</si>
  <si>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</si>
  <si>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</si>
  <si>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</si>
  <si>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</si>
  <si>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</si>
  <si>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</si>
  <si>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</si>
  <si>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</si>
  <si>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</si>
  <si>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</si>
  <si>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</si>
  <si>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</si>
  <si>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</si>
  <si>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</si>
  <si>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</si>
  <si>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</si>
  <si>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</si>
  <si>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</si>
  <si>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</si>
  <si>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</si>
  <si>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</si>
  <si>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</si>
  <si>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</si>
  <si>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</si>
  <si>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</si>
  <si>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</si>
  <si>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</si>
  <si>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</si>
  <si>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</si>
  <si>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</si>
  <si>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</si>
  <si>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</si>
  <si>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</si>
  <si>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</si>
  <si>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</si>
  <si>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</si>
  <si>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</si>
  <si>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</si>
  <si>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</si>
  <si>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</si>
  <si>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</si>
  <si>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</si>
  <si>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</si>
  <si>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</si>
  <si>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</si>
  <si>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</si>
  <si>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</si>
  <si>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</si>
  <si>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</si>
  <si>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</si>
  <si>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</si>
  <si>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</si>
  <si>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</si>
  <si>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</si>
  <si>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</si>
  <si>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</si>
  <si>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</si>
  <si>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</si>
  <si>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</si>
  <si>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</si>
  <si>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</si>
  <si>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</si>
  <si>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</si>
  <si>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</si>
  <si>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</si>
  <si>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</si>
  <si>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</si>
  <si>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</si>
  <si>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</si>
  <si>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</si>
  <si>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</si>
  <si>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</si>
  <si>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</si>
  <si>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</si>
  <si>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</si>
  <si>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</si>
  <si>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</si>
  <si>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</si>
  <si>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</si>
  <si>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</si>
  <si>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</si>
  <si>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</si>
  <si>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</si>
  <si>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</si>
  <si>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</si>
  <si>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</si>
  <si>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</si>
  <si>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</si>
  <si>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</si>
  <si>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</si>
  <si>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</si>
  <si>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</si>
  <si>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</si>
  <si>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</si>
  <si>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</si>
  <si>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</si>
  <si>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</si>
  <si>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</si>
  <si>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</si>
  <si>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</si>
  <si>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</si>
  <si>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</si>
  <si>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</si>
  <si>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</si>
  <si>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</si>
  <si>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</si>
  <si>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</si>
  <si>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</si>
  <si>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</si>
  <si>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</si>
  <si>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</si>
  <si>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</si>
  <si>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</si>
  <si>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</si>
  <si>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</si>
  <si>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</si>
  <si>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</si>
  <si>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</si>
  <si>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</si>
  <si>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</si>
  <si>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</si>
  <si>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</si>
  <si>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</si>
  <si>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</si>
  <si>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</si>
  <si>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</si>
  <si>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</si>
  <si>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</si>
  <si>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</si>
  <si>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</si>
  <si>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</si>
  <si>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</si>
  <si>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</si>
  <si>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</si>
  <si>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</si>
  <si>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</si>
  <si>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</si>
  <si>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</si>
  <si>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</si>
  <si>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</si>
  <si>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</si>
  <si>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</si>
  <si>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</si>
  <si>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</si>
  <si>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</si>
  <si>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</si>
  <si>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</si>
  <si>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</si>
  <si>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</si>
  <si>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</si>
  <si>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</si>
  <si>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</si>
  <si>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</si>
  <si>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</si>
  <si>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</si>
  <si>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</si>
  <si>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</si>
  <si>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</si>
  <si>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</si>
  <si>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</si>
  <si>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</si>
  <si>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</si>
  <si>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</si>
  <si>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</si>
  <si>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</si>
  <si>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</si>
  <si>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</si>
  <si>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</si>
  <si>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</si>
  <si>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</si>
  <si>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</si>
  <si>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</si>
  <si>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</si>
  <si>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</si>
  <si>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</si>
  <si>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</si>
  <si>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</si>
  <si>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</si>
  <si>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</si>
  <si>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</si>
  <si>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</si>
  <si>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</si>
  <si>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</si>
  <si>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</si>
  <si>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</si>
  <si>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</si>
  <si>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</si>
  <si>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</si>
  <si>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</si>
  <si>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</si>
  <si>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</si>
  <si>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</si>
  <si>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</si>
  <si>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</si>
  <si>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</si>
  <si>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</si>
  <si>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</si>
  <si>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</si>
  <si>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</si>
  <si>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</si>
  <si>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</si>
  <si>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</si>
  <si>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</si>
  <si>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</si>
  <si>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</si>
  <si>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</si>
  <si>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</si>
  <si>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</si>
  <si>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</si>
  <si>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</si>
  <si>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</si>
  <si>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</si>
  <si>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</si>
  <si>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</si>
  <si>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</si>
  <si>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</si>
  <si>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</si>
  <si>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</si>
  <si>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</si>
  <si>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</si>
  <si>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</si>
  <si>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</si>
  <si>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</si>
  <si>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</si>
  <si>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</si>
  <si>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</si>
  <si>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</si>
  <si>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</si>
  <si>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</si>
  <si>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</si>
  <si>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</si>
  <si>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</si>
  <si>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</si>
  <si>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</si>
  <si>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</si>
  <si>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</si>
  <si>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</si>
  <si>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</si>
  <si>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</si>
  <si>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</si>
  <si>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</si>
  <si>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</si>
  <si>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</si>
  <si>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</si>
  <si>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</si>
  <si>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</si>
  <si>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</si>
  <si>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</si>
  <si>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</si>
  <si>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</si>
  <si>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</si>
  <si>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</si>
  <si>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</si>
  <si>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</si>
  <si>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</si>
  <si>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</si>
  <si>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</si>
  <si>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</si>
  <si>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</si>
  <si>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</si>
  <si>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</si>
  <si>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</si>
  <si>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</si>
  <si>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</si>
  <si>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</si>
  <si>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</si>
  <si>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</si>
  <si>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</si>
  <si>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</si>
  <si>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</si>
  <si>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</si>
  <si>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</si>
  <si>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</si>
  <si>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</si>
  <si>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</si>
  <si>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</si>
  <si>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</si>
  <si>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</si>
  <si>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</si>
  <si>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</si>
  <si>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</si>
  <si>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</si>
  <si>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</si>
  <si>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</si>
  <si>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</si>
  <si>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</si>
  <si>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</si>
  <si>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</si>
  <si>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</si>
  <si>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</si>
  <si>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</si>
  <si>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</si>
  <si>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</si>
  <si>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</si>
  <si>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</si>
  <si>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</si>
  <si>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</si>
  <si>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</si>
  <si>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</si>
  <si>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</si>
  <si>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</si>
  <si>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</si>
  <si>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</si>
  <si>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</si>
  <si>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</si>
  <si>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</si>
  <si>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</si>
  <si>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</si>
  <si>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</si>
  <si>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</si>
  <si>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</si>
  <si>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</si>
  <si>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</si>
  <si>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</si>
  <si>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</si>
  <si>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</si>
  <si>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</si>
  <si>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</si>
  <si>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</si>
  <si>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</si>
  <si>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</si>
  <si>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</si>
  <si>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</si>
  <si>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</si>
  <si>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</si>
  <si>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</si>
  <si>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</si>
  <si>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</si>
  <si>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</si>
  <si>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</si>
  <si>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</si>
  <si>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</si>
  <si>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</si>
  <si>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</si>
  <si>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</si>
  <si>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</si>
  <si>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</si>
  <si>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</si>
  <si>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</si>
  <si>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</si>
  <si>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</si>
  <si>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</si>
  <si>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</si>
  <si>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</si>
  <si>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</si>
  <si>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</si>
  <si>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</si>
  <si>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</si>
  <si>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</si>
  <si>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</si>
  <si>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</si>
  <si>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</si>
  <si>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</si>
  <si>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</si>
  <si>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</si>
  <si>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</si>
  <si>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</si>
  <si>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</si>
  <si>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</si>
  <si>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</si>
  <si>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</si>
  <si>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</si>
  <si>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</si>
  <si>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</si>
  <si>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</si>
  <si>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</si>
  <si>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</si>
  <si>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</si>
  <si>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</si>
  <si>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</si>
  <si>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</si>
  <si>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</si>
  <si>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</si>
  <si>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</si>
  <si>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</si>
  <si>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</si>
  <si>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</si>
  <si>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</si>
  <si>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</si>
  <si>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</si>
  <si>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</si>
  <si>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</si>
  <si>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</si>
  <si>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</si>
  <si>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</si>
  <si>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</si>
  <si>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</si>
  <si>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</si>
  <si>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</si>
  <si>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</si>
  <si>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</si>
  <si>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</si>
  <si>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</si>
  <si>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</si>
  <si>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</si>
  <si>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</si>
  <si>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</si>
  <si>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</si>
  <si>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</si>
  <si>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</si>
  <si>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</si>
  <si>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</si>
  <si>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</si>
  <si>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</si>
  <si>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</si>
  <si>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</si>
  <si>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</si>
  <si>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</si>
  <si>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</si>
  <si>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</si>
  <si>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</si>
  <si>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</si>
  <si>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</si>
  <si>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</si>
  <si>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</si>
  <si>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</si>
  <si>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</si>
  <si>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</si>
  <si>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</si>
  <si>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</si>
  <si>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</si>
  <si>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</si>
  <si>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</si>
  <si>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</si>
  <si>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</si>
  <si>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</si>
  <si>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</si>
  <si>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</si>
  <si>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</si>
  <si>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</si>
  <si>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</si>
  <si>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</si>
  <si>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</si>
  <si>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</si>
  <si>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</si>
  <si>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</si>
  <si>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</si>
  <si>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</si>
  <si>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</si>
  <si>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</si>
  <si>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</si>
  <si>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</si>
  <si>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</si>
  <si>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</si>
  <si>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</si>
  <si>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</si>
  <si>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</si>
  <si>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</si>
  <si>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</si>
  <si>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</si>
  <si>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</si>
  <si>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</si>
  <si>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</si>
  <si>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</si>
  <si>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</si>
  <si>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</si>
  <si>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</si>
  <si>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</si>
  <si>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</si>
  <si>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</si>
  <si>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</si>
  <si>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</si>
  <si>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</si>
  <si>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</si>
  <si>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</si>
  <si>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</si>
  <si>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</si>
  <si>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</si>
  <si>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</si>
  <si>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</si>
  <si>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</si>
  <si>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</si>
  <si>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</si>
  <si>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</si>
  <si>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</si>
  <si>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</si>
  <si>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</si>
  <si>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</si>
  <si>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</si>
  <si>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</si>
  <si>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</si>
  <si>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</si>
  <si>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</si>
  <si>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</si>
  <si>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</si>
  <si>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</si>
  <si>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</si>
  <si>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</si>
  <si>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</si>
  <si>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</si>
  <si>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</si>
  <si>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</si>
  <si>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</si>
  <si>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</si>
  <si>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</si>
  <si>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</si>
  <si>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</si>
  <si>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</si>
  <si>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</si>
  <si>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</si>
  <si>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</si>
  <si>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</si>
  <si>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</si>
  <si>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</si>
  <si>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</si>
  <si>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</si>
  <si>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</si>
  <si>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</si>
  <si>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</si>
  <si>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</si>
  <si>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</si>
  <si>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</si>
  <si>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</si>
  <si>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</si>
  <si>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</si>
  <si>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</si>
  <si>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</si>
  <si>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</si>
  <si>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</si>
  <si>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</si>
  <si>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</si>
  <si>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</si>
  <si>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</si>
  <si>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</si>
  <si>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</si>
  <si>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</si>
  <si>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</si>
  <si>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</si>
  <si>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</si>
  <si>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</si>
  <si>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</si>
  <si>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</si>
  <si>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</si>
  <si>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</si>
  <si>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</si>
  <si>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</si>
  <si>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</si>
  <si>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</si>
  <si>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</si>
  <si>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</si>
  <si>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</si>
  <si>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</si>
  <si>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</si>
  <si>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</si>
  <si>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</si>
  <si>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</si>
  <si>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</si>
  <si>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</si>
  <si>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</si>
  <si>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</si>
  <si>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</si>
  <si>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</si>
  <si>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</si>
  <si>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</si>
  <si>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</si>
  <si>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</si>
  <si>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</si>
  <si>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</si>
  <si>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</si>
  <si>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</si>
  <si>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</si>
  <si>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</si>
  <si>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</si>
  <si>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</si>
  <si>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</si>
  <si>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</si>
  <si>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</si>
  <si>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</si>
  <si>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</si>
  <si>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</si>
  <si>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</si>
  <si>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</si>
  <si>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</si>
  <si>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</si>
  <si>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</si>
  <si>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</si>
  <si>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</si>
  <si>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</si>
  <si>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</si>
  <si>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</si>
  <si>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</si>
  <si>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</si>
  <si>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</si>
  <si>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</si>
  <si>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</si>
  <si>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</si>
  <si>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</si>
  <si>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</si>
  <si>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</si>
  <si>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</si>
  <si>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</si>
  <si>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</si>
  <si>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</si>
  <si>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</si>
  <si>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</si>
  <si>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</si>
  <si>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</si>
  <si>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</si>
  <si>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</si>
  <si>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</si>
  <si>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</si>
  <si>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</si>
  <si>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</si>
  <si>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</si>
  <si>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</si>
  <si>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</si>
  <si>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</si>
  <si>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</si>
  <si>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</si>
  <si>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</si>
  <si>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</si>
  <si>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</si>
  <si>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</si>
  <si>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</si>
  <si>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</si>
  <si>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</si>
  <si>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</si>
  <si>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</si>
  <si>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</si>
  <si>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</si>
  <si>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</si>
  <si>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</si>
  <si>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</si>
  <si>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</si>
  <si>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</si>
  <si>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</si>
  <si>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</si>
  <si>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</si>
  <si>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</si>
  <si>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</si>
  <si>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</si>
  <si>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</si>
  <si>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</si>
  <si>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</si>
  <si>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</si>
  <si>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</si>
  <si>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</si>
  <si>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</si>
  <si>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</si>
  <si>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</si>
  <si>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</si>
  <si>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</si>
  <si>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</si>
  <si>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</si>
  <si>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</si>
  <si>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</si>
  <si>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</si>
  <si>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</si>
  <si>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</si>
  <si>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</si>
  <si>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</si>
  <si>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</si>
  <si>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</si>
  <si>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</si>
  <si>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</si>
  <si>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</si>
  <si>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</si>
  <si>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</si>
  <si>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</si>
  <si>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</si>
  <si>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</si>
  <si>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</si>
  <si>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</si>
  <si>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</si>
  <si>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</si>
  <si>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</si>
  <si>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</si>
  <si>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</si>
  <si>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</si>
  <si>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</si>
  <si>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</si>
  <si>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</si>
  <si>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</si>
  <si>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</si>
  <si>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</si>
  <si>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</si>
  <si>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</si>
  <si>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</si>
  <si>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</si>
  <si>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</si>
  <si>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</si>
  <si>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</si>
  <si>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</si>
  <si>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</si>
  <si>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</si>
  <si>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</si>
  <si>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</si>
  <si>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</si>
  <si>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</si>
  <si>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</si>
  <si>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</si>
  <si>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</si>
  <si>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</si>
  <si>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</si>
  <si>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</si>
  <si>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</si>
  <si>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</si>
  <si>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</si>
  <si>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</si>
  <si>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</si>
  <si>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</si>
  <si>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</si>
  <si>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</si>
  <si>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</si>
  <si>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</si>
  <si>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</si>
  <si>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</si>
  <si>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</si>
  <si>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</si>
  <si>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</si>
  <si>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</si>
  <si>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</si>
  <si>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</si>
  <si>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</si>
  <si>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</si>
  <si>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</si>
  <si>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</si>
  <si>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</si>
  <si>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</si>
  <si>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</si>
  <si>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</si>
  <si>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</si>
  <si>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</si>
  <si>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</si>
  <si>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</si>
  <si>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</si>
  <si>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</si>
  <si>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</si>
  <si>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</si>
  <si>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</si>
  <si>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</si>
  <si>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</si>
  <si>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</si>
  <si>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</si>
  <si>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</si>
  <si>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</si>
  <si>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</si>
  <si>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</si>
  <si>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</si>
  <si>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</si>
  <si>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</si>
  <si>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</si>
  <si>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</si>
  <si>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</si>
  <si>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</si>
  <si>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</si>
  <si>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</si>
  <si>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</si>
  <si>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</si>
  <si>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</si>
  <si>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</si>
  <si>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</si>
  <si>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</si>
  <si>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</si>
  <si>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</si>
  <si>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</si>
  <si>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</si>
  <si>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</si>
  <si>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</si>
  <si>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</si>
  <si>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</si>
  <si>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</si>
  <si>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</si>
  <si>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</si>
  <si>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</si>
  <si>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</si>
  <si>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</si>
  <si>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</si>
  <si>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</si>
  <si>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</si>
  <si>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</si>
  <si>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</si>
  <si>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</si>
  <si>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</si>
  <si>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</si>
  <si>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</si>
  <si>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</si>
  <si>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</si>
  <si>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</si>
  <si>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</si>
  <si>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</si>
  <si>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</si>
  <si>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</si>
  <si>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</si>
  <si>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</si>
  <si>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</si>
  <si>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</si>
  <si>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</si>
  <si>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</si>
  <si>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</si>
  <si>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</si>
  <si>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</si>
  <si>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</si>
  <si>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</si>
  <si>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</si>
  <si>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</si>
  <si>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</si>
  <si>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</si>
  <si>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</si>
  <si>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</si>
  <si>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</si>
  <si>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</si>
  <si>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</si>
  <si>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</si>
  <si>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</si>
  <si>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</si>
  <si>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</si>
  <si>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</si>
  <si>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</si>
  <si>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</si>
  <si>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</si>
  <si>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</si>
  <si>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</si>
  <si>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</si>
  <si>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</si>
  <si>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</si>
  <si>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</si>
  <si>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</si>
  <si>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</si>
  <si>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</si>
  <si>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</si>
  <si>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</si>
  <si>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</si>
  <si>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</si>
  <si>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</si>
  <si>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</si>
  <si>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</si>
  <si>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</si>
  <si>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</si>
  <si>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</si>
  <si>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</si>
  <si>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</si>
  <si>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</si>
  <si>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</si>
  <si>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</si>
  <si>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</si>
  <si>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</si>
  <si>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</si>
  <si>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</si>
  <si>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</si>
  <si>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</si>
  <si>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</si>
  <si>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</si>
  <si>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</si>
  <si>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</si>
  <si>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</si>
  <si>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</si>
  <si>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</si>
  <si>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</si>
  <si>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</si>
  <si>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</si>
  <si>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</si>
  <si>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</si>
  <si>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</si>
  <si>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</si>
  <si>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</si>
  <si>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</si>
  <si>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</si>
  <si>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</si>
  <si>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</si>
  <si>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</si>
  <si>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</si>
  <si>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</si>
  <si>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</si>
  <si>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</si>
  <si>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</si>
  <si>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</si>
  <si>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</si>
  <si>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</si>
  <si>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</si>
  <si>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</si>
  <si>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</si>
  <si>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</si>
  <si>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</si>
  <si>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</si>
  <si>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</si>
  <si>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</si>
  <si>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</si>
  <si>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</si>
  <si>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</si>
  <si>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</si>
  <si>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</si>
  <si>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</si>
  <si>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</si>
  <si>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</si>
  <si>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</si>
  <si>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</si>
  <si>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</si>
  <si>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</si>
  <si>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</si>
  <si>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</si>
  <si>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</si>
  <si>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</si>
  <si>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</si>
  <si>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</si>
  <si>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</si>
  <si>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</si>
  <si>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</si>
  <si>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</si>
  <si>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</si>
  <si>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</si>
  <si>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</si>
  <si>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</si>
  <si>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</si>
  <si>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</si>
  <si>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</si>
  <si>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</si>
  <si>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</si>
  <si>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</si>
  <si>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</si>
  <si>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</si>
  <si>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</si>
  <si>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</si>
  <si>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</si>
  <si>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</si>
  <si>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</si>
  <si>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</si>
  <si>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</si>
  <si>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</si>
  <si>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</si>
  <si>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</si>
  <si>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</si>
  <si>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</si>
  <si>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</si>
  <si>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</si>
  <si>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</si>
  <si>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</si>
  <si>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</si>
  <si>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</si>
  <si>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</si>
  <si>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</si>
  <si>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</si>
  <si>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</si>
  <si>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</si>
  <si>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</si>
  <si>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</si>
  <si>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</si>
  <si>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</si>
  <si>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</si>
  <si>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</si>
  <si>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</si>
  <si>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</si>
  <si>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</si>
  <si>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</si>
  <si>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</si>
  <si>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</si>
  <si>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</si>
  <si>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</si>
  <si>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</si>
  <si>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</si>
  <si>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</si>
  <si>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</si>
  <si>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</si>
  <si>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</si>
  <si>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</si>
  <si>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</si>
  <si>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</si>
  <si>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</si>
  <si>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</si>
  <si>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</si>
  <si>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</si>
  <si>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</si>
  <si>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</si>
  <si>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</si>
  <si>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</si>
  <si>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</si>
  <si>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</si>
  <si>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</si>
  <si>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</si>
  <si>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</si>
  <si>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</si>
  <si>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</si>
  <si>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</si>
  <si>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</si>
  <si>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</si>
  <si>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</si>
  <si>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</si>
  <si>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</si>
  <si>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</si>
  <si>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</si>
  <si>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</si>
  <si>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</si>
  <si>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</si>
  <si>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</si>
  <si>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</si>
  <si>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</si>
  <si>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</si>
  <si>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</si>
  <si>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</si>
  <si>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</si>
  <si>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</si>
  <si>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</si>
  <si>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</si>
  <si>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</si>
  <si>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</si>
  <si>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</si>
  <si>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</si>
  <si>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</si>
  <si>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</si>
  <si>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</si>
  <si>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</si>
  <si>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</si>
  <si>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</si>
  <si>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</si>
  <si>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</si>
  <si>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</si>
  <si>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</si>
  <si>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</si>
  <si>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</si>
  <si>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</si>
  <si>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</si>
  <si>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</si>
  <si>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</si>
  <si>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</si>
  <si>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</si>
  <si>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</si>
  <si>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</si>
  <si>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</si>
  <si>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</si>
  <si>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</si>
  <si>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</si>
  <si>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</si>
  <si>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</si>
  <si>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</si>
  <si>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</si>
  <si>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</si>
  <si>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</si>
  <si>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</si>
  <si>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</si>
  <si>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</si>
  <si>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</si>
  <si>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</si>
  <si>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</si>
  <si>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</si>
  <si>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</si>
  <si>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</si>
  <si>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</si>
  <si>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</si>
  <si>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</si>
  <si>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</si>
  <si>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</si>
  <si>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</si>
  <si>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</si>
  <si>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</si>
  <si>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</si>
  <si>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</si>
  <si>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</si>
  <si>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</si>
  <si>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</si>
  <si>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</si>
  <si>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</si>
  <si>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</si>
  <si>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</si>
  <si>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</si>
  <si>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</si>
  <si>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</si>
  <si>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</si>
  <si>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</si>
  <si>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</si>
  <si>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</si>
  <si>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</si>
  <si>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</si>
  <si>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</si>
  <si>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</si>
  <si>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</si>
  <si>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</si>
  <si>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</si>
  <si>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</si>
  <si>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</si>
  <si>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</si>
  <si>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</si>
  <si>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</si>
  <si>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</si>
  <si>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</si>
  <si>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</si>
  <si>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</si>
  <si>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</si>
  <si>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</si>
  <si>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</si>
  <si>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</si>
  <si>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</si>
  <si>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</si>
  <si>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</si>
  <si>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</si>
  <si>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</si>
  <si>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</si>
  <si>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</si>
  <si>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</si>
  <si>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</si>
  <si>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</si>
  <si>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</si>
  <si>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</si>
  <si>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</si>
  <si>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</si>
  <si>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</si>
  <si>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</si>
  <si>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</si>
  <si>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</si>
  <si>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</si>
  <si>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</si>
  <si>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</si>
  <si>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</si>
  <si>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</si>
  <si>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</si>
  <si>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</si>
  <si>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</si>
  <si>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</si>
  <si>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</si>
  <si>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</si>
  <si>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</si>
  <si>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</si>
  <si>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</si>
  <si>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</si>
  <si>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</si>
  <si>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</si>
  <si>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</si>
  <si>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</si>
  <si>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</si>
  <si>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</si>
  <si>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</si>
  <si>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</si>
  <si>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</si>
  <si>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</si>
  <si>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</si>
  <si>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</si>
  <si>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</si>
  <si>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</si>
  <si>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</si>
  <si>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</si>
  <si>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</si>
  <si>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</si>
  <si>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</si>
  <si>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</si>
  <si>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</si>
  <si>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</si>
  <si>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</si>
  <si>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</si>
  <si>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</si>
  <si>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</si>
  <si>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</si>
  <si>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</si>
  <si>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</si>
  <si>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</si>
  <si>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</si>
  <si>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</si>
  <si>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</si>
  <si>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</si>
  <si>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</si>
  <si>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</si>
  <si>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</si>
  <si>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</si>
  <si>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</si>
  <si>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</si>
  <si>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</si>
  <si>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</si>
  <si>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</si>
  <si>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</si>
  <si>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</si>
  <si>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</si>
  <si>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</si>
  <si>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</si>
  <si>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</si>
  <si>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</si>
  <si>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</si>
  <si>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</si>
  <si>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</si>
  <si>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</si>
  <si>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</si>
  <si>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</si>
  <si>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</si>
  <si>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</si>
  <si>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</si>
  <si>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</si>
  <si>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</si>
  <si>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</si>
  <si>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</si>
  <si>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</si>
  <si>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</si>
  <si>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</si>
  <si>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</si>
  <si>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</si>
  <si>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</si>
  <si>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</si>
  <si>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</si>
  <si>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</si>
  <si>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</si>
  <si>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</si>
  <si>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</si>
  <si>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</si>
  <si>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</si>
  <si>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</si>
  <si>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</si>
  <si>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</si>
  <si>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</si>
  <si>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</si>
  <si>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</si>
  <si>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</si>
  <si>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</si>
  <si>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</si>
  <si>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</si>
  <si>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</si>
  <si>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</si>
  <si>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</si>
  <si>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</si>
  <si>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</si>
  <si>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</si>
  <si>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</si>
  <si>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</si>
  <si>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</si>
  <si>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</si>
  <si>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</si>
  <si>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</si>
  <si>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</si>
  <si>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</si>
  <si>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</si>
  <si>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</si>
  <si>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</si>
  <si>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</si>
  <si>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</si>
  <si>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</si>
  <si>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</si>
  <si>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</si>
  <si>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</si>
  <si>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</si>
  <si>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</si>
  <si>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</si>
  <si>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</si>
  <si>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</si>
  <si>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</si>
  <si>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</si>
  <si>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</si>
  <si>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</si>
  <si>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</si>
  <si>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</si>
  <si>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</si>
  <si>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</si>
  <si>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</si>
  <si>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</si>
  <si>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</si>
  <si>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</si>
  <si>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</si>
  <si>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</si>
  <si>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</si>
  <si>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</si>
  <si>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</si>
  <si>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</si>
  <si>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</si>
  <si>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</si>
  <si>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</si>
  <si>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</si>
  <si>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</si>
  <si>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</si>
  <si>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</si>
  <si>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</si>
  <si>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</si>
  <si>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</si>
  <si>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</si>
  <si>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</si>
  <si>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</si>
  <si>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</si>
  <si>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</si>
  <si>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</si>
  <si>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</si>
  <si>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</si>
  <si>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</si>
  <si>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</si>
  <si>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</si>
  <si>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</si>
  <si>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</si>
  <si>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</si>
  <si>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</si>
  <si>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</si>
  <si>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</si>
  <si>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</si>
  <si>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</si>
  <si>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</si>
  <si>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</si>
  <si>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</si>
  <si>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</si>
  <si>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</si>
  <si>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</si>
  <si>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</si>
  <si>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</si>
  <si>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</si>
  <si>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</si>
  <si>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</si>
  <si>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</si>
  <si>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</si>
  <si>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</si>
  <si>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</si>
  <si>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</si>
  <si>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</si>
  <si>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</si>
  <si>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</si>
  <si>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</si>
  <si>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</si>
  <si>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</si>
  <si>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</si>
  <si>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</si>
  <si>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</si>
  <si>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</si>
  <si>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</si>
  <si>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</si>
  <si>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</si>
  <si>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</si>
  <si>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</si>
  <si>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</si>
  <si>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</si>
  <si>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</si>
  <si>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</si>
  <si>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</si>
  <si>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</si>
  <si>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</si>
  <si>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</si>
  <si>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</si>
  <si>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</si>
  <si>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</si>
  <si>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</si>
  <si>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</si>
  <si>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</si>
  <si>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</si>
  <si>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</si>
  <si>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</si>
  <si>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</si>
  <si>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</si>
  <si>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</si>
  <si>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</si>
  <si>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</si>
  <si>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</si>
  <si>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</si>
  <si>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</si>
  <si>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</si>
  <si>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</si>
  <si>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</si>
  <si>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</si>
  <si>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</si>
  <si>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</si>
  <si>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</si>
  <si>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</si>
  <si>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</si>
  <si>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</si>
  <si>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</si>
  <si>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</si>
  <si>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</si>
  <si>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</si>
  <si>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</si>
  <si>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</si>
  <si>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</si>
  <si>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</si>
  <si>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</si>
  <si>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</si>
  <si>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</si>
  <si>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</si>
  <si>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</si>
  <si>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</si>
  <si>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</si>
  <si>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</si>
  <si>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</si>
  <si>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</si>
  <si>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</si>
  <si>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</si>
  <si>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</si>
  <si>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</si>
  <si>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</si>
  <si>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</si>
  <si>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</si>
  <si>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</si>
  <si>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</si>
  <si>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</si>
  <si>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</si>
  <si>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</si>
  <si>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</si>
  <si>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</si>
  <si>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</si>
  <si>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</si>
  <si>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</si>
  <si>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</si>
  <si>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</si>
  <si>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</si>
  <si>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</si>
  <si>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</si>
  <si>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</si>
  <si>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</si>
  <si>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</si>
  <si>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</si>
  <si>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</si>
  <si>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</si>
  <si>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</si>
  <si>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</si>
  <si>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</si>
  <si>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</si>
  <si>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</si>
  <si>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</si>
  <si>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</si>
  <si>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</si>
  <si>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</si>
  <si>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</si>
  <si>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</si>
  <si>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</si>
  <si>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</si>
  <si>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</si>
  <si>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</si>
  <si>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</si>
  <si>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</si>
  <si>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</si>
  <si>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</si>
  <si>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</si>
  <si>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</si>
  <si>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</si>
  <si>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</si>
  <si>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</si>
  <si>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</si>
  <si>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</si>
  <si>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</si>
  <si>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</si>
  <si>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</si>
  <si>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</si>
  <si>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</si>
  <si>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</si>
  <si>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</si>
  <si>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</si>
  <si>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</si>
  <si>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</si>
  <si>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</si>
  <si>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</si>
  <si>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</si>
  <si>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</si>
  <si>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</si>
  <si>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</si>
  <si>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</si>
  <si>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</si>
  <si>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</si>
  <si>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</si>
  <si>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</si>
  <si>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</si>
  <si>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</si>
  <si>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</si>
  <si>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</si>
  <si>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</si>
  <si>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</si>
  <si>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</si>
  <si>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</si>
  <si>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</si>
  <si>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</si>
  <si>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</si>
  <si>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</si>
  <si>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</si>
  <si>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</si>
  <si>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</si>
  <si>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</si>
  <si>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</si>
  <si>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</si>
  <si>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</si>
  <si>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</si>
  <si>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</si>
  <si>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</si>
  <si>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</si>
  <si>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</si>
  <si>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</si>
  <si>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</si>
  <si>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</si>
  <si>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</si>
  <si>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</si>
  <si>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</si>
  <si>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</si>
  <si>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</si>
  <si>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</si>
  <si>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</si>
  <si>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</si>
  <si>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</si>
  <si>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</si>
  <si>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</si>
  <si>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</si>
  <si>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</si>
  <si>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</si>
  <si>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</si>
  <si>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</si>
  <si>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</si>
  <si>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</si>
  <si>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</si>
  <si>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</si>
  <si>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</si>
  <si>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</si>
  <si>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</si>
  <si>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</si>
  <si>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</si>
  <si>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</si>
  <si>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</si>
  <si>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</si>
  <si>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</si>
  <si>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</si>
  <si>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</si>
  <si>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</si>
  <si>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</si>
  <si>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</si>
  <si>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</si>
  <si>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</si>
  <si>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</si>
  <si>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</si>
  <si>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</si>
  <si>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</si>
  <si>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</si>
  <si>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</si>
  <si>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</si>
  <si>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</si>
  <si>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</si>
  <si>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</si>
  <si>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</si>
  <si>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</si>
  <si>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</si>
  <si>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</si>
  <si>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</si>
  <si>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</si>
  <si>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</si>
  <si>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</si>
  <si>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</si>
  <si>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</si>
  <si>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</si>
  <si>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</si>
  <si>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</si>
  <si>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</si>
  <si>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</si>
  <si>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</si>
  <si>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</si>
  <si>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</si>
  <si>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</si>
  <si>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</si>
  <si>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</si>
  <si>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</si>
  <si>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</si>
  <si>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</si>
  <si>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</si>
  <si>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</si>
  <si>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</si>
  <si>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</si>
  <si>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</si>
  <si>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</si>
  <si>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</si>
  <si>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</si>
  <si>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</si>
  <si>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</si>
  <si>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</si>
  <si>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</si>
  <si>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</si>
  <si>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</si>
  <si>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</si>
  <si>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</si>
  <si>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</si>
  <si>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</si>
  <si>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</si>
  <si>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</si>
  <si>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</si>
  <si>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</si>
  <si>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</si>
  <si>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</si>
  <si>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</si>
  <si>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</si>
  <si>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</si>
  <si>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</si>
  <si>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</si>
  <si>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</si>
  <si>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</si>
  <si>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</si>
  <si>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</si>
  <si>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</si>
  <si>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</si>
  <si>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</si>
  <si>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</si>
  <si>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</si>
  <si>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</si>
  <si>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</si>
  <si>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</si>
  <si>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</si>
  <si>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</si>
  <si>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</si>
  <si>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</si>
  <si>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</si>
  <si>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</si>
  <si>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</si>
  <si>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</si>
  <si>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</si>
  <si>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</si>
  <si>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</si>
  <si>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</si>
  <si>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</si>
  <si>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</si>
  <si>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</si>
  <si>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</si>
  <si>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</si>
  <si>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</si>
  <si>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</si>
  <si>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</si>
  <si>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</si>
  <si>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</si>
  <si>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</si>
  <si>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</si>
  <si>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</si>
  <si>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</si>
  <si>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</si>
  <si>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</si>
  <si>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</si>
  <si>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</si>
  <si>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</si>
  <si>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</si>
  <si>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</si>
  <si>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</si>
  <si>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</si>
  <si>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</si>
  <si>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</si>
  <si>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</si>
  <si>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</si>
  <si>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</si>
  <si>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</si>
  <si>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</si>
  <si>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</si>
  <si>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</si>
  <si>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</si>
  <si>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</si>
  <si>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</si>
  <si>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</si>
  <si>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</si>
  <si>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</si>
  <si>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</si>
  <si>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</si>
  <si>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</si>
  <si>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</si>
  <si>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</si>
  <si>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</si>
  <si>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</si>
  <si>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</si>
  <si>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</si>
  <si>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</si>
  <si>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</si>
  <si>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</si>
  <si>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</si>
  <si>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</si>
  <si>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</si>
  <si>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</si>
  <si>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</si>
  <si>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</si>
  <si>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</si>
  <si>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</si>
  <si>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</si>
  <si>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</si>
  <si>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</si>
  <si>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</si>
  <si>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</si>
  <si>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</si>
  <si>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</si>
  <si>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</si>
  <si>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</si>
  <si>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</si>
  <si>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</si>
  <si>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</si>
  <si>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</si>
  <si>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</si>
  <si>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</si>
  <si>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</si>
  <si>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</si>
  <si>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</si>
  <si>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</si>
  <si>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</si>
  <si>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</si>
  <si>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</si>
  <si>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</si>
  <si>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</si>
  <si>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</si>
  <si>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</si>
  <si>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</si>
  <si>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</si>
  <si>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</si>
  <si>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</si>
  <si>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</si>
  <si>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</si>
  <si>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</si>
  <si>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</si>
  <si>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</si>
  <si>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</si>
  <si>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</si>
  <si>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</si>
  <si>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</si>
  <si>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</si>
  <si>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</si>
  <si>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</si>
  <si>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</si>
  <si>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</si>
  <si>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</si>
  <si>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</si>
  <si>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</si>
  <si>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</si>
  <si>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</si>
  <si>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</si>
  <si>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</si>
  <si>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</si>
  <si>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</si>
  <si>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</si>
  <si>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</si>
  <si>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</si>
  <si>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</si>
  <si>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</si>
  <si>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</si>
  <si>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</si>
  <si>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</si>
  <si>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</si>
  <si>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</si>
  <si>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</si>
  <si>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</si>
  <si>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</si>
  <si>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</si>
  <si>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</si>
  <si>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</si>
  <si>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</si>
  <si>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</si>
  <si>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</si>
  <si>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</si>
  <si>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</si>
  <si>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</si>
  <si>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</si>
  <si>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</si>
  <si>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</si>
  <si>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</si>
  <si>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</si>
  <si>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</si>
  <si>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</si>
  <si>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</si>
  <si>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</si>
  <si>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</si>
  <si>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</si>
  <si>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</si>
  <si>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</si>
  <si>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</si>
  <si>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</si>
  <si>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</si>
  <si>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</si>
  <si>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</si>
  <si>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</si>
  <si>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</si>
  <si>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</si>
  <si>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</si>
  <si>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</si>
  <si>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</si>
  <si>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</si>
  <si>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</si>
  <si>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</si>
  <si>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</si>
  <si>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</si>
  <si>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</si>
  <si>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</si>
  <si>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</si>
  <si>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</si>
  <si>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</si>
  <si>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</si>
  <si>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</si>
  <si>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</si>
  <si>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</si>
  <si>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</si>
  <si>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</si>
  <si>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</si>
  <si>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</si>
  <si>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</si>
  <si>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</si>
  <si>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</si>
  <si>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</si>
  <si>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</si>
  <si>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</si>
  <si>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</si>
  <si>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</si>
  <si>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</si>
  <si>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</si>
  <si>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</si>
  <si>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</si>
  <si>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</si>
  <si>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</si>
  <si>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</si>
  <si>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</si>
  <si>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</si>
  <si>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</si>
  <si>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</si>
  <si>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</si>
  <si>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</si>
  <si>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</si>
  <si>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</si>
  <si>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</si>
  <si>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</si>
  <si>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</si>
  <si>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</si>
  <si>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</si>
  <si>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</si>
  <si>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</si>
  <si>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</si>
  <si>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</si>
  <si>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</si>
  <si>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</si>
  <si>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</si>
  <si>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</si>
  <si>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</si>
  <si>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</si>
  <si>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</si>
  <si>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</si>
  <si>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</si>
  <si>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</si>
  <si>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</si>
  <si>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</si>
  <si>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</si>
  <si>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</si>
  <si>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</si>
  <si>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</si>
  <si>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</si>
  <si>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</si>
  <si>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</si>
  <si>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</si>
  <si>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</si>
  <si>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</si>
  <si>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</si>
  <si>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</si>
  <si>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</si>
  <si>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</si>
  <si>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</si>
  <si>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</si>
  <si>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</si>
  <si>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</si>
  <si>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</si>
  <si>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</si>
  <si>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</si>
  <si>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</si>
  <si>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</si>
  <si>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</si>
  <si>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</si>
  <si>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</si>
  <si>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</si>
  <si>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</si>
  <si>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</si>
  <si>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</si>
  <si>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</si>
  <si>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</si>
  <si>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</si>
  <si>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</si>
  <si>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</si>
  <si>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</si>
  <si>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</si>
  <si>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</si>
  <si>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</si>
  <si>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</si>
  <si>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</si>
  <si>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</si>
  <si>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</si>
  <si>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</si>
  <si>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</si>
  <si>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</si>
  <si>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</si>
  <si>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</si>
  <si>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</si>
  <si>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</si>
  <si>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</si>
  <si>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</si>
  <si>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</si>
  <si>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</si>
  <si>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</si>
  <si>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</si>
  <si>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</si>
  <si>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</si>
  <si>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</si>
  <si>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</si>
  <si>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</si>
  <si>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</si>
  <si>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</si>
  <si>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</si>
  <si>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</si>
  <si>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</si>
  <si>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</si>
  <si>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</si>
  <si>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</si>
  <si>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</si>
  <si>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</si>
  <si>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</si>
  <si>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</si>
  <si>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</si>
  <si>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</si>
  <si>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</si>
  <si>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</si>
  <si>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</si>
  <si>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</si>
  <si>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</si>
  <si>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</si>
  <si>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</si>
  <si>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</si>
  <si>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</si>
  <si>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</si>
  <si>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</si>
  <si>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</si>
  <si>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</si>
  <si>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</si>
  <si>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</si>
  <si>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</si>
  <si>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</si>
  <si>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</si>
  <si>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</si>
  <si>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</si>
  <si>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</si>
  <si>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</si>
  <si>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</si>
  <si>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</si>
  <si>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</si>
  <si>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</si>
  <si>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</si>
  <si>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</si>
  <si>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</si>
  <si>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</si>
  <si>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</si>
  <si>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</si>
  <si>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</si>
  <si>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</si>
  <si>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</si>
  <si>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</si>
  <si>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</si>
  <si>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</si>
  <si>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</si>
  <si>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</si>
  <si>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</si>
  <si>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</si>
  <si>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</si>
  <si>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</si>
  <si>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</si>
  <si>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</si>
  <si>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</si>
  <si>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</si>
  <si>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</si>
  <si>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</si>
  <si>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</si>
  <si>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</si>
  <si>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</si>
  <si>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</si>
  <si>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</si>
  <si>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</si>
  <si>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</si>
  <si>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</si>
  <si>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</si>
  <si>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</si>
  <si>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</si>
  <si>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</si>
  <si>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</si>
  <si>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</si>
  <si>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</si>
  <si>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</si>
  <si>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</si>
  <si>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</si>
  <si>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</si>
  <si>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</si>
  <si>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</si>
  <si>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</si>
  <si>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</si>
  <si>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</si>
  <si>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</si>
  <si>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</si>
  <si>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</si>
  <si>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</si>
  <si>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</si>
  <si>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</si>
  <si>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</si>
  <si>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</si>
  <si>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</si>
  <si>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</si>
  <si>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</si>
  <si>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</si>
  <si>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</si>
  <si>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</si>
  <si>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</si>
  <si>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</si>
  <si>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</si>
  <si>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</si>
  <si>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</si>
  <si>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</si>
  <si>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</si>
  <si>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</si>
  <si>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</si>
  <si>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</si>
  <si>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</si>
  <si>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</si>
  <si>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</si>
  <si>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</si>
  <si>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</si>
  <si>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</si>
  <si>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</si>
  <si>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</si>
  <si>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</si>
  <si>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</si>
  <si>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</si>
  <si>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</si>
  <si>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</si>
  <si>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</si>
  <si>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</si>
  <si>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</si>
  <si>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</si>
  <si>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</si>
  <si>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</si>
  <si>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</si>
  <si>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</si>
  <si>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</si>
  <si>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</si>
  <si>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</si>
  <si>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</si>
  <si>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</si>
  <si>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</si>
  <si>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</si>
  <si>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</si>
  <si>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</si>
  <si>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</si>
  <si>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</si>
  <si>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</si>
  <si>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</si>
  <si>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</si>
  <si>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</si>
  <si>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</si>
  <si>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</si>
  <si>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</si>
  <si>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</si>
  <si>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</si>
  <si>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</si>
  <si>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</si>
  <si>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</si>
  <si>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</si>
  <si>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</si>
  <si>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</si>
  <si>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</si>
  <si>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</si>
  <si>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</si>
  <si>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</si>
  <si>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</si>
  <si>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</si>
  <si>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</si>
  <si>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</si>
  <si>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</si>
  <si>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</si>
  <si>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</si>
  <si>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</si>
  <si>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</si>
  <si>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</si>
  <si>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</si>
  <si>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</si>
  <si>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</si>
  <si>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</si>
  <si>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</si>
  <si>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</si>
  <si>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</si>
  <si>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</si>
  <si>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</si>
  <si>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</si>
  <si>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</si>
  <si>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</si>
  <si>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</si>
  <si>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</si>
  <si>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</si>
  <si>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</si>
  <si>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</si>
  <si>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</si>
  <si>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</si>
  <si>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</si>
  <si>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</si>
  <si>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</si>
  <si>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</si>
  <si>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</si>
  <si>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</si>
  <si>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</si>
  <si>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</si>
  <si>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</si>
  <si>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</si>
  <si>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</si>
  <si>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</si>
  <si>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</si>
  <si>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</si>
  <si>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</si>
  <si>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</si>
  <si>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</si>
  <si>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</si>
  <si>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</si>
  <si>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</si>
  <si>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</si>
  <si>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</si>
  <si>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</si>
  <si>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</si>
  <si>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</si>
  <si>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</si>
  <si>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</si>
  <si>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</si>
  <si>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</si>
  <si>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</si>
  <si>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</si>
  <si>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</si>
  <si>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</si>
  <si>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</si>
  <si>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</si>
  <si>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</si>
  <si>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</si>
  <si>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</si>
  <si>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</si>
  <si>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</si>
  <si>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</si>
  <si>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</si>
  <si>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</si>
  <si>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</si>
  <si>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</si>
  <si>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</si>
  <si>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</si>
  <si>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</si>
  <si>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</si>
  <si>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</si>
  <si>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</si>
  <si>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</si>
  <si>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</si>
  <si>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</si>
  <si>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</si>
  <si>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</si>
  <si>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</si>
  <si>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</si>
  <si>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</si>
  <si>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</si>
  <si>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</si>
  <si>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</si>
  <si>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</si>
  <si>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</si>
  <si>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</si>
  <si>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</si>
  <si>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</si>
  <si>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</si>
  <si>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</si>
  <si>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</si>
  <si>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</si>
  <si>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</si>
  <si>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</si>
  <si>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</si>
  <si>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</si>
  <si>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</si>
  <si>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</si>
  <si>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</si>
  <si>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</si>
  <si>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</si>
  <si>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</si>
  <si>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</si>
  <si>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</si>
  <si>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</si>
  <si>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</si>
  <si>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</si>
  <si>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</si>
  <si>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</si>
  <si>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</si>
  <si>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</si>
  <si>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</si>
  <si>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</si>
  <si>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</si>
  <si>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</si>
  <si>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</si>
  <si>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</si>
  <si>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</si>
  <si>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</si>
  <si>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</si>
  <si>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</si>
  <si>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</si>
  <si>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</si>
  <si>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</si>
  <si>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</si>
  <si>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</si>
  <si>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</si>
  <si>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</si>
  <si>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</si>
  <si>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</si>
  <si>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</si>
  <si>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</si>
  <si>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</si>
  <si>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</si>
  <si>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</si>
  <si>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</si>
  <si>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</si>
  <si>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</si>
  <si>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</si>
  <si>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</si>
  <si>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</si>
  <si>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</si>
  <si>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</si>
  <si>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</si>
  <si>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</si>
  <si>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</si>
  <si>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</si>
  <si>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</si>
  <si>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</si>
  <si>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</si>
  <si>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</si>
  <si>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</si>
  <si>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</si>
  <si>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</si>
  <si>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</si>
  <si>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</si>
  <si>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</si>
  <si>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</si>
  <si>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</si>
  <si>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</si>
  <si>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</si>
  <si>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</si>
  <si>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</si>
  <si>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</si>
  <si>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</si>
  <si>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</si>
  <si>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</si>
  <si>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</si>
  <si>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</si>
  <si>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</si>
  <si>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</si>
  <si>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</si>
  <si>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</si>
  <si>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</si>
  <si>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</si>
  <si>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</si>
  <si>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</si>
  <si>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</si>
  <si>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</si>
  <si>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</si>
  <si>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</si>
  <si>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</si>
  <si>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</si>
  <si>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</si>
  <si>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</si>
  <si>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</si>
  <si>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</si>
  <si>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</si>
  <si>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</si>
  <si>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</si>
  <si>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</si>
  <si>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</si>
  <si>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</si>
  <si>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</si>
  <si>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</si>
  <si>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</si>
  <si>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</si>
  <si>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</si>
  <si>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</si>
  <si>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</si>
  <si>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</si>
  <si>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</si>
  <si>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</si>
  <si>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</si>
  <si>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</si>
  <si>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</si>
  <si>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</si>
  <si>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</si>
  <si>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</si>
  <si>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</si>
  <si>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</si>
  <si>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</si>
  <si>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</si>
  <si>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</si>
  <si>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</si>
  <si>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</si>
  <si>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</si>
  <si>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</si>
  <si>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</si>
  <si>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</si>
  <si>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</si>
  <si>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</si>
  <si>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</si>
  <si>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</si>
  <si>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</si>
  <si>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</si>
  <si>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</si>
  <si>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</si>
  <si>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</si>
  <si>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</si>
  <si>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</si>
  <si>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</si>
  <si>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</si>
  <si>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</si>
  <si>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</si>
  <si>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</si>
  <si>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</si>
  <si>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</si>
  <si>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</si>
  <si>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</si>
  <si>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</si>
  <si>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</si>
  <si>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</si>
  <si>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</si>
  <si>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</si>
  <si>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</si>
  <si>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</si>
  <si>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</si>
  <si>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</si>
  <si>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</si>
  <si>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</si>
  <si>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</si>
  <si>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</si>
  <si>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</si>
  <si>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</si>
  <si>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</si>
  <si>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</si>
  <si>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</si>
  <si>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</si>
  <si>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</si>
  <si>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</si>
  <si>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</si>
  <si>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</si>
  <si>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</si>
  <si>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</si>
  <si>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</si>
  <si>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</si>
  <si>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</si>
  <si>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</si>
  <si>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</si>
  <si>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</si>
  <si>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</si>
  <si>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</si>
  <si>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</si>
  <si>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</si>
  <si>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</si>
  <si>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</si>
  <si>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</si>
  <si>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</si>
  <si>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</si>
  <si>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</si>
  <si>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</si>
  <si>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</si>
  <si>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</si>
  <si>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</si>
  <si>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</si>
  <si>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</si>
  <si>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</si>
  <si>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</si>
  <si>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</si>
  <si>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</si>
  <si>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</si>
  <si>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</si>
  <si>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</si>
  <si>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</si>
  <si>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</si>
  <si>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</si>
  <si>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</si>
  <si>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</si>
  <si>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</si>
  <si>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</si>
  <si>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</si>
  <si>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</si>
  <si>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</si>
  <si>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</si>
  <si>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</si>
  <si>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</si>
  <si>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</si>
  <si>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</si>
  <si>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</si>
  <si>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</si>
  <si>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</si>
  <si>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</si>
  <si>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</si>
  <si>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</si>
  <si>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</si>
  <si>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</si>
  <si>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</si>
  <si>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</si>
  <si>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</si>
  <si>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</si>
  <si>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</si>
  <si>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</si>
  <si>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</si>
  <si>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</si>
  <si>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</si>
  <si>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</si>
  <si>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</si>
  <si>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</si>
  <si>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</si>
  <si>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</si>
  <si>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</si>
  <si>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</si>
  <si>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</si>
  <si>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</si>
  <si>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</si>
  <si>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</si>
  <si>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</si>
  <si>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</si>
  <si>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</si>
  <si>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</si>
  <si>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</si>
  <si>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</si>
  <si>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</si>
  <si>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</si>
  <si>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</si>
  <si>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</si>
  <si>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</si>
  <si>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</si>
  <si>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</si>
  <si>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</si>
  <si>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</si>
  <si>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</si>
  <si>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</si>
  <si>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</si>
  <si>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</si>
  <si>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</si>
  <si>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</si>
  <si>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</si>
  <si>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</si>
  <si>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</si>
  <si>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</si>
  <si>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</si>
  <si>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</si>
  <si>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</si>
  <si>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</si>
  <si>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</si>
  <si>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</si>
  <si>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</si>
  <si>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</si>
  <si>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</si>
  <si>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</si>
  <si>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</si>
  <si>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</si>
  <si>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</si>
  <si>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</si>
  <si>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</si>
  <si>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</si>
  <si>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</si>
  <si>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</si>
  <si>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</si>
  <si>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</si>
  <si>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</si>
  <si>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</si>
  <si>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</si>
  <si>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</si>
  <si>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</si>
  <si>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</si>
  <si>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</si>
  <si>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</si>
  <si>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</si>
  <si>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</si>
  <si>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</si>
  <si>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</si>
  <si>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</si>
  <si>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</si>
  <si>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</si>
  <si>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</si>
  <si>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</si>
  <si>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</si>
  <si>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</si>
  <si>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</si>
  <si>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</si>
  <si>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</si>
  <si>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</si>
  <si>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</si>
  <si>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</si>
  <si>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</si>
  <si>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</si>
  <si>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</si>
  <si>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</si>
  <si>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</si>
  <si>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</si>
  <si>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</si>
  <si>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</si>
  <si>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</si>
  <si>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</si>
  <si>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</si>
  <si>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</si>
  <si>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</si>
  <si>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</si>
  <si>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</si>
  <si>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</si>
  <si>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</si>
  <si>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</si>
  <si>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</si>
  <si>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</si>
  <si>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</si>
  <si>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</si>
  <si>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</si>
  <si>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</si>
  <si>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</si>
  <si>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</si>
  <si>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</si>
  <si>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</si>
  <si>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</si>
  <si>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</si>
  <si>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</si>
  <si>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</si>
  <si>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</si>
  <si>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</si>
  <si>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</si>
  <si>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</si>
  <si>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</si>
  <si>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</si>
  <si>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</si>
  <si>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</si>
  <si>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</si>
  <si>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</si>
  <si>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</si>
  <si>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</si>
  <si>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</si>
  <si>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</si>
  <si>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</si>
  <si>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</si>
  <si>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</si>
  <si>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</si>
  <si>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</si>
  <si>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</si>
  <si>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</si>
  <si>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</si>
  <si>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</si>
  <si>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</si>
  <si>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</si>
  <si>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</si>
  <si>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</si>
  <si>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</si>
  <si>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</si>
  <si>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</si>
  <si>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</si>
  <si>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</si>
  <si>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</si>
  <si>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</si>
  <si>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</si>
  <si>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</si>
  <si>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</si>
  <si>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</si>
  <si>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</si>
  <si>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</si>
  <si>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</si>
  <si>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</si>
  <si>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</si>
  <si>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</si>
  <si>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</si>
  <si>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</si>
  <si>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</si>
  <si>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</si>
  <si>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</si>
  <si>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</si>
  <si>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</si>
  <si>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</si>
  <si>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</si>
  <si>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</si>
  <si>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</si>
  <si>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</si>
  <si>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</si>
  <si>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</si>
  <si>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</si>
  <si>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</si>
  <si>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</si>
  <si>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</si>
  <si>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</si>
  <si>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</si>
  <si>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</si>
  <si>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</si>
  <si>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</si>
  <si>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</si>
  <si>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</si>
  <si>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</si>
  <si>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</si>
  <si>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</si>
  <si>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</si>
  <si>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</si>
  <si>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</si>
  <si>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</si>
  <si>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</si>
  <si>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</si>
  <si>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</si>
  <si>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</si>
  <si>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</si>
  <si>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</si>
  <si>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</si>
  <si>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</si>
  <si>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</si>
  <si>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</si>
  <si>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</si>
  <si>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</si>
  <si>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</si>
  <si>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</si>
  <si>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</si>
  <si>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</si>
  <si>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</si>
  <si>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</si>
  <si>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</si>
  <si>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</si>
  <si>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</si>
  <si>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</si>
  <si>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</si>
  <si>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</si>
  <si>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</si>
  <si>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</si>
  <si>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</si>
  <si>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</si>
  <si>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</si>
  <si>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</si>
  <si>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</si>
  <si>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</si>
  <si>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</si>
  <si>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</si>
  <si>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</si>
  <si>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</si>
  <si>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</si>
  <si>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</si>
  <si>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</si>
  <si>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</si>
  <si>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</si>
  <si>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</si>
  <si>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</si>
  <si>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</si>
  <si>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</si>
  <si>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</si>
  <si>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</si>
  <si>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</si>
  <si>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</si>
  <si>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</si>
  <si>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</si>
  <si>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</si>
  <si>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</si>
  <si>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</si>
  <si>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</si>
  <si>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</si>
  <si>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</si>
  <si>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</si>
  <si>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</si>
  <si>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</si>
  <si>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</si>
  <si>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</si>
  <si>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</si>
  <si>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</si>
  <si>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</si>
  <si>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</si>
  <si>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</si>
  <si>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</si>
  <si>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</si>
  <si>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</si>
  <si>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</si>
  <si>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</si>
  <si>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</si>
  <si>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</si>
  <si>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</si>
  <si>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</si>
  <si>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</si>
  <si>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</si>
  <si>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</si>
  <si>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</si>
  <si>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</si>
  <si>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</si>
  <si>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</si>
  <si>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</si>
  <si>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</si>
  <si>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</si>
  <si>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</si>
  <si>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</si>
  <si>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</si>
  <si>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</si>
  <si>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</si>
  <si>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</si>
  <si>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</si>
  <si>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</si>
  <si>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</si>
  <si>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</si>
  <si>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</si>
  <si>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</si>
  <si>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</si>
  <si>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</si>
  <si>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</si>
  <si>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</si>
  <si>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</si>
  <si>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</si>
  <si>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</si>
  <si>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</si>
  <si>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</si>
  <si>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</si>
  <si>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</si>
  <si>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</si>
  <si>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</si>
  <si>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</si>
  <si>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</si>
  <si>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</si>
  <si>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</si>
  <si>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</si>
  <si>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</si>
  <si>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</si>
  <si>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</si>
  <si>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</si>
  <si>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</si>
  <si>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</si>
  <si>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</si>
  <si>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</si>
  <si>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</si>
  <si>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</si>
  <si>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</si>
  <si>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</si>
  <si>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</si>
  <si>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</si>
  <si>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</si>
  <si>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</si>
  <si>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</si>
  <si>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</si>
  <si>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</si>
  <si>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</si>
  <si>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</si>
  <si>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</si>
  <si>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</si>
  <si>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</si>
  <si>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</si>
  <si>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</si>
  <si>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</si>
  <si>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</si>
  <si>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</si>
  <si>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</si>
  <si>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</si>
  <si>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</si>
  <si>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</si>
  <si>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</si>
  <si>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</si>
  <si>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</si>
  <si>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</si>
  <si>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</si>
  <si>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</si>
  <si>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</si>
  <si>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</si>
  <si>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</si>
  <si>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</si>
  <si>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</si>
  <si>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</si>
  <si>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</si>
  <si>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</si>
  <si>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</si>
  <si>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</si>
  <si>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</si>
  <si>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</si>
  <si>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</si>
  <si>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</si>
  <si>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</si>
  <si>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</si>
  <si>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</si>
  <si>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</si>
  <si>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</si>
  <si>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</si>
  <si>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</si>
  <si>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</si>
  <si>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</si>
  <si>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</si>
  <si>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</si>
  <si>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</si>
  <si>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</si>
  <si>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</si>
  <si>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</si>
  <si>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</si>
  <si>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</si>
  <si>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</si>
  <si>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</si>
  <si>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</si>
  <si>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</si>
  <si>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</si>
  <si>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</si>
  <si>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</si>
  <si>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</si>
  <si>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</si>
  <si>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</si>
  <si>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</si>
  <si>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</si>
  <si>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</si>
  <si>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</si>
  <si>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</si>
  <si>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</si>
  <si>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</si>
  <si>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</si>
  <si>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</si>
  <si>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</si>
  <si>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</si>
  <si>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</si>
  <si>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</si>
  <si>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</si>
  <si>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</si>
  <si>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</si>
  <si>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</si>
  <si>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</si>
  <si>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</si>
  <si>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</si>
  <si>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</si>
  <si>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</si>
  <si>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</si>
  <si>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</si>
  <si>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</si>
  <si>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</si>
  <si>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</si>
  <si>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</si>
  <si>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</si>
  <si>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</si>
  <si>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</si>
  <si>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</si>
  <si>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</si>
  <si>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</si>
  <si>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</si>
  <si>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</si>
  <si>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</si>
  <si>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</si>
  <si>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</si>
  <si>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</si>
  <si>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</si>
  <si>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</si>
  <si>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</si>
  <si>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</si>
  <si>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</si>
  <si>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</si>
  <si>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</si>
  <si>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</si>
  <si>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</si>
  <si>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</si>
  <si>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</si>
  <si>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</si>
  <si>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</si>
  <si>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</si>
  <si>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</si>
  <si>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</si>
  <si>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</si>
  <si>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</si>
  <si>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</si>
  <si>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</si>
  <si>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</si>
  <si>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</si>
  <si>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</si>
  <si>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</si>
  <si>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</si>
  <si>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</si>
  <si>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</si>
  <si>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</si>
  <si>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</si>
  <si>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</si>
  <si>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</si>
  <si>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</si>
  <si>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</si>
  <si>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</si>
  <si>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</si>
  <si>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</si>
  <si>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</si>
  <si>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</si>
  <si>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</si>
  <si>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</si>
  <si>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</si>
  <si>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</si>
  <si>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</si>
  <si>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</si>
  <si>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</si>
  <si>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</si>
  <si>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</si>
  <si>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</si>
  <si>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</si>
  <si>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</si>
  <si>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</si>
  <si>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</si>
  <si>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</si>
  <si>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</si>
  <si>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</si>
  <si>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</si>
  <si>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</si>
  <si>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</si>
  <si>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</si>
  <si>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</si>
  <si>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</si>
  <si>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</si>
  <si>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</si>
  <si>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</si>
  <si>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</si>
  <si>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</si>
  <si>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</si>
  <si>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</si>
  <si>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</si>
  <si>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</si>
  <si>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</si>
  <si>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</si>
  <si>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</si>
  <si>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</si>
  <si>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</si>
  <si>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</si>
  <si>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</si>
  <si>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</si>
  <si>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</si>
  <si>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</si>
  <si>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</si>
  <si>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</si>
  <si>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</si>
  <si>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</si>
  <si>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</si>
  <si>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</si>
  <si>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</si>
  <si>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</si>
  <si>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</si>
  <si>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</si>
  <si>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</si>
  <si>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</si>
  <si>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</si>
  <si>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</si>
  <si>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</si>
  <si>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</si>
  <si>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</si>
  <si>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</si>
  <si>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</si>
  <si>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</si>
  <si>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</si>
  <si>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</si>
  <si>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</si>
  <si>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</si>
  <si>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</si>
  <si>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</si>
  <si>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</si>
  <si>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</si>
  <si>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</si>
  <si>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</si>
  <si>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</si>
  <si>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</si>
  <si>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</si>
  <si>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</si>
  <si>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</si>
  <si>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</si>
  <si>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</si>
  <si>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</si>
  <si>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</si>
  <si>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</si>
  <si>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</si>
  <si>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</si>
  <si>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</si>
  <si>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</si>
  <si>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</si>
  <si>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</si>
  <si>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</si>
  <si>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</si>
  <si>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</si>
  <si>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</si>
  <si>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</si>
  <si>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</si>
  <si>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</si>
  <si>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</si>
  <si>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</si>
  <si>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</si>
  <si>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</si>
  <si>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</si>
  <si>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</si>
  <si>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</si>
  <si>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</si>
  <si>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</si>
  <si>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</si>
  <si>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</si>
  <si>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</si>
  <si>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</si>
  <si>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</si>
  <si>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</si>
  <si>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</si>
  <si>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</si>
  <si>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</si>
  <si>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</si>
  <si>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</si>
  <si>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</si>
  <si>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</si>
  <si>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</si>
  <si>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</si>
  <si>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</si>
  <si>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</si>
  <si>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</si>
  <si>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</si>
  <si>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</si>
  <si>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</si>
  <si>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</si>
  <si>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</si>
  <si>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</si>
  <si>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</si>
  <si>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</si>
  <si>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</si>
  <si>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</si>
  <si>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</si>
  <si>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</si>
  <si>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</si>
  <si>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</si>
  <si>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</si>
  <si>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</si>
  <si>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</si>
  <si>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</si>
  <si>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</si>
  <si>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</si>
  <si>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</si>
  <si>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</si>
  <si>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</si>
  <si>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</si>
  <si>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</si>
  <si>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</si>
  <si>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</si>
  <si>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</si>
  <si>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</si>
  <si>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</si>
  <si>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</si>
  <si>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</si>
  <si>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</si>
  <si>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</si>
  <si>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</si>
  <si>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</si>
  <si>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</si>
  <si>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</si>
  <si>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</si>
  <si>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</si>
  <si>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</si>
  <si>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</si>
  <si>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</si>
  <si>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</si>
  <si>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</si>
  <si>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</si>
  <si>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</si>
  <si>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</si>
  <si>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</si>
  <si>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</si>
  <si>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</si>
  <si>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</si>
  <si>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</si>
  <si>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</si>
  <si>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</si>
  <si>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</si>
  <si>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</si>
  <si>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</si>
  <si>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</si>
  <si>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</si>
  <si>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</si>
  <si>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</si>
  <si>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</si>
  <si>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</si>
  <si>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</si>
  <si>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</si>
  <si>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</si>
  <si>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</si>
  <si>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</si>
  <si>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</si>
  <si>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</si>
  <si>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</si>
  <si>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</si>
  <si>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</si>
  <si>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</si>
  <si>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</si>
  <si>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</si>
  <si>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</si>
  <si>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</si>
  <si>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</si>
  <si>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</si>
  <si>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</si>
  <si>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</si>
  <si>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</si>
  <si>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</si>
  <si>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</si>
  <si>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</si>
  <si>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</si>
  <si>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</si>
  <si>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</si>
  <si>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</si>
  <si>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</si>
  <si>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</si>
  <si>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</si>
  <si>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</si>
  <si>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</si>
  <si>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</si>
  <si>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</si>
  <si>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</si>
  <si>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</si>
  <si>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</si>
  <si>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</si>
  <si>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</si>
  <si>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</si>
  <si>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</si>
  <si>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</si>
  <si>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</si>
  <si>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</si>
  <si>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</si>
  <si>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</si>
  <si>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</si>
  <si>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</si>
  <si>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</si>
  <si>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</si>
  <si>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</si>
  <si>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</si>
  <si>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</si>
  <si>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</si>
  <si>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</si>
  <si>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</si>
  <si>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</si>
  <si>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</si>
  <si>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</si>
  <si>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</si>
  <si>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</si>
  <si>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</si>
  <si>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</si>
  <si>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</si>
  <si>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</si>
  <si>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</si>
  <si>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</si>
  <si>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</si>
  <si>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</si>
  <si>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</si>
  <si>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</si>
  <si>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</si>
  <si>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</si>
  <si>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</si>
  <si>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</si>
  <si>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</si>
  <si>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</si>
  <si>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</si>
  <si>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</si>
  <si>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</si>
  <si>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</si>
  <si>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</si>
  <si>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</si>
  <si>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</si>
  <si>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</si>
  <si>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</si>
  <si>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</si>
  <si>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</si>
  <si>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</si>
  <si>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</si>
  <si>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</si>
  <si>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</si>
  <si>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</si>
  <si>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</si>
  <si>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</si>
  <si>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</si>
  <si>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</si>
  <si>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</si>
  <si>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</si>
  <si>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</si>
  <si>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</si>
  <si>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</si>
  <si>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</si>
  <si>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</si>
  <si>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</si>
  <si>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</si>
  <si>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</si>
  <si>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</si>
  <si>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</si>
  <si>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</si>
  <si>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</si>
  <si>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</si>
  <si>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</si>
  <si>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</si>
  <si>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</si>
  <si>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</si>
  <si>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</si>
  <si>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</si>
  <si>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</si>
  <si>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</si>
  <si>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</si>
  <si>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</si>
  <si>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</si>
  <si>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</si>
  <si>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</si>
  <si>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</si>
  <si>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</si>
  <si>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</si>
  <si>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</si>
  <si>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</si>
  <si>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</si>
  <si>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</si>
  <si>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</si>
  <si>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</si>
  <si>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</si>
  <si>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</si>
  <si>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</si>
  <si>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</si>
  <si>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</si>
  <si>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</si>
  <si>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</si>
  <si>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</si>
  <si>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</si>
  <si>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</si>
  <si>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</si>
  <si>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</si>
  <si>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</si>
  <si>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</si>
  <si>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</si>
  <si>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</si>
  <si>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</si>
  <si>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</si>
  <si>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</si>
  <si>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</si>
  <si>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</si>
  <si>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</si>
  <si>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</si>
  <si>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</si>
  <si>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</si>
  <si>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</si>
  <si>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</si>
  <si>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</si>
  <si>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</si>
  <si>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</si>
  <si>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</si>
  <si>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</si>
  <si>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</si>
  <si>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</si>
  <si>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</si>
  <si>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</si>
  <si>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</si>
  <si>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</si>
  <si>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</si>
  <si>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</si>
  <si>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</si>
  <si>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</si>
  <si>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</si>
  <si>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</si>
  <si>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</si>
  <si>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</si>
  <si>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</si>
  <si>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</si>
  <si>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</si>
  <si>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</si>
  <si>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</si>
  <si>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</si>
  <si>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</si>
  <si>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</si>
  <si>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</si>
  <si>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</si>
  <si>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</si>
  <si>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</si>
  <si>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</si>
  <si>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</si>
  <si>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</si>
  <si>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</si>
  <si>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</si>
  <si>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</si>
  <si>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</si>
  <si>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</si>
  <si>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</si>
  <si>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</si>
  <si>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</si>
  <si>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</si>
  <si>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</si>
  <si>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</si>
  <si>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</si>
  <si>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</si>
  <si>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</si>
  <si>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</si>
  <si>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</si>
  <si>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</si>
  <si>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</si>
  <si>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</si>
  <si>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</si>
  <si>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</si>
  <si>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</si>
  <si>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</si>
  <si>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</si>
  <si>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</si>
  <si>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</si>
  <si>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</si>
  <si>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</si>
  <si>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</si>
  <si>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</si>
  <si>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</si>
  <si>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</si>
  <si>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</si>
  <si>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</si>
  <si>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</si>
  <si>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</si>
  <si>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</si>
  <si>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</si>
  <si>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</si>
  <si>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</si>
  <si>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</si>
  <si>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</si>
  <si>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</si>
  <si>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</si>
  <si>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</si>
  <si>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</si>
  <si>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</si>
  <si>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</si>
  <si>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</si>
  <si>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</si>
  <si>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</si>
  <si>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</si>
  <si>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</si>
  <si>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</si>
  <si>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</si>
  <si>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</si>
  <si>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</si>
  <si>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</si>
  <si>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</si>
  <si>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</si>
  <si>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</si>
  <si>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</si>
  <si>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</si>
  <si>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</si>
  <si>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</si>
  <si>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</si>
  <si>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</si>
  <si>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</si>
  <si>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</si>
  <si>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</si>
  <si>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</si>
  <si>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</si>
  <si>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</si>
  <si>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</si>
  <si>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</si>
  <si>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</si>
  <si>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</si>
  <si>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</si>
  <si>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</si>
  <si>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</si>
  <si>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</si>
  <si>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</si>
  <si>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</si>
  <si>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</si>
  <si>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</si>
  <si>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</si>
  <si>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</si>
  <si>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</si>
  <si>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</si>
  <si>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</si>
  <si>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</si>
  <si>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</si>
  <si>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</si>
  <si>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</si>
  <si>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</si>
  <si>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</si>
  <si>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</si>
  <si>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</si>
  <si>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</si>
  <si>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</si>
  <si>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</si>
  <si>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</si>
  <si>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</si>
  <si>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</si>
  <si>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</si>
  <si>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</si>
  <si>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</si>
  <si>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</si>
  <si>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</si>
  <si>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</si>
  <si>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</si>
  <si>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</si>
  <si>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</si>
  <si>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</si>
  <si>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</si>
  <si>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</si>
  <si>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</si>
  <si>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</si>
  <si>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</si>
  <si>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</si>
  <si>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</si>
  <si>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</si>
  <si>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</si>
  <si>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</si>
  <si>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</si>
  <si>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</si>
  <si>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</si>
  <si>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</si>
  <si>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</si>
  <si>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</si>
  <si>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</si>
  <si>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</si>
  <si>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</si>
  <si>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</si>
  <si>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</si>
  <si>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</si>
  <si>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</si>
  <si>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</si>
  <si>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</si>
  <si>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</si>
  <si>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</si>
  <si>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</si>
  <si>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</si>
  <si>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</si>
  <si>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</si>
  <si>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</si>
  <si>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</si>
  <si>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</si>
  <si>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</si>
  <si>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</si>
  <si>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</si>
  <si>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</si>
  <si>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</si>
  <si>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</si>
  <si>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</si>
  <si>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</si>
  <si>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</si>
  <si>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</si>
  <si>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</si>
  <si>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</si>
  <si>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</si>
  <si>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</si>
  <si>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</si>
  <si>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</si>
  <si>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</si>
  <si>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</si>
  <si>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</si>
  <si>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</si>
  <si>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</si>
  <si>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</si>
  <si>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</si>
  <si>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</si>
  <si>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</si>
  <si>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</si>
  <si>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</si>
  <si>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</si>
  <si>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</si>
  <si>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</si>
  <si>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</si>
  <si>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</si>
  <si>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</si>
  <si>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</si>
  <si>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</si>
  <si>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</si>
  <si>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</si>
  <si>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</si>
  <si>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</si>
  <si>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</si>
  <si>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</si>
  <si>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</si>
  <si>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</si>
  <si>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</si>
  <si>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</si>
  <si>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</si>
  <si>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</si>
  <si>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</si>
  <si>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</si>
  <si>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</si>
  <si>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</si>
  <si>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</si>
  <si>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</si>
  <si>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</si>
  <si>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</si>
  <si>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</si>
  <si>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</si>
  <si>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</si>
  <si>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</si>
  <si>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</si>
  <si>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</si>
  <si>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</si>
  <si>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</si>
  <si>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</si>
  <si>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</si>
  <si>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</si>
  <si>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</si>
  <si>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</si>
  <si>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</si>
  <si>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</si>
  <si>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</si>
  <si>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</si>
  <si>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</si>
  <si>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</si>
  <si>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</si>
  <si>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</si>
  <si>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</si>
  <si>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</si>
  <si>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</si>
  <si>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</si>
  <si>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</si>
  <si>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</si>
  <si>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</si>
  <si>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</si>
  <si>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</si>
  <si>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</si>
  <si>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</si>
  <si>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</si>
  <si>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</si>
  <si>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</si>
  <si>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</si>
  <si>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</si>
  <si>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</si>
  <si>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</si>
  <si>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</si>
  <si>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</si>
  <si>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</si>
  <si>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</si>
  <si>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</si>
  <si>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</si>
  <si>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</si>
  <si>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</si>
  <si>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</si>
  <si>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</si>
  <si>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</si>
  <si>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</si>
  <si>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</si>
  <si>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</si>
  <si>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</si>
  <si>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</si>
  <si>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</si>
  <si>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</si>
  <si>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</si>
  <si>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</si>
  <si>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</si>
  <si>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</si>
  <si>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</si>
  <si>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</si>
  <si>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</si>
  <si>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</si>
  <si>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</si>
  <si>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</si>
  <si>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</si>
  <si>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</si>
  <si>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</si>
  <si>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</si>
  <si>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</si>
  <si>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</si>
  <si>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</si>
  <si>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</si>
  <si>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</si>
  <si>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</si>
  <si>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</si>
  <si>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</si>
  <si>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</si>
  <si>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</si>
  <si>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</si>
  <si>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</si>
  <si>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</si>
  <si>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</si>
  <si>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</si>
  <si>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</si>
  <si>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</si>
  <si>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</si>
  <si>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</si>
  <si>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</si>
  <si>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</si>
  <si>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</si>
  <si>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</si>
  <si>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</si>
  <si>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</si>
  <si>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</si>
  <si>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</si>
  <si>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</si>
  <si>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</si>
  <si>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</si>
  <si>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</si>
  <si>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</si>
  <si>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</si>
  <si>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</si>
  <si>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</si>
  <si>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</si>
  <si>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</si>
  <si>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</si>
  <si>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</si>
  <si>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</si>
  <si>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</si>
  <si>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</si>
  <si>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</si>
  <si>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</si>
  <si>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</si>
  <si>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</si>
  <si>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</si>
  <si>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</si>
  <si>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</si>
  <si>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</si>
  <si>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</si>
  <si>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</si>
  <si>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</si>
  <si>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</si>
  <si>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</si>
  <si>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</si>
  <si>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</si>
  <si>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</si>
  <si>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</si>
  <si>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</si>
  <si>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</si>
  <si>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</si>
  <si>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</si>
  <si>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</si>
  <si>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</si>
  <si>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</si>
  <si>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</si>
  <si>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</si>
  <si>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</si>
  <si>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</si>
  <si>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</si>
  <si>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</si>
  <si>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</si>
  <si>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</si>
  <si>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</si>
  <si>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</si>
  <si>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</si>
  <si>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</si>
  <si>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</si>
  <si>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</si>
  <si>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</si>
  <si>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</si>
  <si>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</si>
  <si>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</si>
  <si>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</si>
  <si>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</si>
  <si>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</si>
  <si>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</si>
  <si>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</si>
  <si>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</si>
  <si>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</si>
  <si>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</si>
  <si>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</si>
  <si>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</si>
  <si>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</si>
  <si>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</si>
  <si>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</si>
  <si>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</si>
  <si>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</si>
  <si>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</si>
  <si>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</si>
  <si>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</si>
  <si>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</si>
  <si>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</si>
  <si>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</si>
  <si>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</si>
  <si>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</si>
  <si>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</si>
  <si>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</si>
  <si>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</si>
  <si>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</si>
  <si>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</si>
  <si>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</si>
  <si>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</si>
  <si>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</si>
  <si>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</si>
  <si>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</si>
  <si>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</si>
  <si>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</si>
  <si>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</si>
  <si>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</si>
  <si>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</si>
  <si>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</si>
  <si>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</si>
  <si>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</si>
  <si>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</si>
  <si>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</si>
  <si>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</si>
  <si>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</si>
  <si>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</si>
  <si>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</si>
  <si>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</si>
  <si>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</si>
  <si>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</si>
  <si>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</si>
  <si>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</si>
  <si>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</si>
  <si>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</si>
  <si>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</si>
  <si>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</si>
  <si>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</si>
  <si>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</si>
  <si>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</si>
  <si>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</si>
  <si>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</si>
  <si>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</si>
  <si>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</si>
  <si>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</si>
  <si>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</si>
  <si>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</si>
  <si>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</si>
  <si>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</si>
  <si>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</si>
  <si>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</si>
  <si>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</si>
  <si>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</si>
  <si>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</si>
  <si>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</si>
  <si>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</si>
  <si>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</si>
  <si>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</si>
  <si>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</si>
  <si>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</si>
  <si>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</si>
  <si>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</si>
  <si>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</si>
  <si>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</si>
  <si>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</si>
  <si>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</si>
  <si>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</si>
  <si>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</si>
  <si>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</si>
  <si>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</si>
  <si>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</si>
  <si>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</si>
  <si>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</si>
  <si>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</si>
  <si>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</si>
  <si>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</si>
  <si>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</si>
  <si>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</si>
  <si>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</si>
  <si>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</si>
  <si>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</si>
  <si>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</si>
  <si>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</si>
  <si>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</si>
  <si>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</si>
  <si>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</si>
  <si>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</si>
  <si>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</si>
  <si>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</si>
  <si>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</si>
  <si>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</si>
  <si>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</si>
  <si>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</si>
  <si>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</si>
  <si>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</si>
  <si>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</si>
  <si>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</si>
  <si>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</si>
  <si>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</si>
  <si>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</si>
  <si>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</si>
  <si>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</si>
  <si>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</si>
  <si>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</si>
  <si>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</si>
  <si>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</si>
  <si>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</si>
  <si>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</si>
  <si>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</si>
  <si>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</si>
  <si>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</si>
  <si>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</si>
  <si>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</si>
  <si>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</si>
  <si>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</si>
  <si>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</si>
  <si>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</si>
  <si>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</si>
  <si>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</si>
  <si>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</si>
  <si>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</si>
  <si>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</si>
  <si>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</si>
  <si>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</si>
  <si>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</si>
  <si>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</si>
  <si>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</si>
  <si>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</si>
  <si>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</si>
  <si>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</si>
  <si>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</si>
  <si>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</si>
  <si>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</si>
  <si>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</si>
  <si>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</si>
  <si>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</si>
  <si>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</si>
  <si>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</si>
  <si>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</si>
  <si>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</si>
  <si>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</si>
  <si>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</si>
  <si>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</si>
  <si>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</si>
  <si>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</si>
  <si>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</si>
  <si>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</si>
  <si>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</si>
  <si>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</si>
  <si>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</si>
  <si>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</si>
  <si>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</si>
  <si>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</si>
  <si>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</si>
  <si>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</si>
  <si>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</si>
  <si>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</si>
  <si>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</si>
  <si>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</si>
  <si>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</si>
  <si>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</si>
  <si>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</si>
  <si>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</si>
  <si>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</si>
  <si>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</si>
  <si>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</si>
  <si>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</si>
  <si>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</si>
  <si>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</si>
  <si>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</si>
  <si>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</si>
  <si>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</si>
  <si>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</si>
  <si>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</si>
  <si>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</si>
  <si>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</si>
  <si>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</si>
  <si>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</si>
  <si>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</si>
  <si>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</si>
  <si>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</si>
  <si>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</si>
  <si>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</si>
  <si>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</si>
  <si>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</si>
  <si>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</si>
  <si>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</si>
  <si>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</si>
  <si>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</si>
  <si>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</si>
  <si>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</si>
  <si>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</si>
  <si>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</si>
  <si>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</si>
  <si>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</si>
  <si>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</si>
  <si>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</si>
  <si>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</si>
  <si>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</si>
  <si>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</si>
  <si>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</si>
  <si>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</si>
  <si>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</si>
  <si>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</si>
  <si>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</si>
  <si>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</si>
  <si>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</si>
  <si>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</si>
  <si>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</si>
  <si>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</si>
  <si>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</si>
  <si>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</si>
  <si>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</si>
  <si>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</si>
  <si>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</si>
  <si>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</si>
  <si>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</si>
  <si>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</si>
  <si>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</si>
  <si>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</si>
  <si>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</si>
  <si>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</si>
  <si>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</si>
  <si>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</si>
  <si>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</si>
  <si>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</si>
  <si>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</si>
  <si>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</si>
  <si>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</si>
  <si>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</si>
  <si>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</si>
  <si>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</si>
  <si>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</si>
  <si>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</si>
  <si>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</si>
  <si>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</si>
  <si>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</si>
  <si>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</si>
  <si>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</si>
  <si>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</si>
  <si>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</si>
  <si>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</si>
  <si>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</si>
  <si>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</si>
  <si>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</si>
  <si>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</si>
  <si>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</si>
  <si>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</si>
  <si>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</si>
  <si>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</si>
  <si>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</si>
  <si>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</si>
  <si>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</si>
  <si>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</si>
  <si>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</si>
  <si>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</si>
  <si>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</si>
  <si>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</si>
  <si>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</si>
  <si>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</si>
  <si>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</si>
  <si>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</si>
  <si>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</si>
  <si>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</si>
  <si>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</si>
  <si>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</si>
  <si>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</si>
  <si>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</si>
  <si>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</si>
  <si>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</si>
  <si>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</si>
  <si>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</si>
  <si>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</si>
  <si>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</si>
  <si>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</si>
  <si>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</si>
  <si>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</si>
  <si>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</si>
  <si>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</si>
  <si>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</si>
  <si>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</si>
  <si>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</si>
  <si>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</si>
  <si>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</si>
  <si>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</si>
  <si>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</si>
  <si>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</si>
  <si>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</si>
  <si>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</si>
  <si>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</si>
  <si>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</si>
  <si>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</si>
  <si>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</si>
  <si>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</si>
  <si>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</si>
  <si>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</si>
  <si>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</si>
  <si>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</si>
  <si>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</si>
  <si>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</si>
  <si>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</si>
  <si>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</si>
  <si>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</si>
  <si>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</si>
  <si>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</si>
  <si>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</si>
  <si>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</si>
  <si>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</si>
  <si>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</si>
  <si>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</si>
  <si>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</si>
  <si>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</si>
  <si>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</si>
  <si>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</si>
  <si>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</si>
  <si>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</si>
  <si>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</si>
  <si>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</si>
  <si>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</si>
  <si>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</si>
  <si>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</si>
  <si>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</si>
  <si>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</si>
  <si>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</si>
  <si>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</si>
  <si>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</si>
  <si>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</si>
  <si>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</si>
  <si>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</si>
  <si>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</si>
  <si>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</si>
  <si>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</si>
  <si>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</si>
  <si>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</si>
  <si>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</si>
  <si>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</si>
  <si>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</si>
  <si>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</si>
  <si>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</si>
  <si>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</si>
  <si>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</si>
  <si>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</si>
  <si>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</si>
  <si>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</si>
  <si>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</si>
  <si>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</si>
  <si>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</si>
  <si>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</si>
  <si>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</si>
  <si>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</si>
  <si>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</si>
  <si>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</si>
  <si>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</si>
  <si>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</si>
  <si>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</si>
  <si>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</si>
  <si>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</si>
  <si>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</si>
  <si>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</si>
  <si>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</si>
  <si>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</si>
  <si>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</si>
  <si>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</si>
  <si>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</si>
  <si>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</si>
  <si>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</si>
  <si>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</si>
  <si>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</si>
  <si>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</si>
  <si>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</si>
  <si>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</si>
  <si>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</si>
  <si>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</si>
  <si>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</si>
  <si>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</si>
  <si>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</si>
  <si>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</si>
  <si>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</si>
  <si>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</si>
  <si>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</si>
  <si>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</si>
  <si>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</si>
  <si>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</si>
  <si>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</si>
  <si>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</si>
  <si>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</si>
  <si>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</si>
  <si>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</si>
  <si>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</si>
  <si>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</si>
  <si>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</si>
  <si>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</si>
  <si>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</si>
  <si>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</si>
  <si>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</si>
  <si>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</si>
  <si>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</si>
  <si>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</si>
  <si>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</si>
  <si>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</si>
  <si>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</si>
  <si>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</si>
  <si>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</si>
  <si>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</si>
  <si>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</si>
  <si>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</si>
  <si>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</si>
  <si>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</si>
  <si>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</si>
  <si>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</si>
  <si>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</si>
  <si>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</si>
  <si>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</si>
  <si>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</si>
  <si>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</si>
  <si>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</si>
  <si>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</si>
  <si>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</si>
  <si>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</si>
  <si>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</si>
  <si>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</si>
  <si>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</si>
  <si>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</si>
  <si>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</si>
  <si>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</si>
  <si>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</si>
  <si>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</si>
  <si>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</si>
  <si>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</si>
  <si>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</si>
  <si>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</si>
  <si>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</si>
  <si>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</si>
  <si>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</si>
  <si>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</si>
  <si>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</si>
  <si>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</si>
  <si>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</si>
  <si>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</si>
  <si>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</si>
  <si>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</si>
  <si>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</si>
  <si>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</si>
  <si>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</si>
  <si>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</si>
  <si>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</si>
  <si>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</si>
  <si>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</si>
  <si>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</si>
  <si>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</si>
  <si>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</si>
  <si>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</si>
  <si>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</si>
  <si>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</si>
  <si>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</si>
  <si>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</si>
  <si>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</si>
  <si>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</si>
  <si>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</si>
  <si>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</si>
  <si>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</si>
  <si>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</si>
  <si>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</si>
  <si>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</si>
  <si>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</si>
  <si>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</si>
  <si>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</si>
  <si>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</si>
  <si>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</si>
  <si>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</si>
  <si>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</si>
  <si>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</si>
  <si>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</si>
  <si>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</si>
  <si>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</si>
  <si>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</si>
  <si>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</si>
  <si>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</si>
  <si>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</si>
  <si>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</si>
  <si>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</si>
  <si>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</si>
  <si>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</si>
  <si>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</si>
  <si>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</si>
  <si>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</si>
  <si>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</si>
  <si>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</si>
  <si>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</si>
  <si>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</si>
  <si>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</si>
  <si>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</si>
  <si>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</si>
  <si>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</si>
  <si>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</si>
  <si>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</si>
  <si>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</si>
  <si>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</si>
  <si>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</si>
  <si>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</si>
  <si>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</si>
  <si>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</si>
  <si>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</si>
  <si>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</si>
  <si>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</si>
  <si>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</si>
  <si>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</si>
  <si>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</si>
  <si>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</si>
  <si>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</si>
  <si>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</si>
  <si>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</si>
  <si>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</si>
  <si>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</si>
  <si>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</si>
  <si>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</si>
  <si>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</si>
  <si>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</si>
  <si>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</si>
  <si>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</si>
  <si>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</si>
  <si>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</si>
  <si>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</si>
  <si>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</si>
  <si>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</si>
  <si>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</si>
  <si>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</si>
  <si>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</si>
  <si>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</si>
  <si>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</si>
  <si>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</si>
  <si>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</si>
  <si>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</si>
  <si>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</si>
  <si>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</si>
  <si>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</si>
  <si>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</si>
  <si>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</si>
  <si>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</si>
  <si>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</si>
  <si>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</si>
  <si>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</si>
  <si>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</si>
  <si>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</si>
  <si>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</si>
  <si>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</si>
  <si>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</si>
  <si>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</si>
  <si>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</si>
  <si>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</si>
  <si>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</si>
  <si>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</si>
  <si>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</si>
  <si>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</si>
  <si>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</si>
  <si>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</si>
  <si>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</si>
  <si>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</si>
  <si>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</si>
  <si>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</si>
  <si>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</si>
  <si>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</si>
  <si>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</si>
  <si>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</si>
  <si>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</si>
  <si>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</si>
  <si>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</si>
  <si>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</si>
  <si>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</si>
  <si>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</si>
  <si>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</si>
  <si>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</si>
  <si>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</si>
  <si>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</si>
  <si>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</si>
  <si>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</si>
  <si>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</si>
  <si>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</si>
  <si>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</si>
  <si>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</si>
  <si>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</si>
  <si>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</si>
  <si>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</si>
  <si>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</si>
  <si>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</si>
  <si>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</si>
  <si>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</si>
  <si>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</si>
  <si>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</si>
  <si>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</si>
  <si>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</si>
  <si>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</si>
  <si>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</si>
  <si>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</si>
  <si>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</si>
  <si>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</si>
  <si>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</si>
  <si>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</si>
  <si>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</si>
  <si>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</si>
  <si>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</si>
  <si>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</si>
  <si>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</si>
  <si>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</si>
  <si>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</si>
  <si>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</si>
  <si>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</si>
  <si>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</si>
  <si>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</si>
  <si>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</si>
  <si>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</si>
  <si>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</si>
  <si>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</si>
  <si>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</si>
  <si>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</si>
  <si>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</si>
  <si>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</si>
  <si>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</si>
  <si>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</si>
  <si>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</si>
  <si>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</si>
  <si>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</si>
  <si>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</si>
  <si>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</si>
  <si>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</si>
  <si>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</si>
  <si>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</si>
  <si>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</si>
  <si>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</si>
  <si>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</si>
  <si>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</si>
  <si>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</si>
  <si>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</si>
  <si>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</si>
  <si>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</si>
  <si>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</si>
  <si>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</si>
  <si>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</si>
  <si>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</si>
  <si>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</si>
  <si>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</si>
  <si>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</si>
  <si>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</si>
  <si>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</si>
  <si>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</si>
  <si>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</si>
  <si>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</si>
  <si>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</si>
  <si>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</si>
  <si>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</si>
  <si>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</si>
  <si>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</si>
  <si>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</si>
  <si>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</si>
  <si>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</si>
  <si>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</si>
  <si>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</si>
  <si>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</si>
  <si>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</si>
  <si>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</si>
  <si>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</si>
  <si>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</si>
  <si>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</si>
  <si>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</si>
  <si>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</si>
  <si>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</si>
  <si>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</si>
  <si>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</si>
  <si>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</si>
  <si>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</si>
  <si>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</si>
  <si>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</si>
  <si>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</si>
  <si>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</si>
  <si>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</si>
  <si>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</si>
  <si>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</si>
  <si>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</si>
  <si>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</si>
  <si>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</si>
  <si>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</si>
  <si>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</si>
  <si>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</si>
  <si>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</si>
  <si>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</si>
  <si>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</si>
  <si>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</si>
  <si>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</si>
  <si>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</si>
  <si>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</si>
  <si>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</si>
  <si>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</si>
  <si>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</si>
  <si>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</si>
  <si>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</si>
  <si>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</si>
  <si>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</si>
  <si>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</si>
  <si>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</si>
  <si>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</si>
  <si>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</si>
  <si>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</si>
  <si>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</si>
  <si>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</si>
  <si>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</si>
  <si>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</si>
  <si>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</si>
  <si>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</si>
  <si>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</si>
  <si>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</si>
  <si>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</si>
  <si>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</si>
  <si>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</si>
  <si>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</si>
  <si>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</si>
  <si>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</si>
  <si>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</si>
  <si>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</si>
  <si>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</si>
  <si>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</si>
  <si>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</si>
  <si>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</si>
  <si>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</si>
  <si>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</si>
  <si>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</si>
  <si>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</si>
  <si>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</si>
  <si>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</si>
  <si>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</si>
  <si>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</si>
  <si>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</si>
  <si>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</si>
  <si>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</si>
  <si>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</si>
  <si>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</si>
  <si>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</si>
  <si>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</si>
  <si>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</si>
  <si>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</si>
  <si>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</si>
  <si>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</si>
  <si>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</si>
  <si>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</si>
  <si>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</si>
  <si>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</si>
  <si>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</si>
  <si>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</si>
  <si>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</si>
  <si>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</si>
  <si>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</si>
  <si>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</si>
  <si>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</si>
  <si>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</si>
  <si>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</si>
  <si>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</si>
  <si>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</si>
  <si>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</si>
  <si>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</si>
  <si>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</si>
  <si>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</si>
  <si>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</si>
  <si>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</si>
  <si>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</si>
  <si>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</si>
  <si>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</si>
  <si>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</si>
  <si>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</si>
  <si>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</si>
  <si>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</si>
  <si>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</si>
  <si>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</si>
  <si>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</si>
  <si>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</si>
  <si>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</si>
  <si>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</si>
  <si>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</si>
  <si>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</si>
  <si>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</si>
  <si>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</si>
  <si>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</si>
  <si>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</si>
  <si>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</si>
  <si>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</si>
  <si>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</si>
  <si>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</si>
  <si>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</si>
  <si>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</si>
  <si>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</si>
  <si>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</si>
  <si>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</si>
  <si>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</si>
  <si>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</si>
  <si>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</si>
  <si>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</si>
  <si>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</si>
  <si>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</si>
  <si>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</si>
  <si>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</si>
  <si>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</si>
  <si>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</si>
  <si>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</si>
  <si>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</si>
  <si>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</si>
  <si>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</si>
  <si>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</si>
  <si>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</si>
  <si>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</si>
  <si>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</si>
  <si>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</si>
  <si>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</si>
  <si>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</si>
  <si>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</si>
  <si>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</si>
  <si>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</si>
  <si>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</si>
  <si>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</si>
  <si>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</si>
  <si>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</si>
  <si>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</si>
  <si>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</si>
  <si>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</si>
  <si>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</si>
  <si>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</si>
  <si>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</si>
  <si>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</si>
  <si>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</si>
  <si>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</si>
  <si>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</si>
  <si>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</si>
  <si>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</si>
  <si>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</si>
  <si>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</si>
  <si>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</si>
  <si>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</si>
  <si>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</si>
  <si>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</si>
  <si>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</si>
  <si>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</si>
  <si>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</si>
  <si>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</si>
  <si>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</si>
  <si>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</si>
  <si>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</si>
  <si>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</si>
  <si>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</si>
  <si>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</si>
  <si>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</si>
  <si>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</si>
  <si>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</si>
  <si>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</si>
  <si>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</si>
  <si>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</si>
  <si>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</si>
  <si>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</si>
  <si>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</si>
  <si>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</si>
  <si>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</si>
  <si>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</si>
  <si>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</si>
  <si>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</si>
  <si>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</si>
  <si>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</si>
  <si>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</si>
  <si>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</si>
  <si>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</si>
  <si>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</si>
  <si>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</si>
  <si>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</si>
  <si>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</si>
  <si>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</si>
  <si>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</si>
  <si>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</si>
  <si>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</si>
  <si>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</si>
  <si>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</si>
  <si>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</si>
  <si>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</si>
  <si>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</si>
  <si>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</si>
  <si>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</si>
  <si>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</si>
  <si>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</si>
  <si>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</si>
  <si>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</si>
  <si>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</si>
  <si>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</si>
  <si>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</si>
  <si>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</si>
  <si>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</si>
  <si>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</si>
  <si>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</si>
  <si>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</si>
  <si>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</si>
  <si>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</si>
  <si>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</si>
  <si>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</si>
  <si>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</si>
  <si>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</si>
  <si>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</si>
  <si>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</si>
  <si>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</si>
  <si>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</si>
  <si>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</si>
  <si>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</si>
  <si>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</si>
  <si>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</si>
  <si>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</si>
  <si>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</si>
  <si>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</si>
  <si>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</si>
  <si>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</si>
  <si>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</si>
  <si>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</si>
  <si>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</si>
  <si>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</si>
  <si>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</si>
  <si>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</si>
  <si>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</si>
  <si>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</si>
  <si>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</si>
  <si>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</si>
  <si>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</si>
  <si>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</si>
  <si>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</si>
  <si>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</si>
  <si>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</si>
  <si>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</si>
  <si>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</si>
  <si>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</si>
  <si>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</si>
  <si>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</si>
  <si>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</si>
  <si>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</si>
  <si>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</si>
  <si>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</si>
  <si>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</si>
  <si>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</si>
  <si>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</si>
  <si>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</si>
  <si>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</si>
  <si>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</si>
  <si>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</si>
  <si>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</si>
  <si>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</si>
  <si>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</si>
  <si>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</si>
  <si>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</si>
  <si>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</si>
  <si>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</si>
  <si>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</si>
  <si>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</si>
  <si>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</si>
  <si>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</si>
  <si>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</si>
  <si>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</si>
  <si>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</si>
  <si>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</si>
  <si>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</si>
  <si>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</si>
  <si>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</si>
  <si>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</si>
  <si>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</si>
  <si>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</si>
  <si>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</si>
  <si>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</si>
  <si>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</si>
  <si>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</si>
  <si>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</si>
  <si>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</si>
  <si>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</si>
  <si>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</si>
  <si>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</si>
  <si>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</si>
  <si>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</si>
  <si>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</si>
  <si>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</si>
  <si>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</si>
  <si>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</si>
  <si>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</si>
  <si>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</si>
  <si>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</si>
  <si>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</si>
  <si>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</si>
  <si>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</si>
  <si>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</si>
  <si>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</si>
  <si>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</si>
  <si>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</si>
  <si>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</si>
  <si>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</si>
  <si>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</si>
  <si>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</si>
  <si>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</si>
  <si>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</si>
  <si>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</si>
  <si>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</si>
  <si>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</si>
  <si>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</si>
  <si>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</si>
  <si>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</si>
  <si>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</si>
  <si>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</si>
  <si>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</si>
  <si>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</si>
  <si>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</si>
  <si>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</si>
  <si>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</si>
  <si>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</si>
  <si>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</si>
  <si>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</si>
  <si>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</si>
  <si>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</si>
  <si>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</si>
  <si>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</si>
  <si>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</si>
  <si>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</si>
  <si>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</si>
  <si>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</si>
  <si>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</si>
  <si>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</si>
  <si>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</si>
  <si>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</si>
  <si>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</si>
  <si>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</si>
  <si>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</si>
  <si>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</si>
  <si>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</si>
  <si>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</si>
  <si>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</si>
  <si>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</si>
  <si>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</si>
  <si>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</si>
  <si>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</si>
  <si>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</si>
  <si>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</si>
  <si>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</si>
  <si>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</si>
  <si>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</si>
  <si>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</si>
  <si>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</si>
  <si>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</si>
  <si>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</si>
  <si>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</si>
  <si>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</si>
  <si>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</si>
  <si>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</si>
  <si>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</si>
  <si>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</si>
  <si>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</si>
  <si>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</si>
  <si>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</si>
  <si>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</si>
  <si>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</si>
  <si>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</si>
  <si>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</si>
  <si>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</si>
  <si>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</si>
  <si>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</si>
  <si>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</si>
  <si>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</si>
  <si>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</si>
  <si>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</si>
  <si>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</si>
  <si>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</si>
  <si>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</si>
  <si>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</si>
  <si>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</si>
  <si>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</si>
  <si>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</si>
  <si>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</si>
  <si>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</si>
  <si>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</si>
  <si>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</si>
  <si>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</si>
  <si>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</si>
  <si>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</si>
  <si>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</si>
  <si>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</si>
  <si>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</si>
  <si>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</si>
  <si>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</si>
  <si>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</si>
  <si>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</si>
  <si>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</si>
  <si>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</si>
  <si>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</si>
  <si>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</si>
  <si>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</si>
  <si>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</si>
  <si>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</si>
  <si>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</si>
  <si>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</si>
  <si>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</si>
  <si>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</si>
  <si>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</si>
  <si>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</si>
  <si>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</si>
  <si>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</si>
  <si>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</si>
  <si>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</si>
  <si>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</si>
  <si>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</si>
  <si>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</si>
  <si>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</si>
  <si>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</si>
  <si>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</si>
  <si>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</si>
  <si>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</si>
  <si>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</si>
  <si>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</si>
  <si>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</si>
  <si>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</si>
  <si>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</si>
  <si>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</si>
  <si>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</si>
  <si>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</si>
  <si>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</si>
  <si>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</si>
  <si>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</si>
  <si>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</si>
  <si>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</si>
  <si>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</si>
  <si>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</si>
  <si>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</si>
  <si>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</si>
  <si>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</si>
  <si>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</si>
  <si>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</si>
  <si>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</si>
  <si>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</si>
  <si>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</si>
  <si>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</si>
  <si>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</si>
  <si>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</si>
  <si>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</si>
  <si>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</si>
  <si>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</si>
  <si>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</si>
  <si>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</si>
  <si>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</si>
  <si>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</si>
  <si>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</si>
  <si>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</si>
  <si>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</si>
  <si>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</si>
  <si>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</si>
  <si>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</si>
  <si>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</si>
  <si>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</si>
  <si>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</si>
  <si>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</si>
  <si>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</si>
  <si>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</si>
  <si>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</si>
  <si>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</si>
  <si>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</si>
  <si>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</si>
  <si>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</si>
  <si>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</si>
  <si>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</si>
  <si>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</si>
  <si>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</si>
  <si>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</si>
  <si>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</si>
  <si>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</si>
  <si>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</si>
  <si>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</si>
  <si>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</si>
  <si>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</si>
  <si>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</si>
  <si>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</si>
  <si>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</si>
  <si>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</si>
  <si>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</si>
  <si>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</si>
  <si>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</si>
  <si>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</si>
  <si>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</si>
  <si>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</si>
  <si>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</si>
  <si>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</si>
  <si>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</si>
  <si>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</si>
  <si>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</si>
  <si>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</si>
  <si>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</si>
  <si>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</si>
  <si>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</si>
  <si>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</si>
  <si>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</si>
  <si>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</si>
  <si>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</si>
  <si>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</si>
  <si>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</si>
  <si>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</si>
  <si>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</si>
  <si>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</si>
  <si>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</si>
  <si>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</si>
  <si>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</si>
  <si>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</si>
  <si>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</si>
  <si>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</si>
  <si>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</si>
  <si>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</si>
  <si>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</si>
  <si>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</si>
  <si>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</si>
  <si>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</si>
  <si>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</si>
  <si>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</si>
  <si>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</si>
  <si>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</si>
  <si>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</si>
  <si>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</si>
  <si>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</si>
  <si>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</si>
  <si>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</si>
  <si>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</si>
  <si>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</si>
  <si>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</si>
  <si>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</si>
  <si>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</si>
  <si>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</si>
  <si>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</si>
  <si>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</si>
  <si>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</si>
  <si>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</si>
  <si>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</si>
  <si>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</si>
  <si>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</si>
  <si>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</si>
  <si>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</si>
  <si>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</si>
  <si>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</si>
  <si>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</si>
  <si>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</si>
  <si>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</si>
  <si>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</si>
  <si>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</si>
  <si>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</si>
  <si>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</si>
  <si>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</si>
  <si>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</si>
  <si>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</si>
  <si>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</si>
  <si>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</si>
  <si>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</si>
  <si>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</si>
  <si>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</si>
  <si>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</si>
  <si>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</si>
  <si>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</si>
  <si>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</si>
  <si>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</si>
  <si>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</si>
  <si>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</si>
  <si>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</si>
  <si>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</si>
  <si>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</si>
  <si>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</si>
  <si>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</si>
  <si>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</si>
  <si>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</si>
  <si>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</si>
  <si>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</si>
  <si>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</si>
  <si>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</si>
  <si>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</si>
  <si>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</si>
  <si>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</si>
  <si>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</si>
  <si>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</si>
  <si>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</si>
  <si>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</si>
  <si>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</si>
  <si>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</si>
  <si>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</si>
  <si>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</si>
  <si>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</si>
  <si>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</si>
  <si>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</si>
  <si>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</si>
  <si>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</si>
  <si>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</si>
  <si>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</si>
  <si>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</si>
  <si>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</si>
  <si>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</si>
  <si>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</si>
  <si>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</si>
  <si>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</si>
  <si>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</si>
  <si>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</si>
  <si>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</si>
  <si>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</si>
  <si>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</si>
  <si>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</si>
  <si>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</si>
  <si>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</si>
  <si>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</si>
  <si>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</si>
  <si>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</si>
  <si>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</si>
  <si>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</si>
  <si>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</si>
  <si>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</si>
  <si>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</si>
  <si>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</si>
  <si>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</si>
  <si>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</si>
  <si>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</si>
  <si>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</si>
  <si>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</si>
  <si>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</si>
  <si>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</si>
  <si>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</si>
  <si>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</si>
  <si>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</si>
  <si>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</si>
  <si>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</si>
  <si>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</si>
  <si>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</si>
  <si>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</si>
  <si>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</si>
  <si>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</si>
  <si>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</si>
  <si>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</si>
  <si>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</si>
  <si>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</si>
  <si>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</si>
  <si>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</si>
  <si>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</si>
  <si>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</si>
  <si>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</si>
  <si>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</si>
  <si>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</si>
  <si>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</si>
  <si>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</si>
  <si>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</si>
  <si>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</si>
  <si>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</si>
  <si>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</si>
  <si>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</si>
  <si>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</si>
  <si>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</si>
  <si>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</si>
  <si>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</si>
  <si>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</si>
  <si>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</si>
  <si>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</si>
  <si>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</si>
  <si>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</si>
  <si>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</si>
  <si>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</si>
  <si>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</si>
  <si>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</si>
  <si>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</si>
  <si>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</si>
  <si>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</si>
  <si>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</si>
  <si>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</si>
  <si>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</si>
  <si>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</si>
  <si>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</si>
  <si>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</si>
  <si>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</si>
  <si>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</si>
  <si>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</si>
  <si>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</si>
  <si>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</si>
  <si>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</si>
  <si>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</si>
  <si>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</si>
  <si>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</si>
  <si>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</si>
  <si>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</si>
  <si>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</si>
  <si>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</si>
  <si>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</si>
  <si>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</si>
  <si>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</si>
  <si>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</si>
  <si>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</si>
  <si>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</si>
  <si>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</si>
  <si>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</si>
  <si>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</si>
  <si>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</si>
  <si>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</si>
  <si>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</si>
  <si>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</si>
  <si>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</si>
  <si>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</si>
  <si>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</si>
  <si>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</si>
  <si>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</si>
  <si>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</si>
  <si>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</si>
  <si>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</si>
  <si>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</si>
  <si>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</si>
  <si>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</si>
  <si>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</si>
  <si>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</si>
  <si>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</si>
  <si>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</si>
  <si>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</si>
  <si>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</si>
  <si>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</si>
  <si>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</si>
  <si>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</si>
  <si>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</si>
  <si>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</si>
  <si>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</si>
  <si>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</si>
  <si>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</si>
  <si>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</si>
  <si>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</si>
  <si>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</si>
  <si>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</si>
  <si>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</si>
  <si>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</si>
  <si>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</si>
  <si>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</si>
  <si>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</si>
  <si>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</si>
  <si>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</si>
  <si>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</si>
  <si>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</si>
  <si>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</si>
  <si>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</si>
  <si>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</si>
  <si>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</si>
  <si>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</si>
  <si>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</si>
  <si>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</si>
  <si>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</si>
  <si>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</si>
  <si>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</si>
  <si>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</si>
  <si>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</si>
  <si>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</si>
  <si>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</si>
  <si>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</si>
  <si>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</si>
  <si>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</si>
  <si>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</si>
  <si>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</si>
  <si>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</si>
  <si>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</si>
  <si>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</si>
  <si>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</si>
  <si>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</si>
  <si>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</si>
  <si>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</si>
  <si>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</si>
  <si>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</si>
  <si>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</si>
  <si>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</si>
  <si>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</si>
  <si>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</si>
  <si>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</si>
  <si>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</si>
  <si>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</si>
  <si>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</si>
  <si>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</si>
  <si>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</si>
  <si>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</si>
  <si>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</si>
  <si>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</si>
  <si>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</si>
  <si>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</si>
  <si>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</si>
  <si>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</si>
  <si>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</si>
  <si>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</si>
  <si>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</si>
  <si>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</si>
  <si>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</si>
  <si>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</si>
  <si>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</si>
  <si>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</si>
  <si>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</si>
  <si>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</si>
  <si>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</si>
  <si>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</si>
  <si>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</si>
  <si>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</si>
  <si>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</si>
  <si>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</si>
  <si>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</si>
  <si>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</si>
  <si>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</si>
  <si>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</si>
  <si>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</si>
  <si>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</si>
  <si>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</si>
  <si>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</si>
  <si>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</si>
  <si>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</si>
  <si>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</si>
  <si>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</si>
  <si>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</si>
  <si>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</si>
  <si>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</si>
  <si>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</si>
  <si>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</si>
  <si>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</si>
  <si>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</si>
  <si>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</si>
  <si>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</si>
  <si>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</si>
  <si>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</si>
  <si>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</si>
  <si>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</si>
  <si>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</si>
  <si>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</si>
  <si>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</si>
  <si>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</si>
  <si>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</si>
  <si>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</si>
  <si>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</si>
  <si>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</si>
  <si>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</si>
  <si>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</si>
  <si>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</si>
  <si>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</si>
  <si>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</si>
  <si>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</si>
  <si>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</si>
  <si>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</si>
  <si>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</si>
  <si>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</si>
  <si>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</si>
  <si>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</si>
  <si>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</si>
  <si>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</si>
  <si>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</si>
  <si>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</si>
  <si>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</si>
  <si>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</si>
  <si>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</si>
  <si>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</si>
  <si>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</si>
  <si>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</si>
  <si>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</si>
  <si>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</si>
  <si>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</si>
  <si>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</si>
  <si>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</si>
  <si>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</si>
  <si>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</si>
  <si>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</si>
  <si>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</si>
  <si>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</si>
  <si>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</si>
  <si>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</si>
  <si>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</si>
  <si>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</si>
  <si>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</si>
  <si>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</si>
  <si>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</si>
  <si>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</si>
  <si>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</si>
  <si>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</si>
  <si>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</si>
  <si>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</si>
  <si>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</si>
  <si>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</si>
  <si>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</si>
  <si>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</si>
  <si>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</si>
  <si>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</si>
  <si>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</si>
  <si>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</si>
  <si>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</si>
  <si>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</si>
  <si>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</si>
  <si>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</si>
  <si>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</si>
  <si>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</si>
  <si>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</si>
  <si>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</si>
  <si>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</si>
  <si>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</si>
  <si>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</si>
  <si>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</si>
  <si>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</si>
  <si>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</si>
  <si>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</si>
  <si>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</si>
  <si>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</si>
  <si>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</si>
  <si>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</si>
  <si>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</si>
  <si>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</si>
  <si>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</si>
  <si>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</si>
  <si>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</si>
  <si>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</si>
  <si>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</si>
  <si>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</si>
  <si>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</si>
  <si>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</si>
  <si>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</si>
  <si>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</si>
  <si>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</si>
  <si>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</si>
  <si>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</si>
  <si>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</si>
  <si>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</si>
  <si>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</si>
  <si>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</si>
  <si>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</si>
  <si>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</si>
  <si>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</si>
  <si>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</si>
  <si>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</si>
  <si>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</si>
  <si>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</si>
  <si>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</si>
  <si>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</si>
  <si>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</si>
  <si>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</si>
  <si>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</si>
  <si>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</si>
  <si>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</si>
  <si>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</si>
  <si>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</si>
  <si>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</si>
  <si>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</si>
  <si>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</si>
  <si>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</si>
  <si>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</si>
  <si>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</si>
  <si>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</si>
  <si>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</si>
  <si>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</si>
  <si>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</si>
  <si>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</si>
  <si>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</si>
  <si>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</si>
  <si>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</si>
  <si>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</si>
  <si>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</si>
  <si>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</si>
  <si>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</si>
  <si>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</si>
  <si>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</si>
  <si>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</si>
  <si>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</si>
  <si>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</si>
  <si>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</si>
  <si>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</si>
  <si>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</si>
  <si>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</si>
  <si>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</si>
  <si>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</si>
  <si>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</si>
  <si>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</si>
  <si>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</si>
  <si>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</si>
  <si>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</si>
  <si>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</si>
  <si>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</si>
  <si>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</si>
  <si>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</si>
  <si>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</si>
  <si>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</si>
  <si>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</si>
  <si>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</si>
  <si>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</si>
  <si>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</si>
  <si>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</si>
  <si>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</si>
  <si>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</si>
  <si>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</si>
  <si>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</si>
  <si>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</si>
  <si>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</si>
  <si>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</si>
  <si>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</si>
  <si>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</si>
  <si>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</si>
  <si>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</si>
  <si>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</si>
  <si>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</si>
  <si>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</si>
  <si>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</si>
  <si>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</si>
  <si>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</si>
  <si>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</si>
  <si>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</si>
  <si>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</si>
  <si>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</si>
  <si>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</si>
  <si>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</si>
  <si>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</si>
  <si>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</si>
  <si>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</si>
  <si>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</si>
  <si>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</si>
  <si>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</si>
  <si>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</si>
  <si>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</si>
  <si>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</si>
  <si>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</si>
  <si>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</si>
  <si>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</si>
  <si>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</si>
  <si>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</si>
  <si>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</si>
  <si>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</si>
  <si>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</si>
  <si>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</si>
  <si>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</si>
  <si>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</si>
  <si>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</si>
  <si>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</si>
  <si>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</si>
  <si>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</si>
  <si>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</si>
  <si>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</si>
  <si>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</si>
  <si>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</si>
  <si>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</si>
  <si>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</si>
  <si>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</si>
  <si>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</si>
  <si>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</si>
  <si>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</si>
  <si>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</si>
  <si>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</si>
  <si>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</si>
  <si>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</si>
  <si>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</si>
  <si>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</si>
  <si>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</si>
  <si>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</si>
  <si>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</si>
  <si>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</si>
  <si>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</si>
  <si>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</si>
  <si>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</si>
  <si>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</si>
  <si>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</si>
  <si>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</si>
  <si>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</si>
  <si>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</si>
  <si>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</si>
  <si>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</si>
  <si>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</si>
  <si>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</si>
  <si>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</si>
  <si>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</si>
  <si>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</si>
  <si>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</si>
  <si>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</si>
  <si>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</si>
  <si>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</si>
  <si>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</si>
  <si>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</si>
  <si>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</si>
  <si>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</si>
  <si>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</si>
  <si>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</si>
  <si>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</si>
  <si>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</si>
  <si>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</si>
  <si>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</si>
  <si>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</si>
  <si>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</si>
  <si>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</si>
  <si>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</si>
  <si>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</si>
  <si>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</si>
  <si>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</si>
  <si>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</si>
  <si>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</si>
  <si>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</si>
  <si>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</si>
  <si>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</si>
  <si>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</si>
  <si>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</si>
  <si>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</si>
  <si>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</si>
  <si>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</si>
  <si>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</si>
  <si>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</si>
  <si>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</si>
  <si>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</si>
  <si>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</si>
  <si>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</si>
  <si>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</si>
  <si>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</si>
  <si>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</si>
  <si>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</si>
  <si>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</si>
  <si>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</si>
  <si>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</si>
  <si>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</si>
  <si>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</si>
  <si>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</si>
  <si>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</si>
  <si>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</si>
  <si>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</si>
  <si>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</si>
  <si>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</si>
  <si>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</si>
  <si>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</si>
  <si>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</si>
  <si>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</si>
  <si>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</si>
  <si>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</si>
  <si>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</si>
  <si>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</si>
  <si>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</si>
  <si>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</si>
  <si>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</si>
  <si>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</si>
  <si>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</si>
  <si>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</si>
  <si>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</si>
  <si>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</si>
  <si>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</si>
  <si>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</si>
  <si>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</si>
  <si>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</si>
  <si>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</si>
  <si>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</si>
  <si>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</si>
  <si>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</si>
  <si>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</si>
  <si>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</si>
  <si>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</si>
  <si>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</si>
  <si>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</si>
  <si>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</si>
  <si>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</si>
  <si>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</si>
  <si>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</si>
  <si>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</si>
  <si>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</si>
  <si>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</si>
  <si>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</si>
  <si>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</si>
  <si>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</si>
  <si>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</si>
  <si>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</si>
  <si>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</si>
  <si>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</si>
  <si>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</si>
  <si>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</si>
  <si>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</si>
  <si>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</si>
  <si>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</si>
  <si>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</si>
  <si>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</si>
  <si>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</si>
  <si>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</si>
  <si>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</si>
  <si>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</si>
  <si>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</si>
  <si>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</si>
  <si>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</si>
  <si>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</si>
  <si>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</si>
  <si>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</si>
  <si>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</si>
  <si>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</si>
  <si>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</si>
  <si>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</si>
  <si>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</si>
  <si>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</si>
  <si>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</si>
  <si>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</si>
  <si>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</si>
  <si>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</si>
  <si>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</si>
  <si>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</si>
  <si>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</si>
  <si>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</si>
  <si>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</si>
  <si>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</si>
  <si>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</si>
  <si>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</si>
  <si>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</si>
  <si>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</si>
  <si>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</si>
  <si>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</si>
  <si>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</si>
  <si>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</si>
  <si>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</si>
  <si>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</si>
  <si>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</si>
  <si>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</si>
  <si>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</si>
  <si>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</si>
  <si>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</si>
  <si>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</si>
  <si>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</si>
  <si>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</si>
  <si>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</si>
  <si>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</si>
  <si>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</si>
  <si>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</si>
  <si>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</si>
  <si>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</si>
  <si>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</si>
  <si>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</si>
  <si>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</si>
  <si>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</si>
  <si>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</si>
  <si>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</si>
  <si>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</si>
  <si>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</si>
  <si>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</si>
  <si>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</si>
  <si>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</si>
  <si>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</si>
  <si>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</si>
  <si>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</si>
  <si>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</si>
  <si>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</si>
  <si>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</si>
  <si>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</si>
  <si>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</si>
  <si>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</si>
  <si>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</si>
  <si>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</si>
  <si>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</si>
  <si>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</si>
  <si>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</si>
  <si>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</si>
  <si>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</si>
  <si>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</si>
  <si>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</si>
  <si>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</si>
  <si>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</si>
  <si>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</si>
  <si>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</si>
  <si>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</si>
  <si>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</si>
  <si>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</si>
  <si>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</si>
  <si>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</si>
  <si>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</si>
  <si>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</si>
  <si>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</si>
  <si>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</si>
  <si>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</si>
  <si>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</si>
  <si>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</si>
  <si>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</si>
  <si>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</si>
  <si>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</si>
  <si>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</si>
  <si>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</si>
  <si>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</si>
  <si>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</si>
  <si>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</si>
  <si>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</si>
  <si>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</si>
  <si>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</si>
  <si>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</si>
  <si>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</si>
  <si>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</si>
  <si>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</si>
  <si>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</si>
  <si>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</si>
  <si>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</si>
  <si>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</si>
  <si>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</si>
  <si>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</si>
  <si>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</si>
  <si>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</si>
  <si>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</si>
  <si>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</si>
  <si>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</si>
  <si>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</si>
  <si>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</si>
  <si>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</si>
  <si>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</si>
  <si>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</si>
  <si>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</si>
  <si>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</si>
  <si>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</si>
  <si>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</si>
  <si>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</si>
  <si>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</si>
  <si>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</si>
  <si>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</si>
  <si>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</si>
  <si>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</si>
  <si>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</si>
  <si>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</si>
  <si>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</si>
  <si>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</si>
  <si>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</si>
  <si>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</si>
  <si>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</si>
  <si>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</si>
  <si>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</si>
  <si>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</si>
  <si>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</si>
  <si>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</si>
  <si>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</si>
  <si>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</si>
  <si>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</si>
  <si>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</si>
  <si>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</si>
  <si>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</si>
  <si>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</si>
  <si>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</si>
  <si>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</si>
  <si>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</si>
  <si>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</si>
  <si>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</si>
  <si>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</si>
  <si>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</si>
  <si>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</si>
  <si>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</si>
  <si>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</si>
  <si>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</si>
  <si>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</si>
  <si>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</si>
  <si>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</si>
  <si>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</si>
  <si>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</si>
  <si>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</si>
  <si>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</si>
  <si>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</si>
  <si>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</si>
  <si>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</si>
  <si>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</si>
  <si>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</si>
  <si>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</si>
  <si>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</si>
  <si>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</si>
  <si>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</si>
  <si>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</si>
  <si>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</si>
  <si>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</si>
  <si>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</si>
  <si>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</si>
  <si>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</si>
  <si>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</si>
  <si>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</si>
  <si>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</si>
  <si>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</si>
  <si>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</si>
  <si>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</si>
  <si>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</si>
  <si>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</si>
  <si>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</si>
  <si>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</si>
  <si>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</si>
  <si>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</si>
  <si>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</si>
  <si>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</si>
  <si>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</si>
  <si>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</si>
  <si>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</si>
  <si>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</si>
  <si>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</si>
  <si>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</si>
  <si>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</si>
  <si>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</si>
  <si>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</si>
  <si>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</si>
  <si>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</si>
  <si>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</si>
  <si>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</si>
  <si>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</si>
  <si>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</si>
  <si>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</si>
  <si>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</si>
  <si>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</si>
  <si>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</si>
  <si>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</si>
  <si>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</si>
  <si>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</si>
  <si>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</si>
  <si>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</si>
  <si>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</si>
  <si>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</si>
  <si>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</si>
  <si>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</si>
  <si>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</si>
  <si>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</si>
  <si>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</si>
  <si>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</si>
  <si>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</si>
  <si>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</si>
  <si>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</si>
  <si>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</si>
  <si>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</si>
  <si>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</si>
  <si>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</si>
  <si>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</si>
  <si>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</si>
  <si>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</si>
  <si>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</si>
  <si>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</si>
  <si>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</si>
  <si>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</si>
  <si>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</si>
  <si>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</si>
  <si>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</si>
  <si>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</si>
  <si>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</si>
  <si>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</si>
  <si>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</si>
  <si>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</si>
  <si>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</si>
  <si>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</si>
  <si>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</si>
  <si>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</si>
  <si>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</si>
  <si>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</si>
  <si>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</si>
  <si>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</si>
  <si>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</si>
  <si>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</si>
  <si>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</si>
  <si>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</si>
  <si>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</si>
  <si>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</si>
  <si>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</si>
  <si>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</si>
  <si>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</si>
  <si>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</si>
  <si>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</si>
  <si>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</si>
  <si>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</si>
  <si>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</si>
  <si>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</si>
  <si>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</si>
  <si>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</si>
  <si>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</si>
  <si>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</si>
  <si>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</si>
  <si>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</si>
  <si>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</si>
  <si>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</si>
  <si>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</si>
  <si>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</si>
  <si>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</si>
  <si>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</si>
  <si>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</si>
  <si>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</si>
  <si>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</si>
  <si>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</si>
  <si>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</si>
  <si>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</si>
  <si>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</si>
  <si>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</si>
  <si>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</si>
  <si>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</si>
  <si>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</si>
  <si>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</si>
  <si>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</si>
  <si>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</si>
  <si>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</si>
  <si>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</si>
  <si>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</si>
  <si>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</si>
  <si>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</si>
  <si>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</si>
  <si>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</si>
  <si>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</si>
  <si>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</si>
  <si>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</si>
  <si>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</si>
  <si>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</si>
  <si>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</si>
  <si>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</si>
  <si>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</si>
  <si>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</si>
  <si>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</si>
  <si>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</si>
  <si>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</si>
  <si>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</si>
  <si>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</si>
  <si>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</si>
  <si>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</si>
  <si>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</si>
  <si>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</si>
  <si>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</si>
  <si>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</si>
  <si>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</si>
  <si>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</si>
  <si>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</si>
  <si>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</si>
  <si>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</si>
  <si>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</si>
  <si>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</si>
  <si>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</si>
  <si>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</si>
  <si>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</si>
  <si>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</si>
  <si>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</si>
  <si>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</si>
  <si>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</si>
  <si>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</si>
  <si>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</si>
  <si>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</si>
  <si>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</si>
  <si>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</si>
  <si>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</si>
  <si>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</si>
  <si>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</si>
  <si>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</si>
  <si>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</si>
  <si>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</si>
  <si>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</si>
  <si>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</si>
  <si>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</si>
  <si>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</si>
  <si>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</si>
  <si>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</si>
  <si>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</si>
  <si>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</si>
  <si>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</si>
  <si>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</si>
  <si>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</si>
  <si>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</si>
  <si>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</si>
  <si>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</si>
  <si>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</si>
  <si>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</si>
  <si>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</si>
  <si>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</si>
  <si>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</si>
  <si>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</si>
  <si>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</si>
  <si>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</si>
  <si>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</si>
  <si>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</si>
  <si>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</si>
  <si>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</si>
  <si>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</si>
  <si>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</si>
  <si>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</si>
  <si>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</si>
  <si>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</si>
  <si>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</si>
  <si>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</si>
  <si>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</si>
  <si>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</si>
  <si>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</si>
  <si>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</si>
  <si>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</si>
  <si>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</si>
  <si>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</si>
  <si>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</si>
  <si>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</si>
  <si>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</si>
  <si>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</si>
  <si>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</si>
  <si>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</si>
  <si>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</si>
  <si>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</si>
  <si>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</si>
  <si>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</si>
  <si>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</si>
  <si>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</si>
  <si>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</si>
  <si>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</si>
  <si>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</si>
  <si>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</si>
  <si>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</si>
  <si>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</si>
  <si>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</si>
  <si>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</si>
  <si>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</si>
  <si>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</si>
  <si>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</si>
  <si>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</si>
  <si>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</si>
  <si>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</si>
  <si>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</si>
  <si>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</si>
  <si>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</si>
  <si>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</si>
  <si>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</si>
  <si>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</si>
  <si>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</si>
  <si>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</si>
  <si>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</si>
  <si>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</si>
  <si>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</si>
  <si>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</si>
  <si>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</si>
  <si>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</si>
  <si>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</si>
  <si>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</si>
  <si>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</si>
  <si>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</si>
  <si>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</si>
  <si>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</si>
  <si>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</si>
  <si>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</si>
  <si>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</si>
  <si>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</si>
  <si>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</si>
  <si>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</si>
  <si>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</si>
  <si>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</si>
  <si>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</si>
  <si>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</si>
  <si>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</si>
  <si>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</si>
  <si>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</si>
  <si>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</si>
  <si>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</si>
  <si>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</si>
  <si>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</si>
  <si>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</si>
  <si>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</si>
  <si>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</si>
  <si>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</si>
  <si>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</si>
  <si>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</si>
  <si>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</si>
  <si>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</si>
  <si>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</si>
  <si>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</si>
  <si>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</si>
  <si>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</si>
  <si>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</si>
  <si>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</si>
  <si>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</si>
  <si>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</si>
  <si>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</si>
  <si>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</si>
  <si>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</si>
  <si>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</si>
  <si>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</si>
  <si>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</si>
  <si>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</si>
  <si>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</si>
  <si>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</si>
  <si>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</si>
  <si>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</si>
  <si>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</si>
  <si>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</si>
  <si>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</si>
  <si>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</si>
  <si>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</si>
  <si>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</si>
  <si>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</si>
  <si>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</si>
  <si>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</si>
  <si>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</si>
  <si>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</si>
  <si>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</si>
  <si>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</si>
  <si>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</si>
  <si>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</si>
  <si>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</si>
  <si>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</si>
  <si>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</si>
  <si>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</si>
  <si>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</si>
  <si>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</si>
  <si>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</si>
  <si>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</si>
  <si>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</si>
  <si>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</si>
  <si>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</si>
  <si>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</si>
  <si>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</si>
  <si>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</si>
  <si>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</si>
  <si>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</si>
  <si>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</si>
  <si>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</si>
  <si>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</si>
  <si>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</si>
  <si>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</si>
  <si>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</si>
  <si>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</si>
  <si>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</si>
  <si>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</si>
  <si>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</si>
  <si>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</si>
  <si>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</si>
  <si>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</si>
  <si>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</si>
  <si>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</si>
  <si>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</si>
  <si>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</si>
  <si>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</si>
  <si>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</si>
  <si>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</si>
  <si>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</si>
  <si>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</si>
  <si>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</si>
  <si>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</si>
  <si>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</si>
  <si>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</si>
  <si>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</si>
  <si>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</si>
  <si>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</si>
  <si>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</si>
  <si>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</si>
  <si>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</si>
  <si>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</si>
  <si>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</si>
  <si>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</si>
  <si>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</si>
  <si>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</si>
  <si>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</si>
  <si>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</si>
  <si>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</si>
  <si>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</si>
  <si>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</si>
  <si>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</si>
  <si>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</si>
  <si>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</si>
  <si>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</si>
  <si>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</si>
  <si>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</si>
  <si>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</si>
  <si>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</si>
  <si>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</si>
  <si>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</si>
  <si>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</si>
  <si>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</si>
  <si>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</si>
  <si>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</si>
  <si>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</si>
  <si>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</si>
  <si>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</si>
  <si>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</si>
  <si>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</si>
  <si>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</si>
  <si>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</si>
  <si>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</si>
  <si>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</si>
  <si>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</si>
  <si>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</si>
  <si>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</si>
  <si>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</si>
  <si>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</si>
  <si>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</si>
  <si>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</si>
  <si>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</si>
  <si>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</si>
  <si>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</si>
  <si>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</si>
  <si>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</si>
  <si>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</si>
  <si>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</si>
  <si>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</si>
  <si>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</si>
  <si>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</si>
  <si>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</si>
  <si>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</si>
  <si>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</si>
  <si>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</si>
  <si>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</si>
  <si>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</si>
  <si>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</si>
  <si>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</si>
  <si>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</si>
  <si>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</si>
  <si>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</si>
  <si>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</si>
  <si>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</si>
  <si>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</si>
  <si>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</si>
  <si>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</si>
  <si>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</si>
  <si>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</si>
  <si>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</si>
  <si>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</si>
  <si>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</si>
  <si>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</si>
  <si>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</si>
  <si>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</si>
  <si>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</si>
  <si>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</si>
  <si>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</si>
  <si>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</si>
  <si>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</si>
  <si>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</si>
  <si>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</si>
  <si>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</si>
  <si>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</si>
  <si>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</si>
  <si>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</si>
  <si>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</si>
  <si>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</si>
  <si>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</si>
  <si>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</si>
  <si>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</si>
  <si>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</si>
  <si>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</si>
  <si>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</si>
  <si>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</si>
  <si>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</si>
  <si>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</si>
  <si>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</si>
  <si>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</si>
  <si>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</si>
  <si>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</si>
  <si>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</si>
  <si>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</si>
  <si>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</si>
  <si>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</si>
  <si>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</si>
  <si>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</si>
  <si>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</si>
  <si>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</si>
  <si>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</si>
  <si>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</si>
  <si>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</si>
  <si>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</si>
  <si>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</si>
  <si>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</si>
  <si>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</si>
  <si>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</si>
  <si>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</si>
  <si>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</si>
  <si>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</si>
  <si>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</si>
  <si>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</si>
  <si>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</si>
  <si>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</si>
  <si>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</si>
  <si>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</si>
  <si>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</si>
  <si>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</si>
  <si>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</si>
  <si>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</si>
  <si>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</si>
  <si>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</si>
  <si>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</si>
  <si>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</si>
  <si>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</si>
  <si>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</si>
  <si>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</si>
  <si>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</si>
  <si>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</si>
  <si>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</si>
  <si>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</si>
  <si>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</si>
  <si>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</si>
  <si>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</si>
  <si>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</si>
  <si>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</si>
  <si>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</si>
  <si>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</si>
  <si>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</si>
  <si>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</si>
  <si>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</si>
  <si>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</si>
  <si>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</si>
  <si>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</si>
  <si>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</si>
  <si>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</si>
  <si>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</si>
  <si>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</si>
  <si>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</si>
  <si>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</si>
  <si>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</si>
  <si>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</si>
  <si>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</si>
  <si>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</si>
  <si>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</si>
  <si>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</si>
  <si>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</si>
  <si>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</si>
  <si>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</si>
  <si>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</si>
  <si>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</si>
  <si>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</si>
  <si>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</si>
  <si>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</si>
  <si>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</si>
  <si>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</si>
  <si>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</si>
  <si>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</si>
  <si>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</si>
  <si>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</si>
  <si>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</si>
  <si>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</si>
  <si>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</si>
  <si>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</si>
  <si>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</si>
  <si>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</si>
  <si>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</si>
  <si>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</si>
  <si>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</si>
  <si>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</si>
  <si>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</si>
  <si>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</si>
  <si>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</si>
  <si>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</si>
  <si>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</si>
  <si>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</si>
  <si>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</si>
  <si>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</si>
  <si>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</si>
  <si>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</si>
  <si>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</si>
  <si>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</si>
  <si>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</si>
  <si>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</si>
  <si>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</si>
  <si>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</si>
  <si>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</si>
  <si>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</si>
  <si>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</si>
  <si>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</si>
  <si>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</si>
  <si>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</si>
  <si>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</si>
  <si>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</si>
  <si>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</si>
  <si>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</si>
  <si>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</si>
  <si>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</si>
  <si>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</si>
  <si>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</si>
  <si>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</si>
  <si>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</si>
  <si>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</si>
  <si>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</si>
  <si>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</si>
  <si>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</si>
  <si>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</si>
  <si>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</si>
  <si>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</si>
  <si>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</si>
  <si>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</si>
  <si>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</si>
  <si>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</si>
  <si>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</si>
  <si>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</si>
  <si>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</si>
  <si>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</si>
  <si>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</si>
  <si>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</si>
  <si>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</si>
  <si>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</si>
  <si>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</si>
  <si>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</si>
  <si>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</si>
  <si>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</si>
  <si>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</si>
  <si>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</si>
  <si>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</si>
  <si>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</si>
  <si>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</si>
  <si>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</si>
  <si>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</si>
  <si>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</si>
  <si>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</si>
  <si>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</si>
  <si>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</si>
  <si>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</si>
  <si>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</si>
  <si>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</si>
  <si>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</si>
  <si>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</si>
  <si>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</si>
  <si>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</si>
  <si>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</si>
  <si>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</si>
  <si>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</si>
  <si>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</si>
  <si>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</si>
  <si>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</si>
  <si>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</si>
  <si>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</si>
  <si>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</si>
  <si>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</si>
  <si>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</si>
  <si>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</si>
  <si>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</si>
  <si>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</si>
  <si>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</si>
  <si>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</si>
  <si>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</si>
  <si>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</si>
  <si>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</si>
  <si>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</si>
  <si>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</si>
  <si>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</si>
  <si>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</si>
  <si>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</si>
  <si>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</si>
  <si>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</si>
  <si>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</si>
  <si>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</si>
  <si>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</si>
  <si>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</si>
  <si>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</si>
  <si>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</si>
  <si>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</si>
  <si>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</si>
  <si>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</si>
  <si>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</si>
  <si>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</si>
  <si>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</si>
  <si>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</si>
  <si>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</si>
  <si>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</si>
  <si>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</si>
  <si>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</si>
  <si>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</si>
  <si>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</si>
  <si>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</si>
  <si>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</si>
  <si>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</si>
  <si>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</si>
  <si>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</si>
  <si>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</si>
  <si>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</si>
  <si>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</si>
  <si>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</si>
  <si>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</si>
  <si>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</si>
  <si>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</si>
  <si>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</si>
  <si>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</si>
  <si>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</si>
  <si>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</si>
  <si>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</si>
  <si>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</si>
  <si>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</si>
  <si>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</si>
  <si>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</si>
  <si>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</si>
  <si>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</si>
  <si>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</si>
  <si>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</si>
  <si>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</si>
  <si>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</si>
  <si>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</si>
  <si>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</si>
  <si>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</si>
  <si>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</si>
  <si>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</si>
  <si>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</si>
  <si>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</si>
  <si>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</si>
  <si>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</si>
  <si>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</si>
  <si>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</si>
  <si>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</si>
  <si>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</si>
  <si>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</si>
  <si>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</si>
  <si>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</si>
  <si>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</si>
  <si>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</si>
  <si>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</si>
  <si>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</si>
  <si>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</si>
  <si>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</si>
  <si>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</si>
  <si>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</si>
  <si>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</si>
  <si>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</si>
  <si>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</si>
  <si>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</si>
  <si>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</si>
  <si>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</si>
  <si>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</si>
  <si>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</si>
  <si>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</si>
  <si>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</si>
  <si>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</si>
  <si>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</si>
  <si>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</si>
  <si>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</si>
  <si>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</si>
  <si>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</si>
  <si>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</si>
  <si>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</si>
  <si>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</si>
  <si>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</si>
  <si>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</si>
  <si>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</si>
  <si>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</si>
  <si>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</si>
  <si>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</si>
  <si>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</si>
  <si>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</si>
  <si>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</si>
  <si>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</si>
  <si>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</si>
  <si>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</si>
  <si>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</si>
  <si>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</si>
  <si>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</si>
  <si>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</si>
  <si>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</si>
  <si>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</si>
  <si>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</si>
  <si>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</si>
  <si>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</si>
  <si>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</si>
  <si>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</si>
  <si>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</si>
  <si>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</si>
  <si>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</si>
  <si>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</si>
  <si>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</si>
  <si>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</si>
  <si>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</si>
  <si>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</si>
  <si>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</si>
  <si>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</si>
  <si>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</si>
  <si>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</si>
  <si>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</si>
  <si>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</si>
  <si>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</si>
  <si>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</si>
  <si>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</si>
  <si>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</si>
  <si>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</si>
  <si>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</si>
  <si>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</si>
  <si>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</si>
  <si>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</si>
  <si>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</si>
  <si>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</si>
  <si>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</si>
  <si>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</si>
  <si>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</si>
  <si>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</si>
  <si>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</si>
  <si>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</si>
  <si>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</si>
  <si>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</si>
  <si>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</si>
  <si>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</si>
  <si>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</si>
  <si>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</si>
  <si>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</si>
  <si>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</si>
  <si>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</si>
  <si>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</si>
  <si>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</si>
  <si>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</si>
  <si>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</si>
  <si>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</si>
  <si>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</si>
  <si>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</si>
  <si>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</si>
  <si>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</si>
  <si>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</si>
  <si>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</si>
  <si>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</si>
  <si>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</si>
  <si>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</si>
  <si>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</si>
  <si>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</si>
  <si>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</si>
  <si>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</si>
  <si>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</si>
  <si>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</si>
  <si>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</si>
  <si>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</si>
  <si>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</si>
  <si>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</si>
  <si>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</si>
  <si>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</si>
  <si>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</si>
  <si>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</si>
  <si>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</si>
  <si>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</si>
  <si>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</si>
  <si>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</si>
  <si>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</si>
  <si>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</si>
  <si>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</si>
  <si>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</si>
  <si>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</si>
  <si>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</si>
  <si>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</si>
  <si>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</si>
  <si>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</si>
  <si>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</si>
  <si>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</si>
  <si>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</si>
  <si>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</si>
  <si>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</si>
  <si>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</si>
  <si>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</si>
  <si>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</si>
  <si>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</si>
  <si>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</si>
  <si>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</si>
  <si>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</si>
  <si>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</si>
  <si>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</si>
  <si>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</si>
  <si>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</si>
  <si>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</si>
  <si>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</si>
  <si>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</si>
  <si>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</si>
  <si>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</si>
  <si>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</si>
  <si>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</si>
  <si>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</si>
  <si>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</si>
  <si>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</si>
  <si>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</si>
  <si>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</si>
  <si>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</si>
  <si>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</si>
  <si>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</si>
  <si>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</si>
  <si>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</si>
  <si>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</si>
  <si>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</si>
  <si>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</si>
  <si>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</si>
  <si>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</si>
  <si>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</si>
  <si>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</si>
  <si>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</si>
  <si>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</si>
  <si>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</si>
  <si>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</si>
  <si>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</si>
  <si>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</si>
  <si>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</si>
  <si>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</si>
  <si>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</si>
  <si>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</si>
  <si>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</si>
  <si>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</si>
  <si>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</si>
  <si>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</si>
  <si>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</si>
  <si>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</si>
  <si>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</si>
  <si>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</si>
  <si>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</si>
  <si>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</si>
  <si>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</si>
  <si>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</si>
  <si>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</si>
  <si>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</si>
  <si>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</si>
  <si>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</si>
  <si>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</si>
  <si>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</si>
  <si>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</si>
  <si>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</si>
  <si>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</si>
  <si>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</si>
  <si>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</si>
  <si>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</si>
  <si>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</si>
  <si>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</si>
  <si>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</si>
  <si>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</si>
  <si>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</si>
  <si>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</si>
  <si>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</si>
  <si>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</si>
  <si>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</si>
  <si>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</si>
  <si>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</si>
  <si>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</si>
  <si>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</si>
  <si>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</si>
  <si>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</si>
  <si>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</si>
  <si>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</si>
  <si>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</si>
  <si>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</si>
  <si>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</si>
  <si>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</si>
  <si>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</si>
  <si>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</si>
  <si>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</si>
  <si>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</si>
  <si>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</si>
  <si>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</si>
  <si>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</si>
  <si>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</si>
  <si>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</si>
  <si>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</si>
  <si>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</si>
  <si>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</si>
  <si>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</si>
  <si>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</si>
  <si>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</si>
  <si>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</si>
  <si>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</si>
  <si>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</si>
  <si>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</si>
  <si>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</si>
  <si>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</si>
  <si>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</si>
  <si>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</si>
  <si>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</si>
  <si>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</si>
  <si>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</si>
  <si>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</si>
  <si>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</si>
  <si>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</si>
  <si>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</si>
  <si>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</si>
  <si>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</si>
  <si>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</si>
  <si>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</si>
  <si>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</si>
  <si>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</si>
  <si>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</si>
  <si>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</si>
  <si>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</si>
  <si>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</si>
  <si>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</si>
  <si>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</si>
  <si>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</si>
  <si>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</si>
  <si>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</si>
  <si>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</si>
  <si>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</si>
  <si>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</si>
  <si>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</si>
  <si>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</si>
  <si>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</si>
  <si>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</si>
  <si>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</si>
  <si>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</si>
  <si>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</si>
  <si>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</si>
  <si>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</si>
  <si>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</si>
  <si>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</si>
  <si>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</si>
  <si>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</si>
  <si>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</si>
  <si>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</si>
  <si>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</si>
  <si>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</si>
  <si>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</si>
  <si>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</si>
  <si>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</si>
  <si>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</si>
  <si>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</si>
  <si>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</si>
  <si>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</si>
  <si>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</si>
  <si>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</si>
  <si>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</si>
  <si>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</si>
  <si>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</si>
  <si>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</si>
  <si>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</si>
  <si>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</si>
  <si>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</si>
  <si>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</si>
  <si>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</si>
  <si>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</si>
  <si>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</si>
  <si>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</si>
  <si>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</si>
  <si>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</si>
  <si>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</si>
  <si>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</si>
  <si>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</si>
  <si>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</si>
  <si>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</si>
  <si>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</si>
  <si>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</si>
  <si>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</si>
  <si>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</si>
  <si>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</si>
  <si>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</si>
  <si>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</si>
  <si>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</si>
  <si>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</si>
  <si>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</si>
  <si>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</si>
  <si>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</si>
  <si>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</si>
  <si>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</si>
  <si>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</si>
  <si>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</si>
  <si>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</si>
  <si>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</si>
  <si>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</si>
  <si>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</si>
  <si>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</si>
  <si>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</si>
  <si>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</si>
  <si>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</si>
  <si>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</si>
  <si>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</si>
  <si>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</si>
  <si>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</si>
  <si>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</si>
  <si>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</si>
  <si>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</si>
  <si>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</si>
  <si>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</si>
  <si>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</si>
  <si>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</si>
  <si>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</si>
  <si>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</si>
  <si>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</si>
  <si>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</si>
  <si>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</si>
  <si>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</si>
  <si>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</si>
  <si>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</si>
  <si>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</si>
  <si>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</si>
  <si>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</si>
  <si>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</si>
  <si>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</si>
  <si>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</si>
  <si>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</si>
  <si>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</si>
  <si>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</si>
  <si>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</si>
  <si>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</si>
  <si>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</si>
  <si>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</si>
  <si>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</si>
  <si>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</si>
  <si>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</si>
  <si>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</si>
  <si>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</si>
  <si>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</si>
  <si>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</si>
  <si>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</si>
  <si>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</si>
  <si>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</si>
  <si>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</si>
  <si>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</si>
  <si>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</si>
  <si>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</si>
  <si>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</si>
  <si>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</si>
  <si>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</si>
  <si>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</si>
  <si>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</si>
  <si>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</si>
  <si>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</si>
  <si>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</si>
  <si>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</si>
  <si>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</si>
  <si>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</si>
  <si>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</si>
  <si>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</si>
  <si>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</si>
  <si>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</si>
  <si>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</si>
  <si>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</si>
  <si>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</si>
  <si>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</si>
  <si>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</si>
  <si>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</si>
  <si>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</si>
  <si>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</si>
  <si>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</si>
  <si>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</si>
  <si>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</si>
  <si>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</si>
  <si>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</si>
  <si>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</si>
  <si>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</si>
  <si>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</si>
  <si>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</si>
  <si>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</si>
  <si>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</si>
  <si>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</si>
  <si>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</si>
  <si>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</si>
  <si>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</si>
  <si>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</si>
  <si>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</si>
  <si>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</si>
  <si>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</si>
  <si>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</si>
  <si>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</si>
  <si>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</si>
  <si>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</si>
  <si>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</si>
  <si>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</si>
  <si>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</si>
  <si>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</si>
  <si>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</si>
  <si>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</si>
  <si>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</si>
  <si>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</si>
  <si>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</si>
  <si>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</si>
  <si>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</si>
  <si>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</si>
  <si>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</si>
  <si>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</si>
  <si>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</si>
  <si>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</si>
  <si>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</si>
  <si>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</si>
  <si>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</si>
  <si>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</si>
  <si>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</si>
  <si>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</si>
  <si>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</si>
  <si>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</si>
  <si>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</si>
  <si>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</si>
  <si>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</si>
  <si>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</si>
  <si>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</si>
  <si>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</si>
  <si>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</si>
  <si>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</si>
  <si>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</si>
  <si>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</si>
  <si>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</si>
  <si>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</si>
  <si>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</si>
  <si>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</si>
  <si>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</si>
  <si>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</si>
  <si>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</si>
  <si>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</si>
  <si>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</si>
  <si>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</si>
  <si>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</si>
  <si>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</si>
  <si>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</si>
  <si>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</si>
  <si>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</si>
  <si>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</si>
  <si>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</si>
  <si>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</si>
  <si>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</si>
  <si>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</si>
  <si>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</si>
  <si>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</si>
  <si>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</si>
  <si>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</si>
  <si>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</si>
  <si>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</si>
  <si>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</si>
  <si>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</si>
  <si>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</si>
  <si>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</si>
  <si>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</si>
  <si>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</si>
  <si>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</si>
  <si>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</si>
  <si>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</si>
  <si>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</si>
  <si>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</si>
  <si>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</si>
  <si>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</si>
  <si>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</si>
  <si>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</si>
  <si>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</si>
  <si>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</si>
  <si>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</si>
  <si>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</si>
  <si>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</si>
  <si>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</si>
  <si>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</si>
  <si>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</si>
  <si>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</si>
  <si>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</si>
  <si>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</si>
  <si>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</si>
  <si>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</si>
  <si>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</si>
  <si>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</si>
  <si>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</si>
  <si>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</si>
  <si>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</si>
  <si>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</si>
  <si>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</si>
  <si>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</si>
  <si>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</si>
  <si>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</si>
  <si>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</si>
  <si>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</si>
  <si>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</si>
  <si>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</si>
  <si>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</si>
  <si>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</si>
  <si>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</si>
  <si>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</si>
  <si>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</si>
  <si>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</si>
  <si>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</si>
  <si>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</si>
  <si>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</si>
  <si>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</si>
  <si>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</si>
  <si>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</si>
  <si>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</si>
  <si>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</si>
  <si>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</si>
  <si>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</si>
  <si>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</si>
  <si>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</si>
  <si>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</si>
  <si>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</si>
  <si>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</si>
  <si>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</si>
  <si>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</si>
  <si>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</si>
  <si>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</si>
  <si>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</si>
  <si>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</si>
  <si>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</si>
  <si>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</si>
  <si>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</si>
  <si>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</si>
  <si>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</si>
  <si>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</si>
  <si>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</si>
  <si>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</si>
  <si>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</si>
  <si>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</si>
  <si>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</si>
  <si>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</si>
  <si>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</si>
  <si>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</si>
  <si>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</si>
  <si>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</si>
  <si>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</si>
  <si>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</si>
  <si>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</si>
  <si>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</si>
  <si>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</si>
  <si>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</si>
  <si>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</si>
  <si>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</si>
  <si>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</si>
  <si>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</si>
  <si>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</si>
  <si>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</si>
  <si>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</si>
  <si>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</si>
  <si>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</si>
  <si>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</si>
  <si>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</si>
  <si>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</si>
  <si>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</si>
  <si>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</si>
  <si>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</si>
  <si>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</si>
  <si>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</si>
  <si>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</si>
  <si>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</si>
  <si>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</si>
  <si>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</si>
  <si>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</si>
  <si>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</si>
  <si>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</si>
  <si>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</si>
  <si>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</si>
  <si>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</si>
  <si>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</si>
  <si>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</si>
  <si>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</si>
  <si>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</si>
  <si>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</si>
  <si>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</si>
  <si>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</si>
  <si>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</si>
  <si>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</si>
  <si>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</si>
  <si>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</si>
  <si>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</si>
  <si>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</si>
  <si>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</si>
  <si>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</si>
  <si>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</si>
  <si>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</si>
  <si>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</si>
  <si>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</si>
  <si>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</si>
  <si>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</si>
  <si>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</si>
  <si>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</si>
  <si>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</si>
  <si>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</si>
  <si>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</si>
  <si>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</si>
  <si>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</si>
  <si>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</si>
  <si>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</si>
  <si>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</si>
  <si>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</si>
  <si>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</si>
  <si>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</si>
  <si>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</si>
  <si>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</si>
  <si>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</si>
  <si>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</si>
  <si>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</si>
  <si>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</si>
  <si>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</si>
  <si>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</si>
  <si>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</si>
  <si>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</si>
  <si>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</si>
  <si>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</si>
  <si>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</si>
  <si>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</si>
  <si>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</si>
  <si>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</si>
  <si>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</si>
  <si>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</si>
  <si>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</si>
  <si>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</si>
  <si>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</si>
  <si>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</si>
  <si>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</si>
  <si>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</si>
  <si>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</si>
  <si>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</si>
  <si>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</si>
  <si>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</si>
  <si>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</si>
  <si>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</si>
  <si>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</si>
  <si>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</si>
  <si>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</si>
  <si>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</si>
  <si>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</si>
  <si>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</si>
  <si>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</si>
  <si>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</si>
  <si>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</si>
  <si>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</si>
  <si>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</si>
  <si>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</si>
  <si>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</si>
  <si>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</si>
  <si>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</si>
  <si>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</si>
  <si>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</si>
  <si>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</si>
  <si>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</si>
  <si>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</si>
  <si>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</si>
  <si>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</si>
  <si>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</si>
  <si>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</si>
  <si>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</si>
  <si>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</si>
  <si>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</si>
  <si>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</si>
  <si>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</si>
  <si>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</si>
  <si>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</si>
  <si>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</si>
  <si>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</si>
  <si>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</si>
  <si>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</si>
  <si>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</si>
  <si>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</si>
  <si>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</si>
  <si>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</si>
  <si>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</si>
  <si>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</si>
  <si>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</si>
  <si>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</si>
  <si>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</si>
  <si>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</si>
  <si>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</si>
  <si>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</si>
  <si>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</si>
  <si>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</si>
  <si>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</si>
  <si>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</si>
  <si>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</si>
  <si>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</si>
  <si>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</si>
  <si>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</si>
  <si>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</si>
  <si>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</si>
  <si>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</si>
  <si>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</si>
  <si>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</si>
  <si>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</si>
  <si>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</si>
  <si>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</si>
  <si>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</si>
  <si>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</si>
  <si>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</si>
  <si>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</si>
  <si>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</si>
  <si>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</si>
  <si>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</si>
  <si>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</si>
  <si>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</si>
  <si>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</si>
  <si>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</si>
  <si>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</si>
  <si>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</si>
  <si>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</si>
  <si>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</si>
  <si>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</si>
  <si>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</si>
  <si>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</si>
  <si>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</si>
  <si>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</si>
  <si>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</si>
  <si>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</si>
  <si>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</si>
  <si>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</si>
  <si>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</si>
  <si>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</si>
  <si>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</si>
  <si>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</si>
  <si>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</si>
  <si>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</si>
  <si>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</si>
  <si>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</si>
  <si>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</si>
  <si>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</si>
  <si>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</si>
  <si>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</si>
  <si>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</si>
  <si>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</si>
  <si>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</si>
  <si>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</si>
  <si>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</si>
  <si>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</si>
  <si>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</si>
  <si>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</si>
  <si>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</si>
  <si>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</si>
  <si>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</si>
  <si>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</si>
  <si>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</si>
  <si>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</si>
  <si>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</si>
  <si>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</si>
  <si>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</si>
  <si>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</si>
  <si>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</si>
  <si>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</si>
  <si>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</si>
  <si>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</si>
  <si>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</si>
  <si>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</si>
  <si>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</si>
  <si>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</si>
  <si>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</si>
  <si>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</si>
  <si>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</si>
  <si>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</si>
  <si>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</si>
  <si>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</si>
  <si>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</si>
  <si>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</si>
  <si>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</si>
  <si>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</si>
  <si>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</si>
  <si>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</si>
  <si>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</si>
  <si>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</si>
  <si>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</si>
  <si>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</si>
  <si>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</si>
  <si>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</si>
  <si>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</si>
  <si>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</si>
  <si>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</si>
  <si>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</si>
  <si>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</si>
  <si>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</si>
  <si>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</si>
  <si>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</si>
  <si>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</si>
  <si>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</si>
  <si>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</si>
  <si>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</si>
  <si>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</si>
  <si>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</si>
  <si>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</si>
  <si>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</si>
  <si>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</si>
  <si>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</si>
  <si>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</si>
  <si>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</si>
  <si>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</si>
  <si>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</si>
  <si>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</si>
  <si>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</si>
  <si>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</si>
  <si>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</si>
  <si>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</si>
  <si>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</si>
  <si>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</si>
  <si>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</si>
  <si>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</si>
  <si>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</si>
  <si>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</si>
  <si>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</si>
  <si>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</si>
  <si>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</si>
  <si>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</si>
  <si>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</si>
  <si>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</si>
  <si>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</si>
  <si>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</si>
  <si>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</si>
  <si>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</si>
  <si>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</si>
  <si>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</si>
  <si>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</si>
  <si>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</si>
  <si>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</si>
  <si>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</si>
  <si>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</si>
  <si>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</si>
  <si>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</si>
  <si>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</si>
  <si>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</si>
  <si>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</si>
  <si>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</si>
  <si>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</si>
  <si>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</si>
  <si>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</si>
  <si>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</si>
  <si>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</si>
  <si>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</si>
  <si>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</si>
  <si>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</si>
  <si>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</si>
  <si>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</si>
  <si>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</si>
  <si>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</si>
  <si>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</si>
  <si>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</si>
  <si>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</si>
  <si>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</si>
  <si>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</si>
  <si>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</si>
  <si>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</si>
  <si>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</si>
  <si>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</si>
  <si>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</si>
  <si>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</si>
  <si>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</si>
  <si>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</si>
  <si>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</si>
  <si>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</si>
  <si>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</si>
  <si>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</si>
  <si>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</si>
  <si>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</si>
  <si>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</si>
  <si>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</si>
  <si>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</si>
  <si>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</si>
  <si>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</si>
  <si>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</si>
  <si>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</si>
  <si>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</si>
  <si>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</si>
  <si>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</si>
  <si>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</si>
  <si>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</si>
  <si>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</si>
  <si>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</si>
  <si>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</si>
  <si>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</si>
  <si>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</si>
  <si>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</si>
  <si>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</si>
  <si>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</si>
  <si>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</si>
  <si>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</si>
  <si>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</si>
  <si>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</si>
  <si>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</si>
  <si>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</si>
  <si>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</si>
  <si>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</si>
  <si>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</si>
  <si>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</si>
  <si>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</si>
  <si>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</si>
  <si>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</si>
  <si>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</si>
  <si>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</si>
  <si>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</si>
  <si>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</si>
  <si>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</si>
  <si>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</si>
  <si>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</si>
  <si>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</si>
  <si>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</si>
  <si>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</si>
  <si>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</si>
  <si>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</si>
  <si>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</si>
  <si>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</si>
  <si>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</si>
  <si>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</si>
  <si>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</si>
  <si>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</si>
  <si>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</si>
  <si>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</si>
  <si>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</si>
  <si>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</si>
  <si>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</si>
  <si>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</si>
  <si>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</si>
  <si>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</si>
  <si>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</si>
  <si>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</si>
  <si>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</si>
  <si>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</si>
  <si>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</si>
  <si>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</si>
  <si>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</si>
  <si>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</si>
  <si>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</si>
  <si>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</si>
  <si>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</si>
  <si>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</si>
  <si>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</si>
  <si>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</si>
  <si>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</si>
  <si>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</si>
  <si>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</si>
  <si>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</si>
  <si>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</si>
  <si>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</si>
  <si>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</si>
  <si>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</si>
  <si>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</si>
  <si>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</si>
  <si>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</si>
  <si>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</si>
  <si>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</si>
  <si>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</si>
  <si>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</si>
  <si>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</si>
  <si>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</si>
  <si>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</si>
  <si>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</si>
  <si>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</si>
  <si>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</si>
  <si>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</si>
  <si>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</si>
  <si>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</si>
  <si>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</si>
  <si>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</si>
  <si>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</si>
  <si>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</si>
  <si>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</si>
  <si>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</si>
  <si>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</si>
  <si>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</si>
  <si>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</si>
  <si>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</si>
  <si>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</si>
  <si>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</si>
  <si>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</si>
  <si>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</si>
  <si>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</si>
  <si>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</si>
  <si>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</si>
  <si>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</si>
  <si>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</si>
  <si>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</si>
  <si>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</si>
  <si>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</si>
  <si>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</si>
  <si>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</si>
  <si>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</si>
  <si>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</si>
  <si>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</si>
  <si>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</si>
  <si>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</si>
  <si>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</si>
  <si>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</si>
  <si>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</si>
  <si>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</si>
  <si>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</si>
  <si>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</si>
  <si>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</si>
  <si>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</si>
  <si>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</si>
  <si>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</si>
  <si>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</si>
  <si>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</si>
  <si>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</si>
  <si>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</si>
  <si>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</si>
  <si>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</si>
  <si>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</si>
  <si>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</si>
  <si>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</si>
  <si>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</si>
  <si>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</si>
  <si>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</si>
  <si>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</si>
  <si>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</si>
  <si>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</si>
  <si>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</si>
  <si>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</si>
  <si>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</si>
  <si>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</si>
  <si>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</si>
  <si>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</si>
  <si>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</si>
  <si>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</si>
  <si>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</si>
  <si>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</si>
  <si>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</si>
  <si>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</si>
  <si>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</si>
  <si>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</si>
  <si>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</si>
  <si>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</si>
  <si>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</si>
  <si>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</si>
  <si>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</si>
  <si>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</si>
  <si>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</si>
  <si>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</si>
  <si>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</si>
  <si>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</si>
  <si>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</si>
  <si>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</si>
  <si>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</si>
  <si>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</si>
  <si>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</si>
  <si>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</si>
  <si>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</si>
  <si>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</si>
  <si>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</si>
  <si>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</si>
  <si>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</si>
  <si>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</si>
  <si>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</si>
  <si>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</si>
  <si>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</si>
  <si>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</si>
  <si>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</si>
  <si>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</si>
  <si>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</si>
  <si>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</si>
  <si>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</si>
  <si>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</si>
  <si>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</si>
  <si>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</si>
  <si>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</si>
  <si>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</si>
  <si>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</si>
  <si>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</si>
  <si>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</si>
  <si>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</si>
  <si>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</si>
  <si>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</si>
  <si>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</si>
  <si>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</si>
  <si>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</si>
  <si>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</si>
  <si>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</si>
  <si>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</si>
  <si>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</si>
  <si>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</si>
  <si>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</si>
  <si>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</si>
  <si>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</si>
  <si>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</si>
  <si>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</si>
  <si>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</si>
  <si>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</si>
  <si>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</si>
  <si>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</si>
  <si>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</si>
  <si>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</si>
  <si>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</si>
  <si>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</si>
  <si>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</si>
  <si>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</si>
  <si>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</si>
  <si>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</si>
  <si>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</si>
  <si>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</si>
  <si>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</si>
  <si>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</si>
  <si>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</si>
  <si>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</si>
  <si>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</si>
  <si>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</si>
  <si>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</si>
  <si>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</si>
  <si>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</si>
  <si>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</si>
  <si>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</si>
  <si>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</si>
  <si>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</si>
  <si>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</si>
  <si>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</si>
  <si>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</si>
  <si>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</si>
  <si>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</si>
  <si>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</si>
  <si>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</si>
  <si>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</si>
  <si>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</si>
  <si>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</si>
  <si>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</si>
  <si>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</si>
  <si>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</si>
  <si>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</si>
  <si>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</si>
  <si>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</si>
  <si>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</si>
  <si>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</si>
  <si>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</si>
  <si>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</si>
  <si>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</si>
  <si>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</si>
  <si>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</si>
  <si>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</si>
  <si>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</si>
  <si>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</si>
  <si>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</si>
  <si>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</si>
  <si>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</si>
  <si>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</si>
  <si>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</si>
  <si>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</si>
  <si>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</si>
  <si>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</si>
  <si>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</si>
  <si>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</si>
  <si>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</si>
  <si>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</si>
  <si>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</si>
  <si>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</si>
  <si>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</si>
  <si>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</si>
  <si>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</si>
  <si>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</si>
  <si>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</si>
  <si>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</si>
  <si>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</si>
  <si>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</si>
  <si>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</si>
  <si>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</si>
  <si>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</si>
  <si>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</si>
  <si>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</si>
  <si>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</si>
  <si>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</si>
  <si>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</si>
  <si>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</si>
  <si>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</si>
  <si>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</si>
  <si>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</si>
  <si>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</si>
  <si>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</si>
  <si>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</si>
  <si>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</si>
  <si>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</si>
  <si>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</si>
  <si>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</si>
  <si>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</si>
  <si>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</si>
  <si>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</si>
  <si>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</si>
  <si>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</si>
  <si>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</si>
  <si>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</si>
  <si>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</si>
  <si>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</si>
  <si>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</si>
  <si>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</si>
  <si>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</si>
  <si>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</si>
  <si>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</si>
  <si>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</si>
  <si>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</si>
  <si>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</si>
  <si>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</si>
  <si>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</si>
  <si>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</si>
  <si>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</si>
  <si>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</si>
  <si>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</si>
  <si>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</si>
  <si>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</si>
  <si>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</si>
  <si>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</si>
  <si>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</si>
  <si>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</si>
  <si>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</si>
  <si>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</si>
  <si>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</si>
  <si>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</si>
  <si>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</si>
  <si>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</si>
  <si>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</si>
  <si>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</si>
  <si>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</si>
  <si>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</si>
  <si>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</si>
  <si>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</si>
  <si>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</si>
  <si>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</si>
  <si>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</si>
  <si>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</si>
  <si>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</si>
  <si>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</si>
  <si>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</si>
  <si>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</si>
  <si>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</si>
  <si>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</si>
  <si>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</si>
  <si>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</si>
  <si>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</si>
  <si>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</si>
  <si>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</si>
  <si>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</si>
  <si>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</si>
  <si>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</si>
  <si>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</si>
  <si>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</si>
  <si>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</si>
  <si>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</si>
  <si>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</si>
  <si>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</si>
  <si>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</si>
  <si>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</si>
  <si>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</si>
  <si>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</si>
  <si>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</si>
  <si>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</si>
  <si>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</si>
  <si>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</si>
  <si>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</si>
  <si>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</si>
  <si>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</si>
  <si>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</si>
  <si>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</si>
  <si>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</si>
  <si>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</si>
  <si>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</si>
  <si>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</si>
  <si>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</si>
  <si>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</si>
  <si>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</si>
  <si>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</si>
  <si>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</si>
  <si>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</si>
  <si>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</si>
  <si>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</si>
  <si>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</si>
  <si>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</si>
  <si>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</si>
  <si>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</si>
  <si>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</si>
  <si>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</si>
  <si>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</si>
  <si>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</si>
  <si>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</si>
  <si>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</si>
  <si>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</si>
  <si>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</si>
  <si>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</si>
  <si>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</si>
  <si>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</si>
  <si>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</si>
  <si>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</si>
  <si>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</si>
  <si>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</si>
  <si>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</si>
  <si>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</si>
  <si>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</si>
  <si>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</si>
  <si>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</si>
  <si>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</si>
  <si>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</si>
  <si>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</si>
  <si>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</si>
  <si>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</si>
  <si>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</si>
  <si>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</si>
  <si>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</si>
  <si>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</si>
  <si>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</si>
  <si>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</si>
  <si>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</si>
  <si>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</si>
  <si>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</si>
  <si>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</si>
  <si>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</si>
  <si>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</si>
  <si>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</si>
  <si>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</si>
  <si>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</si>
  <si>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</si>
  <si>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</si>
  <si>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</si>
  <si>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</si>
  <si>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</si>
  <si>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</si>
  <si>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</si>
  <si>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</si>
  <si>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</si>
  <si>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</si>
  <si>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</si>
  <si>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</si>
  <si>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</si>
  <si>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</si>
  <si>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</si>
  <si>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</si>
  <si>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</si>
  <si>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</si>
  <si>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</si>
  <si>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</si>
  <si>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</si>
  <si>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</si>
  <si>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</si>
  <si>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</si>
  <si>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</si>
  <si>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</si>
  <si>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</si>
  <si>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</si>
  <si>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</si>
  <si>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</si>
  <si>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</si>
  <si>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</si>
  <si>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</si>
  <si>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</si>
  <si>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</si>
  <si>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</si>
  <si>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</si>
  <si>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</si>
  <si>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</si>
  <si>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</si>
  <si>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</si>
  <si>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</si>
  <si>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</si>
  <si>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</si>
  <si>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</si>
  <si>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</si>
  <si>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</si>
  <si>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</si>
  <si>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</si>
  <si>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</si>
  <si>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</si>
  <si>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</si>
  <si>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</si>
  <si>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</si>
  <si>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</si>
  <si>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</si>
  <si>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</si>
  <si>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</si>
  <si>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</si>
  <si>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</si>
  <si>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</si>
  <si>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</si>
  <si>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</si>
  <si>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</si>
  <si>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</si>
  <si>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</si>
  <si>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</si>
  <si>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</si>
  <si>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</si>
  <si>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</si>
  <si>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</si>
  <si>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</si>
  <si>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</si>
  <si>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</si>
  <si>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</si>
  <si>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</si>
  <si>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</si>
  <si>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</si>
  <si>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</si>
  <si>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</si>
  <si>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</si>
  <si>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</si>
  <si>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</si>
  <si>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</si>
  <si>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</si>
  <si>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</si>
  <si>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</si>
  <si>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</si>
  <si>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</si>
  <si>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</si>
  <si>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</si>
  <si>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</si>
  <si>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</si>
  <si>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</si>
  <si>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</si>
  <si>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</si>
  <si>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</si>
  <si>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</si>
  <si>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</si>
  <si>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</si>
  <si>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</si>
  <si>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</si>
  <si>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</si>
  <si>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</si>
  <si>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</si>
  <si>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</si>
  <si>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</si>
  <si>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</si>
  <si>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</si>
  <si>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</si>
  <si>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</si>
  <si>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</si>
  <si>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</si>
  <si>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</si>
  <si>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</si>
  <si>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</si>
  <si>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</si>
  <si>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</si>
  <si>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</si>
  <si>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</si>
  <si>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</si>
  <si>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</si>
  <si>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</si>
  <si>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</si>
  <si>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</si>
  <si>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</si>
  <si>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</si>
  <si>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</si>
  <si>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</si>
  <si>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</si>
  <si>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</si>
  <si>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</si>
  <si>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</si>
  <si>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</si>
  <si>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</si>
  <si>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</si>
  <si>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</si>
  <si>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</si>
  <si>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</si>
  <si>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</si>
  <si>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</si>
  <si>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</si>
  <si>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</si>
  <si>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</si>
  <si>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</si>
  <si>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</si>
  <si>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</si>
  <si>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</si>
  <si>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</si>
  <si>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</si>
  <si>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</si>
  <si>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</si>
  <si>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</si>
  <si>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</si>
  <si>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</si>
  <si>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</si>
  <si>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</si>
  <si>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</si>
  <si>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</si>
  <si>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</si>
  <si>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</si>
  <si>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</si>
  <si>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</si>
  <si>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</si>
  <si>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</si>
  <si>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</si>
  <si>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</si>
  <si>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</si>
  <si>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</si>
  <si>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</si>
  <si>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</si>
  <si>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</si>
  <si>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</si>
  <si>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</si>
  <si>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</si>
  <si>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</si>
  <si>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</si>
  <si>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</si>
  <si>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</si>
  <si>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</si>
  <si>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</si>
  <si>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</si>
  <si>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</si>
  <si>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</si>
  <si>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</si>
  <si>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</si>
  <si>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</si>
  <si>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</si>
  <si>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</si>
  <si>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</si>
  <si>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</si>
  <si>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</si>
  <si>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</si>
  <si>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</si>
  <si>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</si>
  <si>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</si>
  <si>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</si>
  <si>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</si>
  <si>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</si>
  <si>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</si>
  <si>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</si>
  <si>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</si>
  <si>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</si>
  <si>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</si>
  <si>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</si>
  <si>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</si>
  <si>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</si>
  <si>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</si>
  <si>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</si>
  <si>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</si>
  <si>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</si>
  <si>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</si>
  <si>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</si>
  <si>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</si>
  <si>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</si>
  <si>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</si>
  <si>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</si>
  <si>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</si>
  <si>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</si>
  <si>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</si>
  <si>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</si>
  <si>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</si>
  <si>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</si>
  <si>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</si>
  <si>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</si>
  <si>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</si>
  <si>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</si>
  <si>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</si>
  <si>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</si>
  <si>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</si>
  <si>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</si>
  <si>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</si>
  <si>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</si>
  <si>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</si>
  <si>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</si>
  <si>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</si>
  <si>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</si>
  <si>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</si>
  <si>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</si>
  <si>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</si>
  <si>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</si>
  <si>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</si>
  <si>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</si>
  <si>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</si>
  <si>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</si>
  <si>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</si>
  <si>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</si>
  <si>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</si>
  <si>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</si>
  <si>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</si>
  <si>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</si>
  <si>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</si>
  <si>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</si>
  <si>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</si>
  <si>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</si>
  <si>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</si>
  <si>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</si>
  <si>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</si>
  <si>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</si>
  <si>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</si>
  <si>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</si>
  <si>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</si>
  <si>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</si>
  <si>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</si>
  <si>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</si>
  <si>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</si>
  <si>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</si>
  <si>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</si>
  <si>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</si>
  <si>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</si>
  <si>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</si>
  <si>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</si>
  <si>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</si>
  <si>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</si>
  <si>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</si>
  <si>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</si>
  <si>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</si>
  <si>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</si>
  <si>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</si>
  <si>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</si>
  <si>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</si>
  <si>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</si>
  <si>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</si>
  <si>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</si>
  <si>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</si>
  <si>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</si>
  <si>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</si>
  <si>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</si>
  <si>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</si>
  <si>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</si>
  <si>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</si>
  <si>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</si>
  <si>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</si>
  <si>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</si>
  <si>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</si>
  <si>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</si>
  <si>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</si>
  <si>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</si>
  <si>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</si>
  <si>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</si>
  <si>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</si>
  <si>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</si>
  <si>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</si>
  <si>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</si>
  <si>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</si>
  <si>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</si>
  <si>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</si>
  <si>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</si>
  <si>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</si>
  <si>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</si>
  <si>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</si>
  <si>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</si>
  <si>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</si>
  <si>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</si>
  <si>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</si>
  <si>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</si>
  <si>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</si>
  <si>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</si>
  <si>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</si>
  <si>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</si>
  <si>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</si>
  <si>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</si>
  <si>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</si>
  <si>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</si>
  <si>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</si>
  <si>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</si>
  <si>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</si>
  <si>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</si>
  <si>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</si>
  <si>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</si>
  <si>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</si>
  <si>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</si>
  <si>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</si>
  <si>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</si>
  <si>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</si>
  <si>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</si>
  <si>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</si>
  <si>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</si>
  <si>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</si>
  <si>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</si>
  <si>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</si>
  <si>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</si>
  <si>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</si>
  <si>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</si>
  <si>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</si>
  <si>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</si>
  <si>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</si>
  <si>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</si>
  <si>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</si>
  <si>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</si>
  <si>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</si>
  <si>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</si>
  <si>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</si>
  <si>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</si>
  <si>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</si>
  <si>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</si>
  <si>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</si>
  <si>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</si>
  <si>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</si>
  <si>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</si>
  <si>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</si>
  <si>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</si>
  <si>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</si>
  <si>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</si>
  <si>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</si>
  <si>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</si>
  <si>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</si>
  <si>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</si>
  <si>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</si>
  <si>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</si>
  <si>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</si>
  <si>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</si>
  <si>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</si>
  <si>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</si>
  <si>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</si>
  <si>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</si>
  <si>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</si>
  <si>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</si>
  <si>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</si>
  <si>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</si>
  <si>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</si>
  <si>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</si>
  <si>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</si>
  <si>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</si>
  <si>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</si>
  <si>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</si>
  <si>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</si>
  <si>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</si>
  <si>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</si>
  <si>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</si>
  <si>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</si>
  <si>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</si>
  <si>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</si>
  <si>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</si>
  <si>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</si>
  <si>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</si>
  <si>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</si>
  <si>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</si>
  <si>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</si>
  <si>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</si>
  <si>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</si>
  <si>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</si>
  <si>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</si>
  <si>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</si>
  <si>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</si>
  <si>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</si>
  <si>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</si>
  <si>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</si>
  <si>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</si>
  <si>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</si>
  <si>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</si>
  <si>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</si>
  <si>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</si>
  <si>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</si>
  <si>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</si>
  <si>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</si>
  <si>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</si>
  <si>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</si>
  <si>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</si>
  <si>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</si>
  <si>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</si>
  <si>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</si>
  <si>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</si>
  <si>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</si>
  <si>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</si>
  <si>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</si>
  <si>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</si>
  <si>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</si>
  <si>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</si>
  <si>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</si>
  <si>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</si>
  <si>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</si>
  <si>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</si>
  <si>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</si>
  <si>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</si>
  <si>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</si>
  <si>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</si>
  <si>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</si>
  <si>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</si>
  <si>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</si>
  <si>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</si>
  <si>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</si>
  <si>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</si>
  <si>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</si>
  <si>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</si>
  <si>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</si>
  <si>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</si>
  <si>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</si>
  <si>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</si>
  <si>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</si>
  <si>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</si>
  <si>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</si>
  <si>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</si>
  <si>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</si>
  <si>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</si>
  <si>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</si>
  <si>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</si>
  <si>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</si>
  <si>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</si>
  <si>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</si>
  <si>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</si>
  <si>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</si>
  <si>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</si>
  <si>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</si>
  <si>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</si>
  <si>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</si>
  <si>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</si>
  <si>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</si>
  <si>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</si>
  <si>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</si>
  <si>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</si>
  <si>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</si>
  <si>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</si>
  <si>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</si>
  <si>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</si>
  <si>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</si>
  <si>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</si>
  <si>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</si>
  <si>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</si>
  <si>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</si>
  <si>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</si>
  <si>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</si>
  <si>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</si>
  <si>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</si>
  <si>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</si>
  <si>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</si>
  <si>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</si>
  <si>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</si>
  <si>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</si>
  <si>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</si>
  <si>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</si>
  <si>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</si>
  <si>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</si>
  <si>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</si>
  <si>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</si>
  <si>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</si>
  <si>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</si>
  <si>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</si>
  <si>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</si>
  <si>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</si>
  <si>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</si>
  <si>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</si>
  <si>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</si>
  <si>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</si>
  <si>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</si>
  <si>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</si>
  <si>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</si>
  <si>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</si>
  <si>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</si>
  <si>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</si>
  <si>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</si>
  <si>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</si>
  <si>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</si>
  <si>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</si>
  <si>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</si>
  <si>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</si>
  <si>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</si>
  <si>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</si>
  <si>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</si>
  <si>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</si>
  <si>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</si>
  <si>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</si>
  <si>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</si>
  <si>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</si>
  <si>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</si>
  <si>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</si>
  <si>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</si>
  <si>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</si>
  <si>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</si>
  <si>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</si>
  <si>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</si>
  <si>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</si>
  <si>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</si>
  <si>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</si>
  <si>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</si>
  <si>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</si>
  <si>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</si>
  <si>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</si>
  <si>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</si>
  <si>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</si>
  <si>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</si>
  <si>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</si>
  <si>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</si>
  <si>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</si>
  <si>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</si>
  <si>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</si>
  <si>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</si>
  <si>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</si>
  <si>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</si>
  <si>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</si>
  <si>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</si>
  <si>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</si>
  <si>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</si>
  <si>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</si>
  <si>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</si>
  <si>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</si>
  <si>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</si>
  <si>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</si>
  <si>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</si>
  <si>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</si>
  <si>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</si>
  <si>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</si>
  <si>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</si>
  <si>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</si>
  <si>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</si>
  <si>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</si>
  <si>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</si>
  <si>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</si>
  <si>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</si>
  <si>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</si>
  <si>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</si>
  <si>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</si>
  <si>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</si>
  <si>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</si>
  <si>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</si>
  <si>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</si>
  <si>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</si>
  <si>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</si>
  <si>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</si>
  <si>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</si>
  <si>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</si>
  <si>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</si>
  <si>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</si>
  <si>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</si>
  <si>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</si>
  <si>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</si>
  <si>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</si>
  <si>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</si>
  <si>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</si>
  <si>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</si>
  <si>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</si>
  <si>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</si>
  <si>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</si>
  <si>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</si>
  <si>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</si>
  <si>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</si>
  <si>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</si>
  <si>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</si>
  <si>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</si>
  <si>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</si>
  <si>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</si>
  <si>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</si>
  <si>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</si>
  <si>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</si>
  <si>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</si>
  <si>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</si>
  <si>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</si>
  <si>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</si>
  <si>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</si>
  <si>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</si>
  <si>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</si>
  <si>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</si>
  <si>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</si>
  <si>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</si>
  <si>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</si>
  <si>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</si>
  <si>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</si>
  <si>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</si>
  <si>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</si>
  <si>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</si>
  <si>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</si>
  <si>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</si>
  <si>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</si>
  <si>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</si>
  <si>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</si>
  <si>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</si>
  <si>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</si>
  <si>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</si>
  <si>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</si>
  <si>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</si>
  <si>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</si>
  <si>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</si>
  <si>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</si>
  <si>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</si>
  <si>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</si>
  <si>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</si>
  <si>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</si>
  <si>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</si>
  <si>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</si>
  <si>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</si>
  <si>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</si>
  <si>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</si>
  <si>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</si>
  <si>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</si>
  <si>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</si>
  <si>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</si>
  <si>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</si>
  <si>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</si>
  <si>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</si>
  <si>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</si>
  <si>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</si>
  <si>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</si>
  <si>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</si>
  <si>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</si>
  <si>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</si>
  <si>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</si>
  <si>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</si>
  <si>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</si>
  <si>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</si>
  <si>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</si>
  <si>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</si>
  <si>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</si>
  <si>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</si>
  <si>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</si>
  <si>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</si>
  <si>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</si>
  <si>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</si>
  <si>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</si>
  <si>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</si>
  <si>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</si>
  <si>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</si>
  <si>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</si>
  <si>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</si>
  <si>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</si>
  <si>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</si>
  <si>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</si>
  <si>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</si>
  <si>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</si>
  <si>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</si>
  <si>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</si>
  <si>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</si>
  <si>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</si>
  <si>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</si>
  <si>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</si>
  <si>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</si>
  <si>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</si>
  <si>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</si>
  <si>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</si>
  <si>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</si>
  <si>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</si>
  <si>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</si>
  <si>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</si>
  <si>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</si>
  <si>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</si>
  <si>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</si>
  <si>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</si>
  <si>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</si>
  <si>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</si>
  <si>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</si>
  <si>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</si>
  <si>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</si>
  <si>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</si>
  <si>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</si>
  <si>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</si>
  <si>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</si>
  <si>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</si>
  <si>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</si>
  <si>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</si>
  <si>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</si>
  <si>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</si>
  <si>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</si>
  <si>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</si>
  <si>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</si>
  <si>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</si>
  <si>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</si>
  <si>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</si>
  <si>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</si>
  <si>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</si>
  <si>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</si>
  <si>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</si>
  <si>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</si>
  <si>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</si>
  <si>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</si>
  <si>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</si>
  <si>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</si>
  <si>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</si>
  <si>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</si>
  <si>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</si>
  <si>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</si>
  <si>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</si>
  <si>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</si>
  <si>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</si>
  <si>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</si>
  <si>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</si>
  <si>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</si>
  <si>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</si>
  <si>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</si>
  <si>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</si>
  <si>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</si>
  <si>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</si>
  <si>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</si>
  <si>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</si>
  <si>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</si>
  <si>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</si>
  <si>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</si>
  <si>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</si>
  <si>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</si>
  <si>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</si>
  <si>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</si>
  <si>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</si>
  <si>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</si>
  <si>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</si>
  <si>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</si>
  <si>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</si>
  <si>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</si>
  <si>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</si>
  <si>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</si>
  <si>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</si>
  <si>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</si>
  <si>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</si>
  <si>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</si>
  <si>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</si>
  <si>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</si>
  <si>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</si>
  <si>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</si>
  <si>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</si>
  <si>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</si>
  <si>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</si>
  <si>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</si>
  <si>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</si>
  <si>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</si>
  <si>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</si>
  <si>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</si>
  <si>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</si>
  <si>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</si>
  <si>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</si>
  <si>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</si>
  <si>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</si>
  <si>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</si>
  <si>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</si>
  <si>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</si>
  <si>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</si>
  <si>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</si>
  <si>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</si>
  <si>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</si>
  <si>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</si>
  <si>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</si>
  <si>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</si>
  <si>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</si>
  <si>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</si>
  <si>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</si>
  <si>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</si>
  <si>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</si>
  <si>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</si>
  <si>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</si>
  <si>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</si>
  <si>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</si>
  <si>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</si>
  <si>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</si>
  <si>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</si>
  <si>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</si>
  <si>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</si>
  <si>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</si>
  <si>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</si>
  <si>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</si>
  <si>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</si>
  <si>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</si>
  <si>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</si>
  <si>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</si>
  <si>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</si>
  <si>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</si>
  <si>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</si>
  <si>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</si>
  <si>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</si>
  <si>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</si>
  <si>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</si>
  <si>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</si>
  <si>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</si>
  <si>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</si>
  <si>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</si>
  <si>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</si>
  <si>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</si>
  <si>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</si>
  <si>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</si>
  <si>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</si>
  <si>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</si>
  <si>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</si>
  <si>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</si>
  <si>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</si>
  <si>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</si>
  <si>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</si>
  <si>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</si>
  <si>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</si>
  <si>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</si>
  <si>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</si>
  <si>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</si>
  <si>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</si>
  <si>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</si>
  <si>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</si>
  <si>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</si>
  <si>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</si>
  <si>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</si>
  <si>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</si>
  <si>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</si>
  <si>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</si>
  <si>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</si>
  <si>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</si>
  <si>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</si>
  <si>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</si>
  <si>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</si>
  <si>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</si>
  <si>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</si>
  <si>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</si>
  <si>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</si>
  <si>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</si>
  <si>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</si>
  <si>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</si>
  <si>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</si>
  <si>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</si>
  <si>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</si>
  <si>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</si>
  <si>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</si>
  <si>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</si>
  <si>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</si>
  <si>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</si>
  <si>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</si>
  <si>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</si>
  <si>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</si>
  <si>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</si>
  <si>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</si>
  <si>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</si>
  <si>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</si>
  <si>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</si>
  <si>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</si>
  <si>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</si>
  <si>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</si>
  <si>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</si>
  <si>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</si>
  <si>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</si>
  <si>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</si>
  <si>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</si>
  <si>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</si>
  <si>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</si>
  <si>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</si>
  <si>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</si>
  <si>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</si>
  <si>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</si>
  <si>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</si>
  <si>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</si>
  <si>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</si>
  <si>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</si>
  <si>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</si>
  <si>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</si>
  <si>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</si>
  <si>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</si>
  <si>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</si>
  <si>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</si>
  <si>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</si>
  <si>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</si>
  <si>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</si>
  <si>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</si>
  <si>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</si>
  <si>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</si>
  <si>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</si>
  <si>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</si>
  <si>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</si>
  <si>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</si>
  <si>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</si>
  <si>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</si>
  <si>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</si>
  <si>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</si>
  <si>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</si>
  <si>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</si>
  <si>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</si>
  <si>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</si>
  <si>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</si>
  <si>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</si>
  <si>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</si>
  <si>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</si>
  <si>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</si>
  <si>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</si>
  <si>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</si>
  <si>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</si>
  <si>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</si>
  <si>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</si>
  <si>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</si>
  <si>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</si>
  <si>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</si>
  <si>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</si>
  <si>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</si>
  <si>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</si>
  <si>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</si>
  <si>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</si>
  <si>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</si>
  <si>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</si>
  <si>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</si>
  <si>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</si>
  <si>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</si>
  <si>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</si>
  <si>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</si>
  <si>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</si>
  <si>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</si>
  <si>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</si>
  <si>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</si>
  <si>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</si>
  <si>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</si>
  <si>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</si>
  <si>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</si>
  <si>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</si>
  <si>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</si>
  <si>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</si>
  <si>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</si>
  <si>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</si>
  <si>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</si>
  <si>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</si>
  <si>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</si>
  <si>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</si>
  <si>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</si>
  <si>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</si>
  <si>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</si>
  <si>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</si>
  <si>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</si>
  <si>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</si>
  <si>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</si>
  <si>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</si>
  <si>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</si>
  <si>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</si>
  <si>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</si>
  <si>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</si>
  <si>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</si>
  <si>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</si>
  <si>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</si>
  <si>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</si>
  <si>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</si>
  <si>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</si>
  <si>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</si>
  <si>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</si>
  <si>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</si>
  <si>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</si>
  <si>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</si>
  <si>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</si>
  <si>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</si>
  <si>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</si>
  <si>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</si>
  <si>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</si>
  <si>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</si>
  <si>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</si>
  <si>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</si>
  <si>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</si>
  <si>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</si>
  <si>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</si>
  <si>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</si>
  <si>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</si>
  <si>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</si>
  <si>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</si>
  <si>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</si>
  <si>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</si>
  <si>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</si>
  <si>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</si>
  <si>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</si>
  <si>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</si>
  <si>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</si>
  <si>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</si>
  <si>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</si>
  <si>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</si>
  <si>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</si>
  <si>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</si>
  <si>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</si>
  <si>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</si>
  <si>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</si>
  <si>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</si>
  <si>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</si>
  <si>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</si>
  <si>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</si>
  <si>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</si>
  <si>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</si>
  <si>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</si>
  <si>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</si>
  <si>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</si>
  <si>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</si>
  <si>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</si>
  <si>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</si>
  <si>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</si>
  <si>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</si>
  <si>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</si>
  <si>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</si>
  <si>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</si>
  <si>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</si>
  <si>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</si>
  <si>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</si>
  <si>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</si>
  <si>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</si>
  <si>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</si>
  <si>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</si>
  <si>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</si>
  <si>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</si>
  <si>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</si>
  <si>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</si>
  <si>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</si>
  <si>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</si>
  <si>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</si>
  <si>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</si>
  <si>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</si>
  <si>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</si>
  <si>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</si>
  <si>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</si>
  <si>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</si>
  <si>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</si>
  <si>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</si>
  <si>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</si>
  <si>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</si>
  <si>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</si>
  <si>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</si>
  <si>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</si>
  <si>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</si>
  <si>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</si>
  <si>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</si>
  <si>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</si>
  <si>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</si>
  <si>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</si>
  <si>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</si>
  <si>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</si>
  <si>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</si>
  <si>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</si>
  <si>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</si>
  <si>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</si>
  <si>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</si>
  <si>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</si>
  <si>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</si>
  <si>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</si>
  <si>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</si>
  <si>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</si>
  <si>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</si>
  <si>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</si>
  <si>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</si>
  <si>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</si>
  <si>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</si>
  <si>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</si>
  <si>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</si>
  <si>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</si>
  <si>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</si>
  <si>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</si>
  <si>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</si>
  <si>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</si>
  <si>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</si>
  <si>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</si>
  <si>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</si>
  <si>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</si>
  <si>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</si>
  <si>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</si>
  <si>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</si>
  <si>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</si>
  <si>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</si>
  <si>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</si>
  <si>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</si>
  <si>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</si>
  <si>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</si>
  <si>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</si>
  <si>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</si>
  <si>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</si>
  <si>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</si>
  <si>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</si>
  <si>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</si>
  <si>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</si>
  <si>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</si>
  <si>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</si>
  <si>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</si>
  <si>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</si>
  <si>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</si>
  <si>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</si>
  <si>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</si>
  <si>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</si>
  <si>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</si>
  <si>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</si>
  <si>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</si>
  <si>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</si>
  <si>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</si>
  <si>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</si>
  <si>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</si>
  <si>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</si>
  <si>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</si>
  <si>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</si>
  <si>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</si>
  <si>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</si>
  <si>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</si>
  <si>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</si>
  <si>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</si>
  <si>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</si>
  <si>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</si>
  <si>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</si>
  <si>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</si>
  <si>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</si>
  <si>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</si>
  <si>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</si>
  <si>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</si>
  <si>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</si>
  <si>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</si>
  <si>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</si>
  <si>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</si>
  <si>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</si>
  <si>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</si>
  <si>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</si>
  <si>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</si>
  <si>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</si>
  <si>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</si>
  <si>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</si>
  <si>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</si>
  <si>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</si>
  <si>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</si>
  <si>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</si>
  <si>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</si>
  <si>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</si>
  <si>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</si>
  <si>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</si>
  <si>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</si>
  <si>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</si>
  <si>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</si>
  <si>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</si>
  <si>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</si>
  <si>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</si>
  <si>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</si>
  <si>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</si>
  <si>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</si>
  <si>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</si>
  <si>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</si>
  <si>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</si>
  <si>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</si>
  <si>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</si>
  <si>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</si>
  <si>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</si>
  <si>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</si>
  <si>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</si>
  <si>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</si>
  <si>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</si>
  <si>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</si>
  <si>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</si>
  <si>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</si>
  <si>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</si>
  <si>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</si>
  <si>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</si>
  <si>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</si>
  <si>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</si>
  <si>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</si>
  <si>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</si>
  <si>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</si>
  <si>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</si>
  <si>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</si>
  <si>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</si>
  <si>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</si>
  <si>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</si>
  <si>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</si>
  <si>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</si>
  <si>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</si>
  <si>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</si>
  <si>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</si>
  <si>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</si>
  <si>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</si>
  <si>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</si>
  <si>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</si>
  <si>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</si>
  <si>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</si>
  <si>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</si>
  <si>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</si>
  <si>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</si>
  <si>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</si>
  <si>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</si>
  <si>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</si>
  <si>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</si>
  <si>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</si>
  <si>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</si>
  <si>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</si>
  <si>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</si>
  <si>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</si>
  <si>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</si>
  <si>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</si>
  <si>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</si>
  <si>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</si>
  <si>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</si>
  <si>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</si>
  <si>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</si>
  <si>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</si>
  <si>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</si>
  <si>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</si>
  <si>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</si>
  <si>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</si>
  <si>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</si>
  <si>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</si>
  <si>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</si>
  <si>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</si>
  <si>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</si>
  <si>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</si>
  <si>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</si>
  <si>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</si>
  <si>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</si>
  <si>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</si>
  <si>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</si>
  <si>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</si>
  <si>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</si>
  <si>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</si>
  <si>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</si>
  <si>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</si>
  <si>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</si>
  <si>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</si>
  <si>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</si>
  <si>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</si>
  <si>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</si>
  <si>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</si>
  <si>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</si>
  <si>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</si>
  <si>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</si>
  <si>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</si>
  <si>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</si>
  <si>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</si>
  <si>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</si>
  <si>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</si>
  <si>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</si>
  <si>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</si>
  <si>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</si>
  <si>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</si>
  <si>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</si>
  <si>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</si>
  <si>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</si>
  <si>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</si>
  <si>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</si>
  <si>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</si>
  <si>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</si>
  <si>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</si>
  <si>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</si>
  <si>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</si>
  <si>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</si>
  <si>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</si>
  <si>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</si>
  <si>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</si>
  <si>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</si>
  <si>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</si>
  <si>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</si>
  <si>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</si>
  <si>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</si>
  <si>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</si>
  <si>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</si>
  <si>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</si>
  <si>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</si>
  <si>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</si>
  <si>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</si>
  <si>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</si>
  <si>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</si>
  <si>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</si>
  <si>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</si>
  <si>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</si>
  <si>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</si>
  <si>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</si>
  <si>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</si>
  <si>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</si>
  <si>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</si>
  <si>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</si>
  <si>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</si>
  <si>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</si>
  <si>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</si>
  <si>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</si>
  <si>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</si>
  <si>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</si>
  <si>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</si>
  <si>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</si>
  <si>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</si>
  <si>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</si>
  <si>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</si>
  <si>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</si>
  <si>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</si>
  <si>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</si>
  <si>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</si>
  <si>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</si>
  <si>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</si>
  <si>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</si>
  <si>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</si>
  <si>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</si>
  <si>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</si>
  <si>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</si>
  <si>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</si>
  <si>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</si>
  <si>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</si>
  <si>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</si>
  <si>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</si>
  <si>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</si>
  <si>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</si>
  <si>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</si>
  <si>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</si>
  <si>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</si>
  <si>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</si>
  <si>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</si>
  <si>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</si>
  <si>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</si>
  <si>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</si>
  <si>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</si>
  <si>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</si>
  <si>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</si>
  <si>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</si>
  <si>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</si>
  <si>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</si>
  <si>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</si>
  <si>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</si>
  <si>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</si>
  <si>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</si>
  <si>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</si>
  <si>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</si>
  <si>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</si>
  <si>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</si>
  <si>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</si>
  <si>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</si>
  <si>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</si>
  <si>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</si>
  <si>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</si>
  <si>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</si>
  <si>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</si>
  <si>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</si>
  <si>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</si>
  <si>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</si>
  <si>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</si>
  <si>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</si>
  <si>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</si>
  <si>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</si>
  <si>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</si>
  <si>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</si>
  <si>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</si>
  <si>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</si>
  <si>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</si>
  <si>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</si>
  <si>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</si>
  <si>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</si>
  <si>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</si>
  <si>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</si>
  <si>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</si>
  <si>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</si>
  <si>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</si>
  <si>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</si>
  <si>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</si>
  <si>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</si>
  <si>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</si>
  <si>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</si>
  <si>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</si>
  <si>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</si>
  <si>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</si>
  <si>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</si>
  <si>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</si>
  <si>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</si>
  <si>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</si>
  <si>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</si>
  <si>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</si>
  <si>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</si>
  <si>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</si>
  <si>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</si>
  <si>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</si>
  <si>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</si>
  <si>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</si>
  <si>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</si>
  <si>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</si>
  <si>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</si>
  <si>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</si>
  <si>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</si>
  <si>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</si>
  <si>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</si>
  <si>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</si>
  <si>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</si>
  <si>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</si>
  <si>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</si>
  <si>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</si>
  <si>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</si>
  <si>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</si>
  <si>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</si>
  <si>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</si>
  <si>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</si>
  <si>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</si>
  <si>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</si>
  <si>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</si>
  <si>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</si>
  <si>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</si>
  <si>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</si>
  <si>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</si>
  <si>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</si>
  <si>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</si>
  <si>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</si>
  <si>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</si>
  <si>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</si>
  <si>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</si>
  <si>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</si>
  <si>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</si>
  <si>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</si>
  <si>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</si>
  <si>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</si>
  <si>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</si>
  <si>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</si>
  <si>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</si>
  <si>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</si>
  <si>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</si>
  <si>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</si>
  <si>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</si>
  <si>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</si>
  <si>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</si>
  <si>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</si>
  <si>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</si>
  <si>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</si>
  <si>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</si>
  <si>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</si>
  <si>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</si>
  <si>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</si>
  <si>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</si>
  <si>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</si>
  <si>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</si>
  <si>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</si>
  <si>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</si>
  <si>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</si>
  <si>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</si>
  <si>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</si>
  <si>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</si>
  <si>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</si>
  <si>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</si>
  <si>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</si>
  <si>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</si>
  <si>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</si>
  <si>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</si>
  <si>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</si>
  <si>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</si>
  <si>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</si>
  <si>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</si>
  <si>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</si>
  <si>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</si>
  <si>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</si>
  <si>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</si>
  <si>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</si>
  <si>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</si>
  <si>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</si>
  <si>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</si>
  <si>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</si>
  <si>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</si>
  <si>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</si>
  <si>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</si>
  <si>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</si>
  <si>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</si>
  <si>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</si>
  <si>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</si>
  <si>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</si>
  <si>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</si>
  <si>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</si>
  <si>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</si>
  <si>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</si>
  <si>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</si>
  <si>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</si>
  <si>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</si>
  <si>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</si>
  <si>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</si>
  <si>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</si>
  <si>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</si>
  <si>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</si>
  <si>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</si>
  <si>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</si>
  <si>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</si>
  <si>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</si>
  <si>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</si>
  <si>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</si>
  <si>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</si>
  <si>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</si>
  <si>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</si>
  <si>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</si>
  <si>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</si>
  <si>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</si>
  <si>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</si>
  <si>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</si>
  <si>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</si>
  <si>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</si>
  <si>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</si>
  <si>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</si>
  <si>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</si>
  <si>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</si>
  <si>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</si>
  <si>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</si>
  <si>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</si>
  <si>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</si>
  <si>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</si>
  <si>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</si>
  <si>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</si>
  <si>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</si>
  <si>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</si>
  <si>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</si>
  <si>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</si>
  <si>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</si>
  <si>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</si>
  <si>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</si>
  <si>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</si>
  <si>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</si>
  <si>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</si>
  <si>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</si>
  <si>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</si>
  <si>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</si>
  <si>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</si>
  <si>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</si>
  <si>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</si>
  <si>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</si>
  <si>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</si>
  <si>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</si>
  <si>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</si>
  <si>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</si>
  <si>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</si>
  <si>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</si>
  <si>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</si>
  <si>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</si>
  <si>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</si>
  <si>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</si>
  <si>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</si>
  <si>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</si>
  <si>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</si>
  <si>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</si>
  <si>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</si>
  <si>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</si>
  <si>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</si>
  <si>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</si>
  <si>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</si>
  <si>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</si>
  <si>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</si>
  <si>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</si>
  <si>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</si>
  <si>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</si>
  <si>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</si>
  <si>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</si>
  <si>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</si>
  <si>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</si>
  <si>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</si>
  <si>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</si>
  <si>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</si>
  <si>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</si>
  <si>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</si>
  <si>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</si>
  <si>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</si>
  <si>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</si>
  <si>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</si>
  <si>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</si>
  <si>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</si>
  <si>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</si>
  <si>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</si>
  <si>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</si>
  <si>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</si>
  <si>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</si>
  <si>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</si>
  <si>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</si>
  <si>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</si>
  <si>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</si>
  <si>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</si>
  <si>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</si>
  <si>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</si>
  <si>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</si>
  <si>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</si>
  <si>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</si>
  <si>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</si>
  <si>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</si>
  <si>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</si>
  <si>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</si>
  <si>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</si>
  <si>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</si>
  <si>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</si>
  <si>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</si>
  <si>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</si>
  <si>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</si>
  <si>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</si>
  <si>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</si>
  <si>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</si>
  <si>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</si>
  <si>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</si>
  <si>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</si>
  <si>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</si>
  <si>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</si>
  <si>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</si>
  <si>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</si>
  <si>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</si>
  <si>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</si>
  <si>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</si>
  <si>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</si>
  <si>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</si>
  <si>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</si>
  <si>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</si>
  <si>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</si>
  <si>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</si>
  <si>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</si>
  <si>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</si>
  <si>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</si>
  <si>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</si>
  <si>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</si>
  <si>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</si>
  <si>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</si>
  <si>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</si>
  <si>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</si>
  <si>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</si>
  <si>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</si>
  <si>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</si>
  <si>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</si>
  <si>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</si>
  <si>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</si>
  <si>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</si>
  <si>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</si>
  <si>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</si>
  <si>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</si>
  <si>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</si>
  <si>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</si>
  <si>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</si>
  <si>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</si>
  <si>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</si>
  <si>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</si>
  <si>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</si>
  <si>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</si>
  <si>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</si>
  <si>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</si>
  <si>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</si>
  <si>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</si>
  <si>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</si>
  <si>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</si>
  <si>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</si>
  <si>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</si>
  <si>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</si>
  <si>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</si>
  <si>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</si>
  <si>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</si>
  <si>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</si>
  <si>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</si>
  <si>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</si>
  <si>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</si>
  <si>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</si>
  <si>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</si>
  <si>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</si>
  <si>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</si>
  <si>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</si>
  <si>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</si>
  <si>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</si>
  <si>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</si>
  <si>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</si>
  <si>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</si>
  <si>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</si>
  <si>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</si>
  <si>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</si>
  <si>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</si>
  <si>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</si>
  <si>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</si>
  <si>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</si>
  <si>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</si>
  <si>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</si>
  <si>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</si>
  <si>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</si>
  <si>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</si>
  <si>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</si>
  <si>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</si>
  <si>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</si>
  <si>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</si>
  <si>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</si>
  <si>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</si>
  <si>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</si>
  <si>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</si>
  <si>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</si>
  <si>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</si>
  <si>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</si>
  <si>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</si>
  <si>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</si>
  <si>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</si>
  <si>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</si>
  <si>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</si>
  <si>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</si>
  <si>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</si>
  <si>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</si>
  <si>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</si>
  <si>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</si>
  <si>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</si>
  <si>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</si>
  <si>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</si>
  <si>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</si>
  <si>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</si>
  <si>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</si>
  <si>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</si>
  <si>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</si>
  <si>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</si>
  <si>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</si>
  <si>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</si>
  <si>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</si>
  <si>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</si>
  <si>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</si>
  <si>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</si>
  <si>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</si>
  <si>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</si>
  <si>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</si>
  <si>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</si>
  <si>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</si>
  <si>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</si>
  <si>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</si>
  <si>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</si>
  <si>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</si>
  <si>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</si>
  <si>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</si>
  <si>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</si>
  <si>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</si>
  <si>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</si>
  <si>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</si>
  <si>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</si>
  <si>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</si>
  <si>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</si>
  <si>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</si>
  <si>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</si>
  <si>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</si>
  <si>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</si>
  <si>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</si>
  <si>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</si>
  <si>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</si>
  <si>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</si>
  <si>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</si>
  <si>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</si>
  <si>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</si>
  <si>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</si>
  <si>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</si>
  <si>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</si>
  <si>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</si>
  <si>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</si>
  <si>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</si>
  <si>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</si>
  <si>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</si>
  <si>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</si>
  <si>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</si>
  <si>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</si>
  <si>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</si>
  <si>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</si>
  <si>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</si>
  <si>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</si>
  <si>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</si>
  <si>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</si>
  <si>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</si>
  <si>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</si>
  <si>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</si>
  <si>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</si>
  <si>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</si>
  <si>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</si>
  <si>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</si>
  <si>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</si>
  <si>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</si>
  <si>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</si>
  <si>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</si>
  <si>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</si>
  <si>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</si>
  <si>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</si>
  <si>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</si>
  <si>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</si>
  <si>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</si>
  <si>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</si>
  <si>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</si>
  <si>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</si>
  <si>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</si>
  <si>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</si>
  <si>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</si>
  <si>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</si>
  <si>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</si>
  <si>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</si>
  <si>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</si>
  <si>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</si>
  <si>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</si>
  <si>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</si>
  <si>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</si>
  <si>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</si>
  <si>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</si>
  <si>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</si>
  <si>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</si>
  <si>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</si>
  <si>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</si>
  <si>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</si>
  <si>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</si>
  <si>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</si>
  <si>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</si>
  <si>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</si>
  <si>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</si>
  <si>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</si>
  <si>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</si>
  <si>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</si>
  <si>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</si>
  <si>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</si>
  <si>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</si>
  <si>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</si>
  <si>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</si>
  <si>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</si>
  <si>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</si>
  <si>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</si>
  <si>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</si>
  <si>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</si>
  <si>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</si>
  <si>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</si>
  <si>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</si>
  <si>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</si>
  <si>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</si>
  <si>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</si>
  <si>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</si>
  <si>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</si>
  <si>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</si>
  <si>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</si>
  <si>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</si>
  <si>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</si>
  <si>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</si>
  <si>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</si>
  <si>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</si>
  <si>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</si>
  <si>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</si>
  <si>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</si>
  <si>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</si>
  <si>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</si>
  <si>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</si>
  <si>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</si>
  <si>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</si>
  <si>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</si>
  <si>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</si>
  <si>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</si>
  <si>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</si>
  <si>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</si>
  <si>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</si>
  <si>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</si>
  <si>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</si>
  <si>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</si>
  <si>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</si>
  <si>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</si>
  <si>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</si>
  <si>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</si>
  <si>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</si>
  <si>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</si>
  <si>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</si>
  <si>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</si>
  <si>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</si>
  <si>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</si>
  <si>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</si>
  <si>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</si>
  <si>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</si>
  <si>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</si>
  <si>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</si>
  <si>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</si>
  <si>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</si>
  <si>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</si>
  <si>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</si>
  <si>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</si>
  <si>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</si>
  <si>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</si>
  <si>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</si>
  <si>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</si>
  <si>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</si>
  <si>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</si>
  <si>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</si>
  <si>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</si>
  <si>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</si>
  <si>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</si>
  <si>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</si>
  <si>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</si>
  <si>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</si>
  <si>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</si>
  <si>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</si>
  <si>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</si>
  <si>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</si>
  <si>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</si>
  <si>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</si>
  <si>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</si>
  <si>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</si>
  <si>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</si>
  <si>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</si>
  <si>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</si>
  <si>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</si>
  <si>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</si>
  <si>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</si>
  <si>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</si>
  <si>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</si>
  <si>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</si>
  <si>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</si>
  <si>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</si>
  <si>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</si>
  <si>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</si>
  <si>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</si>
  <si>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</si>
  <si>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</si>
  <si>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</si>
  <si>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</si>
  <si>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</si>
  <si>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</si>
  <si>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</si>
  <si>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</si>
  <si>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</si>
  <si>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</si>
  <si>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</si>
  <si>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</si>
  <si>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</si>
  <si>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</si>
  <si>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</si>
  <si>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</si>
  <si>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</si>
  <si>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</si>
  <si>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</si>
  <si>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</si>
  <si>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</si>
  <si>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</si>
  <si>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</si>
  <si>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</si>
  <si>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</si>
  <si>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</si>
  <si>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</si>
  <si>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</si>
  <si>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</si>
  <si>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</si>
  <si>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</si>
  <si>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</si>
  <si>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</si>
  <si>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</si>
  <si>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</si>
  <si>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</si>
  <si>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</si>
  <si>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</si>
  <si>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</si>
  <si>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</si>
  <si>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</si>
  <si>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</si>
  <si>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</si>
  <si>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</si>
  <si>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</si>
  <si>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</si>
  <si>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</si>
  <si>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</si>
  <si>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</si>
  <si>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</si>
  <si>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</si>
  <si>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</si>
  <si>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</si>
  <si>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</si>
  <si>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</si>
  <si>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</si>
  <si>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</si>
  <si>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</si>
  <si>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</si>
  <si>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</si>
  <si>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</si>
  <si>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</si>
  <si>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</si>
  <si>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</si>
  <si>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</si>
  <si>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</si>
  <si>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</si>
  <si>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</si>
  <si>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</si>
  <si>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</si>
  <si>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</si>
  <si>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</si>
  <si>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</si>
  <si>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</si>
  <si>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</si>
  <si>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</si>
  <si>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</si>
  <si>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</si>
  <si>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</si>
  <si>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</si>
  <si>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</si>
  <si>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</si>
  <si>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</si>
  <si>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</si>
  <si>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</si>
  <si>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</si>
  <si>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</si>
  <si>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</si>
  <si>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</si>
  <si>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</si>
  <si>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</si>
  <si>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</si>
  <si>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</si>
  <si>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</si>
  <si>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</si>
  <si>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</si>
  <si>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</si>
  <si>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</si>
  <si>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</si>
  <si>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</si>
  <si>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</si>
  <si>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</si>
  <si>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</si>
  <si>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</si>
  <si>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</si>
  <si>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</si>
  <si>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</si>
  <si>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</si>
  <si>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</si>
  <si>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</si>
  <si>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</si>
  <si>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</si>
  <si>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</si>
  <si>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</si>
  <si>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</si>
  <si>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</si>
  <si>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</si>
  <si>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</si>
  <si>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</si>
  <si>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</si>
  <si>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</si>
  <si>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</si>
  <si>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</si>
  <si>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</si>
  <si>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</si>
  <si>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</si>
  <si>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</si>
  <si>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</si>
  <si>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</si>
  <si>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</si>
  <si>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</si>
  <si>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</si>
  <si>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</si>
  <si>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</si>
  <si>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</si>
  <si>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</si>
  <si>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</si>
  <si>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</si>
  <si>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</si>
  <si>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</si>
  <si>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</si>
  <si>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</si>
  <si>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</si>
  <si>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</si>
  <si>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</si>
  <si>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</si>
  <si>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</si>
  <si>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</si>
  <si>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</si>
  <si>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</si>
  <si>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</si>
  <si>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</si>
  <si>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</si>
  <si>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</si>
  <si>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</si>
  <si>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</si>
  <si>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</si>
  <si>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</si>
  <si>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</si>
  <si>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</si>
  <si>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</si>
  <si>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</si>
  <si>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</si>
  <si>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</si>
  <si>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</si>
  <si>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</si>
  <si>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</si>
  <si>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</si>
  <si>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</si>
  <si>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</si>
  <si>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</si>
  <si>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</si>
  <si>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</si>
  <si>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</si>
  <si>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</si>
  <si>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</si>
  <si>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</si>
  <si>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</si>
  <si>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</si>
  <si>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</si>
  <si>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</si>
  <si>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</si>
  <si>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</si>
  <si>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</si>
  <si>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</si>
  <si>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</si>
  <si>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</si>
  <si>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</si>
  <si>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</si>
  <si>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</si>
  <si>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</si>
  <si>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</si>
  <si>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</si>
  <si>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</si>
  <si>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</si>
  <si>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</si>
  <si>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</si>
  <si>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</si>
  <si>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</si>
  <si>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</si>
  <si>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</si>
  <si>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</si>
  <si>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</si>
  <si>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</si>
  <si>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</si>
  <si>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</si>
  <si>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</si>
  <si>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</si>
  <si>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</si>
  <si>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</si>
  <si>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</si>
  <si>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</si>
  <si>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</si>
  <si>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</si>
  <si>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</si>
  <si>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</si>
  <si>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</si>
  <si>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</si>
  <si>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</si>
  <si>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</si>
  <si>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</si>
  <si>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</si>
  <si>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</si>
  <si>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</si>
  <si>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</si>
  <si>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</si>
  <si>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</si>
  <si>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</si>
  <si>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</si>
  <si>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</si>
  <si>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</si>
  <si>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</si>
  <si>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</si>
  <si>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</si>
  <si>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</si>
  <si>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</si>
  <si>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</si>
  <si>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</si>
  <si>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</si>
  <si>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</si>
  <si>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</si>
  <si>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</si>
  <si>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</si>
  <si>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</si>
  <si>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</si>
  <si>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</si>
  <si>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</si>
  <si>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</si>
  <si>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</si>
  <si>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</si>
  <si>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</si>
  <si>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</si>
  <si>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</si>
  <si>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</si>
  <si>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</si>
  <si>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</si>
  <si>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</si>
  <si>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</si>
  <si>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</si>
  <si>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</si>
  <si>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</si>
  <si>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</si>
  <si>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</si>
  <si>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</si>
  <si>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</si>
  <si>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</si>
  <si>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</si>
  <si>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</si>
  <si>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</si>
  <si>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</si>
  <si>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</si>
  <si>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</si>
  <si>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</si>
  <si>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</si>
  <si>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</si>
  <si>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</si>
  <si>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</si>
  <si>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</si>
  <si>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</si>
  <si>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</si>
  <si>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</si>
  <si>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</si>
  <si>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</si>
  <si>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</si>
  <si>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</si>
  <si>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</si>
  <si>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</si>
  <si>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</si>
  <si>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</si>
  <si>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</si>
  <si>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</si>
  <si>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</si>
  <si>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</si>
  <si>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</si>
  <si>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</si>
  <si>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</si>
  <si>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</si>
  <si>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</si>
  <si>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</si>
  <si>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</si>
  <si>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</si>
  <si>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</si>
  <si>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</si>
  <si>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</si>
  <si>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</si>
  <si>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</si>
  <si>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</si>
  <si>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</si>
  <si>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</si>
  <si>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</si>
  <si>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</si>
  <si>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</si>
  <si>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</si>
  <si>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</si>
  <si>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</si>
  <si>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</si>
  <si>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</si>
  <si>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</si>
  <si>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</si>
  <si>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</si>
  <si>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</si>
  <si>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</si>
  <si>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</si>
  <si>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</si>
  <si>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</si>
  <si>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</si>
  <si>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</si>
  <si>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</si>
  <si>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</si>
  <si>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</si>
  <si>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</si>
  <si>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</si>
  <si>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</si>
  <si>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</si>
  <si>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</si>
  <si>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</si>
  <si>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</si>
  <si>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</si>
  <si>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</si>
  <si>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</si>
  <si>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</si>
  <si>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</si>
  <si>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</si>
  <si>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</si>
  <si>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</si>
  <si>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</si>
  <si>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</si>
  <si>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</si>
  <si>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</si>
  <si>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</si>
  <si>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</si>
  <si>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</si>
  <si>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</si>
  <si>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</si>
  <si>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</si>
  <si>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</si>
  <si>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</si>
  <si>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</si>
  <si>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</si>
  <si>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</si>
  <si>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</si>
  <si>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</si>
  <si>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</si>
  <si>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</si>
  <si>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</si>
  <si>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</si>
  <si>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</si>
  <si>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</si>
  <si>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</si>
  <si>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</si>
  <si>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</si>
  <si>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</si>
  <si>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</si>
  <si>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</si>
  <si>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</si>
  <si>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</si>
  <si>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</si>
  <si>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</si>
  <si>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</si>
  <si>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</si>
  <si>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</si>
  <si>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</si>
  <si>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</si>
  <si>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</si>
  <si>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</si>
  <si>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</si>
  <si>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</si>
  <si>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</si>
  <si>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</si>
  <si>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</si>
  <si>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</si>
  <si>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</si>
  <si>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</si>
  <si>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</si>
  <si>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</si>
  <si>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</si>
  <si>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</si>
  <si>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</si>
  <si>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</si>
  <si>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</si>
  <si>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</si>
  <si>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</si>
  <si>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</si>
  <si>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</si>
  <si>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</si>
  <si>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</si>
  <si>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</si>
  <si>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</si>
  <si>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</si>
  <si>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</si>
  <si>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</si>
  <si>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</si>
  <si>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</si>
  <si>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</si>
  <si>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</si>
  <si>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</si>
  <si>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</si>
  <si>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</si>
  <si>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</si>
  <si>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</si>
  <si>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</si>
  <si>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</si>
  <si>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</si>
  <si>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</si>
  <si>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</si>
  <si>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</si>
  <si>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</si>
  <si>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</si>
  <si>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</si>
  <si>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</si>
  <si>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</si>
  <si>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</si>
  <si>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</si>
  <si>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</si>
  <si>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</si>
  <si>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</si>
  <si>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</si>
  <si>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</si>
  <si>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</si>
  <si>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</si>
  <si>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</si>
  <si>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</si>
  <si>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</si>
  <si>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</si>
  <si>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</si>
  <si>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</si>
  <si>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</si>
  <si>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</si>
  <si>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</si>
  <si>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</si>
  <si>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</si>
  <si>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</si>
  <si>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</si>
  <si>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</si>
  <si>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</si>
  <si>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</si>
  <si>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</si>
  <si>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</si>
  <si>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</si>
  <si>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</si>
  <si>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</si>
  <si>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</si>
  <si>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</si>
  <si>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</si>
  <si>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</si>
  <si>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</si>
  <si>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</si>
  <si>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</si>
  <si>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</si>
  <si>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</si>
  <si>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</si>
  <si>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</si>
  <si>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</si>
  <si>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</si>
  <si>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</si>
  <si>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</si>
  <si>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</si>
  <si>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</si>
  <si>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</si>
  <si>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</si>
  <si>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</si>
  <si>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</si>
  <si>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</si>
  <si>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</si>
  <si>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</si>
  <si>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</si>
  <si>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</si>
  <si>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</si>
  <si>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</si>
  <si>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</si>
  <si>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</si>
  <si>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</si>
  <si>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</si>
  <si>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</si>
  <si>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</si>
  <si>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</si>
  <si>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</si>
  <si>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</si>
  <si>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</si>
  <si>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</si>
  <si>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</si>
  <si>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</si>
  <si>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</si>
  <si>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</si>
  <si>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</si>
  <si>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</si>
  <si>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</si>
  <si>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</si>
  <si>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</si>
  <si>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</si>
  <si>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</si>
  <si>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</si>
  <si>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</si>
  <si>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</si>
  <si>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</si>
  <si>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</si>
  <si>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</si>
  <si>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</si>
  <si>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</si>
  <si>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</si>
  <si>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</si>
  <si>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</si>
  <si>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</si>
  <si>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</si>
  <si>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</si>
  <si>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</si>
  <si>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</si>
  <si>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</si>
  <si>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</si>
  <si>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</si>
  <si>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</si>
  <si>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</si>
  <si>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</si>
  <si>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</si>
  <si>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</si>
  <si>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</si>
  <si>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</si>
  <si>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</si>
  <si>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</si>
  <si>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</si>
  <si>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</si>
  <si>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</si>
  <si>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</si>
  <si>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</si>
  <si>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</si>
  <si>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</si>
  <si>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</si>
  <si>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</si>
  <si>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</si>
  <si>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</si>
  <si>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</si>
  <si>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</si>
  <si>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</si>
  <si>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</si>
  <si>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</si>
  <si>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</si>
  <si>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</si>
  <si>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</si>
  <si>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</si>
  <si>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</si>
  <si>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</si>
  <si>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</si>
  <si>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</si>
  <si>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</si>
  <si>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</si>
  <si>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</si>
  <si>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</si>
  <si>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</si>
  <si>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</si>
  <si>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</si>
  <si>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</si>
  <si>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</si>
  <si>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</si>
  <si>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</si>
  <si>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</si>
  <si>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</si>
  <si>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</si>
  <si>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</si>
  <si>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</si>
  <si>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</si>
  <si>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</si>
  <si>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</si>
  <si>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</si>
  <si>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</si>
  <si>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</si>
  <si>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</si>
  <si>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</si>
  <si>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</si>
  <si>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</si>
  <si>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</si>
  <si>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</si>
  <si>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</si>
  <si>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</si>
  <si>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</si>
  <si>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</si>
  <si>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</si>
  <si>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</si>
  <si>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</si>
  <si>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</si>
  <si>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</si>
  <si>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</si>
  <si>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</si>
  <si>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</si>
  <si>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</si>
  <si>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</si>
  <si>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</si>
  <si>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</si>
  <si>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</si>
  <si>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</si>
  <si>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</si>
  <si>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</si>
  <si>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</si>
  <si>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</si>
  <si>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</si>
  <si>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</si>
  <si>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</si>
  <si>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</si>
  <si>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</si>
  <si>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</si>
  <si>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</si>
  <si>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</si>
  <si>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</si>
  <si>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</si>
  <si>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</si>
  <si>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</si>
  <si>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</si>
  <si>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</si>
  <si>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</si>
  <si>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</si>
  <si>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</si>
  <si>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</si>
  <si>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</si>
  <si>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</si>
  <si>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</si>
  <si>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</si>
  <si>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</si>
  <si>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</si>
  <si>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</si>
  <si>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</si>
  <si>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</si>
  <si>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</si>
  <si>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</si>
  <si>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</si>
  <si>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</si>
  <si>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</si>
  <si>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</si>
  <si>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</si>
  <si>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</si>
  <si>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</si>
  <si>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</si>
  <si>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</si>
  <si>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</si>
  <si>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</si>
  <si>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</si>
  <si>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</si>
  <si>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</si>
  <si>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</si>
  <si>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</si>
  <si>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</si>
  <si>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</si>
  <si>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</si>
  <si>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</si>
  <si>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</si>
  <si>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</si>
  <si>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</si>
  <si>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</si>
  <si>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</si>
  <si>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</si>
  <si>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</si>
  <si>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</si>
  <si>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</si>
  <si>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</si>
  <si>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</si>
  <si>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</si>
  <si>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</si>
  <si>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</si>
  <si>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</si>
  <si>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</si>
  <si>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</si>
  <si>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</si>
  <si>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</si>
  <si>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</si>
  <si>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</si>
  <si>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</si>
  <si>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</si>
  <si>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</si>
  <si>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</si>
  <si>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</si>
  <si>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</si>
  <si>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</si>
  <si>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</si>
  <si>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</si>
  <si>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</si>
  <si>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</si>
  <si>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</si>
  <si>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</si>
  <si>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</si>
  <si>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</si>
  <si>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</si>
  <si>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</si>
  <si>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</si>
  <si>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</si>
  <si>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</si>
  <si>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</si>
  <si>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</si>
  <si>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</si>
  <si>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</si>
  <si>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</si>
  <si>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</si>
  <si>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</si>
  <si>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</si>
  <si>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</si>
  <si>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</si>
  <si>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</si>
  <si>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</si>
  <si>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</si>
  <si>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</si>
  <si>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</si>
  <si>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</si>
  <si>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</si>
  <si>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</si>
  <si>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</si>
  <si>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</si>
  <si>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</si>
  <si>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</si>
  <si>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</si>
  <si>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</si>
  <si>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</si>
  <si>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</si>
  <si>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</si>
  <si>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</si>
  <si>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</si>
  <si>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</si>
  <si>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</si>
  <si>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</si>
  <si>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</si>
  <si>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</si>
  <si>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</si>
  <si>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</si>
  <si>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</si>
  <si>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</si>
  <si>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</si>
  <si>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</si>
  <si>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</si>
  <si>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</si>
  <si>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</si>
  <si>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</si>
  <si>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</si>
  <si>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</si>
  <si>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</si>
  <si>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</si>
  <si>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</si>
  <si>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</si>
  <si>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</si>
  <si>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</si>
  <si>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</si>
  <si>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</si>
  <si>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</si>
  <si>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</si>
  <si>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</si>
  <si>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</si>
  <si>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</si>
  <si>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</si>
  <si>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</si>
  <si>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</si>
  <si>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</si>
  <si>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</si>
  <si>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</si>
  <si>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</si>
  <si>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</si>
  <si>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</si>
  <si>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</si>
  <si>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</si>
  <si>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</si>
  <si>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</si>
  <si>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</si>
  <si>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</si>
  <si>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</si>
  <si>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</si>
  <si>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</si>
  <si>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</si>
  <si>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</si>
  <si>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</si>
  <si>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</si>
  <si>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</si>
  <si>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</si>
  <si>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</si>
  <si>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</si>
  <si>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</si>
  <si>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</si>
  <si>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</si>
  <si>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</si>
  <si>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</si>
  <si>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</si>
  <si>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</si>
  <si>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</si>
  <si>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</si>
  <si>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</si>
  <si>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</si>
  <si>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</si>
  <si>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</si>
  <si>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</si>
  <si>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</si>
  <si>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</si>
  <si>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</si>
  <si>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</si>
  <si>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</si>
  <si>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</si>
  <si>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</si>
  <si>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</si>
  <si>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</si>
  <si>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</si>
  <si>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</si>
  <si>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</si>
  <si>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</si>
  <si>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</si>
  <si>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</si>
  <si>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</si>
  <si>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</si>
  <si>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</si>
  <si>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</si>
  <si>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</si>
  <si>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</si>
  <si>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</si>
  <si>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</si>
  <si>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</si>
  <si>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</si>
  <si>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</si>
  <si>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</si>
  <si>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</si>
  <si>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</si>
  <si>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</si>
  <si>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</si>
  <si>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</si>
  <si>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</si>
  <si>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</si>
  <si>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</si>
  <si>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</si>
  <si>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</si>
  <si>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</si>
  <si>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</si>
  <si>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</si>
  <si>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</si>
  <si>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</si>
  <si>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</si>
  <si>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</si>
  <si>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</si>
  <si>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</si>
  <si>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</si>
  <si>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</si>
  <si>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</si>
  <si>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</si>
  <si>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</si>
  <si>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</si>
  <si>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</si>
  <si>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</si>
  <si>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</si>
  <si>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</si>
  <si>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</si>
  <si>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</si>
  <si>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</si>
  <si>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</si>
  <si>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</si>
  <si>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</si>
  <si>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</si>
  <si>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</si>
  <si>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</si>
  <si>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</si>
  <si>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</si>
  <si>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</si>
  <si>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</si>
  <si>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</si>
  <si>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</si>
  <si>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</si>
  <si>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</si>
  <si>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</si>
  <si>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</si>
  <si>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</si>
  <si>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</si>
  <si>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</si>
  <si>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</si>
  <si>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</si>
  <si>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</si>
  <si>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</si>
  <si>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</si>
  <si>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</si>
  <si>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</si>
  <si>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</si>
  <si>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</si>
  <si>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</si>
  <si>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</si>
  <si>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</si>
  <si>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</si>
  <si>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</si>
  <si>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</si>
  <si>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</si>
  <si>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</si>
  <si>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</si>
  <si>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</si>
  <si>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</si>
  <si>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</si>
  <si>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</si>
  <si>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</si>
  <si>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</si>
  <si>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</si>
  <si>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</si>
  <si>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</si>
  <si>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</si>
  <si>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</si>
  <si>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</si>
  <si>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</si>
  <si>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</si>
  <si>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</si>
  <si>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</si>
  <si>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</si>
  <si>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</si>
  <si>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</si>
  <si>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</si>
  <si>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</si>
  <si>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</si>
  <si>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</si>
  <si>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</si>
  <si>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</si>
  <si>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</si>
  <si>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</si>
  <si>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</si>
  <si>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</si>
  <si>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</si>
  <si>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</si>
  <si>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</si>
  <si>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</si>
  <si>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</si>
  <si>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</si>
  <si>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</si>
  <si>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</si>
  <si>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</si>
  <si>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</si>
  <si>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</si>
  <si>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</si>
  <si>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</si>
  <si>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</si>
  <si>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</si>
  <si>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</si>
  <si>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</si>
  <si>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</si>
  <si>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</si>
  <si>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</si>
  <si>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</si>
  <si>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</si>
  <si>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</si>
  <si>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</si>
  <si>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</si>
  <si>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</si>
  <si>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</si>
  <si>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</si>
  <si>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</si>
  <si>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</si>
  <si>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</si>
  <si>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</si>
  <si>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</si>
  <si>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</si>
  <si>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</si>
  <si>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</si>
  <si>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</si>
  <si>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</si>
  <si>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</si>
  <si>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</si>
  <si>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</si>
  <si>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</si>
  <si>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</si>
  <si>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</si>
  <si>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</si>
  <si>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</si>
  <si>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</si>
  <si>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</si>
  <si>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</si>
  <si>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</si>
  <si>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</si>
  <si>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</si>
  <si>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</si>
  <si>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</si>
  <si>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</si>
  <si>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</si>
  <si>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</si>
  <si>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</si>
  <si>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</si>
  <si>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</si>
  <si>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</si>
  <si>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</si>
  <si>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</si>
  <si>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</si>
  <si>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</si>
  <si>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</si>
  <si>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</si>
  <si>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</si>
  <si>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</si>
  <si>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</si>
  <si>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</si>
  <si>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</si>
  <si>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</si>
  <si>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</si>
  <si>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</si>
  <si>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</si>
  <si>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</si>
  <si>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</si>
  <si>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</si>
  <si>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</si>
  <si>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</si>
  <si>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</si>
  <si>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</si>
  <si>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</si>
  <si>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</si>
  <si>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</si>
  <si>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</si>
  <si>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</si>
  <si>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</si>
  <si>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</si>
  <si>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</si>
  <si>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</si>
  <si>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</si>
  <si>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</si>
  <si>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</si>
  <si>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</si>
  <si>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</si>
  <si>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</si>
  <si>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</si>
  <si>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</si>
  <si>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</si>
  <si>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</si>
  <si>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</si>
  <si>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</si>
  <si>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</si>
  <si>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</si>
  <si>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</si>
  <si>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</si>
  <si>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</si>
  <si>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</si>
  <si>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</si>
  <si>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</si>
  <si>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</si>
  <si>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</si>
  <si>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</si>
  <si>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</si>
  <si>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</si>
  <si>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</si>
  <si>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</si>
  <si>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</si>
  <si>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</si>
  <si>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</si>
  <si>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</si>
  <si>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</si>
  <si>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</si>
  <si>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</si>
  <si>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</si>
  <si>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</si>
  <si>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</si>
  <si>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</si>
  <si>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</si>
  <si>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</si>
  <si>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</si>
  <si>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</si>
  <si>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</si>
  <si>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</si>
  <si>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</si>
  <si>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</si>
  <si>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</si>
  <si>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</si>
  <si>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</si>
  <si>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</si>
  <si>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</si>
  <si>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</si>
  <si>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</si>
  <si>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</si>
  <si>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</si>
  <si>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</si>
  <si>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</si>
  <si>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</si>
  <si>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</si>
  <si>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</si>
  <si>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</si>
  <si>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</si>
  <si>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</si>
  <si>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</si>
  <si>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</si>
  <si>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</si>
  <si>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</si>
  <si>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</si>
  <si>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</si>
  <si>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</si>
  <si>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</si>
  <si>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</si>
  <si>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</si>
  <si>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</si>
  <si>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</si>
  <si>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</si>
  <si>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</si>
  <si>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</si>
  <si>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</si>
  <si>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</si>
  <si>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</si>
  <si>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</si>
  <si>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</si>
  <si>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</si>
  <si>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</si>
  <si>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</si>
  <si>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</si>
  <si>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</si>
  <si>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</si>
  <si>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</si>
  <si>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</si>
  <si>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</si>
  <si>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</si>
  <si>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</si>
  <si>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</si>
  <si>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</si>
  <si>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</si>
  <si>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</si>
  <si>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</si>
  <si>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</si>
  <si>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</si>
  <si>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</si>
  <si>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</si>
  <si>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</si>
  <si>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</si>
  <si>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</si>
  <si>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</si>
  <si>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</si>
  <si>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</si>
  <si>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</si>
  <si>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</si>
  <si>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</si>
  <si>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</si>
  <si>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</si>
  <si>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</si>
  <si>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</si>
  <si>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</si>
  <si>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</si>
  <si>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</si>
  <si>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</si>
  <si>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</si>
  <si>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</si>
  <si>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</si>
  <si>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</si>
  <si>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</si>
  <si>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</si>
  <si>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</si>
  <si>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</si>
  <si>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</si>
  <si>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</si>
  <si>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</si>
  <si>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</si>
  <si>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</si>
  <si>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</si>
  <si>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</si>
  <si>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</si>
  <si>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</si>
  <si>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</si>
  <si>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</si>
  <si>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</si>
  <si>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</si>
  <si>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</si>
  <si>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</si>
  <si>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</si>
  <si>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</si>
  <si>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</si>
  <si>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</si>
  <si>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</si>
  <si>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</si>
  <si>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</si>
  <si>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</si>
  <si>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</si>
  <si>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</si>
  <si>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</si>
  <si>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</si>
  <si>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</si>
  <si>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</si>
  <si>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</si>
  <si>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</si>
  <si>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</si>
  <si>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</si>
  <si>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</si>
  <si>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</si>
  <si>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</si>
  <si>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</si>
  <si>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</si>
  <si>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</si>
  <si>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</si>
  <si>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</si>
  <si>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</si>
  <si>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</si>
  <si>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</si>
  <si>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</si>
  <si>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</si>
  <si>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</si>
  <si>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</si>
  <si>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</si>
  <si>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</si>
  <si>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</si>
  <si>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</si>
  <si>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</si>
  <si>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</si>
  <si>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</si>
  <si>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</si>
  <si>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</si>
  <si>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</si>
  <si>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</si>
  <si>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</si>
  <si>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</si>
  <si>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</si>
  <si>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</si>
  <si>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</si>
  <si>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</si>
  <si>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</si>
  <si>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</si>
  <si>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</si>
  <si>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</si>
  <si>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</si>
  <si>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</si>
  <si>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</si>
  <si>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</si>
  <si>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</si>
  <si>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</si>
  <si>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</si>
  <si>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</si>
  <si>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</si>
  <si>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</si>
  <si>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</si>
  <si>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</si>
  <si>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</si>
  <si>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</si>
  <si>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</si>
  <si>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</si>
  <si>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</si>
  <si>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</si>
  <si>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</si>
  <si>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</si>
  <si>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</si>
  <si>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</si>
  <si>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</si>
  <si>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</si>
  <si>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</si>
  <si>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</si>
  <si>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</si>
  <si>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</si>
  <si>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</si>
  <si>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</si>
  <si>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</si>
  <si>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</si>
  <si>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</si>
  <si>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</si>
  <si>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</si>
  <si>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</si>
  <si>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</si>
  <si>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</si>
  <si>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</si>
  <si>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</si>
  <si>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</si>
  <si>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</si>
  <si>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</si>
  <si>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</si>
  <si>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</si>
  <si>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</si>
  <si>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</si>
  <si>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</si>
  <si>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</si>
  <si>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</si>
  <si>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</si>
  <si>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</si>
  <si>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</si>
  <si>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</si>
  <si>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</si>
  <si>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</si>
  <si>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</si>
  <si>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</si>
  <si>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</si>
  <si>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</si>
  <si>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</si>
  <si>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</si>
  <si>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</si>
  <si>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</si>
  <si>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</si>
  <si>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</si>
  <si>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</si>
  <si>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</si>
  <si>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</si>
  <si>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</si>
  <si>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</si>
  <si>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</si>
  <si>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</si>
  <si>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</si>
  <si>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</si>
  <si>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</si>
  <si>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</si>
  <si>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</si>
  <si>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</si>
  <si>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</si>
  <si>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</si>
  <si>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</si>
  <si>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</si>
  <si>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</si>
  <si>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</si>
  <si>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</si>
  <si>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</si>
  <si>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</si>
  <si>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</si>
  <si>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</si>
  <si>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</si>
  <si>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</si>
  <si>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</si>
  <si>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</si>
  <si>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</si>
  <si>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</si>
  <si>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</si>
  <si>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</si>
  <si>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</si>
  <si>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</si>
  <si>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</si>
  <si>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</si>
  <si>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</si>
  <si>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</si>
  <si>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</si>
  <si>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</si>
  <si>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</si>
  <si>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</si>
  <si>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</si>
  <si>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</si>
  <si>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</si>
  <si>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</si>
  <si>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</si>
  <si>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</si>
  <si>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</si>
  <si>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</si>
  <si>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</si>
  <si>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</si>
  <si>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</si>
  <si>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</si>
  <si>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</si>
  <si>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</si>
  <si>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</si>
  <si>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</si>
  <si>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</si>
  <si>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</si>
  <si>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</si>
  <si>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</si>
  <si>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</si>
  <si>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</si>
  <si>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</si>
  <si>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</si>
  <si>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</si>
  <si>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</si>
  <si>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</si>
  <si>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</si>
  <si>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</si>
  <si>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</si>
  <si>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</si>
  <si>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</si>
  <si>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</si>
  <si>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</si>
  <si>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</si>
  <si>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</si>
  <si>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</si>
  <si>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</si>
  <si>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</si>
  <si>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</si>
  <si>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</si>
  <si>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</si>
  <si>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</si>
  <si>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</si>
  <si>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</si>
  <si>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</si>
  <si>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</si>
  <si>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</si>
  <si>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</si>
  <si>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</si>
  <si>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</si>
  <si>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</si>
  <si>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</si>
  <si>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</si>
  <si>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</si>
  <si>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</si>
  <si>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</si>
  <si>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</si>
  <si>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</si>
  <si>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</si>
  <si>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</si>
  <si>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</si>
  <si>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</si>
  <si>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</si>
  <si>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</si>
  <si>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</si>
  <si>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</si>
  <si>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</si>
  <si>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</si>
  <si>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</si>
  <si>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</si>
  <si>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</si>
  <si>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</si>
  <si>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</si>
  <si>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</si>
  <si>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</si>
  <si>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</si>
  <si>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</si>
  <si>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</si>
  <si>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</si>
  <si>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</si>
  <si>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</si>
  <si>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</si>
  <si>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</si>
  <si>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</si>
  <si>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</si>
  <si>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</si>
  <si>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</si>
  <si>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</si>
  <si>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</si>
  <si>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</si>
  <si>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</si>
  <si>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</si>
  <si>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</si>
  <si>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</si>
  <si>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</si>
  <si>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</si>
  <si>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</si>
  <si>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</si>
  <si>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</si>
  <si>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</si>
  <si>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</si>
  <si>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</si>
  <si>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</si>
  <si>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</si>
  <si>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</si>
  <si>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</si>
  <si>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</si>
  <si>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</si>
  <si>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</si>
  <si>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</si>
  <si>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</si>
  <si>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</si>
  <si>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</si>
  <si>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</si>
  <si>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</si>
  <si>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</si>
  <si>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</si>
  <si>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</si>
  <si>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</si>
  <si>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</si>
  <si>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</si>
  <si>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</si>
  <si>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</si>
  <si>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</si>
  <si>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</si>
  <si>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</si>
  <si>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</si>
  <si>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</si>
  <si>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</si>
  <si>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</si>
  <si>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</si>
  <si>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</si>
  <si>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</si>
  <si>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</si>
  <si>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</si>
  <si>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</si>
  <si>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</si>
  <si>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</si>
  <si>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</si>
  <si>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</si>
  <si>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</si>
  <si>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</si>
  <si>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</si>
  <si>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</si>
  <si>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</si>
  <si>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</si>
  <si>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</si>
  <si>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</si>
  <si>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</si>
  <si>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</si>
  <si>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</si>
  <si>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</si>
  <si>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</si>
  <si>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</si>
  <si>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</si>
  <si>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</si>
  <si>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</si>
  <si>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</si>
  <si>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</si>
  <si>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</si>
  <si>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</si>
  <si>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</si>
  <si>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</si>
  <si>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</si>
  <si>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</si>
  <si>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</si>
  <si>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</si>
  <si>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</si>
  <si>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</si>
  <si>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</si>
  <si>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</si>
  <si>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</si>
  <si>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</si>
  <si>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</si>
  <si>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</si>
  <si>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</si>
  <si>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</si>
  <si>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</si>
  <si>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</si>
  <si>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</si>
  <si>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</si>
  <si>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</si>
  <si>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</si>
  <si>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</si>
  <si>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</si>
  <si>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</si>
  <si>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</si>
  <si>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</si>
  <si>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</si>
  <si>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</si>
  <si>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</si>
  <si>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</si>
  <si>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</si>
  <si>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</si>
  <si>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</si>
  <si>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</si>
  <si>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</si>
  <si>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</si>
  <si>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</si>
  <si>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</si>
  <si>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</si>
  <si>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</si>
  <si>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</si>
  <si>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</si>
  <si>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</si>
  <si>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</si>
  <si>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</si>
  <si>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</si>
  <si>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</si>
  <si>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</si>
  <si>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</si>
  <si>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</si>
  <si>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</si>
  <si>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</si>
  <si>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</si>
  <si>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</si>
  <si>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</si>
  <si>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</si>
  <si>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</si>
  <si>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</si>
  <si>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</si>
  <si>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</si>
  <si>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</si>
  <si>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</si>
  <si>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</si>
  <si>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</si>
  <si>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</si>
  <si>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</si>
  <si>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</si>
  <si>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</si>
  <si>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</si>
  <si>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</si>
  <si>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</si>
  <si>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</si>
  <si>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</si>
  <si>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</si>
  <si>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</si>
  <si>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</si>
  <si>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</si>
  <si>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</si>
  <si>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</si>
  <si>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</si>
  <si>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</si>
  <si>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</si>
  <si>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</si>
  <si>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</si>
  <si>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</si>
  <si>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</si>
  <si>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</si>
  <si>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</si>
  <si>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</si>
  <si>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</si>
  <si>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</si>
  <si>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</si>
  <si>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</si>
  <si>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</si>
  <si>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</si>
  <si>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</si>
  <si>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</si>
  <si>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</si>
  <si>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</si>
  <si>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</si>
  <si>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</si>
  <si>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</si>
  <si>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</si>
  <si>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</si>
  <si>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</si>
  <si>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</si>
  <si>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</si>
  <si>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</si>
  <si>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</si>
  <si>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</si>
  <si>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</si>
  <si>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</si>
  <si>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</si>
  <si>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</si>
  <si>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</si>
  <si>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</si>
  <si>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</si>
  <si>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</si>
  <si>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</si>
  <si>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</si>
  <si>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</si>
  <si>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</si>
  <si>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</si>
  <si>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</si>
  <si>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</si>
  <si>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</si>
  <si>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</si>
  <si>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</si>
  <si>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</si>
  <si>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</si>
  <si>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</si>
  <si>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</si>
  <si>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</si>
  <si>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</si>
  <si>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</si>
  <si>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</si>
  <si>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</si>
  <si>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</si>
  <si>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</si>
  <si>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</si>
  <si>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</si>
  <si>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</si>
  <si>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</si>
  <si>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</si>
  <si>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</si>
  <si>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</si>
  <si>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</si>
  <si>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</si>
  <si>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</si>
  <si>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</si>
  <si>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</si>
  <si>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</si>
  <si>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</si>
  <si>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</si>
  <si>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</si>
  <si>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</si>
  <si>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</si>
  <si>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</si>
  <si>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</si>
  <si>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</si>
  <si>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</si>
  <si>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</si>
  <si>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</si>
  <si>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</si>
  <si>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</si>
  <si>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</si>
  <si>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</si>
  <si>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</si>
  <si>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</si>
  <si>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</si>
  <si>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</si>
  <si>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</si>
  <si>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</si>
  <si>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</si>
  <si>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</si>
  <si>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</si>
  <si>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</si>
  <si>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</si>
  <si>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</si>
  <si>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</si>
  <si>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</si>
  <si>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</si>
  <si>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</si>
  <si>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</si>
  <si>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</si>
  <si>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</si>
  <si>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</si>
  <si>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</si>
  <si>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</si>
  <si>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</si>
  <si>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</si>
  <si>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</si>
  <si>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</si>
  <si>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</si>
  <si>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</si>
  <si>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</si>
  <si>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</si>
  <si>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</si>
  <si>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</si>
  <si>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</si>
  <si>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</si>
  <si>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</si>
  <si>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</si>
  <si>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</si>
  <si>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</si>
  <si>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</si>
  <si>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</si>
  <si>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</si>
  <si>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</si>
  <si>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</si>
  <si>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</si>
  <si>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</si>
  <si>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</si>
  <si>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</si>
  <si>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</si>
  <si>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</si>
  <si>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</si>
  <si>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</si>
  <si>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</si>
  <si>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</si>
  <si>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</si>
  <si>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</si>
  <si>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</si>
  <si>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</si>
  <si>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</si>
  <si>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</si>
  <si>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</si>
  <si>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</si>
  <si>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</si>
  <si>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</si>
  <si>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</si>
  <si>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</si>
  <si>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</si>
  <si>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</si>
  <si>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</si>
  <si>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</si>
  <si>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</si>
  <si>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</si>
  <si>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</si>
  <si>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</si>
  <si>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</si>
  <si>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</si>
  <si>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</si>
  <si>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</si>
  <si>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</si>
  <si>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</si>
  <si>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</si>
  <si>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</si>
  <si>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</si>
  <si>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</si>
  <si>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</si>
  <si>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</si>
  <si>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</si>
  <si>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</si>
  <si>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</si>
  <si>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</si>
  <si>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</si>
  <si>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</si>
  <si>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</si>
  <si>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</si>
  <si>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</si>
  <si>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</si>
  <si>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</si>
  <si>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</si>
  <si>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</si>
  <si>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</si>
  <si>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</si>
  <si>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</si>
  <si>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</si>
  <si>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</si>
  <si>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</si>
  <si>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</si>
  <si>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</si>
  <si>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</si>
  <si>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</si>
  <si>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</si>
  <si>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</si>
  <si>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</si>
  <si>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</si>
  <si>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</si>
  <si>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</si>
  <si>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</si>
  <si>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</si>
  <si>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</si>
  <si>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</si>
  <si>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</si>
  <si>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</si>
  <si>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</si>
  <si>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</si>
  <si>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</si>
  <si>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</si>
  <si>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</si>
  <si>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</si>
  <si>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</si>
  <si>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</si>
  <si>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</si>
  <si>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</si>
  <si>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</si>
  <si>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</si>
  <si>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</si>
  <si>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</si>
  <si>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</si>
  <si>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</si>
  <si>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</si>
  <si>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</si>
  <si>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</si>
  <si>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</si>
  <si>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</si>
  <si>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</si>
  <si>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</si>
  <si>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</si>
  <si>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</si>
  <si>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</si>
  <si>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</si>
  <si>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</si>
  <si>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</si>
  <si>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</si>
  <si>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</si>
  <si>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</si>
  <si>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</si>
  <si>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</si>
  <si>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</si>
  <si>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</si>
  <si>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</si>
  <si>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</si>
  <si>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</si>
  <si>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</si>
  <si>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</si>
  <si>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</si>
  <si>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</si>
  <si>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</si>
  <si>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</si>
  <si>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</si>
  <si>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</si>
  <si>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</si>
  <si>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</si>
  <si>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</si>
  <si>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</si>
  <si>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</si>
  <si>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</si>
  <si>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</si>
  <si>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</si>
  <si>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</si>
  <si>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</si>
  <si>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</si>
  <si>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</si>
  <si>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</si>
  <si>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</si>
  <si>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</si>
  <si>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</si>
  <si>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</si>
  <si>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</si>
  <si>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</si>
  <si>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</si>
  <si>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</si>
  <si>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</si>
  <si>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</si>
  <si>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</si>
  <si>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</si>
  <si>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</si>
  <si>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</si>
  <si>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</si>
  <si>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</si>
  <si>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</si>
  <si>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</si>
  <si>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</si>
  <si>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</si>
  <si>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</si>
  <si>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</si>
  <si>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</si>
  <si>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</si>
  <si>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</si>
  <si>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</si>
  <si>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</si>
  <si>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</si>
  <si>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</si>
  <si>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</si>
  <si>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</si>
  <si>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</si>
  <si>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</si>
  <si>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</si>
  <si>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</si>
  <si>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</si>
  <si>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</si>
  <si>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</si>
  <si>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</si>
  <si>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</si>
  <si>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</si>
  <si>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</si>
  <si>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</si>
  <si>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</si>
  <si>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</si>
  <si>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</si>
  <si>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</si>
  <si>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</si>
  <si>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</si>
  <si>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</si>
  <si>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</si>
  <si>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</si>
  <si>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</si>
  <si>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</si>
  <si>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</si>
  <si>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</si>
  <si>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</si>
  <si>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</si>
  <si>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</si>
  <si>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</si>
  <si>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</si>
  <si>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</si>
  <si>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</si>
  <si>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</si>
  <si>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</si>
  <si>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</si>
  <si>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</si>
  <si>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</si>
  <si>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</si>
  <si>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</si>
  <si>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</si>
  <si>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</si>
  <si>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</si>
  <si>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</si>
  <si>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</si>
  <si>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</si>
  <si>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</si>
  <si>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</si>
  <si>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</si>
  <si>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</si>
  <si>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</si>
  <si>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</si>
  <si>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</si>
  <si>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</si>
  <si>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</si>
  <si>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</si>
  <si>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</si>
  <si>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</si>
  <si>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</si>
  <si>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</si>
  <si>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</si>
  <si>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</si>
  <si>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</si>
  <si>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</si>
  <si>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</si>
  <si>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</si>
  <si>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</si>
  <si>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</si>
  <si>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</si>
  <si>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</si>
  <si>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</si>
  <si>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</si>
  <si>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</si>
  <si>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</si>
  <si>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</si>
  <si>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</si>
  <si>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</si>
  <si>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</si>
  <si>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</si>
  <si>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</si>
  <si>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</si>
  <si>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</si>
  <si>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</si>
  <si>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</si>
  <si>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</si>
  <si>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</si>
  <si>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</si>
  <si>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</si>
  <si>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</si>
  <si>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</si>
  <si>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</si>
  <si>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</si>
  <si>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</si>
  <si>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</si>
  <si>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</si>
  <si>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</si>
  <si>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</si>
  <si>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</si>
  <si>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</si>
  <si>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</si>
  <si>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</si>
  <si>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</si>
  <si>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</si>
  <si>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</si>
  <si>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</si>
  <si>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</si>
  <si>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</si>
  <si>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</si>
  <si>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</si>
  <si>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</si>
  <si>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</si>
  <si>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</si>
  <si>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</si>
  <si>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</si>
  <si>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</si>
  <si>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</si>
  <si>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</si>
  <si>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</si>
  <si>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</si>
  <si>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</si>
  <si>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</si>
  <si>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</si>
  <si>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</si>
  <si>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</si>
  <si>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</si>
  <si>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</si>
  <si>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</si>
  <si>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</si>
  <si>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</si>
  <si>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</si>
  <si>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</si>
  <si>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</si>
  <si>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</si>
  <si>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</si>
  <si>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</si>
  <si>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</si>
  <si>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</si>
  <si>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</si>
  <si>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</si>
  <si>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</si>
  <si>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</si>
  <si>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</si>
  <si>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</si>
  <si>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</si>
  <si>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</si>
  <si>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</si>
  <si>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</si>
  <si>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</si>
  <si>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</si>
  <si>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</si>
  <si>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</si>
  <si>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</si>
  <si>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</si>
  <si>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</si>
  <si>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</si>
  <si>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</si>
  <si>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</si>
  <si>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</si>
  <si>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</si>
  <si>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</si>
  <si>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</si>
  <si>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</si>
  <si>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</si>
  <si>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</si>
  <si>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</si>
  <si>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</si>
  <si>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</si>
  <si>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</si>
  <si>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</si>
  <si>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</si>
  <si>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</si>
  <si>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</si>
  <si>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</si>
  <si>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</si>
  <si>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</si>
  <si>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</si>
  <si>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</si>
  <si>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</si>
  <si>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</si>
  <si>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</si>
  <si>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</si>
  <si>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</si>
  <si>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</si>
  <si>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</si>
  <si>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</si>
  <si>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</si>
  <si>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</si>
  <si>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</si>
  <si>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</si>
  <si>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</si>
  <si>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</si>
  <si>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</si>
  <si>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</si>
  <si>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</si>
  <si>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</si>
  <si>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</si>
  <si>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</si>
  <si>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</si>
  <si>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</si>
  <si>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</si>
  <si>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</si>
  <si>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</si>
  <si>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</si>
  <si>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</si>
  <si>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</si>
  <si>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</si>
  <si>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</si>
  <si>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</si>
  <si>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</si>
  <si>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</si>
  <si>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</si>
  <si>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</si>
  <si>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</si>
  <si>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</si>
  <si>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</si>
  <si>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</si>
  <si>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</si>
  <si>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</si>
  <si>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</si>
  <si>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</si>
  <si>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</si>
  <si>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</si>
  <si>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</si>
  <si>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</si>
  <si>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</si>
  <si>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</si>
  <si>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</si>
  <si>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</si>
  <si>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</si>
  <si>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</si>
  <si>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</si>
  <si>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</si>
  <si>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</si>
  <si>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</si>
  <si>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</si>
  <si>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</si>
  <si>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</si>
  <si>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</si>
  <si>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</si>
  <si>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</si>
  <si>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</si>
  <si>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</si>
  <si>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</si>
  <si>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</si>
  <si>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</si>
  <si>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</si>
  <si>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</si>
  <si>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</si>
  <si>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</si>
  <si>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</si>
  <si>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</si>
  <si>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</si>
  <si>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</si>
  <si>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</si>
  <si>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</si>
  <si>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</si>
  <si>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</si>
  <si>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</si>
  <si>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</si>
  <si>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</si>
  <si>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</si>
  <si>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</si>
  <si>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</si>
  <si>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</si>
  <si>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</si>
  <si>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</si>
  <si>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</si>
  <si>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</si>
  <si>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</si>
  <si>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</si>
  <si>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</si>
  <si>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</si>
  <si>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</si>
  <si>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</si>
  <si>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</si>
  <si>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</si>
  <si>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</si>
  <si>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</si>
  <si>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</si>
  <si>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</si>
  <si>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</si>
  <si>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</si>
  <si>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</si>
  <si>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</si>
  <si>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</si>
  <si>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</si>
  <si>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</si>
  <si>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</si>
  <si>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</si>
  <si>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</si>
  <si>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</si>
  <si>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</si>
  <si>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</si>
  <si>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</si>
  <si>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</si>
  <si>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</si>
  <si>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</si>
  <si>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</si>
  <si>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</si>
  <si>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</si>
  <si>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</si>
  <si>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</si>
  <si>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</si>
  <si>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</si>
  <si>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</si>
  <si>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</si>
  <si>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</si>
  <si>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</si>
  <si>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</si>
  <si>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</si>
  <si>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</si>
  <si>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</si>
  <si>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</si>
  <si>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</si>
  <si>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</si>
  <si>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</si>
  <si>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</si>
  <si>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</si>
  <si>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</si>
  <si>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</si>
  <si>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</si>
  <si>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</si>
  <si>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</si>
  <si>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</si>
  <si>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</si>
  <si>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</si>
  <si>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</si>
  <si>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</si>
  <si>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</si>
  <si>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</si>
  <si>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</si>
  <si>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</si>
  <si>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</si>
  <si>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</si>
  <si>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</si>
  <si>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</si>
  <si>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</si>
  <si>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</si>
  <si>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</si>
  <si>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</si>
  <si>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</si>
  <si>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</si>
  <si>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</si>
  <si>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</si>
  <si>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</si>
  <si>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</si>
  <si>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</si>
  <si>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</si>
  <si>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</si>
  <si>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</si>
  <si>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</si>
  <si>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</si>
  <si>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</si>
  <si>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</si>
  <si>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</si>
  <si>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</si>
  <si>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</si>
  <si>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</si>
  <si>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</si>
  <si>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</si>
  <si>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</si>
  <si>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</si>
  <si>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</si>
  <si>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</si>
  <si>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</si>
  <si>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</si>
  <si>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</si>
  <si>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</si>
  <si>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</si>
  <si>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</si>
  <si>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</si>
  <si>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</si>
  <si>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</si>
  <si>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</si>
  <si>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</si>
  <si>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</si>
  <si>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</si>
  <si>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</si>
  <si>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</si>
  <si>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</si>
  <si>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</si>
  <si>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</si>
  <si>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</si>
  <si>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</si>
  <si>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</si>
  <si>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</si>
  <si>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</si>
  <si>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</si>
  <si>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</si>
  <si>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</si>
  <si>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</si>
  <si>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</si>
  <si>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</si>
  <si>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</si>
  <si>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</si>
  <si>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</si>
  <si>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</si>
  <si>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</si>
  <si>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</si>
  <si>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</si>
  <si>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</si>
  <si>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</si>
  <si>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</si>
  <si>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</si>
  <si>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</si>
  <si>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</si>
  <si>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</si>
  <si>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</si>
  <si>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</si>
  <si>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</si>
  <si>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</si>
  <si>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</si>
  <si>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</si>
  <si>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</si>
  <si>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</si>
  <si>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</si>
  <si>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</si>
  <si>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</si>
  <si>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</si>
  <si>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</si>
  <si>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</si>
  <si>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</si>
  <si>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</si>
  <si>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</si>
  <si>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</si>
  <si>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</si>
  <si>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</si>
  <si>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</si>
  <si>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</si>
  <si>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</si>
  <si>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</si>
  <si>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</si>
  <si>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</si>
  <si>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</si>
  <si>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</si>
  <si>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</si>
  <si>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</si>
  <si>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</si>
  <si>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</si>
  <si>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</si>
  <si>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</si>
  <si>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</si>
  <si>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</si>
  <si>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</si>
  <si>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</si>
  <si>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</si>
  <si>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</si>
  <si>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</si>
  <si>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</si>
  <si>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</si>
  <si>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</si>
  <si>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</si>
  <si>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</si>
  <si>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</si>
  <si>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</si>
  <si>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</si>
  <si>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</si>
  <si>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</si>
  <si>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</si>
  <si>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</si>
  <si>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</si>
  <si>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</si>
  <si>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</si>
  <si>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</si>
  <si>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</si>
  <si>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</si>
  <si>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</si>
  <si>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</si>
  <si>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</si>
  <si>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</si>
  <si>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</si>
  <si>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</si>
  <si>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</si>
  <si>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</si>
  <si>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</si>
  <si>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</si>
  <si>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</si>
  <si>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</si>
  <si>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</si>
  <si>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</si>
  <si>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</si>
  <si>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</si>
  <si>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</si>
  <si>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</si>
  <si>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</si>
  <si>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</si>
  <si>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</si>
  <si>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</si>
  <si>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</si>
  <si>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</si>
  <si>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</si>
  <si>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</si>
  <si>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</si>
  <si>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</si>
  <si>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</si>
  <si>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</si>
  <si>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</si>
  <si>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</si>
  <si>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</si>
  <si>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</si>
  <si>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</si>
  <si>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</si>
  <si>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</si>
  <si>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</si>
  <si>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</si>
  <si>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</si>
  <si>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</si>
  <si>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</si>
  <si>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</si>
  <si>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</si>
  <si>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</si>
  <si>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</si>
  <si>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</si>
  <si>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</si>
  <si>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</si>
  <si>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</si>
  <si>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</si>
  <si>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</si>
  <si>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</si>
  <si>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</si>
  <si>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</si>
  <si>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</si>
  <si>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</si>
  <si>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</si>
  <si>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</si>
  <si>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</si>
  <si>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</si>
  <si>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</si>
  <si>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</si>
  <si>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</si>
  <si>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</si>
  <si>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</si>
  <si>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</si>
  <si>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</si>
  <si>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</si>
  <si>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</si>
  <si>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</si>
  <si>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</si>
  <si>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</si>
  <si>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</si>
  <si>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</si>
  <si>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</si>
  <si>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</si>
  <si>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</si>
  <si>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</si>
  <si>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</si>
  <si>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</si>
  <si>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</si>
  <si>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</si>
  <si>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</si>
  <si>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</si>
  <si>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</si>
  <si>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</si>
  <si>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</si>
  <si>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</si>
  <si>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</si>
  <si>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</si>
  <si>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</si>
  <si>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</si>
  <si>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</si>
  <si>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</si>
  <si>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</si>
  <si>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</si>
  <si>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</si>
  <si>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</si>
  <si>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</si>
  <si>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</si>
  <si>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</si>
  <si>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</si>
  <si>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</si>
  <si>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</si>
  <si>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</si>
  <si>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</si>
  <si>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</si>
  <si>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</si>
  <si>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</si>
  <si>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</si>
  <si>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</si>
  <si>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</si>
  <si>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</si>
  <si>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</si>
  <si>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</si>
  <si>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</si>
  <si>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</si>
  <si>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</si>
  <si>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</si>
  <si>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</si>
  <si>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</si>
  <si>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</si>
  <si>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</si>
  <si>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</si>
  <si>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</si>
  <si>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</si>
  <si>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</si>
  <si>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</si>
  <si>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</si>
  <si>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</si>
  <si>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</si>
  <si>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</si>
  <si>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</si>
  <si>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</si>
  <si>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</si>
  <si>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</si>
  <si>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</si>
  <si>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</si>
  <si>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</si>
  <si>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</si>
  <si>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</si>
  <si>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</si>
  <si>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</si>
  <si>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</si>
  <si>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</si>
  <si>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</si>
  <si>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</si>
  <si>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</si>
  <si>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</si>
  <si>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</si>
  <si>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</si>
  <si>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</si>
  <si>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</si>
  <si>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</si>
  <si>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</si>
  <si>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</si>
  <si>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</si>
  <si>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</si>
  <si>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</si>
  <si>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</si>
  <si>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</si>
  <si>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</si>
  <si>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</si>
  <si>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</si>
  <si>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</si>
  <si>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</si>
  <si>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</si>
  <si>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</si>
  <si>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</si>
  <si>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</si>
  <si>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</si>
  <si>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</si>
  <si>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</si>
  <si>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</si>
  <si>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</si>
  <si>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</si>
  <si>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</si>
  <si>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</si>
  <si>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</si>
  <si>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</si>
  <si>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</si>
  <si>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</si>
  <si>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</si>
  <si>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</si>
  <si>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</si>
  <si>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</si>
  <si>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</si>
  <si>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</si>
  <si>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</si>
  <si>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</si>
  <si>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</si>
  <si>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</si>
  <si>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</si>
  <si>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</si>
  <si>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</si>
  <si>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</si>
  <si>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</si>
  <si>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</si>
  <si>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</si>
  <si>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</si>
  <si>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</si>
  <si>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</si>
  <si>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</si>
  <si>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</si>
  <si>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</si>
  <si>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</si>
  <si>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</si>
  <si>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</si>
  <si>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</si>
  <si>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</si>
  <si>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</si>
  <si>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</si>
  <si>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</si>
  <si>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</si>
  <si>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</si>
  <si>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</si>
  <si>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</si>
  <si>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</si>
  <si>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</si>
  <si>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</si>
  <si>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</si>
  <si>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</si>
  <si>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</si>
  <si>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</si>
  <si>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</si>
  <si>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</si>
  <si>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</si>
  <si>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</si>
  <si>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</si>
  <si>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</si>
  <si>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</si>
  <si>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</si>
  <si>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</si>
  <si>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</si>
  <si>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</si>
  <si>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</si>
  <si>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</si>
  <si>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</si>
  <si>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</si>
  <si>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</si>
  <si>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</si>
  <si>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</si>
  <si>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</si>
  <si>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</si>
  <si>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</si>
  <si>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</si>
  <si>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</si>
  <si>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</si>
  <si>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</si>
  <si>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</si>
  <si>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</si>
  <si>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</si>
  <si>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</si>
  <si>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</si>
  <si>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</si>
  <si>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</si>
  <si>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</si>
  <si>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</si>
  <si>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</si>
  <si>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</si>
  <si>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</si>
  <si>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</si>
  <si>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</si>
  <si>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</si>
  <si>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</si>
  <si>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</si>
  <si>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</si>
  <si>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</si>
  <si>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</si>
  <si>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</si>
  <si>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</si>
  <si>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</si>
  <si>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</si>
  <si>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</si>
  <si>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</si>
  <si>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</si>
  <si>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</si>
  <si>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</si>
  <si>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</si>
  <si>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</si>
  <si>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</si>
  <si>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</si>
  <si>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</si>
  <si>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</si>
  <si>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</si>
  <si>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</si>
  <si>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</si>
  <si>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</si>
  <si>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</si>
  <si>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</si>
  <si>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</si>
  <si>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</si>
  <si>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</si>
  <si>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</si>
  <si>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</si>
  <si>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</si>
  <si>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</si>
  <si>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</si>
  <si>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</si>
  <si>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</si>
  <si>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</si>
  <si>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</si>
  <si>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</si>
  <si>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</si>
  <si>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Q3. Clear all filters and pull in Job Category and Job Title as row labels (Titles sorted alphabetically), then group any titles including the word "Curator" into a new category called "Curator". How many employees held some sort of Curator position in either 2012 or 2013? Among those, who earned the highest average base pay?</t>
  </si>
  <si>
    <t>Count</t>
  </si>
  <si>
    <t>Sheriff'S Property Keeper</t>
  </si>
  <si>
    <t>Carpenter</t>
  </si>
  <si>
    <t>Public Service Aide-Special Programs</t>
  </si>
  <si>
    <t>Publ Svc Aide-Asst To Prof</t>
  </si>
  <si>
    <t>Public Svc Aide-Public Works</t>
  </si>
  <si>
    <t>Museum Guard</t>
  </si>
  <si>
    <t>Police Officer 3</t>
  </si>
  <si>
    <t>Senior Physician Specialist</t>
  </si>
  <si>
    <t>Deputy Sheriff</t>
  </si>
  <si>
    <t>Physician Specialist</t>
  </si>
  <si>
    <t>Transit Operator</t>
  </si>
  <si>
    <t>Roofer</t>
  </si>
  <si>
    <t>Wharfinger 2</t>
  </si>
  <si>
    <t>Recreation Leader</t>
  </si>
  <si>
    <t>Special Nurse</t>
  </si>
  <si>
    <t>Sergeant 3</t>
  </si>
  <si>
    <t>Automotive Service Worker</t>
  </si>
  <si>
    <t>Ps Aide Health Services</t>
  </si>
  <si>
    <t>Registered Nurse</t>
  </si>
  <si>
    <t>Automotive Mechanic</t>
  </si>
  <si>
    <t>Public Service Aide-Assistant To Professionals</t>
  </si>
  <si>
    <t>Is Engineer-Senior</t>
  </si>
  <si>
    <t>Inspector, Weights &amp; Measures</t>
  </si>
  <si>
    <t>Criminalist Ii</t>
  </si>
  <si>
    <t>Asst Engr</t>
  </si>
  <si>
    <t>Stationary Engineer</t>
  </si>
  <si>
    <t>Custodian</t>
  </si>
  <si>
    <t>Architectural Assistant 1</t>
  </si>
  <si>
    <t>General Laborer Supervisor 1</t>
  </si>
  <si>
    <t>Librarian I</t>
  </si>
  <si>
    <t>Patient Care Assistant</t>
  </si>
  <si>
    <t>Mental Health Rehabilitation Worker</t>
  </si>
  <si>
    <t>Ps Aide To Prof</t>
  </si>
  <si>
    <t>Airport Electrician</t>
  </si>
  <si>
    <t>School Crossing Guard</t>
  </si>
  <si>
    <t>Parking Control Officer</t>
  </si>
  <si>
    <t>General Laborer</t>
  </si>
  <si>
    <t>Manager V</t>
  </si>
  <si>
    <t>Public Service Trainee</t>
  </si>
  <si>
    <t>Executive Secretary I</t>
  </si>
  <si>
    <t>Clinical Psychologist</t>
  </si>
  <si>
    <t>Planner 4</t>
  </si>
  <si>
    <t>Emt/Paramedic/Firefighter</t>
  </si>
  <si>
    <t>Firefighter</t>
  </si>
  <si>
    <t>Legislative Assistant</t>
  </si>
  <si>
    <t>Med Examiner'S Investigator I</t>
  </si>
  <si>
    <t>Police Officer</t>
  </si>
  <si>
    <t>Accountant Iii</t>
  </si>
  <si>
    <t>Police Officer Iii</t>
  </si>
  <si>
    <t>Stdntdsgntrain3, Arch/Eng/Plng</t>
  </si>
  <si>
    <t>Manager Ii</t>
  </si>
  <si>
    <t>Planner Iv</t>
  </si>
  <si>
    <t>Senior Food Service Worker</t>
  </si>
  <si>
    <t>Cook</t>
  </si>
  <si>
    <t>Deputy Probation Officer</t>
  </si>
  <si>
    <t>Social Worker</t>
  </si>
  <si>
    <t>Dental Aide</t>
  </si>
  <si>
    <t>Administrative Analyst</t>
  </si>
  <si>
    <t>Senior Legal Process Clerk</t>
  </si>
  <si>
    <t>Sprv Adult Probation Ofc</t>
  </si>
  <si>
    <t>Supervising Adult Probation Officer</t>
  </si>
  <si>
    <t>Transit Traffic Checker</t>
  </si>
  <si>
    <t>Attorney (Civil/Criminal)</t>
  </si>
  <si>
    <t>Unit Clerk</t>
  </si>
  <si>
    <t>Food Service Worker</t>
  </si>
  <si>
    <t>Principal Clerk</t>
  </si>
  <si>
    <t>Central Processing &amp; Dist Tech</t>
  </si>
  <si>
    <t>Executive Secretary Ii</t>
  </si>
  <si>
    <t>Senior Clerk Typist</t>
  </si>
  <si>
    <t>Payroll Clerk</t>
  </si>
  <si>
    <t>Child Support Officer Ii</t>
  </si>
  <si>
    <t>Fingerprint Technician 2</t>
  </si>
  <si>
    <t>Police Officer 2</t>
  </si>
  <si>
    <t>Real Property Appraiser</t>
  </si>
  <si>
    <t>Junior Clerk</t>
  </si>
  <si>
    <t>Pr Investigator, Tax Collector</t>
  </si>
  <si>
    <t>Animal Control Officer</t>
  </si>
  <si>
    <t>Police Officer I</t>
  </si>
  <si>
    <t>Junior Management Assistant</t>
  </si>
  <si>
    <t>Porter</t>
  </si>
  <si>
    <t>Assistant Cook</t>
  </si>
  <si>
    <t>Watershed Worker (Seasonal)</t>
  </si>
  <si>
    <t>Library Technical Assistant I</t>
  </si>
  <si>
    <t>Library Technical Assistant 1</t>
  </si>
  <si>
    <t>Senior Management Assistant</t>
  </si>
  <si>
    <t>Is Programmer Analyst-Senior</t>
  </si>
  <si>
    <t>Court Staff Attorney Ii</t>
  </si>
  <si>
    <t>Community Police Services Aide</t>
  </si>
  <si>
    <t>Library Page</t>
  </si>
  <si>
    <t>Health Care Billing Clerk 2</t>
  </si>
  <si>
    <t>Senior Eligibility Worker</t>
  </si>
  <si>
    <t>Marriage, Family &amp; Child Cnslr</t>
  </si>
  <si>
    <t>Stdntdsgntrain1, Arch/Eng/Plng</t>
  </si>
  <si>
    <t>Librarian 1</t>
  </si>
  <si>
    <t>Eligibility Worker Supervisor</t>
  </si>
  <si>
    <t>Recreation Coordinator</t>
  </si>
  <si>
    <t>Sergeant Ii (Police Department)</t>
  </si>
  <si>
    <t>Assoc Engineer</t>
  </si>
  <si>
    <t>Steamfitter</t>
  </si>
  <si>
    <t>Senior Clerk</t>
  </si>
  <si>
    <t>Eligibility Worker</t>
  </si>
  <si>
    <t>Medical Social Worker</t>
  </si>
  <si>
    <t>Senior Account Clerk</t>
  </si>
  <si>
    <t>Lieutenant, Fire Suppression</t>
  </si>
  <si>
    <t>Protective Services Supervisor</t>
  </si>
  <si>
    <t>Sheriff'S Cadet</t>
  </si>
  <si>
    <t>Public Service Aide-Associate To Professionals</t>
  </si>
  <si>
    <t>Health Program Coordinator 3</t>
  </si>
  <si>
    <t>Student Design Trainee 1/Arc-Eng-Plng</t>
  </si>
  <si>
    <t>Utility Specialist</t>
  </si>
  <si>
    <t>Customer Service Agent</t>
  </si>
  <si>
    <t>Sr Marriage, Fam &amp; Cld Cnslr</t>
  </si>
  <si>
    <t>Health Educator</t>
  </si>
  <si>
    <t>Recreation Specialist</t>
  </si>
  <si>
    <t>Medical Evaluations Assistant</t>
  </si>
  <si>
    <t>Sr. Stationary Eng, Sew Plant</t>
  </si>
  <si>
    <t>Is Engineer-Principal</t>
  </si>
  <si>
    <t>Custodial Assistant Supervisor</t>
  </si>
  <si>
    <t>It Operations Support Admin Ii</t>
  </si>
  <si>
    <t>Sergeant, (Police Department)</t>
  </si>
  <si>
    <t>Transit Supervisor</t>
  </si>
  <si>
    <t>Senior Housing Inspector</t>
  </si>
  <si>
    <t>Fire Safety Inspector 2</t>
  </si>
  <si>
    <t>Architectural Associate 2</t>
  </si>
  <si>
    <t>Is Business Analyst</t>
  </si>
  <si>
    <t>Inspector 3</t>
  </si>
  <si>
    <t>Protective Services Worker</t>
  </si>
  <si>
    <t>Police Officer Ii</t>
  </si>
  <si>
    <t>Electrical Transit System Mechanic</t>
  </si>
  <si>
    <t>Electrical Transit System Mech</t>
  </si>
  <si>
    <t>Survey Associate</t>
  </si>
  <si>
    <t>Pipe Welder</t>
  </si>
  <si>
    <t>Bdcomm Mbr, Grp2,M=$25/Mtg</t>
  </si>
  <si>
    <t>Construction Inspector</t>
  </si>
  <si>
    <t>Is Administrator I</t>
  </si>
  <si>
    <t>Building Inspector</t>
  </si>
  <si>
    <t>Truck Driver</t>
  </si>
  <si>
    <t>Water Quality Technician I/Ii</t>
  </si>
  <si>
    <t>Accountant Intern</t>
  </si>
  <si>
    <t>Is Engineer - Principal</t>
  </si>
  <si>
    <t>Eng/Arch/Landscape Arch Sr</t>
  </si>
  <si>
    <t>Sr Fare Collections Receiver</t>
  </si>
  <si>
    <t>Nurse Practitioner</t>
  </si>
  <si>
    <t>Senior Administrative Analyst</t>
  </si>
  <si>
    <t>Diagnostic Imaging Tech I</t>
  </si>
  <si>
    <t>Senior Parking Control Officer</t>
  </si>
  <si>
    <t>Assistant Storekeeper</t>
  </si>
  <si>
    <t>Sprv Electronic Main Tech</t>
  </si>
  <si>
    <t>Clerk</t>
  </si>
  <si>
    <t>Captain 3</t>
  </si>
  <si>
    <t>Transit Car Cleaner</t>
  </si>
  <si>
    <t>Chief Deputy Sheriff</t>
  </si>
  <si>
    <t>Senior Engineer</t>
  </si>
  <si>
    <t>Engineer</t>
  </si>
  <si>
    <t>Station Agent, Municipal Railway</t>
  </si>
  <si>
    <t>Program Specialist</t>
  </si>
  <si>
    <t>X-Ray Laboratory Aide</t>
  </si>
  <si>
    <t>Senior Environmental Health Inspector</t>
  </si>
  <si>
    <t>Sr Environmental Hlth Insp</t>
  </si>
  <si>
    <t>Housing Inspector</t>
  </si>
  <si>
    <t>Health Worker Ii</t>
  </si>
  <si>
    <t>District Attorney'S Investigator</t>
  </si>
  <si>
    <t>Associate Engineer</t>
  </si>
  <si>
    <t>Painter</t>
  </si>
  <si>
    <t>Engineering Associate 2</t>
  </si>
  <si>
    <t>Lighting Fixture Maint Worker</t>
  </si>
  <si>
    <t>Airport Safety Officer</t>
  </si>
  <si>
    <t>Senior Community Development Specialist I</t>
  </si>
  <si>
    <t>Personnel Clerk</t>
  </si>
  <si>
    <t>Assistant Chief Attorney 1</t>
  </si>
  <si>
    <t>Sheriff'S Lieutenant</t>
  </si>
  <si>
    <t>Public Relations Officer</t>
  </si>
  <si>
    <t>Is Programmer Analyst - Senior</t>
  </si>
  <si>
    <t>Dentist</t>
  </si>
  <si>
    <t>Transit Fare Inspector</t>
  </si>
  <si>
    <t>Swimming Instructor/Pool Lifeguard</t>
  </si>
  <si>
    <t>Swimming Instructor</t>
  </si>
  <si>
    <t>Psychiatric Social Worker</t>
  </si>
  <si>
    <t>Building And Grounds Patrol Officer</t>
  </si>
  <si>
    <t>Senior Plumbing Inspector</t>
  </si>
  <si>
    <t>Environmental Spec</t>
  </si>
  <si>
    <t>Counselor, Log Cabin Ranch</t>
  </si>
  <si>
    <t>Chemist Iii</t>
  </si>
  <si>
    <t>Engineering Associate 1</t>
  </si>
  <si>
    <t>Environmental Assistant</t>
  </si>
  <si>
    <t>Is Business Analyst-Principal</t>
  </si>
  <si>
    <t>Commissioner No Benefits</t>
  </si>
  <si>
    <t>Operating Engineer, Universal</t>
  </si>
  <si>
    <t>Is Engineer-Journey</t>
  </si>
  <si>
    <t>Anesthetist</t>
  </si>
  <si>
    <t>Stdntdsgn Train2/Arch/Eng/Plng</t>
  </si>
  <si>
    <t>Street Environmental Services Operations Supervi</t>
  </si>
  <si>
    <t>Materials Testing Aide</t>
  </si>
  <si>
    <t>Parking Hearing Examiner</t>
  </si>
  <si>
    <t>Electric Motor Repairer</t>
  </si>
  <si>
    <t>Employment &amp; Training Spec 1</t>
  </si>
  <si>
    <t>Principal Administrative Analyst</t>
  </si>
  <si>
    <t>Senior Social Worker</t>
  </si>
  <si>
    <t>Pool Lifeguard</t>
  </si>
  <si>
    <t>Bdcomm Mbr, Grp3,M=$50/Mtg</t>
  </si>
  <si>
    <t>Institution Utility Worker</t>
  </si>
  <si>
    <t>Is Business Analyst - Principal</t>
  </si>
  <si>
    <t>Health Worker 3</t>
  </si>
  <si>
    <t>Sr Counselor, Juvenile Hall</t>
  </si>
  <si>
    <t>Incident Support Specialist</t>
  </si>
  <si>
    <t>Custodial Supervisor</t>
  </si>
  <si>
    <t>Court Alternative Specialist 1</t>
  </si>
  <si>
    <t>Stationary Eng, Sewage Plant</t>
  </si>
  <si>
    <t>Employment &amp; Training Spec 3</t>
  </si>
  <si>
    <t>Airport Police Services Aide</t>
  </si>
  <si>
    <t>Health Worker 4</t>
  </si>
  <si>
    <t>Account Clerk</t>
  </si>
  <si>
    <t>Manager Iv</t>
  </si>
  <si>
    <t>Deputy Court Clerk Ii</t>
  </si>
  <si>
    <t>Librarian 2</t>
  </si>
  <si>
    <t>Health Worker Iii</t>
  </si>
  <si>
    <t>Housekeeper/Food Service Clnr</t>
  </si>
  <si>
    <t>Medical Records Clerk</t>
  </si>
  <si>
    <t>Asr-Office Assistant</t>
  </si>
  <si>
    <t>Management Assistant</t>
  </si>
  <si>
    <t>Counselor, Juvenile Hall</t>
  </si>
  <si>
    <t>Dietitian</t>
  </si>
  <si>
    <t>Health Worker Iv</t>
  </si>
  <si>
    <t>Senior Customer Service Agent</t>
  </si>
  <si>
    <t>Nurse Manager</t>
  </si>
  <si>
    <t>Deputy Dir I, Mta</t>
  </si>
  <si>
    <t>Medical Records Tech Sprv</t>
  </si>
  <si>
    <t>Senior Telephone Operator</t>
  </si>
  <si>
    <t>Manager Iii</t>
  </si>
  <si>
    <t>Nursing Supervisor</t>
  </si>
  <si>
    <t>Dep Dir Iii</t>
  </si>
  <si>
    <t>Assessment Clerk</t>
  </si>
  <si>
    <t>Victim/Witness Investigator I</t>
  </si>
  <si>
    <t>Licensed Vocational Nurse</t>
  </si>
  <si>
    <t>Public Health Nurse</t>
  </si>
  <si>
    <t>Associate Museum Registrar</t>
  </si>
  <si>
    <t>Sr Psychiatric Social Worker</t>
  </si>
  <si>
    <t>Cashier I</t>
  </si>
  <si>
    <t>Manager I</t>
  </si>
  <si>
    <t>Assistant Health Educator</t>
  </si>
  <si>
    <t>Bdcomm Mbr, Grp5,M$100/Mo</t>
  </si>
  <si>
    <t>Benefits Supervisor</t>
  </si>
  <si>
    <t>Stage Electrician</t>
  </si>
  <si>
    <t>Senior Personnel Clerk</t>
  </si>
  <si>
    <t>Electronic Instrumentation Technician,Wtr Pltncn</t>
  </si>
  <si>
    <t>Environmental Health Technician I</t>
  </si>
  <si>
    <t>Principal Account Clerk</t>
  </si>
  <si>
    <t>Junior Administrative Analyst</t>
  </si>
  <si>
    <t>Locksmith</t>
  </si>
  <si>
    <t>Asst. Chief Probation Officer-Juvenile Probation</t>
  </si>
  <si>
    <t>Asst Chf Prob Ofc, Juv Prob</t>
  </si>
  <si>
    <t>Claims Investigator, Ca</t>
  </si>
  <si>
    <t>Admin Analyst 3</t>
  </si>
  <si>
    <t>Clinical Nurse Specialist</t>
  </si>
  <si>
    <t>Administrative Analyst Ii</t>
  </si>
  <si>
    <t>Social Work Supervisor</t>
  </si>
  <si>
    <t>Gardener</t>
  </si>
  <si>
    <t>Executive Secretary 2</t>
  </si>
  <si>
    <t>Utility Plumber</t>
  </si>
  <si>
    <t>Battalion Chief, (Fire Department)</t>
  </si>
  <si>
    <t>Is Programmer Analyst - Principal</t>
  </si>
  <si>
    <t>Communications Systems Tech</t>
  </si>
  <si>
    <t>Is Administrator 2</t>
  </si>
  <si>
    <t>Human Services Technician</t>
  </si>
  <si>
    <t>Swimming Instr/Pool Lifeguard</t>
  </si>
  <si>
    <t>Maintenance Machinist</t>
  </si>
  <si>
    <t>It Operations Support Admn Iii</t>
  </si>
  <si>
    <t>Sheriff'S Sergeant</t>
  </si>
  <si>
    <t>Lieutenant 3</t>
  </si>
  <si>
    <t>Senior Health Educator</t>
  </si>
  <si>
    <t>Citizens Complaint Officer</t>
  </si>
  <si>
    <t>Public Service Aide-Health Services</t>
  </si>
  <si>
    <t>Arts Program Assistant</t>
  </si>
  <si>
    <t>Nursing Assistant</t>
  </si>
  <si>
    <t>Admission Attendant</t>
  </si>
  <si>
    <t>Hospital Eligiblity Worker</t>
  </si>
  <si>
    <t>Environmental Hlth Tech 1</t>
  </si>
  <si>
    <t>Street Inspector</t>
  </si>
  <si>
    <t>Water Conservation Admin</t>
  </si>
  <si>
    <t>Legal Process Clerk</t>
  </si>
  <si>
    <t>Public Safety Communications Dispatcher</t>
  </si>
  <si>
    <t>Personnel Analyst</t>
  </si>
  <si>
    <t>Camp Assistant</t>
  </si>
  <si>
    <t>Station Agent, Muni Railway</t>
  </si>
  <si>
    <t>Collection Supervisor</t>
  </si>
  <si>
    <t>Pharmacist</t>
  </si>
  <si>
    <t>Sr Payroll &amp; Personnel Clerk</t>
  </si>
  <si>
    <t>Senior Payroll And Personnel Clerk</t>
  </si>
  <si>
    <t>Architectural Assistant 2</t>
  </si>
  <si>
    <t>Patient Svcs Finance Tech</t>
  </si>
  <si>
    <t>Patient Services Finance Technician</t>
  </si>
  <si>
    <t>Principal Civil Engineer</t>
  </si>
  <si>
    <t>Track Maintenance Worker</t>
  </si>
  <si>
    <t>Planner 3</t>
  </si>
  <si>
    <t>Water Operations Analyst</t>
  </si>
  <si>
    <t>Chief Stationary Engineer</t>
  </si>
  <si>
    <t>Patient Accounts Clerk</t>
  </si>
  <si>
    <t>Nutritionist</t>
  </si>
  <si>
    <t>Senior Personnel Analyst</t>
  </si>
  <si>
    <t>Administrative Engineer</t>
  </si>
  <si>
    <t>Department Head V</t>
  </si>
  <si>
    <t>Assistant Purchaser</t>
  </si>
  <si>
    <t>Training Officer</t>
  </si>
  <si>
    <t>Clinical Pharmacist</t>
  </si>
  <si>
    <t>Insp, Fire Dept</t>
  </si>
  <si>
    <t>Volunteer/Outreach Coord</t>
  </si>
  <si>
    <t>Rep, Human Rights Comm</t>
  </si>
  <si>
    <t>Health Care Analyst</t>
  </si>
  <si>
    <t>Is Business Analyst-Senior</t>
  </si>
  <si>
    <t>Nurses Staffing Assistant</t>
  </si>
  <si>
    <t>Mental Health Treatment Specialist</t>
  </si>
  <si>
    <t>Fare Collections Receiver</t>
  </si>
  <si>
    <t>Is Administrator 3</t>
  </si>
  <si>
    <t>Senior Water Services Clerk</t>
  </si>
  <si>
    <t>Deputy Director Ii</t>
  </si>
  <si>
    <t>Snr Permit And Citation Clerk</t>
  </si>
  <si>
    <t>Health Care Billing Clerk Ii</t>
  </si>
  <si>
    <t>Sr Airport Communications Disp</t>
  </si>
  <si>
    <t>Clerk Typist</t>
  </si>
  <si>
    <t>Health Worker I</t>
  </si>
  <si>
    <t>Program Specialist Supervisor</t>
  </si>
  <si>
    <t>Senior Permit And Citation Clerk</t>
  </si>
  <si>
    <t>Principal Personnel Analyst</t>
  </si>
  <si>
    <t>Airport Communications Disp</t>
  </si>
  <si>
    <t>Nurse Midwife</t>
  </si>
  <si>
    <t>Diagnostic Imaging Tech Iii</t>
  </si>
  <si>
    <t>Biologist I/Ii</t>
  </si>
  <si>
    <t>Court Supervisor Ii</t>
  </si>
  <si>
    <t>Da Investigative Assist</t>
  </si>
  <si>
    <t>Occupational Therapist</t>
  </si>
  <si>
    <t>Utility Plumber Apprentice</t>
  </si>
  <si>
    <t>Is Engineer - Journey</t>
  </si>
  <si>
    <t>Sheet Metal Worker</t>
  </si>
  <si>
    <t>Utility Plumber Supervisor 1</t>
  </si>
  <si>
    <t>Communications Dispatcher 1</t>
  </si>
  <si>
    <t>Automotive Mechanic Asst Sprv</t>
  </si>
  <si>
    <t>Stationary Engineer, Sewage Plant</t>
  </si>
  <si>
    <t>Landscape Architectural Associate I</t>
  </si>
  <si>
    <t>Accountant Ii</t>
  </si>
  <si>
    <t>Assistant Inspector 3</t>
  </si>
  <si>
    <t>Executive Secretary 3</t>
  </si>
  <si>
    <t>Health Care Billing Clerk I</t>
  </si>
  <si>
    <t>Landscape Architect Assoc 1</t>
  </si>
  <si>
    <t>Board/Commission Member, Group Ii</t>
  </si>
  <si>
    <t>Estate Investigator</t>
  </si>
  <si>
    <t>Investigator,Taxi &amp; Accesssvcs</t>
  </si>
  <si>
    <t>Automotive Body &amp; Fender Wrk</t>
  </si>
  <si>
    <t>Bldg &amp; Grounds Patrol Officer</t>
  </si>
  <si>
    <t>Sergeant 2</t>
  </si>
  <si>
    <t>Manager Vii</t>
  </si>
  <si>
    <t>Tree Topper</t>
  </si>
  <si>
    <t>Legal Assistant</t>
  </si>
  <si>
    <t>Meter Reader</t>
  </si>
  <si>
    <t>Contract Compliance Officer 1</t>
  </si>
  <si>
    <t>Manager Vii, Mta</t>
  </si>
  <si>
    <t>Park Section Supervisor</t>
  </si>
  <si>
    <t>Public Defender'S Investigator</t>
  </si>
  <si>
    <t>Cable Splicer</t>
  </si>
  <si>
    <t>Transit Planner Iii</t>
  </si>
  <si>
    <t>Electronic Maintenance Technician</t>
  </si>
  <si>
    <t>Cement Mason</t>
  </si>
  <si>
    <t>Automotive Body And Fender Worker</t>
  </si>
  <si>
    <t>Storekeeper</t>
  </si>
  <si>
    <t>Elections Clerk</t>
  </si>
  <si>
    <t>Transit Car Cleaner Assistant Supervisor</t>
  </si>
  <si>
    <t>Health Program Coordinator Ii</t>
  </si>
  <si>
    <t>Health Program Coordinator 2</t>
  </si>
  <si>
    <t>Employee Relations Representat</t>
  </si>
  <si>
    <t>Counselor, Family Court Service</t>
  </si>
  <si>
    <t>Counselor, Family Court Svc</t>
  </si>
  <si>
    <t>Park Patrol Officer</t>
  </si>
  <si>
    <t>Electronic Maintenance Tech</t>
  </si>
  <si>
    <t>It Operations Support Admin Iv</t>
  </si>
  <si>
    <t>Parking Meter Repairer</t>
  </si>
  <si>
    <t>Plumber</t>
  </si>
  <si>
    <t>Institutional Police Officer</t>
  </si>
  <si>
    <t>Senior Collections Officer</t>
  </si>
  <si>
    <t>Commissioner 16.700C, No Pay</t>
  </si>
  <si>
    <t>Secretary Ii</t>
  </si>
  <si>
    <t>Automotive Machinist</t>
  </si>
  <si>
    <t>Secretary 2</t>
  </si>
  <si>
    <t>Medical Records Technician</t>
  </si>
  <si>
    <t>Pr Administrative Analyst</t>
  </si>
  <si>
    <t>Psychiatric Technician</t>
  </si>
  <si>
    <t>Public Relations Assistant</t>
  </si>
  <si>
    <t>Environmental Service Worker</t>
  </si>
  <si>
    <t>Health Worker 2</t>
  </si>
  <si>
    <t>Deputy Court Clerk Iii</t>
  </si>
  <si>
    <t>Senior Power House Operator</t>
  </si>
  <si>
    <t>Community Development Specialist</t>
  </si>
  <si>
    <t>Central Processing And Distribution Technician</t>
  </si>
  <si>
    <t>Is Manager</t>
  </si>
  <si>
    <t>Executive Secretary 1</t>
  </si>
  <si>
    <t>Captain, Fire Suppression</t>
  </si>
  <si>
    <t>Government And Public Affairs Manager</t>
  </si>
  <si>
    <t>Epidemiologist 1</t>
  </si>
  <si>
    <t>Chief Telephone Operator</t>
  </si>
  <si>
    <t>Captain Iii (Police Department)</t>
  </si>
  <si>
    <t>Sergeant Iii (Police Department)</t>
  </si>
  <si>
    <t>Benefits Analyst</t>
  </si>
  <si>
    <t>Senior Microbiologist</t>
  </si>
  <si>
    <t>Disease Control Investigator</t>
  </si>
  <si>
    <t>Testing Technician</t>
  </si>
  <si>
    <t>District Attorney'S Investigative Assistant</t>
  </si>
  <si>
    <t>Child Support Officer Iii</t>
  </si>
  <si>
    <t>Pr Payroll &amp; Personnel Clerk</t>
  </si>
  <si>
    <t>Inventory Clerk</t>
  </si>
  <si>
    <t>Student Design Trainee 3/Arc-Eng-Plng</t>
  </si>
  <si>
    <t>Engineering Assistant</t>
  </si>
  <si>
    <t>Senior Deputy Sheriff</t>
  </si>
  <si>
    <t>Principal Accountant</t>
  </si>
  <si>
    <t>Industrial Engineer</t>
  </si>
  <si>
    <t>Home Health Aide</t>
  </si>
  <si>
    <t>Department Head Iv</t>
  </si>
  <si>
    <t>Public Service Aide-Admin</t>
  </si>
  <si>
    <t>Manager Vi</t>
  </si>
  <si>
    <t>Janitorial Services Assistant Supervisor</t>
  </si>
  <si>
    <t>Janitorial Svcs Asst Sprv</t>
  </si>
  <si>
    <t>Senior Police Communications Dispatcher</t>
  </si>
  <si>
    <t>Public Safetycomm Supv</t>
  </si>
  <si>
    <t>Legislative Calendar Clerk</t>
  </si>
  <si>
    <t>Library Assistant</t>
  </si>
  <si>
    <t>Commercial Div Asst Sprv</t>
  </si>
  <si>
    <t>Airport Communications Operator</t>
  </si>
  <si>
    <t>Is Technician - Senior</t>
  </si>
  <si>
    <t>Ex Asst To Admin, Sfgh</t>
  </si>
  <si>
    <t>Prnpl Admin Analyst Ii</t>
  </si>
  <si>
    <t>Electrician</t>
  </si>
  <si>
    <t>Lieutenant, Fire Department</t>
  </si>
  <si>
    <t>General Laborer Supervisor I</t>
  </si>
  <si>
    <t>Senior Building Inspector</t>
  </si>
  <si>
    <t>Parts Storekeeper</t>
  </si>
  <si>
    <t>Is Project Director</t>
  </si>
  <si>
    <t>Counselor, Juvenile Hall Sfers</t>
  </si>
  <si>
    <t>Sr Statnry Eng, Wtr Treat Plnt</t>
  </si>
  <si>
    <t>Electrical Line Worker</t>
  </si>
  <si>
    <t>Supervising Chemist</t>
  </si>
  <si>
    <t>Supv Chemist</t>
  </si>
  <si>
    <t>Court Reporter</t>
  </si>
  <si>
    <t>Mayoral Staff Xvii</t>
  </si>
  <si>
    <t>Apprentice Gardener</t>
  </si>
  <si>
    <t>Manager Vi, Mta</t>
  </si>
  <si>
    <t>Public Safetycomm Disp</t>
  </si>
  <si>
    <t>Planner 4-Environmental Review</t>
  </si>
  <si>
    <t>Health Worker 1</t>
  </si>
  <si>
    <t>Civil Engineering Assistant</t>
  </si>
  <si>
    <t>Electronic Maintenance Technician Assistant Superv</t>
  </si>
  <si>
    <t>Electr Maint Tech Asst Sprv</t>
  </si>
  <si>
    <t>Glazier</t>
  </si>
  <si>
    <t>Library Technical Assistant 2</t>
  </si>
  <si>
    <t>Electrician Supervisor 1</t>
  </si>
  <si>
    <t>Housekeeper/Food Service Cleaner</t>
  </si>
  <si>
    <t>Animal Care Attendant</t>
  </si>
  <si>
    <t>Senior Medical Social Worker</t>
  </si>
  <si>
    <t>Speech Pathologist</t>
  </si>
  <si>
    <t>Deputy Director Iii</t>
  </si>
  <si>
    <t>Emergency Med Svcs Agency Spec</t>
  </si>
  <si>
    <t>Senior Real Property Appraiser</t>
  </si>
  <si>
    <t>Trans And Dist Line Worker</t>
  </si>
  <si>
    <t>Senior Fare Collections Receiver</t>
  </si>
  <si>
    <t>Affirmative Action Specialist</t>
  </si>
  <si>
    <t>Senior Comm Systems Technican</t>
  </si>
  <si>
    <t>Legal Secretary 2</t>
  </si>
  <si>
    <t>Court Computer Applications Analyst</t>
  </si>
  <si>
    <t>Asphalt Finisher Supervisor 1</t>
  </si>
  <si>
    <t>Deputy Probation Officer Sfers</t>
  </si>
  <si>
    <t>Senior Stationary Engineer</t>
  </si>
  <si>
    <t>Automotive Machinist Sprv 1</t>
  </si>
  <si>
    <t>Food Service Supervisor</t>
  </si>
  <si>
    <t>Senior Accountant</t>
  </si>
  <si>
    <t>Worker'S Compensation Adjuster</t>
  </si>
  <si>
    <t>Marina Assistant Manager</t>
  </si>
  <si>
    <t>Engineer/Architect Principal</t>
  </si>
  <si>
    <t>Fire Fighter Paramedic</t>
  </si>
  <si>
    <t>Car And Auto Painter</t>
  </si>
  <si>
    <t>Sr Personal Property Auditor</t>
  </si>
  <si>
    <t>Lieutenant Iii (Police Department)</t>
  </si>
  <si>
    <t>Environmental Health Inspector</t>
  </si>
  <si>
    <t>Chief Clerk</t>
  </si>
  <si>
    <t>Chief Water Service Inspector</t>
  </si>
  <si>
    <t>Mayoral Staff Iv</t>
  </si>
  <si>
    <t>Invstgtor,Fire Dept</t>
  </si>
  <si>
    <t>Lieut,Fire Prev</t>
  </si>
  <si>
    <t>Asphalt Worker</t>
  </si>
  <si>
    <t>Dep Dir Ii</t>
  </si>
  <si>
    <t>Engineering Associate Ii</t>
  </si>
  <si>
    <t>Physician Assistant</t>
  </si>
  <si>
    <t>Planner 2</t>
  </si>
  <si>
    <t>Transcriber Typist</t>
  </si>
  <si>
    <t>Senior Street Inspector</t>
  </si>
  <si>
    <t>Recreation Supervisor</t>
  </si>
  <si>
    <t>Statnry Eng Water Treat Plant</t>
  </si>
  <si>
    <t>Dept Head V</t>
  </si>
  <si>
    <t>Airport Noise Abatement Spec</t>
  </si>
  <si>
    <t>Senior Physical Therapist</t>
  </si>
  <si>
    <t>Is Operator - Senior</t>
  </si>
  <si>
    <t>Senior Water Service Inspector</t>
  </si>
  <si>
    <t>Stationary Engineer, Water Treatment Plant</t>
  </si>
  <si>
    <t>Is Administrator - Supervisor</t>
  </si>
  <si>
    <t>Senior Storekeeper</t>
  </si>
  <si>
    <t>Parking Enforcement Admin</t>
  </si>
  <si>
    <t>Senior Systems Accountant</t>
  </si>
  <si>
    <t>Student Design Trainee 2/Arc-Eng-Plng</t>
  </si>
  <si>
    <t>Train Controller</t>
  </si>
  <si>
    <t>Supervising Auditor</t>
  </si>
  <si>
    <t>Auditor Iii</t>
  </si>
  <si>
    <t>Traffic Signal Electrician</t>
  </si>
  <si>
    <t>Senior Microphoto/Imaging Technician</t>
  </si>
  <si>
    <t>Architect</t>
  </si>
  <si>
    <t>Heavy Equipment Ops Sprv</t>
  </si>
  <si>
    <t>Electrical Inspector</t>
  </si>
  <si>
    <t>Mayoral Staff Xiii</t>
  </si>
  <si>
    <t>Physical Therapist</t>
  </si>
  <si>
    <t>Mayoral Staff Xv</t>
  </si>
  <si>
    <t>Apprentice Stationary Engineer</t>
  </si>
  <si>
    <t>Survey Assistant Ii</t>
  </si>
  <si>
    <t>Water Quality Tech Iii</t>
  </si>
  <si>
    <t>Maintenance Scheduler</t>
  </si>
  <si>
    <t>Coord Of Citizen Involvement</t>
  </si>
  <si>
    <t>Principal Fare Collections Receiver</t>
  </si>
  <si>
    <t>Coordinator Of Citizen Involvement</t>
  </si>
  <si>
    <t>Pharmacy Technician</t>
  </si>
  <si>
    <t>Library Technical Assistant Ii</t>
  </si>
  <si>
    <t>Museum Security Supervisor</t>
  </si>
  <si>
    <t>Personnel/Payroll Repres</t>
  </si>
  <si>
    <t>Communications Dispatcher 2</t>
  </si>
  <si>
    <t>Architectural Associate 1</t>
  </si>
  <si>
    <t>Chemist I/Ii</t>
  </si>
  <si>
    <t>Is Engineer - Assistant</t>
  </si>
  <si>
    <t>Porter Supervisor I</t>
  </si>
  <si>
    <t>Water Qualitytech I/Ii</t>
  </si>
  <si>
    <t>Station Officer</t>
  </si>
  <si>
    <t>Assistant Engineer</t>
  </si>
  <si>
    <t>Personal Property Auditor</t>
  </si>
  <si>
    <t>Electrical Line Helper</t>
  </si>
  <si>
    <t>Head Atty, Civil &amp; Criminal</t>
  </si>
  <si>
    <t>Therapy Aide</t>
  </si>
  <si>
    <t>Is Prg Analyst-Principal</t>
  </si>
  <si>
    <t>Security Guard</t>
  </si>
  <si>
    <t>General Utility Mechanic</t>
  </si>
  <si>
    <t>Buildings And Grounds Maintenance Superintendent</t>
  </si>
  <si>
    <t>Bldgs &amp; Grounds Maint Supt</t>
  </si>
  <si>
    <t>Marriage, Family &amp; Child Counselor (Mfcc)</t>
  </si>
  <si>
    <t>Is Administrator 1</t>
  </si>
  <si>
    <t>Sprv Clincal Psychologist</t>
  </si>
  <si>
    <t>Senior Unit Clerk</t>
  </si>
  <si>
    <t>Personnel Technician</t>
  </si>
  <si>
    <t>Court Training Specialist</t>
  </si>
  <si>
    <t>Sr. Community Devl Spc 1</t>
  </si>
  <si>
    <t>Supervising Parts Storekeeper</t>
  </si>
  <si>
    <t>Hospital Eligibility Worker</t>
  </si>
  <si>
    <t>Is Administrator Ii</t>
  </si>
  <si>
    <t>Chief Preparator</t>
  </si>
  <si>
    <t>Invstgtor Ofc Citizen Cmplnts</t>
  </si>
  <si>
    <t>Security Analyst</t>
  </si>
  <si>
    <t>Planner 3-Environmental Review</t>
  </si>
  <si>
    <t>Radiologic Tech Sprv</t>
  </si>
  <si>
    <t>Inspector, Bureau Of Fire Prevention And Public Sa</t>
  </si>
  <si>
    <t>Plumber Supervisor I</t>
  </si>
  <si>
    <t>Transit Manager Ii</t>
  </si>
  <si>
    <t>Aprntc Statnry Eng, Sew Plant</t>
  </si>
  <si>
    <t>Emp &amp; Training Spec 4</t>
  </si>
  <si>
    <t>Is Trainer-Assistant</t>
  </si>
  <si>
    <t>Ornamental Iron Worker</t>
  </si>
  <si>
    <t>Benefits Technician</t>
  </si>
  <si>
    <t>Senior Construction Inspector</t>
  </si>
  <si>
    <t>Supervising Biologist</t>
  </si>
  <si>
    <t>Sign Worker</t>
  </si>
  <si>
    <t>Airport Operations Supervisor</t>
  </si>
  <si>
    <t>Museum Preparator</t>
  </si>
  <si>
    <t>Junior Engineer</t>
  </si>
  <si>
    <t>Electrician Supervisor I</t>
  </si>
  <si>
    <t>Architectural Associate  I</t>
  </si>
  <si>
    <t>Safety Analyst</t>
  </si>
  <si>
    <t>Board/Commission Member, Group Iii</t>
  </si>
  <si>
    <t>Painter Supervisor I</t>
  </si>
  <si>
    <t>Superior Court Judge</t>
  </si>
  <si>
    <t>Pile Worker</t>
  </si>
  <si>
    <t>Automotive Machinist Supervisor I</t>
  </si>
  <si>
    <t>Power Generation Supervisor</t>
  </si>
  <si>
    <t>Arborist Technician</t>
  </si>
  <si>
    <t>Battlion Chief, Fire Suppressi</t>
  </si>
  <si>
    <t>Counselor 2</t>
  </si>
  <si>
    <t>Deputy Sheriff 1</t>
  </si>
  <si>
    <t>Is Business Analyst-Assistant</t>
  </si>
  <si>
    <t>Senior District Attorney'S Investigator</t>
  </si>
  <si>
    <t>Graphic Artist</t>
  </si>
  <si>
    <t>Med Examiner'S Investigator Ii</t>
  </si>
  <si>
    <t>Board/Commission Member, Group V</t>
  </si>
  <si>
    <t>Medical Examiner'S Investigator Ii</t>
  </si>
  <si>
    <t>Is Programmer Analyst - Assistant</t>
  </si>
  <si>
    <t>Manager V, Mta</t>
  </si>
  <si>
    <t>Is Engineer - Senior</t>
  </si>
  <si>
    <t>Assistant Retirement Analyst</t>
  </si>
  <si>
    <t>Parking Meter Repairer Sprv 1</t>
  </si>
  <si>
    <t>Chf Stationary Eng, Sew Plant</t>
  </si>
  <si>
    <t>Child Care Specialist</t>
  </si>
  <si>
    <t>Project Manager 1</t>
  </si>
  <si>
    <t>Project Manager 3</t>
  </si>
  <si>
    <t>Accountant I</t>
  </si>
  <si>
    <t>Accountant</t>
  </si>
  <si>
    <t>Transit Manager 2</t>
  </si>
  <si>
    <t>Senior Purchaser</t>
  </si>
  <si>
    <t>Porter Supervisor 1</t>
  </si>
  <si>
    <t>Assistant Chief District Attorney'S Investigator</t>
  </si>
  <si>
    <t>Microbiologist</t>
  </si>
  <si>
    <t>Vendor</t>
  </si>
  <si>
    <t>Member, Board Of Supervisors</t>
  </si>
  <si>
    <t>Contract Compliance Officer I</t>
  </si>
  <si>
    <t>Social Work Specialist</t>
  </si>
  <si>
    <t>Court Administrative Secretary</t>
  </si>
  <si>
    <t>Inspector Of Weights And Measures</t>
  </si>
  <si>
    <t>Police Communications Shift Supervisor</t>
  </si>
  <si>
    <t>Legal Secretary I</t>
  </si>
  <si>
    <t>Senior Claims Investigator,City Attorney'S Office</t>
  </si>
  <si>
    <t>Srclaimsinvstgtor,Cty Atty Ofc</t>
  </si>
  <si>
    <t>Electrical Trnst Shop Sprv 1</t>
  </si>
  <si>
    <t>Maintenance Estimator And Scheduler</t>
  </si>
  <si>
    <t>Manager Ii - Municipal Transportation Agency</t>
  </si>
  <si>
    <t>Community Development Assistant</t>
  </si>
  <si>
    <t>Nursery Specialist</t>
  </si>
  <si>
    <t>Purchaser</t>
  </si>
  <si>
    <t>Deputy Director Ii - Municipal Transportation Ag</t>
  </si>
  <si>
    <t>Diagnostic Imaging Tech Ii</t>
  </si>
  <si>
    <t>Regulatory Specialist</t>
  </si>
  <si>
    <t>Duty Officer</t>
  </si>
  <si>
    <t>Department Head Iii</t>
  </si>
  <si>
    <t>Legal Secretary 1</t>
  </si>
  <si>
    <t>Supervising Physician Spec</t>
  </si>
  <si>
    <t>Legal Secretary Ii</t>
  </si>
  <si>
    <t>Pr Real Property Appraiser</t>
  </si>
  <si>
    <t>Rehabilitation Svcs Coord</t>
  </si>
  <si>
    <t>Assistant Forensic Toxicologist I</t>
  </si>
  <si>
    <t>Collections Officer</t>
  </si>
  <si>
    <t>Investigator, Tax Collector</t>
  </si>
  <si>
    <t>Senior Personal Property Auditor</t>
  </si>
  <si>
    <t>Public Information Officer</t>
  </si>
  <si>
    <t>Materials Testing Technician</t>
  </si>
  <si>
    <t>Sr Community Dev Spec 2</t>
  </si>
  <si>
    <t>Assistant Electronic Maintenance Technician</t>
  </si>
  <si>
    <t>It Operations Support Admin V</t>
  </si>
  <si>
    <t>Employment &amp; Training Spec 5</t>
  </si>
  <si>
    <t>Is Business Analyst - Senior</t>
  </si>
  <si>
    <t>Project Manager Iv</t>
  </si>
  <si>
    <t>Project Manager 4</t>
  </si>
  <si>
    <t>Media Programming Specialist</t>
  </si>
  <si>
    <t>Shelter Service Rep</t>
  </si>
  <si>
    <t>Chief Stationary Engineer, Sewage Plant</t>
  </si>
  <si>
    <t>Secretary 1</t>
  </si>
  <si>
    <t>Apprentice Stationary Engineer,Water Treatment Pln</t>
  </si>
  <si>
    <t>Public Health Team Leader</t>
  </si>
  <si>
    <t>Performance Analyst Ii</t>
  </si>
  <si>
    <t>Fingerprint Technician 1</t>
  </si>
  <si>
    <t>Battalion Chief, Fire Suppress</t>
  </si>
  <si>
    <t>Criminalist Iii</t>
  </si>
  <si>
    <t>Deputy Court Clerk I</t>
  </si>
  <si>
    <t>Head Attorney, Civil And Criminal</t>
  </si>
  <si>
    <t>Morgue Attendant</t>
  </si>
  <si>
    <t>Transit Manager 1</t>
  </si>
  <si>
    <t>Emergency Protective Orders Commissioner</t>
  </si>
  <si>
    <t>Director, Human Resources</t>
  </si>
  <si>
    <t>Sr. Environmental Spec</t>
  </si>
  <si>
    <t>Shelter Veterinarian</t>
  </si>
  <si>
    <t>Industrial Hygienist</t>
  </si>
  <si>
    <t>Special Assistant Xxii</t>
  </si>
  <si>
    <t>Sr Public Defenders Invstgtor</t>
  </si>
  <si>
    <t>Senior Employee Relations Representative</t>
  </si>
  <si>
    <t>Senior Health Program Planner</t>
  </si>
  <si>
    <t>Employment &amp; Training Specialist Ii</t>
  </si>
  <si>
    <t>Emp &amp; Training Spec 2</t>
  </si>
  <si>
    <t>Associate Performance Auditor</t>
  </si>
  <si>
    <t>Transit Information Clerk</t>
  </si>
  <si>
    <t>Senior Emp Relations Repres</t>
  </si>
  <si>
    <t>Research Asst, Superior Court</t>
  </si>
  <si>
    <t>Urban Forestry Inspector</t>
  </si>
  <si>
    <t>Senior Stationary Engineer, Sewage Plant</t>
  </si>
  <si>
    <t>Pr Fare Collections Receiver</t>
  </si>
  <si>
    <t>Wire Rope Cable Maint Mechanic</t>
  </si>
  <si>
    <t>Recreation Director</t>
  </si>
  <si>
    <t>Undersheriff</t>
  </si>
  <si>
    <t>Librarian Ii</t>
  </si>
  <si>
    <t>Employee Relations Representative</t>
  </si>
  <si>
    <t>Mayoral Staff X</t>
  </si>
  <si>
    <t>Is Programmer Analyst</t>
  </si>
  <si>
    <t>Manager Iv, Mta</t>
  </si>
  <si>
    <t>Transit Operations Specialist</t>
  </si>
  <si>
    <t>Fingerprint Technician Ii</t>
  </si>
  <si>
    <t>Legal Research Assistant</t>
  </si>
  <si>
    <t>Airport Property Specialist 1</t>
  </si>
  <si>
    <t>Planner Ii</t>
  </si>
  <si>
    <t>Senior Real Property Officer</t>
  </si>
  <si>
    <t>Rehabilitation Services Coordinator</t>
  </si>
  <si>
    <t>Transit Power Line Worker</t>
  </si>
  <si>
    <t>Agricultural Inspector</t>
  </si>
  <si>
    <t>Secretary I</t>
  </si>
  <si>
    <t>Welder</t>
  </si>
  <si>
    <t>Senior Fiscal Technician</t>
  </si>
  <si>
    <t>Administrative Services Mgr</t>
  </si>
  <si>
    <t>Traffic Survey Technician</t>
  </si>
  <si>
    <t>Crafts Instructor</t>
  </si>
  <si>
    <t>Sr Cent Proc &amp; Dist Tech</t>
  </si>
  <si>
    <t>Planner Iii</t>
  </si>
  <si>
    <t>Mayoral Staff Xiv</t>
  </si>
  <si>
    <t>Survey Assistnat I</t>
  </si>
  <si>
    <t>Surgical Procedures Technician</t>
  </si>
  <si>
    <t>Perf Analyst Iii Project Mgr</t>
  </si>
  <si>
    <t>Court Manager</t>
  </si>
  <si>
    <t>Victim/Witness Investigator Iii</t>
  </si>
  <si>
    <t>Dept Head I</t>
  </si>
  <si>
    <t>Senior Occupational Therapist</t>
  </si>
  <si>
    <t>Court Investigator</t>
  </si>
  <si>
    <t>Cashier 2</t>
  </si>
  <si>
    <t>Materials Coordinator</t>
  </si>
  <si>
    <t>Is Administrator-Supervisor</t>
  </si>
  <si>
    <t>Arborist Technician Supervisor</t>
  </si>
  <si>
    <t>Landscape Architect</t>
  </si>
  <si>
    <t>Employment &amp; Training Specialist Iv</t>
  </si>
  <si>
    <t>Dir, Log Cabin Ranch (Sfers)</t>
  </si>
  <si>
    <t>Sewer Service Worker</t>
  </si>
  <si>
    <t>Assistant Inspector 2</t>
  </si>
  <si>
    <t>Maintenance Controller</t>
  </si>
  <si>
    <t>Court Interpreter</t>
  </si>
  <si>
    <t>Utility Plumber Supervisor I</t>
  </si>
  <si>
    <t>Track Maint Wrk Sprv 1</t>
  </si>
  <si>
    <t>Chief Building Inspector</t>
  </si>
  <si>
    <t>Plumbing Inspector</t>
  </si>
  <si>
    <t>Airport Economic Planner</t>
  </si>
  <si>
    <t>Assistant Inspector Ii (Police Department)</t>
  </si>
  <si>
    <t>Public Service Aide-Administrative</t>
  </si>
  <si>
    <t>Tile Setter</t>
  </si>
  <si>
    <t>Health Program Coordinator 1</t>
  </si>
  <si>
    <t>Is Technician - Supervisor</t>
  </si>
  <si>
    <t>Planner 5</t>
  </si>
  <si>
    <t>Maintenance Planner</t>
  </si>
  <si>
    <t>Transit Car Cleaner Asst Sprv</t>
  </si>
  <si>
    <t>Auto Machinist Asst Sprv</t>
  </si>
  <si>
    <t>Parking Meter Repairer Supervisor I</t>
  </si>
  <si>
    <t>Chf Payroll &amp; Personnel Clerk</t>
  </si>
  <si>
    <t>Inspector Iii, (Police Department)</t>
  </si>
  <si>
    <t>Accountant Iv</t>
  </si>
  <si>
    <t>Watershed Forester</t>
  </si>
  <si>
    <t>Assistant Counselor</t>
  </si>
  <si>
    <t>Manager Viii</t>
  </si>
  <si>
    <t>Manager Viii, Mta</t>
  </si>
  <si>
    <t>Coord, Human Rights Comm</t>
  </si>
  <si>
    <t>Marine Engineer Of Fire Boats</t>
  </si>
  <si>
    <t>Sewage Treatment Plant Superintendent</t>
  </si>
  <si>
    <t>Carpenter Supervisor I</t>
  </si>
  <si>
    <t>Hospital Elig Wrk Supervisor</t>
  </si>
  <si>
    <t>District Attry'S Investigator</t>
  </si>
  <si>
    <t>Assistant Recreation Director</t>
  </si>
  <si>
    <t>Project Manager I</t>
  </si>
  <si>
    <t>Sheet Metal Supervisor 1</t>
  </si>
  <si>
    <t>Sewage Treatment Plant Supt</t>
  </si>
  <si>
    <t>Project Manager 2</t>
  </si>
  <si>
    <t>Document Examiner Technician</t>
  </si>
  <si>
    <t>Coordinator, Human Rights Commission</t>
  </si>
  <si>
    <t>Assistant Chief Attorney 2</t>
  </si>
  <si>
    <t>Fire Safety Inspector Ii</t>
  </si>
  <si>
    <t>Manager Ii, Mta</t>
  </si>
  <si>
    <t>Carpenter Supervisor 1</t>
  </si>
  <si>
    <t>Media Training Specialist</t>
  </si>
  <si>
    <t>Deputy Chief 3</t>
  </si>
  <si>
    <t>Electrician Supervisor 2</t>
  </si>
  <si>
    <t>Project Manager Iii</t>
  </si>
  <si>
    <t>Welfare Fraud Investigator</t>
  </si>
  <si>
    <t>Dep Dir Iv</t>
  </si>
  <si>
    <t>Deputy Director Iv</t>
  </si>
  <si>
    <t>Planner Iv-Environmental Review</t>
  </si>
  <si>
    <t>Diagnostic Imaging Tech Iv</t>
  </si>
  <si>
    <t>Beautician</t>
  </si>
  <si>
    <t>Planner Iii-Environmental Review</t>
  </si>
  <si>
    <t>Principal Administrative Anaylst Ii</t>
  </si>
  <si>
    <t>Epidemiologist 2</t>
  </si>
  <si>
    <t>Victim/Witness Investigator 2</t>
  </si>
  <si>
    <t>Junior Clerk Typist</t>
  </si>
  <si>
    <t>Power Generation Technician Ii</t>
  </si>
  <si>
    <t>Market Research Spec, Port</t>
  </si>
  <si>
    <t>Switch Repairer</t>
  </si>
  <si>
    <t>Special Examiner</t>
  </si>
  <si>
    <t>Asst Director, Juvenile Hall</t>
  </si>
  <si>
    <t>City Attorney</t>
  </si>
  <si>
    <t>Water Service Inspector</t>
  </si>
  <si>
    <t>Sr Investigator, Occ</t>
  </si>
  <si>
    <t>Is Engineer-Assistant</t>
  </si>
  <si>
    <t>Auditor Ii</t>
  </si>
  <si>
    <t>Is Administrator Iii</t>
  </si>
  <si>
    <t>Airport Property Specialist I</t>
  </si>
  <si>
    <t>Legislative Asst City Atty Ofc</t>
  </si>
  <si>
    <t>Manager Vii - Municipal Transportation Agency</t>
  </si>
  <si>
    <t>Is Operator-Analyst</t>
  </si>
  <si>
    <t>Sr Human Resources Analyst</t>
  </si>
  <si>
    <t>Aquatics Facility Asst Supv</t>
  </si>
  <si>
    <t>Admin Hearing Examiner</t>
  </si>
  <si>
    <t>Chef</t>
  </si>
  <si>
    <t>Baker</t>
  </si>
  <si>
    <t>Electrical Transit Mechanic, Assistant Supervisor</t>
  </si>
  <si>
    <t>Senior Swimming Instructor</t>
  </si>
  <si>
    <t>Bldg &amp; Grounds Maint Sprv</t>
  </si>
  <si>
    <t>Investigator/Transit Fare Supv</t>
  </si>
  <si>
    <t>Commissioner</t>
  </si>
  <si>
    <t>Safety Officer</t>
  </si>
  <si>
    <t>Physical Therapy Aide</t>
  </si>
  <si>
    <t>Emergency Services Coord Iii</t>
  </si>
  <si>
    <t>Electrl Trnst Mech, Asst Sprv</t>
  </si>
  <si>
    <t>Window Cleaner</t>
  </si>
  <si>
    <t>Respiratory Care Practitioner</t>
  </si>
  <si>
    <t>Power Plant Supervisor 1</t>
  </si>
  <si>
    <t>Power Generation Technician 1</t>
  </si>
  <si>
    <t>Wire Rope Cable Maintenance Mechanic</t>
  </si>
  <si>
    <t>Sr. Microphoto/Imaging Tech.</t>
  </si>
  <si>
    <t>Soft Floor Coverer Supvr I</t>
  </si>
  <si>
    <t>Offset Machine Operator</t>
  </si>
  <si>
    <t>Senior Psychiatric Social Worker</t>
  </si>
  <si>
    <t>Conservatorship/Case Mgnt Supv</t>
  </si>
  <si>
    <t>General Manager-Metropolitan Transit Authority</t>
  </si>
  <si>
    <t>Assistant Power House Operator</t>
  </si>
  <si>
    <t>Health Program Coordinator I</t>
  </si>
  <si>
    <t>Employment And Training Specialist I</t>
  </si>
  <si>
    <t>Forensic Autopsy Technician</t>
  </si>
  <si>
    <t>Employment And Training Specialist Iii</t>
  </si>
  <si>
    <t>Captain, Emergencycy Medical Services</t>
  </si>
  <si>
    <t>Communications Dispatcher I</t>
  </si>
  <si>
    <t>Planner I</t>
  </si>
  <si>
    <t>Transit Planner Iv</t>
  </si>
  <si>
    <t>Dept Head Ii</t>
  </si>
  <si>
    <t>Senior Property Manager, Port</t>
  </si>
  <si>
    <t>Librarian Iii</t>
  </si>
  <si>
    <t>Manager,Employee Relations Div</t>
  </si>
  <si>
    <t>Medical Transcriber Typist</t>
  </si>
  <si>
    <t>Criminalist I</t>
  </si>
  <si>
    <t>Media/Security Sys Spec</t>
  </si>
  <si>
    <t>Victim/Witness Investigator 1</t>
  </si>
  <si>
    <t>Claims Investigator City Attorneys Office</t>
  </si>
  <si>
    <t>Senior Benefits Analyst</t>
  </si>
  <si>
    <t>Media/Security Systems Specialist</t>
  </si>
  <si>
    <t>Animal Care Supervisor</t>
  </si>
  <si>
    <t>Cashier 1</t>
  </si>
  <si>
    <t>Watershed Keeper</t>
  </si>
  <si>
    <t>Customer Service Agent Trainee</t>
  </si>
  <si>
    <t>Eeo Senior Specialist</t>
  </si>
  <si>
    <t>Asst Forensic Toxicologist 1</t>
  </si>
  <si>
    <t>Div Director, Adult Probation</t>
  </si>
  <si>
    <t>Special Assistant 10</t>
  </si>
  <si>
    <t>Transit Manager I</t>
  </si>
  <si>
    <t>Dist Atty Investigator (Sfers)</t>
  </si>
  <si>
    <t>Special Assistant 19</t>
  </si>
  <si>
    <t>Biologist Iii</t>
  </si>
  <si>
    <t>Principal Permit And Citation Clerk</t>
  </si>
  <si>
    <t>Bacteriological Laboratory Assistant</t>
  </si>
  <si>
    <t>Principal Museum Preparator</t>
  </si>
  <si>
    <t>Rehabilitation Counselor</t>
  </si>
  <si>
    <t>Assistant Const Inspector</t>
  </si>
  <si>
    <t>Transit Planner 2</t>
  </si>
  <si>
    <t>Civil Engineering Associate I</t>
  </si>
  <si>
    <t>Dietetic Technician</t>
  </si>
  <si>
    <t>Senior Community Development Specialist Ii</t>
  </si>
  <si>
    <t>Architectural Associate Ii</t>
  </si>
  <si>
    <t>Community Development Spec</t>
  </si>
  <si>
    <t>Communications Systems Technician</t>
  </si>
  <si>
    <t>Apprentice Stationary Engineer, Sewage Plant</t>
  </si>
  <si>
    <t>Transit Planner 4</t>
  </si>
  <si>
    <t>Senior Parts Storekeeper</t>
  </si>
  <si>
    <t>Claims Investigator</t>
  </si>
  <si>
    <t>Principal Environ Specialist</t>
  </si>
  <si>
    <t>Fire Protection Engineer</t>
  </si>
  <si>
    <t>Captain, Emergency Med Svcs</t>
  </si>
  <si>
    <t>Trans Safety Specialist</t>
  </si>
  <si>
    <t>Chief Atty1 (Civil &amp; Criminal)</t>
  </si>
  <si>
    <t>Environment Specialist</t>
  </si>
  <si>
    <t>Animal Health Technician</t>
  </si>
  <si>
    <t>Senior Const Inspector</t>
  </si>
  <si>
    <t>Veterniary Laboratory Technologist</t>
  </si>
  <si>
    <t>Supervising Purchaser</t>
  </si>
  <si>
    <t>Assistant Construction Inspector</t>
  </si>
  <si>
    <t>Court Supervisor I</t>
  </si>
  <si>
    <t>Supt Water Treatment Fac</t>
  </si>
  <si>
    <t>Plumber Supervisor 1</t>
  </si>
  <si>
    <t>Structural Engineer</t>
  </si>
  <si>
    <t>Senior Marriage, Family &amp; Child Counselor (Mfcc)</t>
  </si>
  <si>
    <t>Fusion Welder</t>
  </si>
  <si>
    <t>Senior Public Defender'S Investigator</t>
  </si>
  <si>
    <t>Maintenance Machinist Supervisor I</t>
  </si>
  <si>
    <t>Mayor</t>
  </si>
  <si>
    <t>District Attorney</t>
  </si>
  <si>
    <t>Manager Iii, Mta</t>
  </si>
  <si>
    <t>Asr Senior Office Specialist</t>
  </si>
  <si>
    <t>Property Manager, Port</t>
  </si>
  <si>
    <t>Manager Vi - Municipal Transportation Agency</t>
  </si>
  <si>
    <t>Principal Real Property Officer</t>
  </si>
  <si>
    <t>Project Manager Ii</t>
  </si>
  <si>
    <t>Maritime Marketing Repr</t>
  </si>
  <si>
    <t>Maritime Marketing Representative</t>
  </si>
  <si>
    <t>Senior Industrial Hygienist Dept Of Public Health</t>
  </si>
  <si>
    <t>Senior Industrial Hygienist</t>
  </si>
  <si>
    <t>Mayoral Staff Xvi</t>
  </si>
  <si>
    <t>Museum Registrar</t>
  </si>
  <si>
    <t>Prpl Permit And Citation Clerk</t>
  </si>
  <si>
    <t>Is Operator-Senior</t>
  </si>
  <si>
    <t>Survey Assistant I</t>
  </si>
  <si>
    <t>Landscape Architectural Associate Ii</t>
  </si>
  <si>
    <t>Victim &amp; Witness Technician</t>
  </si>
  <si>
    <t>Nursing Supervisor Psychiatric</t>
  </si>
  <si>
    <t>Asst Med Examiner</t>
  </si>
  <si>
    <t>Hodcarrier</t>
  </si>
  <si>
    <t>Program Support Analyst</t>
  </si>
  <si>
    <t>Forester</t>
  </si>
  <si>
    <t>Industrial Injury Investigator</t>
  </si>
  <si>
    <t>Buildings And Grounds Maintenance Supervisor</t>
  </si>
  <si>
    <t>Automotive Mechanic Assistant Supervisor</t>
  </si>
  <si>
    <t>Customer Service Agent Supv</t>
  </si>
  <si>
    <t>Customer Service Agent Supervisor</t>
  </si>
  <si>
    <t>Electr Instrmntn Tech Wtr Poll</t>
  </si>
  <si>
    <t>Administrative Analyst I</t>
  </si>
  <si>
    <t>Executive Contract Employee</t>
  </si>
  <si>
    <t>Power House Operator</t>
  </si>
  <si>
    <t>Pattern Maker</t>
  </si>
  <si>
    <t>Fingerprint Technician 3</t>
  </si>
  <si>
    <t>Sewer Maintenance Worker</t>
  </si>
  <si>
    <t>Commander 3</t>
  </si>
  <si>
    <t>Wharfinger Ii</t>
  </si>
  <si>
    <t>Animal Keeper</t>
  </si>
  <si>
    <t>Probate Examiner</t>
  </si>
  <si>
    <t>Associate Auditor</t>
  </si>
  <si>
    <t>Senior Laundry Worker</t>
  </si>
  <si>
    <t>Supply Room Attendant</t>
  </si>
  <si>
    <t>Supervising Physician Specialist</t>
  </si>
  <si>
    <t>Board Commission Member, $200 Per Meeting</t>
  </si>
  <si>
    <t>Brd Comm Mbr, M=$200/Mtg</t>
  </si>
  <si>
    <t>Senior Stationary Engineer, Water Treatment Plant</t>
  </si>
  <si>
    <t>Ct Comp App Programmer</t>
  </si>
  <si>
    <t>Principal Water Services Clerk</t>
  </si>
  <si>
    <t>Fire Rescue Paramedic</t>
  </si>
  <si>
    <t>Asst Chf Victim/Wit Invstgtor</t>
  </si>
  <si>
    <t>Architectural Administrator</t>
  </si>
  <si>
    <t>Deputy Director V</t>
  </si>
  <si>
    <t>Dep Dir V</t>
  </si>
  <si>
    <t>Cfdntal Sctry To City Atty</t>
  </si>
  <si>
    <t>Communications Dispatcher Ii</t>
  </si>
  <si>
    <t>Chief Victim/Witness Investigator</t>
  </si>
  <si>
    <t>Court Asst-Sr, Superior Court</t>
  </si>
  <si>
    <t>Court Assistant - Senior, Superior Court</t>
  </si>
  <si>
    <t>Transmission Line Supervisor I</t>
  </si>
  <si>
    <t>Utility Plumber Supervisor 2</t>
  </si>
  <si>
    <t>Senior Estate Investigator</t>
  </si>
  <si>
    <t>Watershed Keeper Supervisor</t>
  </si>
  <si>
    <t>Glazier Supervisor 1</t>
  </si>
  <si>
    <t>Performing Arts Center Aide</t>
  </si>
  <si>
    <t>Chf District Atty Investigator</t>
  </si>
  <si>
    <t>Deputy Chief Iii (Police Department)</t>
  </si>
  <si>
    <t>Shade And Drapery Worker</t>
  </si>
  <si>
    <t>Court Paralegal</t>
  </si>
  <si>
    <t>Health Program Planner</t>
  </si>
  <si>
    <t>Feasibility Analyst, Port</t>
  </si>
  <si>
    <t>Heavy Equipment Operations Assistant Supervisor</t>
  </si>
  <si>
    <t>Painter Supervisor 1</t>
  </si>
  <si>
    <t>Piledriver Supervisor I</t>
  </si>
  <si>
    <t>Farmer</t>
  </si>
  <si>
    <t>Media Production Tech</t>
  </si>
  <si>
    <t>Medical Social Work Supervisor</t>
  </si>
  <si>
    <t>Utility Analyst</t>
  </si>
  <si>
    <t>Associate Affirmative Action Coordinator</t>
  </si>
  <si>
    <t>Health Care Billing Clerk 1</t>
  </si>
  <si>
    <t>Real Estate Devt. Mgr, Sfmta</t>
  </si>
  <si>
    <t>Is Program Analyst-Assistant</t>
  </si>
  <si>
    <t>Manager Iv - Municipal Transportation Agency</t>
  </si>
  <si>
    <t>Soft Floor Coverer</t>
  </si>
  <si>
    <t>Patient Accounts Supervisor</t>
  </si>
  <si>
    <t>Stable Attendant</t>
  </si>
  <si>
    <t>Pilot Of Fire Boats</t>
  </si>
  <si>
    <t>Court Invstgtor, Superior Crt</t>
  </si>
  <si>
    <t>Integrated Pest Mgmt Specialst</t>
  </si>
  <si>
    <t>Public Defender</t>
  </si>
  <si>
    <t>Transit Planner Ii</t>
  </si>
  <si>
    <t>Court Computer Sys Manager</t>
  </si>
  <si>
    <t>Building Plans Engineer</t>
  </si>
  <si>
    <t>Emergency Medical Svcs Chief</t>
  </si>
  <si>
    <t>Sprv Wastewater Cont Inspector</t>
  </si>
  <si>
    <t>Mental Hlth Treatment Spec</t>
  </si>
  <si>
    <t>Investigator, Bureau Of Fire Investigation</t>
  </si>
  <si>
    <t>Epidemiologist Ii</t>
  </si>
  <si>
    <t>Real Property Officer</t>
  </si>
  <si>
    <t>Supervising Pharmacist</t>
  </si>
  <si>
    <t>Sprv Adult Prob Ofc (Sfers)</t>
  </si>
  <si>
    <t>Lighting Fixture Maintenance Worker</t>
  </si>
  <si>
    <t>Patient Accounts Asst Sprv</t>
  </si>
  <si>
    <t>Victim/Witness Investigator 3</t>
  </si>
  <si>
    <t>Emergency Services Coord Iv</t>
  </si>
  <si>
    <t>Cement Finisher Supervisor 1</t>
  </si>
  <si>
    <t>Inspector 2</t>
  </si>
  <si>
    <t>Supv Biologist</t>
  </si>
  <si>
    <t>Book Repairer</t>
  </si>
  <si>
    <t>Assessor-Recorder Office Spec</t>
  </si>
  <si>
    <t>Chf Statnry Eng,Wtrtreat Plnt</t>
  </si>
  <si>
    <t>Is Operator - Supervisor</t>
  </si>
  <si>
    <t>Area Sprv Parks, Squares &amp; Fac</t>
  </si>
  <si>
    <t>Elections Worker</t>
  </si>
  <si>
    <t>Information Services Manager</t>
  </si>
  <si>
    <t>Assistant Deputy Director, Port</t>
  </si>
  <si>
    <t>Asst.Dep.Dir., Port</t>
  </si>
  <si>
    <t>Communications Line Worker Supervisor Ii</t>
  </si>
  <si>
    <t>Sprv, Traffic &amp; Street Signs</t>
  </si>
  <si>
    <t>Deputy Dir Ii, Mta</t>
  </si>
  <si>
    <t>Airport Noise Abatement Specialist</t>
  </si>
  <si>
    <t>Sr Power Generation Tech</t>
  </si>
  <si>
    <t>Employment And Training Specialist V</t>
  </si>
  <si>
    <t>Senior Environment Specialist</t>
  </si>
  <si>
    <t>Transit Fare Insp. Sup/Invst.</t>
  </si>
  <si>
    <t>Street Environ Svcs Oprs Supv</t>
  </si>
  <si>
    <t>Emergency Planning Coordinator</t>
  </si>
  <si>
    <t>Department Head I</t>
  </si>
  <si>
    <t>Librarian Ii - Asian Arts</t>
  </si>
  <si>
    <t>Utility Plumber Supervisor Ii</t>
  </si>
  <si>
    <t>Sheet Metal Wrk Supervisor 2</t>
  </si>
  <si>
    <t>Sheriff'S Captain</t>
  </si>
  <si>
    <t>Principal Environmental Health Inspector</t>
  </si>
  <si>
    <t>Principal Payroll And Personnel Clerk</t>
  </si>
  <si>
    <t>Permit And Citation Clerk</t>
  </si>
  <si>
    <t>Attorney For The Public Administrator</t>
  </si>
  <si>
    <t>Treasurer</t>
  </si>
  <si>
    <t>Dir Of Act, Therapy &amp; Vol Svcs</t>
  </si>
  <si>
    <t>Pharmacy Helper</t>
  </si>
  <si>
    <t>Sheet Metal Supervisor I</t>
  </si>
  <si>
    <t>Contract Compliance Officer Ii</t>
  </si>
  <si>
    <t>Claims Process Clerk</t>
  </si>
  <si>
    <t>Contract Compliance Officer 2</t>
  </si>
  <si>
    <t>Wastewater Control Inspector</t>
  </si>
  <si>
    <t>Assistant Rental Manager, Port</t>
  </si>
  <si>
    <t>Stores And Equipment Assistant Supervisor</t>
  </si>
  <si>
    <t>Laboratory Helper</t>
  </si>
  <si>
    <t>Hospital Eligibility Worker Supervisor</t>
  </si>
  <si>
    <t>Assistant Medical Examiner</t>
  </si>
  <si>
    <t>Mental Health Hearing Officer</t>
  </si>
  <si>
    <t>Epidemiologist I</t>
  </si>
  <si>
    <t>Electroencephalograph Tech 1</t>
  </si>
  <si>
    <t>Court Interpreter Supervisor</t>
  </si>
  <si>
    <t>Court Computer Applications Programmer</t>
  </si>
  <si>
    <t>Assistant General Services Manager</t>
  </si>
  <si>
    <t>Assistant Inspector Iii (Police Department)</t>
  </si>
  <si>
    <t>Forensic Laboratory Technician</t>
  </si>
  <si>
    <t>Cement Finisher Supervisor I</t>
  </si>
  <si>
    <t>Dept Head Iii</t>
  </si>
  <si>
    <t>Specialist In Aging Ii</t>
  </si>
  <si>
    <t>Transportation Safety Specialist</t>
  </si>
  <si>
    <t>Aquatics Facility Supervisor</t>
  </si>
  <si>
    <t>Asst Chf Dist Atty'S Invstgtor</t>
  </si>
  <si>
    <t>Eeo Programs Specialist</t>
  </si>
  <si>
    <t>Telecommunications Tech Supv</t>
  </si>
  <si>
    <t>Assistant Deputy Chief 2</t>
  </si>
  <si>
    <t>Water Meter Repairer</t>
  </si>
  <si>
    <t>Automotive Mechanic Sprv 1</t>
  </si>
  <si>
    <t>Asst Chf Of Dept (Fire Dept)</t>
  </si>
  <si>
    <t>Water Conservation Administrator</t>
  </si>
  <si>
    <t>Tree Topper Supervisor I</t>
  </si>
  <si>
    <t>Pest Control Specialist</t>
  </si>
  <si>
    <t>Mayoral Staff Vii</t>
  </si>
  <si>
    <t>Commander Iii, (Police Department)</t>
  </si>
  <si>
    <t>Medical Examiner'S Investigator I</t>
  </si>
  <si>
    <t>Cashier Ii</t>
  </si>
  <si>
    <t>Planner 1</t>
  </si>
  <si>
    <t>Traf Signal Electrician Sup I</t>
  </si>
  <si>
    <t>Traf Signal Electrician Sup Ii</t>
  </si>
  <si>
    <t>Fare Inspections Supervisor/Investigator</t>
  </si>
  <si>
    <t>Field Svcs Asst Supv</t>
  </si>
  <si>
    <t>Barber</t>
  </si>
  <si>
    <t>Assistant Inspector</t>
  </si>
  <si>
    <t>Is Trainer - Journey</t>
  </si>
  <si>
    <t>Maintenance Machinist Sprv 1</t>
  </si>
  <si>
    <t>Worker'S Compensation Supervisor I</t>
  </si>
  <si>
    <t>Child Support Officer I</t>
  </si>
  <si>
    <t>Librarian 3</t>
  </si>
  <si>
    <t>Comm Pol Svcs Aide Supervisor</t>
  </si>
  <si>
    <t>Physical Therapist Assistant</t>
  </si>
  <si>
    <t>Mayoral Staff V</t>
  </si>
  <si>
    <t>Traffic Signal Operator</t>
  </si>
  <si>
    <t>Is Technician-Senior</t>
  </si>
  <si>
    <t>Med Staff Svcs Dept Spc</t>
  </si>
  <si>
    <t>Asst Materials Coordinator</t>
  </si>
  <si>
    <t>Manager Iii - Municipal Transportation Agency</t>
  </si>
  <si>
    <t>Automotive Trnst Shop Sprv 1</t>
  </si>
  <si>
    <t>Senior Light Rail Vehicle Equipment Engineer</t>
  </si>
  <si>
    <t>Sctry, Human Svcs. Commission</t>
  </si>
  <si>
    <t>Secretary, Human Services Commission</t>
  </si>
  <si>
    <t>Criminal Justice Specialist 2</t>
  </si>
  <si>
    <t>Capt,Fire Prev Or Fire Invsgtn</t>
  </si>
  <si>
    <t>Dept Head Iv</t>
  </si>
  <si>
    <t>Director, Juvenile Hall</t>
  </si>
  <si>
    <t>Senior Counselor, Juvenile Hall</t>
  </si>
  <si>
    <t>Asphalt Finisher</t>
  </si>
  <si>
    <t>Telephone Operator</t>
  </si>
  <si>
    <t>Pr Personal Property Auditor</t>
  </si>
  <si>
    <t>Sergeant I (Police Department)</t>
  </si>
  <si>
    <t>Special Assistant Xvi</t>
  </si>
  <si>
    <t>Special Assistant 16</t>
  </si>
  <si>
    <t>Director Of Activities, Therapy And Volunteer Serv</t>
  </si>
  <si>
    <t>Senior Airport Communications Dispatcher</t>
  </si>
  <si>
    <t>Investigator, Office Of Citizen Complaints</t>
  </si>
  <si>
    <t>Victim/Witness Investigator Ii</t>
  </si>
  <si>
    <t>Deputy Sealer Of Weights And Measures</t>
  </si>
  <si>
    <t>Depty Sealer Of Weights &amp; Meas</t>
  </si>
  <si>
    <t>Representative, Human Rights Commission</t>
  </si>
  <si>
    <t>Chief Surveyor</t>
  </si>
  <si>
    <t>Youth Comm Advisor</t>
  </si>
  <si>
    <t>Confidential Chief Attorney Ii (Civil &amp; Criminal)</t>
  </si>
  <si>
    <t>Court Commissioner</t>
  </si>
  <si>
    <t>Media Production Technician</t>
  </si>
  <si>
    <t>Associate Museum Conservator, Asian Art Museum</t>
  </si>
  <si>
    <t>Secretary, Health Commission</t>
  </si>
  <si>
    <t>Heavy Equip Ops Asst Sprv</t>
  </si>
  <si>
    <t>Health Program Coordinator Iii</t>
  </si>
  <si>
    <t>Crime Lab Mgr</t>
  </si>
  <si>
    <t>Crime Laboratory Manager</t>
  </si>
  <si>
    <t>Is Operator-Journey</t>
  </si>
  <si>
    <t>Chief Dep Adlt Prob Of (Sfers)</t>
  </si>
  <si>
    <t>Medical Records Technician Supervisor</t>
  </si>
  <si>
    <t>Sr Materials &amp; Supplies Sprv</t>
  </si>
  <si>
    <t>Aprntcstatnry Eng,Wtrtreatplnt</t>
  </si>
  <si>
    <t>Community Development Asst</t>
  </si>
  <si>
    <t>Assistant Chief Attorney I</t>
  </si>
  <si>
    <t>Sr District Atty Investigator</t>
  </si>
  <si>
    <t>Mayoral Staff Xii</t>
  </si>
  <si>
    <t>Ct Comp Facilities Coord</t>
  </si>
  <si>
    <t>Court Computer Facilities Coordinator</t>
  </si>
  <si>
    <t>Carpenter Supervisor 2</t>
  </si>
  <si>
    <t>Media Production Supv</t>
  </si>
  <si>
    <t>Police Services Aide</t>
  </si>
  <si>
    <t>Asphalt Finisher Supervisor I</t>
  </si>
  <si>
    <t>Mobile Equipment Supervisor</t>
  </si>
  <si>
    <t>Bricklayer</t>
  </si>
  <si>
    <t>Museum Sec Supv</t>
  </si>
  <si>
    <t>Traffic Sign Manager</t>
  </si>
  <si>
    <t>Assistant Sheriff</t>
  </si>
  <si>
    <t>Supervisor, Traffic And Street Signs</t>
  </si>
  <si>
    <t>Steamfitter Supervisor I</t>
  </si>
  <si>
    <t>Lieutenant Ii (Police Department)</t>
  </si>
  <si>
    <t>Electrical Transit Shop Sprv 1</t>
  </si>
  <si>
    <t>Statistician</t>
  </si>
  <si>
    <t>Medical Staff Services Department Specialist</t>
  </si>
  <si>
    <t>Secretary, Commission On The Environment</t>
  </si>
  <si>
    <t>Patient Accounts Manager</t>
  </si>
  <si>
    <t>Shelter Service Representative</t>
  </si>
  <si>
    <t>Architectural Assistant Ii</t>
  </si>
  <si>
    <t>Deputy Director I</t>
  </si>
  <si>
    <t>Laboratory Services Manager</t>
  </si>
  <si>
    <t>Elevator And Crane Technician</t>
  </si>
  <si>
    <t>Is Operator - Journey</t>
  </si>
  <si>
    <t>Wire Rope Cable Maintenance Supervisor</t>
  </si>
  <si>
    <t>It Operations Support Admin I</t>
  </si>
  <si>
    <t>Senior Data Entry Operator</t>
  </si>
  <si>
    <t>Chief Fire Alarm Dispatcher</t>
  </si>
  <si>
    <t>Claims Adjuster</t>
  </si>
  <si>
    <t>Senior Plan Checker</t>
  </si>
  <si>
    <t>Water Quality Technician Iii</t>
  </si>
  <si>
    <t>Forensic Toxicologist</t>
  </si>
  <si>
    <t>Planner V</t>
  </si>
  <si>
    <t>Environment Health Technician Ii</t>
  </si>
  <si>
    <t>Animal Care Asst Supv</t>
  </si>
  <si>
    <t>Animal Care Assistant Supervisor</t>
  </si>
  <si>
    <t>Maintenance Manager</t>
  </si>
  <si>
    <t>Pianist</t>
  </si>
  <si>
    <t>Transit Power Line Sprv1</t>
  </si>
  <si>
    <t>Chief Stationary Engineer, Water Treatment Plant</t>
  </si>
  <si>
    <t>Chief Adult Probation Officer</t>
  </si>
  <si>
    <t>Inspector Ii, (Police Department)</t>
  </si>
  <si>
    <t>Asst Electronic Main Tech</t>
  </si>
  <si>
    <t>Airport Electrician Supervisor</t>
  </si>
  <si>
    <t>Senior Electrical Inpsector</t>
  </si>
  <si>
    <t>Sctry, Juv Probation Comm</t>
  </si>
  <si>
    <t>Manager I - Municipal Transportation Agency</t>
  </si>
  <si>
    <t>Real Property Manager</t>
  </si>
  <si>
    <t>Research Assistant</t>
  </si>
  <si>
    <t>Senior Assessment Clerk</t>
  </si>
  <si>
    <t>Orthopedic Technician 1</t>
  </si>
  <si>
    <t>Dep Chf Of Dept (Fire Dept)</t>
  </si>
  <si>
    <t>Sewer Repair Supervisor</t>
  </si>
  <si>
    <t>Water And Power Maintenance Supervisor I</t>
  </si>
  <si>
    <t>Airport Communications Supervisor</t>
  </si>
  <si>
    <t>Airports Communications Sprv</t>
  </si>
  <si>
    <t>Electric Motor Repair Sprv 1</t>
  </si>
  <si>
    <t>Lieutenant 2</t>
  </si>
  <si>
    <t>Lieutenant I, (Police Department)</t>
  </si>
  <si>
    <t>Plumber Supervisor Ii</t>
  </si>
  <si>
    <t>Principal District Attorney'S Investigator</t>
  </si>
  <si>
    <t>Supv Bldg Grounds Patrol Ofcr</t>
  </si>
  <si>
    <t>Media Production Specialist</t>
  </si>
  <si>
    <t>Water &amp; Power Maint Sprv 1</t>
  </si>
  <si>
    <t>Track Maintenance Worker Supervisor I</t>
  </si>
  <si>
    <t>Captain, (Fire Department)</t>
  </si>
  <si>
    <t>Attorney, Tax Collector</t>
  </si>
  <si>
    <t>Line Inspector</t>
  </si>
  <si>
    <t>Fiscal Services Supervisor</t>
  </si>
  <si>
    <t>Dep Dir For Investments, Ret</t>
  </si>
  <si>
    <t>Sprv Prob Ofc, Juv Court</t>
  </si>
  <si>
    <t>Municipal Stadium Groundskpr</t>
  </si>
  <si>
    <t>Court Computer Systems Manager</t>
  </si>
  <si>
    <t>Media/Security Systems Supervisor</t>
  </si>
  <si>
    <t>Media/Security Syst Supv</t>
  </si>
  <si>
    <t>Administrator, Dph</t>
  </si>
  <si>
    <t>Automotive Service Worker Assistant Supervisor</t>
  </si>
  <si>
    <t>Director, Info Tech Group</t>
  </si>
  <si>
    <t>Chief Electrical Inspector</t>
  </si>
  <si>
    <t>Transmission And Distribution Line Worker</t>
  </si>
  <si>
    <t>Court Alternative Specialist I</t>
  </si>
  <si>
    <t>Porter Assistant Supervisor</t>
  </si>
  <si>
    <t>Mayoral Staff Xi</t>
  </si>
  <si>
    <t>Auto Svc Wrk Asst Sprv</t>
  </si>
  <si>
    <t>Senior Employee Assistance Counselor</t>
  </si>
  <si>
    <t>Sr Employee Asst Counselor</t>
  </si>
  <si>
    <t>Head Photographer</t>
  </si>
  <si>
    <t>Landscape Architect Assoc 2</t>
  </si>
  <si>
    <t>Heating/Ventilating Inspector</t>
  </si>
  <si>
    <t>Illustrator And Art Designer</t>
  </si>
  <si>
    <t>Photographer</t>
  </si>
  <si>
    <t>Electrical Trnst Mech Sprv 1</t>
  </si>
  <si>
    <t>Fire Alarm Dispatcher</t>
  </si>
  <si>
    <t>Court Clerk</t>
  </si>
  <si>
    <t>Mayoral Staff Ii</t>
  </si>
  <si>
    <t>Sr Court Staff Attorney</t>
  </si>
  <si>
    <t>City Planning Intern</t>
  </si>
  <si>
    <t>Chief Plumbing Inspector</t>
  </si>
  <si>
    <t>Administrator, Sfgh Medical Center</t>
  </si>
  <si>
    <t>Principal Mgmt Analyst</t>
  </si>
  <si>
    <t>Stores &amp; Equip Asst Sprv</t>
  </si>
  <si>
    <t>Chief Attorney I (Civil &amp; Criminal)</t>
  </si>
  <si>
    <t>Court Executive Officer</t>
  </si>
  <si>
    <t>Communications Line Wrk Sprv 2</t>
  </si>
  <si>
    <t>Is Technician - Journey</t>
  </si>
  <si>
    <t>Mail &amp; Reproduction Svc Sprv</t>
  </si>
  <si>
    <t>Warehouse Worker</t>
  </si>
  <si>
    <t>Senior Morgue Attendant</t>
  </si>
  <si>
    <t>Medical Examiner'S Investigator Iii</t>
  </si>
  <si>
    <t>Patient Accounts Assistant Supervisor</t>
  </si>
  <si>
    <t>Prdainvest,Specunit (Sfers)</t>
  </si>
  <si>
    <t>Head Park Patrol Officer</t>
  </si>
  <si>
    <t>Airport Mechanical Maintenance Supervisor</t>
  </si>
  <si>
    <t>Transit Power Line Worker Supervisor Ii</t>
  </si>
  <si>
    <t>Trnst Power Line Wrk Sprv 2</t>
  </si>
  <si>
    <t>Executive Director, Southeast Community Facility</t>
  </si>
  <si>
    <t>Ex Dir, Se Com Fac Comm</t>
  </si>
  <si>
    <t>Senior Transcriber Typist</t>
  </si>
  <si>
    <t>Emergency Medical Services Agency Specialist</t>
  </si>
  <si>
    <t>Senior Electrical Inspector</t>
  </si>
  <si>
    <t>Asst Clk, Board Of Supervisors</t>
  </si>
  <si>
    <t>Fiscal Technician</t>
  </si>
  <si>
    <t>Ct Comp Sys Engineer Ii</t>
  </si>
  <si>
    <t>Supervising Probation Officer, Juvenile Court</t>
  </si>
  <si>
    <t>Planner Technician</t>
  </si>
  <si>
    <t>Signal And Systems Engineer</t>
  </si>
  <si>
    <t>Acupuncturist</t>
  </si>
  <si>
    <t>Ct Comp App Analyst</t>
  </si>
  <si>
    <t>Supervising Building And Grounds Patrol Officer</t>
  </si>
  <si>
    <t>Mech Shop &amp; Equip Supt</t>
  </si>
  <si>
    <t>Mechanical Shop And Equipment Superintendent</t>
  </si>
  <si>
    <t>Chf Prob Ofc, Juv Court</t>
  </si>
  <si>
    <t>Painter Supervisor Ii</t>
  </si>
  <si>
    <t>Power Generation Technician 2</t>
  </si>
  <si>
    <t>Microphoto/Imaging Technician</t>
  </si>
  <si>
    <t>Senior Transit Information Clerk</t>
  </si>
  <si>
    <t>Sr Transit Information Clerk</t>
  </si>
  <si>
    <t>Curator 1</t>
  </si>
  <si>
    <t>Curator 2</t>
  </si>
  <si>
    <t>Curator 3</t>
  </si>
  <si>
    <t>Curator 4</t>
  </si>
  <si>
    <t>Curator I</t>
  </si>
  <si>
    <t>Curator Iii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</si>
</sst>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0" fillId="0" borderId="0" xfId="0" applyNumberFormat="1"/>
  </cellXfs>
  <cellStyles count="1">
    <cellStyle name="Normal" xfId="0" builtinId="0"/>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8">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1875EB-5929-49E9-BDD6-4BF33C966F7A}"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7:L1273" firstHeaderRow="1" firstDataRow="1" firstDataCol="1"/>
  <pivotFields count="8">
    <pivotField showAll="0">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showAll="0"/>
    <pivotField showAll="0"/>
    <pivotField axis="axisRow" outline="0" showAll="0" defaultSubtotal="0">
      <items count="1265">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s>
      <extLst>
        <ext xmlns:x14="http://schemas.microsoft.com/office/spreadsheetml/2009/9/main" uri="{2946ED86-A175-432a-8AC1-64E0C546D7DE}">
          <x14:pivotField fillDownLabels="1"/>
        </ext>
      </extLst>
    </pivotField>
    <pivotField showAll="0"/>
    <pivotField showAll="0"/>
    <pivotField showAll="0"/>
    <pivotField dragToRow="0" dragToCol="0" dragToPage="0" showAll="0" defaultSubtotal="0"/>
  </pivotFields>
  <rowFields count="1">
    <field x="3"/>
  </rowFields>
  <rowItems count="12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8">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8">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L22623"/>
  <sheetViews>
    <sheetView tabSelected="1" topLeftCell="I1" workbookViewId="0">
      <selection activeCell="L7" sqref="L7"/>
    </sheetView>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9.109375" customWidth="1"/>
    <col min="12" max="12" width="44.33203125" bestFit="1" customWidth="1"/>
    <col min="13" max="13" width="15.5546875" bestFit="1" customWidth="1"/>
    <col min="14" max="16" width="8.77734375" bestFit="1" customWidth="1"/>
    <col min="17" max="17" width="8.33203125" bestFit="1" customWidth="1"/>
    <col min="18" max="18" width="9.21875" bestFit="1" customWidth="1"/>
    <col min="19" max="19" width="10.77734375" bestFit="1" customWidth="1"/>
  </cols>
  <sheetData>
    <row r="2" spans="1:12" x14ac:dyDescent="0.3">
      <c r="A2" s="3" t="s">
        <v>68</v>
      </c>
      <c r="K2" t="s">
        <v>22675</v>
      </c>
    </row>
    <row r="3" spans="1:12" x14ac:dyDescent="0.3">
      <c r="A3" s="3"/>
    </row>
    <row r="4" spans="1:12" x14ac:dyDescent="0.3">
      <c r="A4" s="3"/>
    </row>
    <row r="5" spans="1:12" x14ac:dyDescent="0.3">
      <c r="A5" s="1" t="s">
        <v>70</v>
      </c>
      <c r="B5" s="2">
        <v>2011</v>
      </c>
    </row>
    <row r="7" spans="1:12" x14ac:dyDescent="0.3">
      <c r="A7" s="1" t="s">
        <v>1</v>
      </c>
      <c r="B7" t="s">
        <v>69</v>
      </c>
      <c r="L7" s="1" t="s">
        <v>1</v>
      </c>
    </row>
    <row r="8" spans="1:12" x14ac:dyDescent="0.3">
      <c r="A8" s="2" t="s">
        <v>71</v>
      </c>
      <c r="B8" s="8">
        <v>274126.5</v>
      </c>
      <c r="L8" t="s">
        <v>22888</v>
      </c>
    </row>
    <row r="9" spans="1:12" x14ac:dyDescent="0.3">
      <c r="A9" s="2" t="s">
        <v>72</v>
      </c>
      <c r="B9" s="8">
        <v>270641.5</v>
      </c>
      <c r="L9" t="s">
        <v>23277</v>
      </c>
    </row>
    <row r="10" spans="1:12" x14ac:dyDescent="0.3">
      <c r="A10" s="2" t="s">
        <v>73</v>
      </c>
      <c r="B10" s="8">
        <v>270591.03999999998</v>
      </c>
      <c r="L10" t="s">
        <v>23276</v>
      </c>
    </row>
    <row r="11" spans="1:12" x14ac:dyDescent="0.3">
      <c r="A11" s="2" t="s">
        <v>74</v>
      </c>
      <c r="B11" s="8">
        <v>252221.06</v>
      </c>
      <c r="L11" t="s">
        <v>23015</v>
      </c>
    </row>
    <row r="12" spans="1:12" x14ac:dyDescent="0.3">
      <c r="A12" s="2" t="s">
        <v>75</v>
      </c>
      <c r="B12" s="8">
        <v>239247</v>
      </c>
      <c r="L12" t="s">
        <v>22724</v>
      </c>
    </row>
    <row r="13" spans="1:12" x14ac:dyDescent="0.3">
      <c r="A13" s="2" t="s">
        <v>9</v>
      </c>
      <c r="B13" s="8">
        <v>1306827.1000000001</v>
      </c>
      <c r="L13" t="s">
        <v>22815</v>
      </c>
    </row>
    <row r="14" spans="1:12" x14ac:dyDescent="0.3">
      <c r="L14" t="s">
        <v>23416</v>
      </c>
    </row>
    <row r="15" spans="1:12" x14ac:dyDescent="0.3">
      <c r="L15" t="s">
        <v>23925</v>
      </c>
    </row>
    <row r="16" spans="1:12" x14ac:dyDescent="0.3">
      <c r="L16" t="s">
        <v>22929</v>
      </c>
    </row>
    <row r="17" spans="1:12" x14ac:dyDescent="0.3">
      <c r="A17" s="3" t="s">
        <v>76</v>
      </c>
      <c r="L17" t="s">
        <v>23470</v>
      </c>
    </row>
    <row r="18" spans="1:12" x14ac:dyDescent="0.3">
      <c r="A18" s="3"/>
      <c r="L18" t="s">
        <v>22734</v>
      </c>
    </row>
    <row r="19" spans="1:12" x14ac:dyDescent="0.3">
      <c r="A19" s="3" t="s">
        <v>22674</v>
      </c>
      <c r="L19" t="s">
        <v>23590</v>
      </c>
    </row>
    <row r="20" spans="1:12" x14ac:dyDescent="0.3">
      <c r="A20" s="3"/>
      <c r="L20" t="s">
        <v>22931</v>
      </c>
    </row>
    <row r="21" spans="1:12" x14ac:dyDescent="0.3">
      <c r="A21" s="3"/>
      <c r="L21" t="s">
        <v>22976</v>
      </c>
    </row>
    <row r="22" spans="1:12" x14ac:dyDescent="0.3">
      <c r="A22" s="1" t="s">
        <v>70</v>
      </c>
      <c r="B22" t="s">
        <v>77</v>
      </c>
      <c r="L22" t="s">
        <v>23374</v>
      </c>
    </row>
    <row r="23" spans="1:12" x14ac:dyDescent="0.3">
      <c r="L23" t="s">
        <v>23874</v>
      </c>
    </row>
    <row r="24" spans="1:12" x14ac:dyDescent="0.3">
      <c r="A24" s="1" t="s">
        <v>1</v>
      </c>
      <c r="B24" t="s">
        <v>69</v>
      </c>
      <c r="C24" t="s">
        <v>22671</v>
      </c>
      <c r="D24" t="s">
        <v>22672</v>
      </c>
      <c r="E24" s="7" t="s">
        <v>22673</v>
      </c>
      <c r="F24" s="7" t="s">
        <v>22676</v>
      </c>
      <c r="L24" t="s">
        <v>23897</v>
      </c>
    </row>
    <row r="25" spans="1:12" x14ac:dyDescent="0.3">
      <c r="A25" s="2" t="s">
        <v>78</v>
      </c>
      <c r="B25" s="8">
        <v>19969.37</v>
      </c>
      <c r="C25" s="8">
        <v>70.540000000000006</v>
      </c>
      <c r="D25" s="8">
        <v>9984.6849999999995</v>
      </c>
      <c r="E25" t="str">
        <f>IF(GETPIVOTDATA("Sum of Other Pay",$A$24,"Employee Name","A Bernard Fatooh")&gt;GETPIVOTDATA("Sum of 50% of Base Pay",$A$24,"Employee Name","A Bernard Fatooh"), "Greater", "Lesser")</f>
        <v>Lesser</v>
      </c>
      <c r="F25">
        <f>COUNTIF(E25:E22622, $E25 = "Lesser")</f>
        <v>0</v>
      </c>
      <c r="L25" t="s">
        <v>22951</v>
      </c>
    </row>
    <row r="26" spans="1:12" x14ac:dyDescent="0.3">
      <c r="A26" s="2" t="s">
        <v>79</v>
      </c>
      <c r="B26" s="8">
        <v>3202.14</v>
      </c>
      <c r="C26" s="8">
        <v>64.19</v>
      </c>
      <c r="D26" s="8">
        <v>1601.07</v>
      </c>
      <c r="E26" t="str">
        <f t="shared" ref="E26:E89" si="0">IF(GETPIVOTDATA("Sum of Other Pay",$A$24,"Employee Name","A Bernard Fatooh")&gt;GETPIVOTDATA("Sum of 50% of Base Pay",$A$24,"Employee Name","A Bernard Fatooh"), "Greater", "Lesser")</f>
        <v>Lesser</v>
      </c>
      <c r="L26" t="s">
        <v>23137</v>
      </c>
    </row>
    <row r="27" spans="1:12" x14ac:dyDescent="0.3">
      <c r="A27" s="2" t="s">
        <v>80</v>
      </c>
      <c r="B27" s="8">
        <v>11577</v>
      </c>
      <c r="C27" s="8">
        <v>0</v>
      </c>
      <c r="D27" s="8">
        <v>5788.5</v>
      </c>
      <c r="E27" t="str">
        <f t="shared" si="0"/>
        <v>Lesser</v>
      </c>
      <c r="L27" t="s">
        <v>23370</v>
      </c>
    </row>
    <row r="28" spans="1:12" x14ac:dyDescent="0.3">
      <c r="A28" s="2" t="s">
        <v>81</v>
      </c>
      <c r="B28" s="8">
        <v>2175.41</v>
      </c>
      <c r="C28" s="8">
        <v>46.36</v>
      </c>
      <c r="D28" s="8">
        <v>1087.7049999999999</v>
      </c>
      <c r="E28" t="str">
        <f t="shared" si="0"/>
        <v>Lesser</v>
      </c>
      <c r="L28" t="s">
        <v>23000</v>
      </c>
    </row>
    <row r="29" spans="1:12" x14ac:dyDescent="0.3">
      <c r="A29" s="2" t="s">
        <v>82</v>
      </c>
      <c r="B29" s="8">
        <v>10954.9</v>
      </c>
      <c r="C29" s="8">
        <v>0</v>
      </c>
      <c r="D29" s="8">
        <v>5477.45</v>
      </c>
      <c r="E29" t="str">
        <f t="shared" si="0"/>
        <v>Lesser</v>
      </c>
      <c r="L29" t="s">
        <v>23100</v>
      </c>
    </row>
    <row r="30" spans="1:12" x14ac:dyDescent="0.3">
      <c r="A30" s="2" t="s">
        <v>83</v>
      </c>
      <c r="B30" s="8">
        <v>123471.15</v>
      </c>
      <c r="C30" s="8">
        <v>4905.3</v>
      </c>
      <c r="D30" s="8">
        <v>61735.574999999997</v>
      </c>
      <c r="E30" t="str">
        <f t="shared" si="0"/>
        <v>Lesser</v>
      </c>
      <c r="L30" t="s">
        <v>23853</v>
      </c>
    </row>
    <row r="31" spans="1:12" x14ac:dyDescent="0.3">
      <c r="A31" s="2" t="s">
        <v>84</v>
      </c>
      <c r="B31" s="8">
        <v>47885.61</v>
      </c>
      <c r="C31" s="8">
        <v>20922.669999999998</v>
      </c>
      <c r="D31" s="8">
        <v>23942.805</v>
      </c>
      <c r="E31" t="str">
        <f t="shared" si="0"/>
        <v>Lesser</v>
      </c>
      <c r="L31" t="s">
        <v>23403</v>
      </c>
    </row>
    <row r="32" spans="1:12" x14ac:dyDescent="0.3">
      <c r="A32" s="2" t="s">
        <v>85</v>
      </c>
      <c r="B32" s="8">
        <v>87296.9</v>
      </c>
      <c r="C32" s="8">
        <v>13043.07</v>
      </c>
      <c r="D32" s="8">
        <v>43648.45</v>
      </c>
      <c r="E32" t="str">
        <f t="shared" si="0"/>
        <v>Lesser</v>
      </c>
      <c r="L32" t="s">
        <v>22710</v>
      </c>
    </row>
    <row r="33" spans="1:12" x14ac:dyDescent="0.3">
      <c r="A33" s="2" t="s">
        <v>86</v>
      </c>
      <c r="B33" s="8">
        <v>124568.92</v>
      </c>
      <c r="C33" s="8">
        <v>3492</v>
      </c>
      <c r="D33" s="8">
        <v>62284.46</v>
      </c>
      <c r="E33" t="str">
        <f t="shared" si="0"/>
        <v>Lesser</v>
      </c>
      <c r="L33" t="s">
        <v>23842</v>
      </c>
    </row>
    <row r="34" spans="1:12" x14ac:dyDescent="0.3">
      <c r="A34" s="2" t="s">
        <v>87</v>
      </c>
      <c r="B34" s="8">
        <v>65196.68</v>
      </c>
      <c r="C34" s="8">
        <v>2189.42</v>
      </c>
      <c r="D34" s="8">
        <v>32598.34</v>
      </c>
      <c r="E34" t="str">
        <f t="shared" si="0"/>
        <v>Lesser</v>
      </c>
      <c r="L34" t="s">
        <v>23911</v>
      </c>
    </row>
    <row r="35" spans="1:12" x14ac:dyDescent="0.3">
      <c r="A35" s="2" t="s">
        <v>88</v>
      </c>
      <c r="B35" s="8">
        <v>79136.84</v>
      </c>
      <c r="C35" s="8">
        <v>2220</v>
      </c>
      <c r="D35" s="8">
        <v>39568.42</v>
      </c>
      <c r="E35" t="str">
        <f t="shared" si="0"/>
        <v>Lesser</v>
      </c>
      <c r="L35" t="s">
        <v>23170</v>
      </c>
    </row>
    <row r="36" spans="1:12" x14ac:dyDescent="0.3">
      <c r="A36" s="2" t="s">
        <v>89</v>
      </c>
      <c r="B36" s="8">
        <v>78365.509999999995</v>
      </c>
      <c r="C36" s="8">
        <v>0</v>
      </c>
      <c r="D36" s="8">
        <v>39182.754999999997</v>
      </c>
      <c r="E36" t="str">
        <f t="shared" si="0"/>
        <v>Lesser</v>
      </c>
      <c r="L36" t="s">
        <v>23680</v>
      </c>
    </row>
    <row r="37" spans="1:12" x14ac:dyDescent="0.3">
      <c r="A37" s="2" t="s">
        <v>90</v>
      </c>
      <c r="B37" s="8">
        <v>11757.37</v>
      </c>
      <c r="C37" s="8">
        <v>64.44</v>
      </c>
      <c r="D37" s="8">
        <v>5878.6850000000004</v>
      </c>
      <c r="E37" t="str">
        <f t="shared" si="0"/>
        <v>Lesser</v>
      </c>
      <c r="L37" t="s">
        <v>23245</v>
      </c>
    </row>
    <row r="38" spans="1:12" x14ac:dyDescent="0.3">
      <c r="A38" s="2" t="s">
        <v>91</v>
      </c>
      <c r="B38" s="8">
        <v>10233.459999999999</v>
      </c>
      <c r="C38" s="8">
        <v>0</v>
      </c>
      <c r="D38" s="8">
        <v>5116.7299999999996</v>
      </c>
      <c r="E38" t="str">
        <f t="shared" si="0"/>
        <v>Lesser</v>
      </c>
      <c r="L38" t="s">
        <v>22886</v>
      </c>
    </row>
    <row r="39" spans="1:12" x14ac:dyDescent="0.3">
      <c r="A39" s="2" t="s">
        <v>92</v>
      </c>
      <c r="B39" s="8">
        <v>5723.62</v>
      </c>
      <c r="C39" s="8">
        <v>0</v>
      </c>
      <c r="D39" s="8">
        <v>2861.81</v>
      </c>
      <c r="E39" t="str">
        <f t="shared" si="0"/>
        <v>Lesser</v>
      </c>
      <c r="L39" t="s">
        <v>23365</v>
      </c>
    </row>
    <row r="40" spans="1:12" x14ac:dyDescent="0.3">
      <c r="A40" s="2" t="s">
        <v>93</v>
      </c>
      <c r="B40" s="8">
        <v>85759.06</v>
      </c>
      <c r="C40" s="8">
        <v>14044.74</v>
      </c>
      <c r="D40" s="8">
        <v>42879.53</v>
      </c>
      <c r="E40" t="str">
        <f t="shared" si="0"/>
        <v>Lesser</v>
      </c>
      <c r="L40" t="s">
        <v>23464</v>
      </c>
    </row>
    <row r="41" spans="1:12" x14ac:dyDescent="0.3">
      <c r="A41" s="2" t="s">
        <v>94</v>
      </c>
      <c r="B41" s="8">
        <v>135967.46</v>
      </c>
      <c r="C41" s="8">
        <v>6370.85</v>
      </c>
      <c r="D41" s="8">
        <v>67983.73</v>
      </c>
      <c r="E41" t="str">
        <f t="shared" si="0"/>
        <v>Lesser</v>
      </c>
      <c r="L41" t="s">
        <v>22843</v>
      </c>
    </row>
    <row r="42" spans="1:12" x14ac:dyDescent="0.3">
      <c r="A42" s="2" t="s">
        <v>95</v>
      </c>
      <c r="B42" s="8">
        <v>64312.21</v>
      </c>
      <c r="C42" s="8">
        <v>12291.21</v>
      </c>
      <c r="D42" s="8">
        <v>32156.105</v>
      </c>
      <c r="E42" t="str">
        <f t="shared" si="0"/>
        <v>Lesser</v>
      </c>
      <c r="L42" t="s">
        <v>23854</v>
      </c>
    </row>
    <row r="43" spans="1:12" x14ac:dyDescent="0.3">
      <c r="A43" s="2" t="s">
        <v>96</v>
      </c>
      <c r="B43" s="8">
        <v>129528.39</v>
      </c>
      <c r="C43" s="8">
        <v>3600</v>
      </c>
      <c r="D43" s="8">
        <v>64764.195</v>
      </c>
      <c r="E43" t="str">
        <f t="shared" si="0"/>
        <v>Lesser</v>
      </c>
      <c r="L43" t="s">
        <v>22866</v>
      </c>
    </row>
    <row r="44" spans="1:12" x14ac:dyDescent="0.3">
      <c r="A44" s="2" t="s">
        <v>97</v>
      </c>
      <c r="B44" s="8">
        <v>15131.57</v>
      </c>
      <c r="C44" s="8">
        <v>0</v>
      </c>
      <c r="D44" s="8">
        <v>7565.7849999999999</v>
      </c>
      <c r="E44" t="str">
        <f t="shared" si="0"/>
        <v>Lesser</v>
      </c>
      <c r="L44" t="s">
        <v>23834</v>
      </c>
    </row>
    <row r="45" spans="1:12" x14ac:dyDescent="0.3">
      <c r="A45" s="2" t="s">
        <v>98</v>
      </c>
      <c r="B45" s="8">
        <v>115372.35</v>
      </c>
      <c r="C45" s="8">
        <v>6484.78</v>
      </c>
      <c r="D45" s="8">
        <v>57686.175000000003</v>
      </c>
      <c r="E45" t="str">
        <f t="shared" si="0"/>
        <v>Lesser</v>
      </c>
      <c r="L45" t="s">
        <v>23833</v>
      </c>
    </row>
    <row r="46" spans="1:12" x14ac:dyDescent="0.3">
      <c r="A46" s="2" t="s">
        <v>99</v>
      </c>
      <c r="B46" s="8">
        <v>73376.2</v>
      </c>
      <c r="C46" s="8">
        <v>1998.63</v>
      </c>
      <c r="D46" s="8">
        <v>36688.1</v>
      </c>
      <c r="E46" t="str">
        <f t="shared" si="0"/>
        <v>Lesser</v>
      </c>
      <c r="L46" t="s">
        <v>23129</v>
      </c>
    </row>
    <row r="47" spans="1:12" x14ac:dyDescent="0.3">
      <c r="A47" s="2" t="s">
        <v>100</v>
      </c>
      <c r="B47" s="8">
        <v>4666.32</v>
      </c>
      <c r="C47" s="8">
        <v>0</v>
      </c>
      <c r="D47" s="8">
        <v>2333.16</v>
      </c>
      <c r="E47" t="str">
        <f t="shared" si="0"/>
        <v>Lesser</v>
      </c>
      <c r="L47" t="s">
        <v>23513</v>
      </c>
    </row>
    <row r="48" spans="1:12" x14ac:dyDescent="0.3">
      <c r="A48" s="2" t="s">
        <v>101</v>
      </c>
      <c r="B48" s="8">
        <v>115747.23</v>
      </c>
      <c r="C48" s="8">
        <v>6329.79</v>
      </c>
      <c r="D48" s="8">
        <v>57873.614999999998</v>
      </c>
      <c r="E48" t="str">
        <f t="shared" si="0"/>
        <v>Lesser</v>
      </c>
      <c r="L48" t="s">
        <v>22753</v>
      </c>
    </row>
    <row r="49" spans="1:12" x14ac:dyDescent="0.3">
      <c r="A49" s="2" t="s">
        <v>102</v>
      </c>
      <c r="B49" s="8">
        <v>68552.52</v>
      </c>
      <c r="C49" s="8">
        <v>2598.21</v>
      </c>
      <c r="D49" s="8">
        <v>34276.26</v>
      </c>
      <c r="E49" t="str">
        <f t="shared" si="0"/>
        <v>Lesser</v>
      </c>
      <c r="L49" t="s">
        <v>23547</v>
      </c>
    </row>
    <row r="50" spans="1:12" x14ac:dyDescent="0.3">
      <c r="A50" s="2" t="s">
        <v>103</v>
      </c>
      <c r="B50" s="8">
        <v>27511.25</v>
      </c>
      <c r="C50" s="8">
        <v>0</v>
      </c>
      <c r="D50" s="8">
        <v>13755.625</v>
      </c>
      <c r="E50" t="str">
        <f t="shared" si="0"/>
        <v>Lesser</v>
      </c>
      <c r="L50" t="s">
        <v>23598</v>
      </c>
    </row>
    <row r="51" spans="1:12" x14ac:dyDescent="0.3">
      <c r="A51" s="2" t="s">
        <v>104</v>
      </c>
      <c r="B51" s="8">
        <v>56641</v>
      </c>
      <c r="C51" s="8">
        <v>540</v>
      </c>
      <c r="D51" s="8">
        <v>28320.5</v>
      </c>
      <c r="E51" t="str">
        <f t="shared" si="0"/>
        <v>Lesser</v>
      </c>
      <c r="L51" t="s">
        <v>23117</v>
      </c>
    </row>
    <row r="52" spans="1:12" x14ac:dyDescent="0.3">
      <c r="A52" s="2" t="s">
        <v>105</v>
      </c>
      <c r="B52" s="8">
        <v>35189</v>
      </c>
      <c r="C52" s="8">
        <v>0</v>
      </c>
      <c r="D52" s="8">
        <v>17594.5</v>
      </c>
      <c r="E52" t="str">
        <f t="shared" si="0"/>
        <v>Lesser</v>
      </c>
      <c r="L52" t="s">
        <v>23191</v>
      </c>
    </row>
    <row r="53" spans="1:12" x14ac:dyDescent="0.3">
      <c r="A53" s="2" t="s">
        <v>106</v>
      </c>
      <c r="B53" s="8">
        <v>2623.48</v>
      </c>
      <c r="C53" s="8">
        <v>0</v>
      </c>
      <c r="D53" s="8">
        <v>1311.74</v>
      </c>
      <c r="E53" t="str">
        <f t="shared" si="0"/>
        <v>Lesser</v>
      </c>
      <c r="L53" t="s">
        <v>23537</v>
      </c>
    </row>
    <row r="54" spans="1:12" x14ac:dyDescent="0.3">
      <c r="A54" s="2" t="s">
        <v>107</v>
      </c>
      <c r="B54" s="8">
        <v>98339.53</v>
      </c>
      <c r="C54" s="8">
        <v>0</v>
      </c>
      <c r="D54" s="8">
        <v>49169.764999999999</v>
      </c>
      <c r="E54" t="str">
        <f t="shared" si="0"/>
        <v>Lesser</v>
      </c>
      <c r="L54" t="s">
        <v>23326</v>
      </c>
    </row>
    <row r="55" spans="1:12" x14ac:dyDescent="0.3">
      <c r="A55" s="2" t="s">
        <v>108</v>
      </c>
      <c r="B55" s="8">
        <v>8214.66</v>
      </c>
      <c r="C55" s="8">
        <v>0</v>
      </c>
      <c r="D55" s="8">
        <v>4107.33</v>
      </c>
      <c r="E55" t="str">
        <f t="shared" si="0"/>
        <v>Lesser</v>
      </c>
      <c r="L55" t="s">
        <v>23237</v>
      </c>
    </row>
    <row r="56" spans="1:12" x14ac:dyDescent="0.3">
      <c r="A56" s="2" t="s">
        <v>109</v>
      </c>
      <c r="B56" s="8">
        <v>146513.29999999999</v>
      </c>
      <c r="C56" s="8">
        <v>0</v>
      </c>
      <c r="D56" s="8">
        <v>73256.649999999994</v>
      </c>
      <c r="E56" t="str">
        <f t="shared" si="0"/>
        <v>Lesser</v>
      </c>
      <c r="L56" t="s">
        <v>23793</v>
      </c>
    </row>
    <row r="57" spans="1:12" x14ac:dyDescent="0.3">
      <c r="A57" s="2" t="s">
        <v>110</v>
      </c>
      <c r="B57" s="8">
        <v>86570.5</v>
      </c>
      <c r="C57" s="8">
        <v>6235.27</v>
      </c>
      <c r="D57" s="8">
        <v>43285.25</v>
      </c>
      <c r="E57" t="str">
        <f t="shared" si="0"/>
        <v>Lesser</v>
      </c>
      <c r="L57" t="s">
        <v>23469</v>
      </c>
    </row>
    <row r="58" spans="1:12" x14ac:dyDescent="0.3">
      <c r="A58" s="2" t="s">
        <v>111</v>
      </c>
      <c r="B58" s="8">
        <v>71342.98</v>
      </c>
      <c r="C58" s="8">
        <v>4280.58</v>
      </c>
      <c r="D58" s="8">
        <v>35671.49</v>
      </c>
      <c r="E58" t="str">
        <f t="shared" si="0"/>
        <v>Lesser</v>
      </c>
      <c r="L58" t="s">
        <v>23721</v>
      </c>
    </row>
    <row r="59" spans="1:12" x14ac:dyDescent="0.3">
      <c r="A59" s="2" t="s">
        <v>112</v>
      </c>
      <c r="B59" s="8">
        <v>320</v>
      </c>
      <c r="C59" s="8">
        <v>0</v>
      </c>
      <c r="D59" s="8">
        <v>160</v>
      </c>
      <c r="E59" t="str">
        <f t="shared" si="0"/>
        <v>Lesser</v>
      </c>
      <c r="L59" t="s">
        <v>23257</v>
      </c>
    </row>
    <row r="60" spans="1:12" x14ac:dyDescent="0.3">
      <c r="A60" s="2" t="s">
        <v>113</v>
      </c>
      <c r="B60" s="8">
        <v>46216.54</v>
      </c>
      <c r="C60" s="8">
        <v>3758.47</v>
      </c>
      <c r="D60" s="8">
        <v>23108.27</v>
      </c>
      <c r="E60" t="str">
        <f t="shared" si="0"/>
        <v>Lesser</v>
      </c>
      <c r="L60" t="s">
        <v>23391</v>
      </c>
    </row>
    <row r="61" spans="1:12" x14ac:dyDescent="0.3">
      <c r="A61" s="2" t="s">
        <v>114</v>
      </c>
      <c r="B61" s="8">
        <v>58253.01</v>
      </c>
      <c r="C61" s="8">
        <v>42.86</v>
      </c>
      <c r="D61" s="8">
        <v>29126.505000000001</v>
      </c>
      <c r="E61" t="str">
        <f t="shared" si="0"/>
        <v>Lesser</v>
      </c>
      <c r="L61" t="s">
        <v>23185</v>
      </c>
    </row>
    <row r="62" spans="1:12" x14ac:dyDescent="0.3">
      <c r="A62" s="2" t="s">
        <v>115</v>
      </c>
      <c r="B62" s="8">
        <v>63954.01</v>
      </c>
      <c r="C62" s="8">
        <v>5842.59</v>
      </c>
      <c r="D62" s="8">
        <v>31977.005000000001</v>
      </c>
      <c r="E62" t="str">
        <f t="shared" si="0"/>
        <v>Lesser</v>
      </c>
      <c r="L62" t="s">
        <v>23611</v>
      </c>
    </row>
    <row r="63" spans="1:12" x14ac:dyDescent="0.3">
      <c r="A63" s="2" t="s">
        <v>116</v>
      </c>
      <c r="B63" s="8">
        <v>13549.04</v>
      </c>
      <c r="C63" s="8">
        <v>248.8</v>
      </c>
      <c r="D63" s="8">
        <v>6774.52</v>
      </c>
      <c r="E63" t="str">
        <f t="shared" si="0"/>
        <v>Lesser</v>
      </c>
      <c r="L63" t="s">
        <v>22704</v>
      </c>
    </row>
    <row r="64" spans="1:12" x14ac:dyDescent="0.3">
      <c r="A64" s="2" t="s">
        <v>117</v>
      </c>
      <c r="B64" s="8">
        <v>43181.37</v>
      </c>
      <c r="C64" s="8">
        <v>3846.99</v>
      </c>
      <c r="D64" s="8">
        <v>21590.685000000001</v>
      </c>
      <c r="E64" t="str">
        <f t="shared" si="0"/>
        <v>Lesser</v>
      </c>
      <c r="L64" t="s">
        <v>22965</v>
      </c>
    </row>
    <row r="65" spans="1:12" x14ac:dyDescent="0.3">
      <c r="A65" s="2" t="s">
        <v>118</v>
      </c>
      <c r="B65" s="8">
        <v>36484.57</v>
      </c>
      <c r="C65" s="8">
        <v>3269.54</v>
      </c>
      <c r="D65" s="8">
        <v>18242.285</v>
      </c>
      <c r="E65" t="str">
        <f t="shared" si="0"/>
        <v>Lesser</v>
      </c>
      <c r="L65" t="s">
        <v>23818</v>
      </c>
    </row>
    <row r="66" spans="1:12" x14ac:dyDescent="0.3">
      <c r="A66" s="2" t="s">
        <v>119</v>
      </c>
      <c r="B66" s="8">
        <v>13847.7</v>
      </c>
      <c r="C66" s="8">
        <v>0</v>
      </c>
      <c r="D66" s="8">
        <v>6923.85</v>
      </c>
      <c r="E66" t="str">
        <f t="shared" si="0"/>
        <v>Lesser</v>
      </c>
      <c r="L66" t="s">
        <v>23249</v>
      </c>
    </row>
    <row r="67" spans="1:12" x14ac:dyDescent="0.3">
      <c r="A67" s="2" t="s">
        <v>120</v>
      </c>
      <c r="B67" s="8">
        <v>96437.7</v>
      </c>
      <c r="C67" s="8">
        <v>9457.08</v>
      </c>
      <c r="D67" s="8">
        <v>48218.85</v>
      </c>
      <c r="E67" t="str">
        <f t="shared" si="0"/>
        <v>Lesser</v>
      </c>
      <c r="L67" t="s">
        <v>23203</v>
      </c>
    </row>
    <row r="68" spans="1:12" x14ac:dyDescent="0.3">
      <c r="A68" s="2" t="s">
        <v>121</v>
      </c>
      <c r="B68" s="8">
        <v>11131.24</v>
      </c>
      <c r="C68" s="8">
        <v>0</v>
      </c>
      <c r="D68" s="8">
        <v>5565.62</v>
      </c>
      <c r="E68" t="str">
        <f t="shared" si="0"/>
        <v>Lesser</v>
      </c>
      <c r="L68" t="s">
        <v>22800</v>
      </c>
    </row>
    <row r="69" spans="1:12" x14ac:dyDescent="0.3">
      <c r="A69" s="2" t="s">
        <v>122</v>
      </c>
      <c r="B69" s="8">
        <v>55321.61</v>
      </c>
      <c r="C69" s="8">
        <v>929.05</v>
      </c>
      <c r="D69" s="8">
        <v>27660.805</v>
      </c>
      <c r="E69" t="str">
        <f t="shared" si="0"/>
        <v>Lesser</v>
      </c>
      <c r="L69" t="s">
        <v>23534</v>
      </c>
    </row>
    <row r="70" spans="1:12" x14ac:dyDescent="0.3">
      <c r="A70" s="2" t="s">
        <v>123</v>
      </c>
      <c r="B70" s="8">
        <v>55599.66</v>
      </c>
      <c r="C70" s="8">
        <v>1381.95</v>
      </c>
      <c r="D70" s="8">
        <v>27799.83</v>
      </c>
      <c r="E70" t="str">
        <f t="shared" si="0"/>
        <v>Lesser</v>
      </c>
      <c r="L70" t="s">
        <v>23672</v>
      </c>
    </row>
    <row r="71" spans="1:12" x14ac:dyDescent="0.3">
      <c r="A71" s="2" t="s">
        <v>124</v>
      </c>
      <c r="B71" s="8">
        <v>69501.009999999995</v>
      </c>
      <c r="C71" s="8">
        <v>1661.69</v>
      </c>
      <c r="D71" s="8">
        <v>34750.504999999997</v>
      </c>
      <c r="E71" t="str">
        <f t="shared" si="0"/>
        <v>Lesser</v>
      </c>
      <c r="L71" t="s">
        <v>22949</v>
      </c>
    </row>
    <row r="72" spans="1:12" x14ac:dyDescent="0.3">
      <c r="A72" s="2" t="s">
        <v>125</v>
      </c>
      <c r="B72" s="8">
        <v>3844.83</v>
      </c>
      <c r="C72" s="8">
        <v>0</v>
      </c>
      <c r="D72" s="8">
        <v>1922.415</v>
      </c>
      <c r="E72" t="str">
        <f t="shared" si="0"/>
        <v>Lesser</v>
      </c>
      <c r="L72" t="s">
        <v>23765</v>
      </c>
    </row>
    <row r="73" spans="1:12" x14ac:dyDescent="0.3">
      <c r="A73" s="2" t="s">
        <v>126</v>
      </c>
      <c r="B73" s="8">
        <v>127305.51</v>
      </c>
      <c r="C73" s="8">
        <v>0</v>
      </c>
      <c r="D73" s="8">
        <v>63652.754999999997</v>
      </c>
      <c r="E73" t="str">
        <f t="shared" si="0"/>
        <v>Lesser</v>
      </c>
      <c r="L73" t="s">
        <v>23141</v>
      </c>
    </row>
    <row r="74" spans="1:12" x14ac:dyDescent="0.3">
      <c r="A74" s="2" t="s">
        <v>127</v>
      </c>
      <c r="B74" s="8">
        <v>32664.63</v>
      </c>
      <c r="C74" s="8">
        <v>1086.6300000000001</v>
      </c>
      <c r="D74" s="8">
        <v>16332.315000000001</v>
      </c>
      <c r="E74" t="str">
        <f t="shared" si="0"/>
        <v>Lesser</v>
      </c>
      <c r="L74" t="s">
        <v>23803</v>
      </c>
    </row>
    <row r="75" spans="1:12" x14ac:dyDescent="0.3">
      <c r="A75" s="2" t="s">
        <v>128</v>
      </c>
      <c r="B75" s="8">
        <v>8582.26</v>
      </c>
      <c r="C75" s="8">
        <v>0</v>
      </c>
      <c r="D75" s="8">
        <v>4291.13</v>
      </c>
      <c r="E75" t="str">
        <f t="shared" si="0"/>
        <v>Lesser</v>
      </c>
      <c r="L75" t="s">
        <v>23160</v>
      </c>
    </row>
    <row r="76" spans="1:12" x14ac:dyDescent="0.3">
      <c r="A76" s="2" t="s">
        <v>129</v>
      </c>
      <c r="B76" s="8">
        <v>6068</v>
      </c>
      <c r="C76" s="8">
        <v>0</v>
      </c>
      <c r="D76" s="8">
        <v>3034</v>
      </c>
      <c r="E76" t="str">
        <f t="shared" si="0"/>
        <v>Lesser</v>
      </c>
      <c r="L76" t="s">
        <v>23563</v>
      </c>
    </row>
    <row r="77" spans="1:12" x14ac:dyDescent="0.3">
      <c r="A77" s="2" t="s">
        <v>130</v>
      </c>
      <c r="B77" s="8">
        <v>63538.42</v>
      </c>
      <c r="C77" s="8">
        <v>624</v>
      </c>
      <c r="D77" s="8">
        <v>31769.21</v>
      </c>
      <c r="E77" t="str">
        <f t="shared" si="0"/>
        <v>Lesser</v>
      </c>
      <c r="L77" t="s">
        <v>22895</v>
      </c>
    </row>
    <row r="78" spans="1:12" x14ac:dyDescent="0.3">
      <c r="A78" s="2" t="s">
        <v>131</v>
      </c>
      <c r="B78" s="8">
        <v>89539.23</v>
      </c>
      <c r="C78" s="8">
        <v>1152.48</v>
      </c>
      <c r="D78" s="8">
        <v>44769.614999999998</v>
      </c>
      <c r="E78" t="str">
        <f t="shared" si="0"/>
        <v>Lesser</v>
      </c>
      <c r="L78" t="s">
        <v>22908</v>
      </c>
    </row>
    <row r="79" spans="1:12" x14ac:dyDescent="0.3">
      <c r="A79" s="2" t="s">
        <v>132</v>
      </c>
      <c r="B79" s="8">
        <v>5711.46</v>
      </c>
      <c r="C79" s="8">
        <v>12786.31</v>
      </c>
      <c r="D79" s="8">
        <v>2855.73</v>
      </c>
      <c r="E79" t="str">
        <f t="shared" si="0"/>
        <v>Lesser</v>
      </c>
      <c r="L79" t="s">
        <v>23669</v>
      </c>
    </row>
    <row r="80" spans="1:12" x14ac:dyDescent="0.3">
      <c r="A80" s="2" t="s">
        <v>133</v>
      </c>
      <c r="B80" s="8">
        <v>10852.01</v>
      </c>
      <c r="C80" s="8">
        <v>225.03</v>
      </c>
      <c r="D80" s="8">
        <v>5426.0050000000001</v>
      </c>
      <c r="E80" t="str">
        <f t="shared" si="0"/>
        <v>Lesser</v>
      </c>
      <c r="L80" t="s">
        <v>22846</v>
      </c>
    </row>
    <row r="81" spans="1:12" x14ac:dyDescent="0.3">
      <c r="A81" s="2" t="s">
        <v>134</v>
      </c>
      <c r="B81" s="8">
        <v>52488</v>
      </c>
      <c r="C81" s="8">
        <v>0</v>
      </c>
      <c r="D81" s="8">
        <v>26244</v>
      </c>
      <c r="E81" t="str">
        <f t="shared" si="0"/>
        <v>Lesser</v>
      </c>
      <c r="L81" t="s">
        <v>23434</v>
      </c>
    </row>
    <row r="82" spans="1:12" x14ac:dyDescent="0.3">
      <c r="A82" s="2" t="s">
        <v>135</v>
      </c>
      <c r="B82" s="8">
        <v>122616.71</v>
      </c>
      <c r="C82" s="8">
        <v>0</v>
      </c>
      <c r="D82" s="8">
        <v>61308.355000000003</v>
      </c>
      <c r="E82" t="str">
        <f t="shared" si="0"/>
        <v>Lesser</v>
      </c>
      <c r="L82" t="s">
        <v>23795</v>
      </c>
    </row>
    <row r="83" spans="1:12" x14ac:dyDescent="0.3">
      <c r="A83" s="2" t="s">
        <v>136</v>
      </c>
      <c r="B83" s="8">
        <v>87912</v>
      </c>
      <c r="C83" s="8">
        <v>15783.99</v>
      </c>
      <c r="D83" s="8">
        <v>43956</v>
      </c>
      <c r="E83" t="str">
        <f t="shared" si="0"/>
        <v>Lesser</v>
      </c>
      <c r="L83" t="s">
        <v>23281</v>
      </c>
    </row>
    <row r="84" spans="1:12" x14ac:dyDescent="0.3">
      <c r="A84" s="2" t="s">
        <v>137</v>
      </c>
      <c r="B84" s="8">
        <v>144250.34000000003</v>
      </c>
      <c r="C84" s="8">
        <v>8452.92</v>
      </c>
      <c r="D84" s="8">
        <v>72125.170000000013</v>
      </c>
      <c r="E84" t="str">
        <f t="shared" si="0"/>
        <v>Lesser</v>
      </c>
      <c r="L84" t="s">
        <v>23529</v>
      </c>
    </row>
    <row r="85" spans="1:12" x14ac:dyDescent="0.3">
      <c r="A85" s="2" t="s">
        <v>138</v>
      </c>
      <c r="B85" s="8">
        <v>109783.85</v>
      </c>
      <c r="C85" s="8">
        <v>15655.93</v>
      </c>
      <c r="D85" s="8">
        <v>54891.925000000003</v>
      </c>
      <c r="E85" t="str">
        <f t="shared" si="0"/>
        <v>Lesser</v>
      </c>
      <c r="L85" t="s">
        <v>23551</v>
      </c>
    </row>
    <row r="86" spans="1:12" x14ac:dyDescent="0.3">
      <c r="A86" s="2" t="s">
        <v>139</v>
      </c>
      <c r="B86" s="8">
        <v>97946.02</v>
      </c>
      <c r="C86" s="8">
        <v>0</v>
      </c>
      <c r="D86" s="8">
        <v>48973.01</v>
      </c>
      <c r="E86" t="str">
        <f t="shared" si="0"/>
        <v>Lesser</v>
      </c>
      <c r="L86" t="s">
        <v>22757</v>
      </c>
    </row>
    <row r="87" spans="1:12" x14ac:dyDescent="0.3">
      <c r="A87" s="2" t="s">
        <v>140</v>
      </c>
      <c r="B87" s="8">
        <v>117171.41</v>
      </c>
      <c r="C87" s="8">
        <v>13355.81</v>
      </c>
      <c r="D87" s="8">
        <v>58585.705000000002</v>
      </c>
      <c r="E87" t="str">
        <f t="shared" si="0"/>
        <v>Lesser</v>
      </c>
      <c r="L87" t="s">
        <v>23418</v>
      </c>
    </row>
    <row r="88" spans="1:12" x14ac:dyDescent="0.3">
      <c r="A88" s="2" t="s">
        <v>141</v>
      </c>
      <c r="B88" s="8">
        <v>1358.4</v>
      </c>
      <c r="C88" s="8">
        <v>75.28</v>
      </c>
      <c r="D88" s="8">
        <v>679.2</v>
      </c>
      <c r="E88" t="str">
        <f t="shared" si="0"/>
        <v>Lesser</v>
      </c>
      <c r="L88" t="s">
        <v>23725</v>
      </c>
    </row>
    <row r="89" spans="1:12" x14ac:dyDescent="0.3">
      <c r="A89" s="2" t="s">
        <v>142</v>
      </c>
      <c r="B89" s="8">
        <v>109245.73</v>
      </c>
      <c r="C89" s="8">
        <v>6126.99</v>
      </c>
      <c r="D89" s="8">
        <v>54622.864999999998</v>
      </c>
      <c r="E89" t="str">
        <f t="shared" si="0"/>
        <v>Lesser</v>
      </c>
      <c r="L89" t="s">
        <v>23675</v>
      </c>
    </row>
    <row r="90" spans="1:12" x14ac:dyDescent="0.3">
      <c r="A90" s="2" t="s">
        <v>143</v>
      </c>
      <c r="B90" s="8">
        <v>104521.12</v>
      </c>
      <c r="C90" s="8">
        <v>10096.61</v>
      </c>
      <c r="D90" s="8">
        <v>52260.56</v>
      </c>
      <c r="E90" t="str">
        <f t="shared" ref="E90:E153" si="1">IF(GETPIVOTDATA("Sum of Other Pay",$A$24,"Employee Name","A Bernard Fatooh")&gt;GETPIVOTDATA("Sum of 50% of Base Pay",$A$24,"Employee Name","A Bernard Fatooh"), "Greater", "Lesser")</f>
        <v>Lesser</v>
      </c>
      <c r="L90" t="s">
        <v>23316</v>
      </c>
    </row>
    <row r="91" spans="1:12" x14ac:dyDescent="0.3">
      <c r="A91" s="2" t="s">
        <v>144</v>
      </c>
      <c r="B91" s="8">
        <v>68070.78</v>
      </c>
      <c r="C91" s="8">
        <v>3549.13</v>
      </c>
      <c r="D91" s="8">
        <v>34035.39</v>
      </c>
      <c r="E91" t="str">
        <f t="shared" si="1"/>
        <v>Lesser</v>
      </c>
      <c r="L91" t="s">
        <v>23209</v>
      </c>
    </row>
    <row r="92" spans="1:12" x14ac:dyDescent="0.3">
      <c r="A92" s="2" t="s">
        <v>145</v>
      </c>
      <c r="B92" s="8">
        <v>8848</v>
      </c>
      <c r="C92" s="8">
        <v>0</v>
      </c>
      <c r="D92" s="8">
        <v>4424</v>
      </c>
      <c r="E92" t="str">
        <f t="shared" si="1"/>
        <v>Lesser</v>
      </c>
      <c r="L92" t="s">
        <v>23309</v>
      </c>
    </row>
    <row r="93" spans="1:12" x14ac:dyDescent="0.3">
      <c r="A93" s="2" t="s">
        <v>146</v>
      </c>
      <c r="B93" s="8">
        <v>85436.51</v>
      </c>
      <c r="C93" s="8">
        <v>13845.49</v>
      </c>
      <c r="D93" s="8">
        <v>42718.254999999997</v>
      </c>
      <c r="E93" t="str">
        <f t="shared" si="1"/>
        <v>Lesser</v>
      </c>
      <c r="L93" t="s">
        <v>23714</v>
      </c>
    </row>
    <row r="94" spans="1:12" x14ac:dyDescent="0.3">
      <c r="A94" s="2" t="s">
        <v>147</v>
      </c>
      <c r="B94" s="8">
        <v>98051.72</v>
      </c>
      <c r="C94" s="8">
        <v>12189.97</v>
      </c>
      <c r="D94" s="8">
        <v>49025.86</v>
      </c>
      <c r="E94" t="str">
        <f t="shared" si="1"/>
        <v>Lesser</v>
      </c>
      <c r="L94" t="s">
        <v>22916</v>
      </c>
    </row>
    <row r="95" spans="1:12" x14ac:dyDescent="0.3">
      <c r="A95" s="2" t="s">
        <v>148</v>
      </c>
      <c r="B95" s="8">
        <v>129330.01</v>
      </c>
      <c r="C95" s="8">
        <v>250</v>
      </c>
      <c r="D95" s="8">
        <v>64665.004999999997</v>
      </c>
      <c r="E95" t="str">
        <f t="shared" si="1"/>
        <v>Lesser</v>
      </c>
      <c r="L95" t="s">
        <v>23742</v>
      </c>
    </row>
    <row r="96" spans="1:12" x14ac:dyDescent="0.3">
      <c r="A96" s="2" t="s">
        <v>149</v>
      </c>
      <c r="B96" s="8">
        <v>3166.9</v>
      </c>
      <c r="C96" s="8">
        <v>0</v>
      </c>
      <c r="D96" s="8">
        <v>1583.45</v>
      </c>
      <c r="E96" t="str">
        <f t="shared" si="1"/>
        <v>Lesser</v>
      </c>
      <c r="L96" t="s">
        <v>23396</v>
      </c>
    </row>
    <row r="97" spans="1:12" x14ac:dyDescent="0.3">
      <c r="A97" s="2" t="s">
        <v>150</v>
      </c>
      <c r="B97" s="8">
        <v>10852.8</v>
      </c>
      <c r="C97" s="8">
        <v>0</v>
      </c>
      <c r="D97" s="8">
        <v>5426.4</v>
      </c>
      <c r="E97" t="str">
        <f t="shared" si="1"/>
        <v>Lesser</v>
      </c>
      <c r="L97" t="s">
        <v>23016</v>
      </c>
    </row>
    <row r="98" spans="1:12" x14ac:dyDescent="0.3">
      <c r="A98" s="2" t="s">
        <v>151</v>
      </c>
      <c r="B98" s="8">
        <v>66461.350000000006</v>
      </c>
      <c r="C98" s="8">
        <v>3223.64</v>
      </c>
      <c r="D98" s="8">
        <v>33230.675000000003</v>
      </c>
      <c r="E98" t="str">
        <f t="shared" si="1"/>
        <v>Lesser</v>
      </c>
      <c r="L98" t="s">
        <v>23404</v>
      </c>
    </row>
    <row r="99" spans="1:12" x14ac:dyDescent="0.3">
      <c r="A99" s="2" t="s">
        <v>152</v>
      </c>
      <c r="B99" s="8">
        <v>111852</v>
      </c>
      <c r="C99" s="8">
        <v>250</v>
      </c>
      <c r="D99" s="8">
        <v>55926</v>
      </c>
      <c r="E99" t="str">
        <f t="shared" si="1"/>
        <v>Lesser</v>
      </c>
      <c r="L99" t="s">
        <v>23715</v>
      </c>
    </row>
    <row r="100" spans="1:12" x14ac:dyDescent="0.3">
      <c r="A100" s="2" t="s">
        <v>153</v>
      </c>
      <c r="B100" s="8">
        <v>226713.71000000002</v>
      </c>
      <c r="C100" s="8">
        <v>1500</v>
      </c>
      <c r="D100" s="8">
        <v>113356.85500000001</v>
      </c>
      <c r="E100" t="str">
        <f t="shared" si="1"/>
        <v>Lesser</v>
      </c>
      <c r="L100" t="s">
        <v>23708</v>
      </c>
    </row>
    <row r="101" spans="1:12" x14ac:dyDescent="0.3">
      <c r="A101" s="2" t="s">
        <v>154</v>
      </c>
      <c r="B101" s="8">
        <v>98222.02</v>
      </c>
      <c r="C101" s="8">
        <v>0</v>
      </c>
      <c r="D101" s="8">
        <v>49111.01</v>
      </c>
      <c r="E101" t="str">
        <f t="shared" si="1"/>
        <v>Lesser</v>
      </c>
      <c r="L101" t="s">
        <v>23493</v>
      </c>
    </row>
    <row r="102" spans="1:12" x14ac:dyDescent="0.3">
      <c r="A102" s="2" t="s">
        <v>155</v>
      </c>
      <c r="B102" s="8">
        <v>46815.76</v>
      </c>
      <c r="C102" s="8">
        <v>173.7</v>
      </c>
      <c r="D102" s="8">
        <v>23407.88</v>
      </c>
      <c r="E102" t="str">
        <f t="shared" si="1"/>
        <v>Lesser</v>
      </c>
      <c r="L102" t="s">
        <v>22978</v>
      </c>
    </row>
    <row r="103" spans="1:12" x14ac:dyDescent="0.3">
      <c r="A103" s="2" t="s">
        <v>156</v>
      </c>
      <c r="B103" s="8">
        <v>13218.98</v>
      </c>
      <c r="C103" s="8">
        <v>95.45</v>
      </c>
      <c r="D103" s="8">
        <v>6609.49</v>
      </c>
      <c r="E103" t="str">
        <f t="shared" si="1"/>
        <v>Lesser</v>
      </c>
      <c r="L103" t="s">
        <v>23427</v>
      </c>
    </row>
    <row r="104" spans="1:12" x14ac:dyDescent="0.3">
      <c r="A104" s="2" t="s">
        <v>157</v>
      </c>
      <c r="B104" s="8">
        <v>69566.41</v>
      </c>
      <c r="C104" s="8">
        <v>741.81</v>
      </c>
      <c r="D104" s="8">
        <v>34783.205000000002</v>
      </c>
      <c r="E104" t="str">
        <f t="shared" si="1"/>
        <v>Lesser</v>
      </c>
      <c r="L104" t="s">
        <v>23704</v>
      </c>
    </row>
    <row r="105" spans="1:12" x14ac:dyDescent="0.3">
      <c r="A105" s="2" t="s">
        <v>158</v>
      </c>
      <c r="B105" s="8">
        <v>51373.63</v>
      </c>
      <c r="C105" s="8">
        <v>0</v>
      </c>
      <c r="D105" s="8">
        <v>25686.814999999999</v>
      </c>
      <c r="E105" t="str">
        <f t="shared" si="1"/>
        <v>Lesser</v>
      </c>
      <c r="L105" t="s">
        <v>23270</v>
      </c>
    </row>
    <row r="106" spans="1:12" x14ac:dyDescent="0.3">
      <c r="A106" s="2" t="s">
        <v>159</v>
      </c>
      <c r="B106" s="8">
        <v>3322.39</v>
      </c>
      <c r="C106" s="8">
        <v>83.39</v>
      </c>
      <c r="D106" s="8">
        <v>1661.1949999999999</v>
      </c>
      <c r="E106" t="str">
        <f t="shared" si="1"/>
        <v>Lesser</v>
      </c>
      <c r="L106" t="s">
        <v>23808</v>
      </c>
    </row>
    <row r="107" spans="1:12" x14ac:dyDescent="0.3">
      <c r="A107" s="2" t="s">
        <v>160</v>
      </c>
      <c r="B107" s="8">
        <v>69039.02</v>
      </c>
      <c r="C107" s="8">
        <v>2378</v>
      </c>
      <c r="D107" s="8">
        <v>34519.51</v>
      </c>
      <c r="E107" t="str">
        <f t="shared" si="1"/>
        <v>Lesser</v>
      </c>
      <c r="L107" t="s">
        <v>22823</v>
      </c>
    </row>
    <row r="108" spans="1:12" x14ac:dyDescent="0.3">
      <c r="A108" s="2" t="s">
        <v>161</v>
      </c>
      <c r="B108" s="8">
        <v>63202.9</v>
      </c>
      <c r="C108" s="8">
        <v>0</v>
      </c>
      <c r="D108" s="8">
        <v>31601.45</v>
      </c>
      <c r="E108" t="str">
        <f t="shared" si="1"/>
        <v>Lesser</v>
      </c>
      <c r="L108" t="s">
        <v>22774</v>
      </c>
    </row>
    <row r="109" spans="1:12" x14ac:dyDescent="0.3">
      <c r="A109" s="2" t="s">
        <v>162</v>
      </c>
      <c r="B109" s="8">
        <v>53066.39</v>
      </c>
      <c r="C109" s="8">
        <v>337.51</v>
      </c>
      <c r="D109" s="8">
        <v>26533.195</v>
      </c>
      <c r="E109" t="str">
        <f t="shared" si="1"/>
        <v>Lesser</v>
      </c>
      <c r="L109" t="s">
        <v>23638</v>
      </c>
    </row>
    <row r="110" spans="1:12" x14ac:dyDescent="0.3">
      <c r="A110" s="2" t="s">
        <v>163</v>
      </c>
      <c r="B110" s="8">
        <v>55026</v>
      </c>
      <c r="C110" s="8">
        <v>1127.4000000000001</v>
      </c>
      <c r="D110" s="8">
        <v>27513</v>
      </c>
      <c r="E110" t="str">
        <f t="shared" si="1"/>
        <v>Lesser</v>
      </c>
      <c r="L110" t="s">
        <v>23600</v>
      </c>
    </row>
    <row r="111" spans="1:12" x14ac:dyDescent="0.3">
      <c r="A111" s="2" t="s">
        <v>164</v>
      </c>
      <c r="B111" s="8">
        <v>79284.31</v>
      </c>
      <c r="C111" s="8">
        <v>0</v>
      </c>
      <c r="D111" s="8">
        <v>39642.154999999999</v>
      </c>
      <c r="E111" t="str">
        <f t="shared" si="1"/>
        <v>Lesser</v>
      </c>
      <c r="L111" t="s">
        <v>22839</v>
      </c>
    </row>
    <row r="112" spans="1:12" x14ac:dyDescent="0.3">
      <c r="A112" s="2" t="s">
        <v>165</v>
      </c>
      <c r="B112" s="8">
        <v>46817.15</v>
      </c>
      <c r="C112" s="8">
        <v>4214.97</v>
      </c>
      <c r="D112" s="8">
        <v>23408.575000000001</v>
      </c>
      <c r="E112" t="str">
        <f t="shared" si="1"/>
        <v>Lesser</v>
      </c>
      <c r="L112" t="s">
        <v>23783</v>
      </c>
    </row>
    <row r="113" spans="1:12" x14ac:dyDescent="0.3">
      <c r="A113" s="2" t="s">
        <v>166</v>
      </c>
      <c r="B113" s="8">
        <v>52730.79</v>
      </c>
      <c r="C113" s="8">
        <v>3827.86</v>
      </c>
      <c r="D113" s="8">
        <v>26365.395</v>
      </c>
      <c r="E113" t="str">
        <f t="shared" si="1"/>
        <v>Lesser</v>
      </c>
      <c r="L113" t="s">
        <v>22912</v>
      </c>
    </row>
    <row r="114" spans="1:12" x14ac:dyDescent="0.3">
      <c r="A114" s="2" t="s">
        <v>167</v>
      </c>
      <c r="B114" s="8">
        <v>63995</v>
      </c>
      <c r="C114" s="8">
        <v>874</v>
      </c>
      <c r="D114" s="8">
        <v>31997.5</v>
      </c>
      <c r="E114" t="str">
        <f t="shared" si="1"/>
        <v>Lesser</v>
      </c>
      <c r="L114" t="s">
        <v>23347</v>
      </c>
    </row>
    <row r="115" spans="1:12" x14ac:dyDescent="0.3">
      <c r="A115" s="2" t="s">
        <v>168</v>
      </c>
      <c r="B115" s="8">
        <v>108637</v>
      </c>
      <c r="C115" s="8">
        <v>0</v>
      </c>
      <c r="D115" s="8">
        <v>54318.5</v>
      </c>
      <c r="E115" t="str">
        <f t="shared" si="1"/>
        <v>Lesser</v>
      </c>
      <c r="L115" t="s">
        <v>23722</v>
      </c>
    </row>
    <row r="116" spans="1:12" x14ac:dyDescent="0.3">
      <c r="A116" s="2" t="s">
        <v>169</v>
      </c>
      <c r="B116" s="8">
        <v>94047.01</v>
      </c>
      <c r="C116" s="8">
        <v>273.7</v>
      </c>
      <c r="D116" s="8">
        <v>47023.504999999997</v>
      </c>
      <c r="E116" t="str">
        <f t="shared" si="1"/>
        <v>Lesser</v>
      </c>
      <c r="L116" t="s">
        <v>23728</v>
      </c>
    </row>
    <row r="117" spans="1:12" x14ac:dyDescent="0.3">
      <c r="A117" s="2" t="s">
        <v>170</v>
      </c>
      <c r="B117" s="8">
        <v>72464.990000000005</v>
      </c>
      <c r="C117" s="8">
        <v>1358.67</v>
      </c>
      <c r="D117" s="8">
        <v>36232.495000000003</v>
      </c>
      <c r="E117" t="str">
        <f t="shared" si="1"/>
        <v>Lesser</v>
      </c>
      <c r="L117" t="s">
        <v>22927</v>
      </c>
    </row>
    <row r="118" spans="1:12" x14ac:dyDescent="0.3">
      <c r="A118" s="2" t="s">
        <v>171</v>
      </c>
      <c r="B118" s="8">
        <v>64257.19</v>
      </c>
      <c r="C118" s="8">
        <v>1127.79</v>
      </c>
      <c r="D118" s="8">
        <v>32128.595000000001</v>
      </c>
      <c r="E118" t="str">
        <f t="shared" si="1"/>
        <v>Lesser</v>
      </c>
      <c r="L118" t="s">
        <v>23610</v>
      </c>
    </row>
    <row r="119" spans="1:12" x14ac:dyDescent="0.3">
      <c r="A119" s="2" t="s">
        <v>172</v>
      </c>
      <c r="B119" s="8">
        <v>50158.44</v>
      </c>
      <c r="C119" s="8">
        <v>12323.45</v>
      </c>
      <c r="D119" s="8">
        <v>25079.22</v>
      </c>
      <c r="E119" t="str">
        <f t="shared" si="1"/>
        <v>Lesser</v>
      </c>
      <c r="L119" t="s">
        <v>23919</v>
      </c>
    </row>
    <row r="120" spans="1:12" x14ac:dyDescent="0.3">
      <c r="A120" s="2" t="s">
        <v>173</v>
      </c>
      <c r="B120" s="8">
        <v>180051</v>
      </c>
      <c r="C120" s="8">
        <v>1250</v>
      </c>
      <c r="D120" s="8">
        <v>90025.5</v>
      </c>
      <c r="E120" t="str">
        <f t="shared" si="1"/>
        <v>Lesser</v>
      </c>
      <c r="L120" t="s">
        <v>23457</v>
      </c>
    </row>
    <row r="121" spans="1:12" x14ac:dyDescent="0.3">
      <c r="A121" s="2" t="s">
        <v>174</v>
      </c>
      <c r="B121" s="8">
        <v>57439.94</v>
      </c>
      <c r="C121" s="8">
        <v>0</v>
      </c>
      <c r="D121" s="8">
        <v>28719.97</v>
      </c>
      <c r="E121" t="str">
        <f t="shared" si="1"/>
        <v>Lesser</v>
      </c>
      <c r="L121" t="s">
        <v>23841</v>
      </c>
    </row>
    <row r="122" spans="1:12" x14ac:dyDescent="0.3">
      <c r="A122" s="2" t="s">
        <v>175</v>
      </c>
      <c r="B122" s="8">
        <v>44441.89</v>
      </c>
      <c r="C122" s="8">
        <v>759.6</v>
      </c>
      <c r="D122" s="8">
        <v>22220.945</v>
      </c>
      <c r="E122" t="str">
        <f t="shared" si="1"/>
        <v>Lesser</v>
      </c>
      <c r="L122" t="s">
        <v>22701</v>
      </c>
    </row>
    <row r="123" spans="1:12" x14ac:dyDescent="0.3">
      <c r="A123" s="2" t="s">
        <v>176</v>
      </c>
      <c r="B123" s="8">
        <v>16310.96</v>
      </c>
      <c r="C123" s="8">
        <v>325.7</v>
      </c>
      <c r="D123" s="8">
        <v>8155.48</v>
      </c>
      <c r="E123" t="str">
        <f t="shared" si="1"/>
        <v>Lesser</v>
      </c>
      <c r="L123" t="s">
        <v>23518</v>
      </c>
    </row>
    <row r="124" spans="1:12" x14ac:dyDescent="0.3">
      <c r="A124" s="2" t="s">
        <v>177</v>
      </c>
      <c r="B124" s="8">
        <v>67525.5</v>
      </c>
      <c r="C124" s="8">
        <v>0</v>
      </c>
      <c r="D124" s="8">
        <v>33762.75</v>
      </c>
      <c r="E124" t="str">
        <f t="shared" si="1"/>
        <v>Lesser</v>
      </c>
      <c r="L124" t="s">
        <v>23754</v>
      </c>
    </row>
    <row r="125" spans="1:12" x14ac:dyDescent="0.3">
      <c r="A125" s="2" t="s">
        <v>178</v>
      </c>
      <c r="B125" s="8">
        <v>66694.25</v>
      </c>
      <c r="C125" s="8">
        <v>763.46</v>
      </c>
      <c r="D125" s="8">
        <v>33347.125</v>
      </c>
      <c r="E125" t="str">
        <f t="shared" si="1"/>
        <v>Lesser</v>
      </c>
      <c r="L125" t="s">
        <v>23580</v>
      </c>
    </row>
    <row r="126" spans="1:12" x14ac:dyDescent="0.3">
      <c r="A126" s="2" t="s">
        <v>179</v>
      </c>
      <c r="B126" s="8">
        <v>71469.009999999995</v>
      </c>
      <c r="C126" s="8">
        <v>848</v>
      </c>
      <c r="D126" s="8">
        <v>35734.504999999997</v>
      </c>
      <c r="E126" t="str">
        <f t="shared" si="1"/>
        <v>Lesser</v>
      </c>
      <c r="L126" t="s">
        <v>22926</v>
      </c>
    </row>
    <row r="127" spans="1:12" x14ac:dyDescent="0.3">
      <c r="A127" s="2" t="s">
        <v>180</v>
      </c>
      <c r="B127" s="8">
        <v>71717.570000000007</v>
      </c>
      <c r="C127" s="8">
        <v>0</v>
      </c>
      <c r="D127" s="8">
        <v>35858.785000000003</v>
      </c>
      <c r="E127" t="str">
        <f t="shared" si="1"/>
        <v>Lesser</v>
      </c>
      <c r="L127" t="s">
        <v>23676</v>
      </c>
    </row>
    <row r="128" spans="1:12" x14ac:dyDescent="0.3">
      <c r="A128" s="2" t="s">
        <v>181</v>
      </c>
      <c r="B128" s="8">
        <v>16726.8</v>
      </c>
      <c r="C128" s="8">
        <v>11509.72</v>
      </c>
      <c r="D128" s="8">
        <v>8363.4</v>
      </c>
      <c r="E128" t="str">
        <f t="shared" si="1"/>
        <v>Lesser</v>
      </c>
      <c r="L128" t="s">
        <v>22739</v>
      </c>
    </row>
    <row r="129" spans="1:12" x14ac:dyDescent="0.3">
      <c r="A129" s="2" t="s">
        <v>182</v>
      </c>
      <c r="B129" s="8">
        <v>63947.12</v>
      </c>
      <c r="C129" s="8">
        <v>5281.45</v>
      </c>
      <c r="D129" s="8">
        <v>31973.56</v>
      </c>
      <c r="E129" t="str">
        <f t="shared" si="1"/>
        <v>Lesser</v>
      </c>
      <c r="L129" t="s">
        <v>23695</v>
      </c>
    </row>
    <row r="130" spans="1:12" x14ac:dyDescent="0.3">
      <c r="A130" s="2" t="s">
        <v>183</v>
      </c>
      <c r="B130" s="8">
        <v>138273.85999999999</v>
      </c>
      <c r="C130" s="8">
        <v>144</v>
      </c>
      <c r="D130" s="8">
        <v>69136.929999999993</v>
      </c>
      <c r="E130" t="str">
        <f t="shared" si="1"/>
        <v>Lesser</v>
      </c>
      <c r="L130" t="s">
        <v>23865</v>
      </c>
    </row>
    <row r="131" spans="1:12" x14ac:dyDescent="0.3">
      <c r="A131" s="2" t="s">
        <v>184</v>
      </c>
      <c r="B131" s="8">
        <v>37677.550000000003</v>
      </c>
      <c r="C131" s="8">
        <v>247.15</v>
      </c>
      <c r="D131" s="8">
        <v>18838.775000000001</v>
      </c>
      <c r="E131" t="str">
        <f t="shared" si="1"/>
        <v>Lesser</v>
      </c>
      <c r="L131" t="s">
        <v>23462</v>
      </c>
    </row>
    <row r="132" spans="1:12" x14ac:dyDescent="0.3">
      <c r="A132" s="2" t="s">
        <v>185</v>
      </c>
      <c r="B132" s="8">
        <v>11679.56</v>
      </c>
      <c r="C132" s="8">
        <v>172.8</v>
      </c>
      <c r="D132" s="8">
        <v>5839.78</v>
      </c>
      <c r="E132" t="str">
        <f t="shared" si="1"/>
        <v>Lesser</v>
      </c>
      <c r="L132" t="s">
        <v>23182</v>
      </c>
    </row>
    <row r="133" spans="1:12" x14ac:dyDescent="0.3">
      <c r="A133" s="2" t="s">
        <v>186</v>
      </c>
      <c r="B133" s="8">
        <v>65448</v>
      </c>
      <c r="C133" s="8">
        <v>3518.69</v>
      </c>
      <c r="D133" s="8">
        <v>32724</v>
      </c>
      <c r="E133" t="str">
        <f t="shared" si="1"/>
        <v>Lesser</v>
      </c>
      <c r="L133" t="s">
        <v>23412</v>
      </c>
    </row>
    <row r="134" spans="1:12" x14ac:dyDescent="0.3">
      <c r="A134" s="2" t="s">
        <v>187</v>
      </c>
      <c r="B134" s="8">
        <v>112583.96</v>
      </c>
      <c r="C134" s="8">
        <v>27591.53</v>
      </c>
      <c r="D134" s="8">
        <v>56291.98</v>
      </c>
      <c r="E134" t="str">
        <f t="shared" si="1"/>
        <v>Lesser</v>
      </c>
      <c r="L134" t="s">
        <v>23882</v>
      </c>
    </row>
    <row r="135" spans="1:12" x14ac:dyDescent="0.3">
      <c r="A135" s="2" t="s">
        <v>188</v>
      </c>
      <c r="B135" s="8">
        <v>78498.92</v>
      </c>
      <c r="C135" s="8">
        <v>1200</v>
      </c>
      <c r="D135" s="8">
        <v>39249.46</v>
      </c>
      <c r="E135" t="str">
        <f t="shared" si="1"/>
        <v>Lesser</v>
      </c>
      <c r="L135" t="s">
        <v>23023</v>
      </c>
    </row>
    <row r="136" spans="1:12" x14ac:dyDescent="0.3">
      <c r="A136" s="2" t="s">
        <v>189</v>
      </c>
      <c r="B136" s="8">
        <v>65267.54</v>
      </c>
      <c r="C136" s="8">
        <v>4078.26</v>
      </c>
      <c r="D136" s="8">
        <v>32633.77</v>
      </c>
      <c r="E136" t="str">
        <f t="shared" si="1"/>
        <v>Lesser</v>
      </c>
      <c r="L136" t="s">
        <v>23038</v>
      </c>
    </row>
    <row r="137" spans="1:12" x14ac:dyDescent="0.3">
      <c r="A137" s="2" t="s">
        <v>190</v>
      </c>
      <c r="B137" s="8">
        <v>412.26</v>
      </c>
      <c r="C137" s="8">
        <v>0</v>
      </c>
      <c r="D137" s="8">
        <v>206.13</v>
      </c>
      <c r="E137" t="str">
        <f t="shared" si="1"/>
        <v>Lesser</v>
      </c>
      <c r="L137" t="s">
        <v>23056</v>
      </c>
    </row>
    <row r="138" spans="1:12" x14ac:dyDescent="0.3">
      <c r="A138" s="2" t="s">
        <v>191</v>
      </c>
      <c r="B138" s="8">
        <v>90923.51</v>
      </c>
      <c r="C138" s="8">
        <v>0</v>
      </c>
      <c r="D138" s="8">
        <v>45461.754999999997</v>
      </c>
      <c r="E138" t="str">
        <f t="shared" si="1"/>
        <v>Lesser</v>
      </c>
      <c r="L138" t="s">
        <v>23144</v>
      </c>
    </row>
    <row r="139" spans="1:12" x14ac:dyDescent="0.3">
      <c r="A139" s="2" t="s">
        <v>192</v>
      </c>
      <c r="B139" s="8">
        <v>23095.14</v>
      </c>
      <c r="C139" s="8">
        <v>230.93</v>
      </c>
      <c r="D139" s="8">
        <v>11547.57</v>
      </c>
      <c r="E139" t="str">
        <f t="shared" si="1"/>
        <v>Lesser</v>
      </c>
      <c r="L139" t="s">
        <v>23255</v>
      </c>
    </row>
    <row r="140" spans="1:12" x14ac:dyDescent="0.3">
      <c r="A140" s="2" t="s">
        <v>193</v>
      </c>
      <c r="B140" s="8">
        <v>79935.67</v>
      </c>
      <c r="C140" s="8">
        <v>7193.84</v>
      </c>
      <c r="D140" s="8">
        <v>39967.834999999999</v>
      </c>
      <c r="E140" t="str">
        <f t="shared" si="1"/>
        <v>Lesser</v>
      </c>
      <c r="L140" t="s">
        <v>22696</v>
      </c>
    </row>
    <row r="141" spans="1:12" x14ac:dyDescent="0.3">
      <c r="A141" s="2" t="s">
        <v>194</v>
      </c>
      <c r="B141" s="8">
        <v>10800</v>
      </c>
      <c r="C141" s="8">
        <v>0</v>
      </c>
      <c r="D141" s="8">
        <v>5400</v>
      </c>
      <c r="E141" t="str">
        <f t="shared" si="1"/>
        <v>Lesser</v>
      </c>
      <c r="L141" t="s">
        <v>23586</v>
      </c>
    </row>
    <row r="142" spans="1:12" x14ac:dyDescent="0.3">
      <c r="A142" s="2" t="s">
        <v>195</v>
      </c>
      <c r="B142" s="8">
        <v>1416.1</v>
      </c>
      <c r="C142" s="8">
        <v>2.02</v>
      </c>
      <c r="D142" s="8">
        <v>708.05</v>
      </c>
      <c r="E142" t="str">
        <f t="shared" si="1"/>
        <v>Lesser</v>
      </c>
      <c r="L142" t="s">
        <v>23012</v>
      </c>
    </row>
    <row r="143" spans="1:12" x14ac:dyDescent="0.3">
      <c r="A143" s="2" t="s">
        <v>196</v>
      </c>
      <c r="B143" s="8">
        <v>95765.33</v>
      </c>
      <c r="C143" s="8">
        <v>18969.38</v>
      </c>
      <c r="D143" s="8">
        <v>47882.665000000001</v>
      </c>
      <c r="E143" t="str">
        <f t="shared" si="1"/>
        <v>Lesser</v>
      </c>
      <c r="L143" t="s">
        <v>23727</v>
      </c>
    </row>
    <row r="144" spans="1:12" x14ac:dyDescent="0.3">
      <c r="A144" s="2" t="s">
        <v>197</v>
      </c>
      <c r="B144" s="8">
        <v>17320.900000000001</v>
      </c>
      <c r="C144" s="8">
        <v>0</v>
      </c>
      <c r="D144" s="8">
        <v>8660.4500000000007</v>
      </c>
      <c r="E144" t="str">
        <f t="shared" si="1"/>
        <v>Lesser</v>
      </c>
      <c r="L144" t="s">
        <v>22693</v>
      </c>
    </row>
    <row r="145" spans="1:12" x14ac:dyDescent="0.3">
      <c r="A145" s="2" t="s">
        <v>198</v>
      </c>
      <c r="B145" s="8">
        <v>71469.03</v>
      </c>
      <c r="C145" s="8">
        <v>848</v>
      </c>
      <c r="D145" s="8">
        <v>35734.514999999999</v>
      </c>
      <c r="E145" t="str">
        <f t="shared" si="1"/>
        <v>Lesser</v>
      </c>
      <c r="L145" t="s">
        <v>23875</v>
      </c>
    </row>
    <row r="146" spans="1:12" x14ac:dyDescent="0.3">
      <c r="A146" s="2" t="s">
        <v>199</v>
      </c>
      <c r="B146" s="8">
        <v>47577.66</v>
      </c>
      <c r="C146" s="8">
        <v>2266.5300000000002</v>
      </c>
      <c r="D146" s="8">
        <v>23788.83</v>
      </c>
      <c r="E146" t="str">
        <f t="shared" si="1"/>
        <v>Lesser</v>
      </c>
      <c r="L146" t="s">
        <v>23756</v>
      </c>
    </row>
    <row r="147" spans="1:12" x14ac:dyDescent="0.3">
      <c r="A147" s="2" t="s">
        <v>200</v>
      </c>
      <c r="B147" s="8">
        <v>47543.89</v>
      </c>
      <c r="C147" s="8">
        <v>2535.92</v>
      </c>
      <c r="D147" s="8">
        <v>23771.945</v>
      </c>
      <c r="E147" t="str">
        <f t="shared" si="1"/>
        <v>Lesser</v>
      </c>
      <c r="L147" t="s">
        <v>23526</v>
      </c>
    </row>
    <row r="148" spans="1:12" x14ac:dyDescent="0.3">
      <c r="A148" s="2" t="s">
        <v>201</v>
      </c>
      <c r="B148" s="8">
        <v>50798.25</v>
      </c>
      <c r="C148" s="8">
        <v>35.65</v>
      </c>
      <c r="D148" s="8">
        <v>25399.125</v>
      </c>
      <c r="E148" t="str">
        <f t="shared" si="1"/>
        <v>Lesser</v>
      </c>
      <c r="L148" t="s">
        <v>23472</v>
      </c>
    </row>
    <row r="149" spans="1:12" x14ac:dyDescent="0.3">
      <c r="A149" s="2" t="s">
        <v>202</v>
      </c>
      <c r="B149" s="8">
        <v>7995.88</v>
      </c>
      <c r="C149" s="8">
        <v>0</v>
      </c>
      <c r="D149" s="8">
        <v>3997.94</v>
      </c>
      <c r="E149" t="str">
        <f t="shared" si="1"/>
        <v>Lesser</v>
      </c>
      <c r="L149" t="s">
        <v>23741</v>
      </c>
    </row>
    <row r="150" spans="1:12" x14ac:dyDescent="0.3">
      <c r="A150" s="2" t="s">
        <v>203</v>
      </c>
      <c r="B150" s="8">
        <v>7034.2</v>
      </c>
      <c r="C150" s="8">
        <v>0</v>
      </c>
      <c r="D150" s="8">
        <v>3517.1</v>
      </c>
      <c r="E150" t="str">
        <f t="shared" si="1"/>
        <v>Lesser</v>
      </c>
      <c r="L150" t="s">
        <v>22936</v>
      </c>
    </row>
    <row r="151" spans="1:12" x14ac:dyDescent="0.3">
      <c r="A151" s="2" t="s">
        <v>204</v>
      </c>
      <c r="B151" s="8">
        <v>128551.56999999999</v>
      </c>
      <c r="C151" s="8">
        <v>3493.06</v>
      </c>
      <c r="D151" s="8">
        <v>64275.784999999996</v>
      </c>
      <c r="E151" t="str">
        <f t="shared" si="1"/>
        <v>Lesser</v>
      </c>
      <c r="L151" t="s">
        <v>23330</v>
      </c>
    </row>
    <row r="152" spans="1:12" x14ac:dyDescent="0.3">
      <c r="A152" s="2" t="s">
        <v>205</v>
      </c>
      <c r="B152" s="8">
        <v>55424.25</v>
      </c>
      <c r="C152" s="8">
        <v>0</v>
      </c>
      <c r="D152" s="8">
        <v>27712.125</v>
      </c>
      <c r="E152" t="str">
        <f t="shared" si="1"/>
        <v>Lesser</v>
      </c>
      <c r="L152" t="s">
        <v>23258</v>
      </c>
    </row>
    <row r="153" spans="1:12" x14ac:dyDescent="0.3">
      <c r="A153" s="2" t="s">
        <v>206</v>
      </c>
      <c r="B153" s="8">
        <v>8212.69</v>
      </c>
      <c r="C153" s="8">
        <v>0</v>
      </c>
      <c r="D153" s="8">
        <v>4106.3450000000003</v>
      </c>
      <c r="E153" t="str">
        <f t="shared" si="1"/>
        <v>Lesser</v>
      </c>
      <c r="L153" t="s">
        <v>22809</v>
      </c>
    </row>
    <row r="154" spans="1:12" x14ac:dyDescent="0.3">
      <c r="A154" s="2" t="s">
        <v>207</v>
      </c>
      <c r="B154" s="8">
        <v>70197.08</v>
      </c>
      <c r="C154" s="8">
        <v>11355.78</v>
      </c>
      <c r="D154" s="8">
        <v>35098.54</v>
      </c>
      <c r="E154" t="str">
        <f t="shared" ref="E154:E217" si="2">IF(GETPIVOTDATA("Sum of Other Pay",$A$24,"Employee Name","A Bernard Fatooh")&gt;GETPIVOTDATA("Sum of 50% of Base Pay",$A$24,"Employee Name","A Bernard Fatooh"), "Greater", "Lesser")</f>
        <v>Lesser</v>
      </c>
      <c r="L154" t="s">
        <v>22876</v>
      </c>
    </row>
    <row r="155" spans="1:12" x14ac:dyDescent="0.3">
      <c r="A155" s="2" t="s">
        <v>208</v>
      </c>
      <c r="B155" s="8">
        <v>11840</v>
      </c>
      <c r="C155" s="8">
        <v>5382.86</v>
      </c>
      <c r="D155" s="8">
        <v>5920</v>
      </c>
      <c r="E155" t="str">
        <f t="shared" si="2"/>
        <v>Lesser</v>
      </c>
      <c r="L155" t="s">
        <v>22917</v>
      </c>
    </row>
    <row r="156" spans="1:12" x14ac:dyDescent="0.3">
      <c r="A156" s="2" t="s">
        <v>209</v>
      </c>
      <c r="B156" s="8">
        <v>109251.44</v>
      </c>
      <c r="C156" s="8">
        <v>3671</v>
      </c>
      <c r="D156" s="8">
        <v>54625.72</v>
      </c>
      <c r="E156" t="str">
        <f t="shared" si="2"/>
        <v>Lesser</v>
      </c>
      <c r="L156" t="s">
        <v>23447</v>
      </c>
    </row>
    <row r="157" spans="1:12" x14ac:dyDescent="0.3">
      <c r="A157" s="2" t="s">
        <v>210</v>
      </c>
      <c r="B157" s="8">
        <v>78332.240000000005</v>
      </c>
      <c r="C157" s="8">
        <v>0</v>
      </c>
      <c r="D157" s="8">
        <v>39166.120000000003</v>
      </c>
      <c r="E157" t="str">
        <f t="shared" si="2"/>
        <v>Lesser</v>
      </c>
      <c r="L157" t="s">
        <v>23076</v>
      </c>
    </row>
    <row r="158" spans="1:12" x14ac:dyDescent="0.3">
      <c r="A158" s="2" t="s">
        <v>211</v>
      </c>
      <c r="B158" s="8">
        <v>54245.63</v>
      </c>
      <c r="C158" s="8">
        <v>0</v>
      </c>
      <c r="D158" s="8">
        <v>27122.814999999999</v>
      </c>
      <c r="E158" t="str">
        <f t="shared" si="2"/>
        <v>Lesser</v>
      </c>
      <c r="L158" t="s">
        <v>22918</v>
      </c>
    </row>
    <row r="159" spans="1:12" x14ac:dyDescent="0.3">
      <c r="A159" s="2" t="s">
        <v>212</v>
      </c>
      <c r="B159" s="8">
        <v>121058</v>
      </c>
      <c r="C159" s="8">
        <v>6954.48</v>
      </c>
      <c r="D159" s="8">
        <v>60529</v>
      </c>
      <c r="E159" t="str">
        <f t="shared" si="2"/>
        <v>Lesser</v>
      </c>
      <c r="L159" t="s">
        <v>23241</v>
      </c>
    </row>
    <row r="160" spans="1:12" x14ac:dyDescent="0.3">
      <c r="A160" s="2" t="s">
        <v>213</v>
      </c>
      <c r="B160" s="8">
        <v>93964.5</v>
      </c>
      <c r="C160" s="8">
        <v>2754</v>
      </c>
      <c r="D160" s="8">
        <v>46982.25</v>
      </c>
      <c r="E160" t="str">
        <f t="shared" si="2"/>
        <v>Lesser</v>
      </c>
      <c r="L160" t="s">
        <v>23003</v>
      </c>
    </row>
    <row r="161" spans="1:12" x14ac:dyDescent="0.3">
      <c r="A161" s="2" t="s">
        <v>214</v>
      </c>
      <c r="B161" s="8">
        <v>105936.13</v>
      </c>
      <c r="C161" s="8">
        <v>7014.1</v>
      </c>
      <c r="D161" s="8">
        <v>52968.065000000002</v>
      </c>
      <c r="E161" t="str">
        <f t="shared" si="2"/>
        <v>Lesser</v>
      </c>
      <c r="L161" t="s">
        <v>23524</v>
      </c>
    </row>
    <row r="162" spans="1:12" x14ac:dyDescent="0.3">
      <c r="A162" s="2" t="s">
        <v>215</v>
      </c>
      <c r="B162" s="8">
        <v>60032.78</v>
      </c>
      <c r="C162" s="8">
        <v>3391.63</v>
      </c>
      <c r="D162" s="8">
        <v>30016.39</v>
      </c>
      <c r="E162" t="str">
        <f t="shared" si="2"/>
        <v>Lesser</v>
      </c>
      <c r="L162" t="s">
        <v>23475</v>
      </c>
    </row>
    <row r="163" spans="1:12" x14ac:dyDescent="0.3">
      <c r="A163" s="2" t="s">
        <v>216</v>
      </c>
      <c r="B163" s="8">
        <v>5034.0200000000004</v>
      </c>
      <c r="C163" s="8">
        <v>146.83000000000001</v>
      </c>
      <c r="D163" s="8">
        <v>2517.0100000000002</v>
      </c>
      <c r="E163" t="str">
        <f t="shared" si="2"/>
        <v>Lesser</v>
      </c>
      <c r="L163" t="s">
        <v>23024</v>
      </c>
    </row>
    <row r="164" spans="1:12" x14ac:dyDescent="0.3">
      <c r="A164" s="2" t="s">
        <v>217</v>
      </c>
      <c r="B164" s="8">
        <v>64994.78</v>
      </c>
      <c r="C164" s="8">
        <v>447.06</v>
      </c>
      <c r="D164" s="8">
        <v>32497.39</v>
      </c>
      <c r="E164" t="str">
        <f t="shared" si="2"/>
        <v>Lesser</v>
      </c>
      <c r="L164" t="s">
        <v>23218</v>
      </c>
    </row>
    <row r="165" spans="1:12" x14ac:dyDescent="0.3">
      <c r="A165" s="2" t="s">
        <v>218</v>
      </c>
      <c r="B165" s="8">
        <v>10740.76</v>
      </c>
      <c r="C165" s="8">
        <v>0</v>
      </c>
      <c r="D165" s="8">
        <v>5370.38</v>
      </c>
      <c r="E165" t="str">
        <f t="shared" si="2"/>
        <v>Lesser</v>
      </c>
      <c r="L165" t="s">
        <v>23604</v>
      </c>
    </row>
    <row r="166" spans="1:12" x14ac:dyDescent="0.3">
      <c r="A166" s="2" t="s">
        <v>219</v>
      </c>
      <c r="B166" s="8">
        <v>62127.68</v>
      </c>
      <c r="C166" s="8">
        <v>5279.95</v>
      </c>
      <c r="D166" s="8">
        <v>31063.84</v>
      </c>
      <c r="E166" t="str">
        <f t="shared" si="2"/>
        <v>Lesser</v>
      </c>
      <c r="L166" t="s">
        <v>23020</v>
      </c>
    </row>
    <row r="167" spans="1:12" x14ac:dyDescent="0.3">
      <c r="A167" s="2" t="s">
        <v>220</v>
      </c>
      <c r="B167" s="8">
        <v>41729.42</v>
      </c>
      <c r="C167" s="8">
        <v>286.15999999999997</v>
      </c>
      <c r="D167" s="8">
        <v>20864.71</v>
      </c>
      <c r="E167" t="str">
        <f t="shared" si="2"/>
        <v>Lesser</v>
      </c>
      <c r="L167" t="s">
        <v>23251</v>
      </c>
    </row>
    <row r="168" spans="1:12" x14ac:dyDescent="0.3">
      <c r="A168" s="2" t="s">
        <v>221</v>
      </c>
      <c r="B168" s="8">
        <v>24348.080000000002</v>
      </c>
      <c r="C168" s="8">
        <v>10275.969999999999</v>
      </c>
      <c r="D168" s="8">
        <v>12174.04</v>
      </c>
      <c r="E168" t="str">
        <f t="shared" si="2"/>
        <v>Lesser</v>
      </c>
      <c r="L168" t="s">
        <v>23265</v>
      </c>
    </row>
    <row r="169" spans="1:12" x14ac:dyDescent="0.3">
      <c r="A169" s="2" t="s">
        <v>222</v>
      </c>
      <c r="B169" s="8">
        <v>63531.08</v>
      </c>
      <c r="C169" s="8">
        <v>624.29999999999995</v>
      </c>
      <c r="D169" s="8">
        <v>31765.54</v>
      </c>
      <c r="E169" t="str">
        <f t="shared" si="2"/>
        <v>Lesser</v>
      </c>
      <c r="L169" t="s">
        <v>23668</v>
      </c>
    </row>
    <row r="170" spans="1:12" x14ac:dyDescent="0.3">
      <c r="A170" s="2" t="s">
        <v>223</v>
      </c>
      <c r="B170" s="8">
        <v>70225.490000000005</v>
      </c>
      <c r="C170" s="8">
        <v>1500</v>
      </c>
      <c r="D170" s="8">
        <v>35112.745000000003</v>
      </c>
      <c r="E170" t="str">
        <f t="shared" si="2"/>
        <v>Lesser</v>
      </c>
      <c r="L170" t="s">
        <v>23605</v>
      </c>
    </row>
    <row r="171" spans="1:12" x14ac:dyDescent="0.3">
      <c r="A171" s="2" t="s">
        <v>224</v>
      </c>
      <c r="B171" s="8">
        <v>59939.17</v>
      </c>
      <c r="C171" s="8">
        <v>871.14</v>
      </c>
      <c r="D171" s="8">
        <v>29969.584999999999</v>
      </c>
      <c r="E171" t="str">
        <f t="shared" si="2"/>
        <v>Lesser</v>
      </c>
      <c r="L171" t="s">
        <v>23805</v>
      </c>
    </row>
    <row r="172" spans="1:12" x14ac:dyDescent="0.3">
      <c r="A172" s="2" t="s">
        <v>225</v>
      </c>
      <c r="B172" s="8">
        <v>2764</v>
      </c>
      <c r="C172" s="8">
        <v>40</v>
      </c>
      <c r="D172" s="8">
        <v>1382</v>
      </c>
      <c r="E172" t="str">
        <f t="shared" si="2"/>
        <v>Lesser</v>
      </c>
      <c r="L172" t="s">
        <v>22855</v>
      </c>
    </row>
    <row r="173" spans="1:12" x14ac:dyDescent="0.3">
      <c r="A173" s="2" t="s">
        <v>226</v>
      </c>
      <c r="B173" s="8">
        <v>105934.66</v>
      </c>
      <c r="C173" s="8">
        <v>17348.82</v>
      </c>
      <c r="D173" s="8">
        <v>52967.33</v>
      </c>
      <c r="E173" t="str">
        <f t="shared" si="2"/>
        <v>Lesser</v>
      </c>
      <c r="L173" t="s">
        <v>22812</v>
      </c>
    </row>
    <row r="174" spans="1:12" x14ac:dyDescent="0.3">
      <c r="A174" s="2" t="s">
        <v>227</v>
      </c>
      <c r="B174" s="8">
        <v>107104.36</v>
      </c>
      <c r="C174" s="8">
        <v>7343.52</v>
      </c>
      <c r="D174" s="8">
        <v>53552.18</v>
      </c>
      <c r="E174" t="str">
        <f t="shared" si="2"/>
        <v>Lesser</v>
      </c>
      <c r="L174" t="s">
        <v>23652</v>
      </c>
    </row>
    <row r="175" spans="1:12" x14ac:dyDescent="0.3">
      <c r="A175" s="2" t="s">
        <v>228</v>
      </c>
      <c r="B175" s="8">
        <v>82871.67</v>
      </c>
      <c r="C175" s="8">
        <v>11411.55</v>
      </c>
      <c r="D175" s="8">
        <v>41435.834999999999</v>
      </c>
      <c r="E175" t="str">
        <f t="shared" si="2"/>
        <v>Lesser</v>
      </c>
      <c r="L175" t="s">
        <v>23217</v>
      </c>
    </row>
    <row r="176" spans="1:12" x14ac:dyDescent="0.3">
      <c r="A176" s="2" t="s">
        <v>229</v>
      </c>
      <c r="B176" s="8">
        <v>32325.61</v>
      </c>
      <c r="C176" s="8">
        <v>0</v>
      </c>
      <c r="D176" s="8">
        <v>16162.805</v>
      </c>
      <c r="E176" t="str">
        <f t="shared" si="2"/>
        <v>Lesser</v>
      </c>
      <c r="L176" t="s">
        <v>23585</v>
      </c>
    </row>
    <row r="177" spans="1:12" x14ac:dyDescent="0.3">
      <c r="A177" s="2" t="s">
        <v>230</v>
      </c>
      <c r="B177" s="8">
        <v>6392.35</v>
      </c>
      <c r="C177" s="8">
        <v>0</v>
      </c>
      <c r="D177" s="8">
        <v>3196.1750000000002</v>
      </c>
      <c r="E177" t="str">
        <f t="shared" si="2"/>
        <v>Lesser</v>
      </c>
      <c r="L177" t="s">
        <v>23034</v>
      </c>
    </row>
    <row r="178" spans="1:12" x14ac:dyDescent="0.3">
      <c r="A178" s="2" t="s">
        <v>231</v>
      </c>
      <c r="B178" s="8">
        <v>7433.97</v>
      </c>
      <c r="C178" s="8">
        <v>0</v>
      </c>
      <c r="D178" s="8">
        <v>3716.9850000000001</v>
      </c>
      <c r="E178" t="str">
        <f t="shared" si="2"/>
        <v>Lesser</v>
      </c>
      <c r="L178" t="s">
        <v>22959</v>
      </c>
    </row>
    <row r="179" spans="1:12" x14ac:dyDescent="0.3">
      <c r="A179" s="2" t="s">
        <v>232</v>
      </c>
      <c r="B179" s="8">
        <v>19815.22</v>
      </c>
      <c r="C179" s="8">
        <v>1461</v>
      </c>
      <c r="D179" s="8">
        <v>9907.61</v>
      </c>
      <c r="E179" t="str">
        <f t="shared" si="2"/>
        <v>Lesser</v>
      </c>
      <c r="L179" t="s">
        <v>23761</v>
      </c>
    </row>
    <row r="180" spans="1:12" x14ac:dyDescent="0.3">
      <c r="A180" s="2" t="s">
        <v>233</v>
      </c>
      <c r="B180" s="8">
        <v>55026</v>
      </c>
      <c r="C180" s="8">
        <v>648</v>
      </c>
      <c r="D180" s="8">
        <v>27513</v>
      </c>
      <c r="E180" t="str">
        <f t="shared" si="2"/>
        <v>Lesser</v>
      </c>
      <c r="L180" t="s">
        <v>22826</v>
      </c>
    </row>
    <row r="181" spans="1:12" x14ac:dyDescent="0.3">
      <c r="A181" s="2" t="s">
        <v>234</v>
      </c>
      <c r="B181" s="8">
        <v>48472.4</v>
      </c>
      <c r="C181" s="8">
        <v>1401</v>
      </c>
      <c r="D181" s="8">
        <v>24236.2</v>
      </c>
      <c r="E181" t="str">
        <f t="shared" si="2"/>
        <v>Lesser</v>
      </c>
      <c r="L181" t="s">
        <v>23074</v>
      </c>
    </row>
    <row r="182" spans="1:12" x14ac:dyDescent="0.3">
      <c r="A182" s="2" t="s">
        <v>235</v>
      </c>
      <c r="B182" s="8">
        <v>82269.03</v>
      </c>
      <c r="C182" s="8">
        <v>1675.37</v>
      </c>
      <c r="D182" s="8">
        <v>41134.514999999999</v>
      </c>
      <c r="E182" t="str">
        <f t="shared" si="2"/>
        <v>Lesser</v>
      </c>
      <c r="L182" t="s">
        <v>23864</v>
      </c>
    </row>
    <row r="183" spans="1:12" x14ac:dyDescent="0.3">
      <c r="A183" s="2" t="s">
        <v>236</v>
      </c>
      <c r="B183" s="8">
        <v>60102.09</v>
      </c>
      <c r="C183" s="8">
        <v>648</v>
      </c>
      <c r="D183" s="8">
        <v>30051.044999999998</v>
      </c>
      <c r="E183" t="str">
        <f t="shared" si="2"/>
        <v>Lesser</v>
      </c>
      <c r="L183" t="s">
        <v>23543</v>
      </c>
    </row>
    <row r="184" spans="1:12" x14ac:dyDescent="0.3">
      <c r="A184" s="2" t="s">
        <v>237</v>
      </c>
      <c r="B184" s="8">
        <v>73163.98</v>
      </c>
      <c r="C184" s="8">
        <v>2064</v>
      </c>
      <c r="D184" s="8">
        <v>36581.99</v>
      </c>
      <c r="E184" t="str">
        <f t="shared" si="2"/>
        <v>Lesser</v>
      </c>
      <c r="L184" t="s">
        <v>23498</v>
      </c>
    </row>
    <row r="185" spans="1:12" x14ac:dyDescent="0.3">
      <c r="A185" s="2" t="s">
        <v>238</v>
      </c>
      <c r="B185" s="8">
        <v>21753.75</v>
      </c>
      <c r="C185" s="8">
        <v>0</v>
      </c>
      <c r="D185" s="8">
        <v>10876.875</v>
      </c>
      <c r="E185" t="str">
        <f t="shared" si="2"/>
        <v>Lesser</v>
      </c>
      <c r="L185" t="s">
        <v>23070</v>
      </c>
    </row>
    <row r="186" spans="1:12" x14ac:dyDescent="0.3">
      <c r="A186" s="2" t="s">
        <v>239</v>
      </c>
      <c r="B186" s="8">
        <v>100661.62</v>
      </c>
      <c r="C186" s="8">
        <v>4219.83</v>
      </c>
      <c r="D186" s="8">
        <v>50330.81</v>
      </c>
      <c r="E186" t="str">
        <f t="shared" si="2"/>
        <v>Lesser</v>
      </c>
      <c r="L186" t="s">
        <v>23151</v>
      </c>
    </row>
    <row r="187" spans="1:12" x14ac:dyDescent="0.3">
      <c r="A187" s="2" t="s">
        <v>240</v>
      </c>
      <c r="B187" s="8">
        <v>128146.81</v>
      </c>
      <c r="C187" s="8">
        <v>3453.01</v>
      </c>
      <c r="D187" s="8">
        <v>64073.404999999999</v>
      </c>
      <c r="E187" t="str">
        <f t="shared" si="2"/>
        <v>Lesser</v>
      </c>
      <c r="L187" t="s">
        <v>22678</v>
      </c>
    </row>
    <row r="188" spans="1:12" x14ac:dyDescent="0.3">
      <c r="A188" s="2" t="s">
        <v>241</v>
      </c>
      <c r="B188" s="8">
        <v>104647.49</v>
      </c>
      <c r="C188" s="8">
        <v>182.52</v>
      </c>
      <c r="D188" s="8">
        <v>52323.745000000003</v>
      </c>
      <c r="E188" t="str">
        <f t="shared" si="2"/>
        <v>Lesser</v>
      </c>
      <c r="L188" t="s">
        <v>23437</v>
      </c>
    </row>
    <row r="189" spans="1:12" x14ac:dyDescent="0.3">
      <c r="A189" s="2" t="s">
        <v>242</v>
      </c>
      <c r="B189" s="8">
        <v>89735.14</v>
      </c>
      <c r="C189" s="8">
        <v>4123.26</v>
      </c>
      <c r="D189" s="8">
        <v>44867.57</v>
      </c>
      <c r="E189" t="str">
        <f t="shared" si="2"/>
        <v>Lesser</v>
      </c>
      <c r="L189" t="s">
        <v>23800</v>
      </c>
    </row>
    <row r="190" spans="1:12" x14ac:dyDescent="0.3">
      <c r="A190" s="2" t="s">
        <v>243</v>
      </c>
      <c r="B190" s="8">
        <v>59447.63</v>
      </c>
      <c r="C190" s="8">
        <v>3369.95</v>
      </c>
      <c r="D190" s="8">
        <v>29723.814999999999</v>
      </c>
      <c r="E190" t="str">
        <f t="shared" si="2"/>
        <v>Lesser</v>
      </c>
      <c r="L190" t="s">
        <v>23424</v>
      </c>
    </row>
    <row r="191" spans="1:12" x14ac:dyDescent="0.3">
      <c r="A191" s="2" t="s">
        <v>244</v>
      </c>
      <c r="B191" s="8">
        <v>4748.1099999999997</v>
      </c>
      <c r="C191" s="8">
        <v>0</v>
      </c>
      <c r="D191" s="8">
        <v>2374.0549999999998</v>
      </c>
      <c r="E191" t="str">
        <f t="shared" si="2"/>
        <v>Lesser</v>
      </c>
      <c r="L191" t="s">
        <v>23514</v>
      </c>
    </row>
    <row r="192" spans="1:12" x14ac:dyDescent="0.3">
      <c r="A192" s="2" t="s">
        <v>245</v>
      </c>
      <c r="B192" s="8">
        <v>50858.3</v>
      </c>
      <c r="C192" s="8">
        <v>498.67</v>
      </c>
      <c r="D192" s="8">
        <v>25429.15</v>
      </c>
      <c r="E192" t="str">
        <f t="shared" si="2"/>
        <v>Lesser</v>
      </c>
      <c r="L192" t="s">
        <v>23388</v>
      </c>
    </row>
    <row r="193" spans="1:12" x14ac:dyDescent="0.3">
      <c r="A193" s="2" t="s">
        <v>246</v>
      </c>
      <c r="B193" s="8">
        <v>43809.95</v>
      </c>
      <c r="C193" s="8">
        <v>373.57</v>
      </c>
      <c r="D193" s="8">
        <v>21904.974999999999</v>
      </c>
      <c r="E193" t="str">
        <f t="shared" si="2"/>
        <v>Lesser</v>
      </c>
      <c r="L193" t="s">
        <v>22914</v>
      </c>
    </row>
    <row r="194" spans="1:12" x14ac:dyDescent="0.3">
      <c r="A194" s="2" t="s">
        <v>247</v>
      </c>
      <c r="B194" s="8">
        <v>22531.81</v>
      </c>
      <c r="C194" s="8">
        <v>3705.28</v>
      </c>
      <c r="D194" s="8">
        <v>11265.905000000001</v>
      </c>
      <c r="E194" t="str">
        <f t="shared" si="2"/>
        <v>Lesser</v>
      </c>
      <c r="L194" t="s">
        <v>23735</v>
      </c>
    </row>
    <row r="195" spans="1:12" x14ac:dyDescent="0.3">
      <c r="A195" s="2" t="s">
        <v>248</v>
      </c>
      <c r="B195" s="8">
        <v>63732.93</v>
      </c>
      <c r="C195" s="8">
        <v>0</v>
      </c>
      <c r="D195" s="8">
        <v>31866.465</v>
      </c>
      <c r="E195" t="str">
        <f t="shared" si="2"/>
        <v>Lesser</v>
      </c>
      <c r="L195" t="s">
        <v>23665</v>
      </c>
    </row>
    <row r="196" spans="1:12" x14ac:dyDescent="0.3">
      <c r="A196" s="2" t="s">
        <v>249</v>
      </c>
      <c r="B196" s="8">
        <v>70767.05</v>
      </c>
      <c r="C196" s="8">
        <v>903.93</v>
      </c>
      <c r="D196" s="8">
        <v>35383.525000000001</v>
      </c>
      <c r="E196" t="str">
        <f t="shared" si="2"/>
        <v>Lesser</v>
      </c>
      <c r="L196" t="s">
        <v>23717</v>
      </c>
    </row>
    <row r="197" spans="1:12" x14ac:dyDescent="0.3">
      <c r="A197" s="2" t="s">
        <v>250</v>
      </c>
      <c r="B197" s="8">
        <v>45138.3</v>
      </c>
      <c r="C197" s="8">
        <v>4895.79</v>
      </c>
      <c r="D197" s="8">
        <v>22569.15</v>
      </c>
      <c r="E197" t="str">
        <f t="shared" si="2"/>
        <v>Lesser</v>
      </c>
      <c r="L197" t="s">
        <v>23037</v>
      </c>
    </row>
    <row r="198" spans="1:12" x14ac:dyDescent="0.3">
      <c r="A198" s="2" t="s">
        <v>251</v>
      </c>
      <c r="B198" s="8">
        <v>77979</v>
      </c>
      <c r="C198" s="8">
        <v>0</v>
      </c>
      <c r="D198" s="8">
        <v>38989.5</v>
      </c>
      <c r="E198" t="str">
        <f t="shared" si="2"/>
        <v>Lesser</v>
      </c>
      <c r="L198" t="s">
        <v>22743</v>
      </c>
    </row>
    <row r="199" spans="1:12" x14ac:dyDescent="0.3">
      <c r="A199" s="2" t="s">
        <v>252</v>
      </c>
      <c r="B199" s="8">
        <v>102931.5</v>
      </c>
      <c r="C199" s="8">
        <v>15957.42</v>
      </c>
      <c r="D199" s="8">
        <v>51465.75</v>
      </c>
      <c r="E199" t="str">
        <f t="shared" si="2"/>
        <v>Lesser</v>
      </c>
      <c r="L199" t="s">
        <v>23067</v>
      </c>
    </row>
    <row r="200" spans="1:12" x14ac:dyDescent="0.3">
      <c r="A200" s="2" t="s">
        <v>253</v>
      </c>
      <c r="B200" s="8">
        <v>10413.18</v>
      </c>
      <c r="C200" s="8">
        <v>67.84</v>
      </c>
      <c r="D200" s="8">
        <v>5206.59</v>
      </c>
      <c r="E200" t="str">
        <f t="shared" si="2"/>
        <v>Lesser</v>
      </c>
      <c r="L200" t="s">
        <v>23614</v>
      </c>
    </row>
    <row r="201" spans="1:12" x14ac:dyDescent="0.3">
      <c r="A201" s="2" t="s">
        <v>254</v>
      </c>
      <c r="B201" s="8">
        <v>21934.01</v>
      </c>
      <c r="C201" s="8">
        <v>520</v>
      </c>
      <c r="D201" s="8">
        <v>10967.004999999999</v>
      </c>
      <c r="E201" t="str">
        <f t="shared" si="2"/>
        <v>Lesser</v>
      </c>
      <c r="L201" t="s">
        <v>23471</v>
      </c>
    </row>
    <row r="202" spans="1:12" x14ac:dyDescent="0.3">
      <c r="A202" s="2" t="s">
        <v>255</v>
      </c>
      <c r="B202" s="8">
        <v>54149.919999999998</v>
      </c>
      <c r="C202" s="8">
        <v>0</v>
      </c>
      <c r="D202" s="8">
        <v>27074.959999999999</v>
      </c>
      <c r="E202" t="str">
        <f t="shared" si="2"/>
        <v>Lesser</v>
      </c>
      <c r="L202" t="s">
        <v>23204</v>
      </c>
    </row>
    <row r="203" spans="1:12" x14ac:dyDescent="0.3">
      <c r="A203" s="2" t="s">
        <v>256</v>
      </c>
      <c r="B203" s="8">
        <v>61618.23</v>
      </c>
      <c r="C203" s="8">
        <v>6518.05</v>
      </c>
      <c r="D203" s="8">
        <v>30809.115000000002</v>
      </c>
      <c r="E203" t="str">
        <f t="shared" si="2"/>
        <v>Lesser</v>
      </c>
      <c r="L203" t="s">
        <v>22859</v>
      </c>
    </row>
    <row r="204" spans="1:12" x14ac:dyDescent="0.3">
      <c r="A204" s="2" t="s">
        <v>257</v>
      </c>
      <c r="B204" s="8">
        <v>3772</v>
      </c>
      <c r="C204" s="8">
        <v>0</v>
      </c>
      <c r="D204" s="8">
        <v>1886</v>
      </c>
      <c r="E204" t="str">
        <f t="shared" si="2"/>
        <v>Lesser</v>
      </c>
      <c r="L204" t="s">
        <v>23625</v>
      </c>
    </row>
    <row r="205" spans="1:12" x14ac:dyDescent="0.3">
      <c r="A205" s="2" t="s">
        <v>258</v>
      </c>
      <c r="B205" s="8">
        <v>107019.71</v>
      </c>
      <c r="C205" s="8">
        <v>4522.37</v>
      </c>
      <c r="D205" s="8">
        <v>53509.855000000003</v>
      </c>
      <c r="E205" t="str">
        <f t="shared" si="2"/>
        <v>Lesser</v>
      </c>
      <c r="L205" t="s">
        <v>23414</v>
      </c>
    </row>
    <row r="206" spans="1:12" x14ac:dyDescent="0.3">
      <c r="A206" s="2" t="s">
        <v>259</v>
      </c>
      <c r="B206" s="8">
        <v>53229.87</v>
      </c>
      <c r="C206" s="8">
        <v>1279.56</v>
      </c>
      <c r="D206" s="8">
        <v>26614.935000000001</v>
      </c>
      <c r="E206" t="str">
        <f t="shared" si="2"/>
        <v>Lesser</v>
      </c>
      <c r="L206" t="s">
        <v>23930</v>
      </c>
    </row>
    <row r="207" spans="1:12" x14ac:dyDescent="0.3">
      <c r="A207" s="2" t="s">
        <v>260</v>
      </c>
      <c r="B207" s="8">
        <v>2170.36</v>
      </c>
      <c r="C207" s="8">
        <v>0</v>
      </c>
      <c r="D207" s="8">
        <v>1085.18</v>
      </c>
      <c r="E207" t="str">
        <f t="shared" si="2"/>
        <v>Lesser</v>
      </c>
      <c r="L207" t="s">
        <v>23272</v>
      </c>
    </row>
    <row r="208" spans="1:12" x14ac:dyDescent="0.3">
      <c r="A208" s="2" t="s">
        <v>261</v>
      </c>
      <c r="B208" s="8">
        <v>6437.58</v>
      </c>
      <c r="C208" s="8">
        <v>0</v>
      </c>
      <c r="D208" s="8">
        <v>3218.79</v>
      </c>
      <c r="E208" t="str">
        <f t="shared" si="2"/>
        <v>Lesser</v>
      </c>
      <c r="L208" t="s">
        <v>23670</v>
      </c>
    </row>
    <row r="209" spans="1:12" x14ac:dyDescent="0.3">
      <c r="A209" s="2" t="s">
        <v>262</v>
      </c>
      <c r="B209" s="8">
        <v>128808.9</v>
      </c>
      <c r="C209" s="8">
        <v>16790.169999999998</v>
      </c>
      <c r="D209" s="8">
        <v>64404.45</v>
      </c>
      <c r="E209" t="str">
        <f t="shared" si="2"/>
        <v>Lesser</v>
      </c>
      <c r="L209" t="s">
        <v>23839</v>
      </c>
    </row>
    <row r="210" spans="1:12" x14ac:dyDescent="0.3">
      <c r="A210" s="2" t="s">
        <v>263</v>
      </c>
      <c r="B210" s="8">
        <v>89647.05</v>
      </c>
      <c r="C210" s="8">
        <v>0</v>
      </c>
      <c r="D210" s="8">
        <v>44823.525000000001</v>
      </c>
      <c r="E210" t="str">
        <f t="shared" si="2"/>
        <v>Lesser</v>
      </c>
      <c r="L210" t="s">
        <v>23900</v>
      </c>
    </row>
    <row r="211" spans="1:12" x14ac:dyDescent="0.3">
      <c r="A211" s="2" t="s">
        <v>264</v>
      </c>
      <c r="B211" s="8">
        <v>37058.43</v>
      </c>
      <c r="C211" s="8">
        <v>500</v>
      </c>
      <c r="D211" s="8">
        <v>18529.215</v>
      </c>
      <c r="E211" t="str">
        <f t="shared" si="2"/>
        <v>Lesser</v>
      </c>
      <c r="L211" t="s">
        <v>23545</v>
      </c>
    </row>
    <row r="212" spans="1:12" x14ac:dyDescent="0.3">
      <c r="A212" s="2" t="s">
        <v>265</v>
      </c>
      <c r="B212" s="8">
        <v>358.24</v>
      </c>
      <c r="C212" s="8">
        <v>0</v>
      </c>
      <c r="D212" s="8">
        <v>179.12</v>
      </c>
      <c r="E212" t="str">
        <f t="shared" si="2"/>
        <v>Lesser</v>
      </c>
      <c r="L212" t="s">
        <v>23401</v>
      </c>
    </row>
    <row r="213" spans="1:12" x14ac:dyDescent="0.3">
      <c r="A213" s="2" t="s">
        <v>266</v>
      </c>
      <c r="B213" s="8">
        <v>5205.8999999999996</v>
      </c>
      <c r="C213" s="8">
        <v>0</v>
      </c>
      <c r="D213" s="8">
        <v>2602.9499999999998</v>
      </c>
      <c r="E213" t="str">
        <f t="shared" si="2"/>
        <v>Lesser</v>
      </c>
      <c r="L213" t="s">
        <v>23155</v>
      </c>
    </row>
    <row r="214" spans="1:12" x14ac:dyDescent="0.3">
      <c r="A214" s="2" t="s">
        <v>267</v>
      </c>
      <c r="B214" s="8">
        <v>861.57</v>
      </c>
      <c r="C214" s="8">
        <v>0</v>
      </c>
      <c r="D214" s="8">
        <v>430.78500000000003</v>
      </c>
      <c r="E214" t="str">
        <f t="shared" si="2"/>
        <v>Lesser</v>
      </c>
      <c r="L214" t="s">
        <v>23790</v>
      </c>
    </row>
    <row r="215" spans="1:12" x14ac:dyDescent="0.3">
      <c r="A215" s="2" t="s">
        <v>268</v>
      </c>
      <c r="B215" s="8">
        <v>52890.69</v>
      </c>
      <c r="C215" s="8">
        <v>431.4</v>
      </c>
      <c r="D215" s="8">
        <v>26445.345000000001</v>
      </c>
      <c r="E215" t="str">
        <f t="shared" si="2"/>
        <v>Lesser</v>
      </c>
      <c r="L215" t="s">
        <v>22828</v>
      </c>
    </row>
    <row r="216" spans="1:12" x14ac:dyDescent="0.3">
      <c r="A216" s="2" t="s">
        <v>269</v>
      </c>
      <c r="B216" s="8">
        <v>73147.199999999997</v>
      </c>
      <c r="C216" s="8">
        <v>0</v>
      </c>
      <c r="D216" s="8">
        <v>36573.599999999999</v>
      </c>
      <c r="E216" t="str">
        <f t="shared" si="2"/>
        <v>Lesser</v>
      </c>
      <c r="L216" t="s">
        <v>23877</v>
      </c>
    </row>
    <row r="217" spans="1:12" x14ac:dyDescent="0.3">
      <c r="A217" s="2" t="s">
        <v>270</v>
      </c>
      <c r="B217" s="8">
        <v>424.64</v>
      </c>
      <c r="C217" s="8">
        <v>0</v>
      </c>
      <c r="D217" s="8">
        <v>212.32</v>
      </c>
      <c r="E217" t="str">
        <f t="shared" si="2"/>
        <v>Lesser</v>
      </c>
      <c r="L217" t="s">
        <v>23826</v>
      </c>
    </row>
    <row r="218" spans="1:12" x14ac:dyDescent="0.3">
      <c r="A218" s="2" t="s">
        <v>271</v>
      </c>
      <c r="B218" s="8">
        <v>28797.13</v>
      </c>
      <c r="C218" s="8">
        <v>0</v>
      </c>
      <c r="D218" s="8">
        <v>14398.565000000001</v>
      </c>
      <c r="E218" t="str">
        <f t="shared" ref="E218:E281" si="3">IF(GETPIVOTDATA("Sum of Other Pay",$A$24,"Employee Name","A Bernard Fatooh")&gt;GETPIVOTDATA("Sum of 50% of Base Pay",$A$24,"Employee Name","A Bernard Fatooh"), "Greater", "Lesser")</f>
        <v>Lesser</v>
      </c>
      <c r="L218" t="s">
        <v>23896</v>
      </c>
    </row>
    <row r="219" spans="1:12" x14ac:dyDescent="0.3">
      <c r="A219" s="2" t="s">
        <v>272</v>
      </c>
      <c r="B219" s="8">
        <v>121068</v>
      </c>
      <c r="C219" s="8">
        <v>5366.91</v>
      </c>
      <c r="D219" s="8">
        <v>60534</v>
      </c>
      <c r="E219" t="str">
        <f t="shared" si="3"/>
        <v>Lesser</v>
      </c>
      <c r="L219" t="s">
        <v>23229</v>
      </c>
    </row>
    <row r="220" spans="1:12" x14ac:dyDescent="0.3">
      <c r="A220" s="2" t="s">
        <v>273</v>
      </c>
      <c r="B220" s="8">
        <v>88332.93</v>
      </c>
      <c r="C220" s="8">
        <v>9143.61</v>
      </c>
      <c r="D220" s="8">
        <v>44166.464999999997</v>
      </c>
      <c r="E220" t="str">
        <f t="shared" si="3"/>
        <v>Lesser</v>
      </c>
      <c r="L220" t="s">
        <v>22972</v>
      </c>
    </row>
    <row r="221" spans="1:12" x14ac:dyDescent="0.3">
      <c r="A221" s="2" t="s">
        <v>274</v>
      </c>
      <c r="B221" s="8">
        <v>114887.75</v>
      </c>
      <c r="C221" s="8">
        <v>4884.1899999999996</v>
      </c>
      <c r="D221" s="8">
        <v>57443.875</v>
      </c>
      <c r="E221" t="str">
        <f t="shared" si="3"/>
        <v>Lesser</v>
      </c>
      <c r="L221" t="s">
        <v>23324</v>
      </c>
    </row>
    <row r="222" spans="1:12" x14ac:dyDescent="0.3">
      <c r="A222" s="2" t="s">
        <v>275</v>
      </c>
      <c r="B222" s="8">
        <v>26062.799999999999</v>
      </c>
      <c r="C222" s="8">
        <v>3782.97</v>
      </c>
      <c r="D222" s="8">
        <v>13031.4</v>
      </c>
      <c r="E222" t="str">
        <f t="shared" si="3"/>
        <v>Lesser</v>
      </c>
      <c r="L222" t="s">
        <v>23838</v>
      </c>
    </row>
    <row r="223" spans="1:12" x14ac:dyDescent="0.3">
      <c r="A223" s="2" t="s">
        <v>276</v>
      </c>
      <c r="B223" s="8">
        <v>2308.29</v>
      </c>
      <c r="C223" s="8">
        <v>115.41</v>
      </c>
      <c r="D223" s="8">
        <v>1154.145</v>
      </c>
      <c r="E223" t="str">
        <f t="shared" si="3"/>
        <v>Lesser</v>
      </c>
      <c r="L223" t="s">
        <v>23778</v>
      </c>
    </row>
    <row r="224" spans="1:12" x14ac:dyDescent="0.3">
      <c r="A224" s="2" t="s">
        <v>277</v>
      </c>
      <c r="B224" s="8">
        <v>42923.18</v>
      </c>
      <c r="C224" s="8">
        <v>1070.6199999999999</v>
      </c>
      <c r="D224" s="8">
        <v>21461.59</v>
      </c>
      <c r="E224" t="str">
        <f t="shared" si="3"/>
        <v>Lesser</v>
      </c>
      <c r="L224" t="s">
        <v>23073</v>
      </c>
    </row>
    <row r="225" spans="1:12" x14ac:dyDescent="0.3">
      <c r="A225" s="2" t="s">
        <v>278</v>
      </c>
      <c r="B225" s="8">
        <v>94851.02</v>
      </c>
      <c r="C225" s="8">
        <v>0</v>
      </c>
      <c r="D225" s="8">
        <v>47425.51</v>
      </c>
      <c r="E225" t="str">
        <f t="shared" si="3"/>
        <v>Lesser</v>
      </c>
      <c r="L225" t="s">
        <v>23616</v>
      </c>
    </row>
    <row r="226" spans="1:12" x14ac:dyDescent="0.3">
      <c r="A226" s="2" t="s">
        <v>279</v>
      </c>
      <c r="B226" s="8">
        <v>77608.820000000007</v>
      </c>
      <c r="C226" s="8">
        <v>5139.29</v>
      </c>
      <c r="D226" s="8">
        <v>38804.410000000003</v>
      </c>
      <c r="E226" t="str">
        <f t="shared" si="3"/>
        <v>Lesser</v>
      </c>
      <c r="L226" t="s">
        <v>23156</v>
      </c>
    </row>
    <row r="227" spans="1:12" x14ac:dyDescent="0.3">
      <c r="A227" s="2" t="s">
        <v>280</v>
      </c>
      <c r="B227" s="8">
        <v>86330.81</v>
      </c>
      <c r="C227" s="8">
        <v>0</v>
      </c>
      <c r="D227" s="8">
        <v>43165.404999999999</v>
      </c>
      <c r="E227" t="str">
        <f t="shared" si="3"/>
        <v>Lesser</v>
      </c>
      <c r="L227" t="s">
        <v>23273</v>
      </c>
    </row>
    <row r="228" spans="1:12" x14ac:dyDescent="0.3">
      <c r="A228" s="2" t="s">
        <v>281</v>
      </c>
      <c r="B228" s="8">
        <v>11567.03</v>
      </c>
      <c r="C228" s="8">
        <v>0</v>
      </c>
      <c r="D228" s="8">
        <v>5783.5150000000003</v>
      </c>
      <c r="E228" t="str">
        <f t="shared" si="3"/>
        <v>Lesser</v>
      </c>
      <c r="L228" t="s">
        <v>23746</v>
      </c>
    </row>
    <row r="229" spans="1:12" x14ac:dyDescent="0.3">
      <c r="A229" s="2" t="s">
        <v>282</v>
      </c>
      <c r="B229" s="8">
        <v>59187.03</v>
      </c>
      <c r="C229" s="8">
        <v>18398.740000000002</v>
      </c>
      <c r="D229" s="8">
        <v>29593.514999999999</v>
      </c>
      <c r="E229" t="str">
        <f t="shared" si="3"/>
        <v>Lesser</v>
      </c>
      <c r="L229" t="s">
        <v>22747</v>
      </c>
    </row>
    <row r="230" spans="1:12" x14ac:dyDescent="0.3">
      <c r="A230" s="2" t="s">
        <v>283</v>
      </c>
      <c r="B230" s="8">
        <v>127436.49</v>
      </c>
      <c r="C230" s="8">
        <v>13554.58</v>
      </c>
      <c r="D230" s="8">
        <v>63718.245000000003</v>
      </c>
      <c r="E230" t="str">
        <f t="shared" si="3"/>
        <v>Lesser</v>
      </c>
      <c r="L230" t="s">
        <v>23081</v>
      </c>
    </row>
    <row r="231" spans="1:12" x14ac:dyDescent="0.3">
      <c r="A231" s="2" t="s">
        <v>284</v>
      </c>
      <c r="B231" s="8">
        <v>3758.07</v>
      </c>
      <c r="C231" s="8">
        <v>11617.36</v>
      </c>
      <c r="D231" s="8">
        <v>1879.0350000000001</v>
      </c>
      <c r="E231" t="str">
        <f t="shared" si="3"/>
        <v>Lesser</v>
      </c>
      <c r="L231" t="s">
        <v>22947</v>
      </c>
    </row>
    <row r="232" spans="1:12" x14ac:dyDescent="0.3">
      <c r="A232" s="2" t="s">
        <v>285</v>
      </c>
      <c r="B232" s="8">
        <v>839.2</v>
      </c>
      <c r="C232" s="8">
        <v>0</v>
      </c>
      <c r="D232" s="8">
        <v>419.6</v>
      </c>
      <c r="E232" t="str">
        <f t="shared" si="3"/>
        <v>Lesser</v>
      </c>
      <c r="L232" t="s">
        <v>23458</v>
      </c>
    </row>
    <row r="233" spans="1:12" x14ac:dyDescent="0.3">
      <c r="A233" s="2" t="s">
        <v>286</v>
      </c>
      <c r="B233" s="8">
        <v>53842.34</v>
      </c>
      <c r="C233" s="8">
        <v>3666.35</v>
      </c>
      <c r="D233" s="8">
        <v>26921.17</v>
      </c>
      <c r="E233" t="str">
        <f t="shared" si="3"/>
        <v>Lesser</v>
      </c>
      <c r="L233" t="s">
        <v>23895</v>
      </c>
    </row>
    <row r="234" spans="1:12" x14ac:dyDescent="0.3">
      <c r="A234" s="2" t="s">
        <v>287</v>
      </c>
      <c r="B234" s="8">
        <v>7023.1</v>
      </c>
      <c r="C234" s="8">
        <v>0</v>
      </c>
      <c r="D234" s="8">
        <v>3511.55</v>
      </c>
      <c r="E234" t="str">
        <f t="shared" si="3"/>
        <v>Lesser</v>
      </c>
      <c r="L234" t="s">
        <v>23122</v>
      </c>
    </row>
    <row r="235" spans="1:12" x14ac:dyDescent="0.3">
      <c r="A235" s="2" t="s">
        <v>288</v>
      </c>
      <c r="B235" s="8">
        <v>41533.629999999997</v>
      </c>
      <c r="C235" s="8">
        <v>0</v>
      </c>
      <c r="D235" s="8">
        <v>20766.814999999999</v>
      </c>
      <c r="E235" t="str">
        <f t="shared" si="3"/>
        <v>Lesser</v>
      </c>
      <c r="L235" t="s">
        <v>23531</v>
      </c>
    </row>
    <row r="236" spans="1:12" x14ac:dyDescent="0.3">
      <c r="A236" s="2" t="s">
        <v>289</v>
      </c>
      <c r="B236" s="8">
        <v>104496.74</v>
      </c>
      <c r="C236" s="8">
        <v>8676.64</v>
      </c>
      <c r="D236" s="8">
        <v>52248.37</v>
      </c>
      <c r="E236" t="str">
        <f t="shared" si="3"/>
        <v>Lesser</v>
      </c>
      <c r="L236" t="s">
        <v>23827</v>
      </c>
    </row>
    <row r="237" spans="1:12" x14ac:dyDescent="0.3">
      <c r="A237" s="2" t="s">
        <v>290</v>
      </c>
      <c r="B237" s="8">
        <v>144908.54</v>
      </c>
      <c r="C237" s="8">
        <v>0</v>
      </c>
      <c r="D237" s="8">
        <v>72454.27</v>
      </c>
      <c r="E237" t="str">
        <f t="shared" si="3"/>
        <v>Lesser</v>
      </c>
      <c r="L237" t="s">
        <v>23540</v>
      </c>
    </row>
    <row r="238" spans="1:12" x14ac:dyDescent="0.3">
      <c r="A238" s="2" t="s">
        <v>291</v>
      </c>
      <c r="B238" s="8">
        <v>135902.95000000001</v>
      </c>
      <c r="C238" s="8">
        <v>17816.560000000001</v>
      </c>
      <c r="D238" s="8">
        <v>67951.475000000006</v>
      </c>
      <c r="E238" t="str">
        <f t="shared" si="3"/>
        <v>Lesser</v>
      </c>
      <c r="L238" t="s">
        <v>23510</v>
      </c>
    </row>
    <row r="239" spans="1:12" x14ac:dyDescent="0.3">
      <c r="A239" s="2" t="s">
        <v>292</v>
      </c>
      <c r="B239" s="8">
        <v>139889.06</v>
      </c>
      <c r="C239" s="8">
        <v>8807.25</v>
      </c>
      <c r="D239" s="8">
        <v>69944.53</v>
      </c>
      <c r="E239" t="str">
        <f t="shared" si="3"/>
        <v>Lesser</v>
      </c>
      <c r="L239" t="s">
        <v>22928</v>
      </c>
    </row>
    <row r="240" spans="1:12" x14ac:dyDescent="0.3">
      <c r="A240" s="2" t="s">
        <v>293</v>
      </c>
      <c r="B240" s="8">
        <v>175214</v>
      </c>
      <c r="C240" s="8">
        <v>10724.970000000001</v>
      </c>
      <c r="D240" s="8">
        <v>87607</v>
      </c>
      <c r="E240" t="str">
        <f t="shared" si="3"/>
        <v>Lesser</v>
      </c>
      <c r="L240" t="s">
        <v>23701</v>
      </c>
    </row>
    <row r="241" spans="1:12" x14ac:dyDescent="0.3">
      <c r="A241" s="2" t="s">
        <v>294</v>
      </c>
      <c r="B241" s="8">
        <v>34318.01</v>
      </c>
      <c r="C241" s="8">
        <v>1469.15</v>
      </c>
      <c r="D241" s="8">
        <v>17159.005000000001</v>
      </c>
      <c r="E241" t="str">
        <f t="shared" si="3"/>
        <v>Lesser</v>
      </c>
      <c r="L241" t="s">
        <v>22825</v>
      </c>
    </row>
    <row r="242" spans="1:12" x14ac:dyDescent="0.3">
      <c r="A242" s="2" t="s">
        <v>295</v>
      </c>
      <c r="B242" s="8">
        <v>61979.9</v>
      </c>
      <c r="C242" s="8">
        <v>0</v>
      </c>
      <c r="D242" s="8">
        <v>30989.95</v>
      </c>
      <c r="E242" t="str">
        <f t="shared" si="3"/>
        <v>Lesser</v>
      </c>
      <c r="L242" t="s">
        <v>22995</v>
      </c>
    </row>
    <row r="243" spans="1:12" x14ac:dyDescent="0.3">
      <c r="A243" s="2" t="s">
        <v>296</v>
      </c>
      <c r="B243" s="8">
        <v>128367.76</v>
      </c>
      <c r="C243" s="8">
        <v>9123.27</v>
      </c>
      <c r="D243" s="8">
        <v>64183.88</v>
      </c>
      <c r="E243" t="str">
        <f t="shared" si="3"/>
        <v>Lesser</v>
      </c>
      <c r="L243" t="s">
        <v>22930</v>
      </c>
    </row>
    <row r="244" spans="1:12" x14ac:dyDescent="0.3">
      <c r="A244" s="2" t="s">
        <v>297</v>
      </c>
      <c r="B244" s="8">
        <v>88739.4</v>
      </c>
      <c r="C244" s="8">
        <v>2124.54</v>
      </c>
      <c r="D244" s="8">
        <v>44369.7</v>
      </c>
      <c r="E244" t="str">
        <f t="shared" si="3"/>
        <v>Lesser</v>
      </c>
      <c r="L244" t="s">
        <v>22980</v>
      </c>
    </row>
    <row r="245" spans="1:12" x14ac:dyDescent="0.3">
      <c r="A245" s="2" t="s">
        <v>298</v>
      </c>
      <c r="B245" s="8">
        <v>111008.2</v>
      </c>
      <c r="C245" s="8">
        <v>0</v>
      </c>
      <c r="D245" s="8">
        <v>55504.1</v>
      </c>
      <c r="E245" t="str">
        <f t="shared" si="3"/>
        <v>Lesser</v>
      </c>
      <c r="L245" t="s">
        <v>22717</v>
      </c>
    </row>
    <row r="246" spans="1:12" x14ac:dyDescent="0.3">
      <c r="A246" s="2" t="s">
        <v>299</v>
      </c>
      <c r="B246" s="8">
        <v>103902.55</v>
      </c>
      <c r="C246" s="8">
        <v>6234.14</v>
      </c>
      <c r="D246" s="8">
        <v>51951.275000000001</v>
      </c>
      <c r="E246" t="str">
        <f t="shared" si="3"/>
        <v>Lesser</v>
      </c>
      <c r="L246" t="s">
        <v>22961</v>
      </c>
    </row>
    <row r="247" spans="1:12" x14ac:dyDescent="0.3">
      <c r="A247" s="2" t="s">
        <v>300</v>
      </c>
      <c r="B247" s="8">
        <v>70225.460000000006</v>
      </c>
      <c r="C247" s="8">
        <v>624</v>
      </c>
      <c r="D247" s="8">
        <v>35112.730000000003</v>
      </c>
      <c r="E247" t="str">
        <f t="shared" si="3"/>
        <v>Lesser</v>
      </c>
      <c r="L247" t="s">
        <v>23310</v>
      </c>
    </row>
    <row r="248" spans="1:12" x14ac:dyDescent="0.3">
      <c r="A248" s="2" t="s">
        <v>301</v>
      </c>
      <c r="B248" s="8">
        <v>79400.42</v>
      </c>
      <c r="C248" s="8">
        <v>1267.92</v>
      </c>
      <c r="D248" s="8">
        <v>39700.21</v>
      </c>
      <c r="E248" t="str">
        <f t="shared" si="3"/>
        <v>Lesser</v>
      </c>
      <c r="L248" t="s">
        <v>23748</v>
      </c>
    </row>
    <row r="249" spans="1:12" x14ac:dyDescent="0.3">
      <c r="A249" s="2" t="s">
        <v>302</v>
      </c>
      <c r="B249" s="8">
        <v>114386.08</v>
      </c>
      <c r="C249" s="8">
        <v>1457.94</v>
      </c>
      <c r="D249" s="8">
        <v>57193.04</v>
      </c>
      <c r="E249" t="str">
        <f t="shared" si="3"/>
        <v>Lesser</v>
      </c>
      <c r="L249" t="s">
        <v>23596</v>
      </c>
    </row>
    <row r="250" spans="1:12" x14ac:dyDescent="0.3">
      <c r="A250" s="2" t="s">
        <v>303</v>
      </c>
      <c r="B250" s="8">
        <v>88491.03</v>
      </c>
      <c r="C250" s="8">
        <v>1233.9100000000001</v>
      </c>
      <c r="D250" s="8">
        <v>44245.514999999999</v>
      </c>
      <c r="E250" t="str">
        <f t="shared" si="3"/>
        <v>Lesser</v>
      </c>
      <c r="L250" t="s">
        <v>23733</v>
      </c>
    </row>
    <row r="251" spans="1:12" x14ac:dyDescent="0.3">
      <c r="A251" s="2" t="s">
        <v>304</v>
      </c>
      <c r="B251" s="8">
        <v>106912.1</v>
      </c>
      <c r="C251" s="8">
        <v>0</v>
      </c>
      <c r="D251" s="8">
        <v>53456.05</v>
      </c>
      <c r="E251" t="str">
        <f t="shared" si="3"/>
        <v>Lesser</v>
      </c>
      <c r="L251" t="s">
        <v>23099</v>
      </c>
    </row>
    <row r="252" spans="1:12" x14ac:dyDescent="0.3">
      <c r="A252" s="2" t="s">
        <v>305</v>
      </c>
      <c r="B252" s="8">
        <v>110847.11</v>
      </c>
      <c r="C252" s="8">
        <v>21717.24</v>
      </c>
      <c r="D252" s="8">
        <v>55423.555</v>
      </c>
      <c r="E252" t="str">
        <f t="shared" si="3"/>
        <v>Lesser</v>
      </c>
      <c r="L252" t="s">
        <v>23477</v>
      </c>
    </row>
    <row r="253" spans="1:12" x14ac:dyDescent="0.3">
      <c r="A253" s="2" t="s">
        <v>306</v>
      </c>
      <c r="B253" s="8">
        <v>135977.23000000001</v>
      </c>
      <c r="C253" s="8">
        <v>12718.83</v>
      </c>
      <c r="D253" s="8">
        <v>67988.615000000005</v>
      </c>
      <c r="E253" t="str">
        <f t="shared" si="3"/>
        <v>Lesser</v>
      </c>
      <c r="L253" t="s">
        <v>23054</v>
      </c>
    </row>
    <row r="254" spans="1:12" x14ac:dyDescent="0.3">
      <c r="A254" s="2" t="s">
        <v>307</v>
      </c>
      <c r="B254" s="8">
        <v>121605.56</v>
      </c>
      <c r="C254" s="8">
        <v>0</v>
      </c>
      <c r="D254" s="8">
        <v>60802.78</v>
      </c>
      <c r="E254" t="str">
        <f t="shared" si="3"/>
        <v>Lesser</v>
      </c>
      <c r="L254" t="s">
        <v>22863</v>
      </c>
    </row>
    <row r="255" spans="1:12" x14ac:dyDescent="0.3">
      <c r="A255" s="2" t="s">
        <v>308</v>
      </c>
      <c r="B255" s="8">
        <v>142227.62</v>
      </c>
      <c r="C255" s="8">
        <v>17006.04</v>
      </c>
      <c r="D255" s="8">
        <v>71113.81</v>
      </c>
      <c r="E255" t="str">
        <f t="shared" si="3"/>
        <v>Lesser</v>
      </c>
      <c r="L255" t="s">
        <v>23011</v>
      </c>
    </row>
    <row r="256" spans="1:12" x14ac:dyDescent="0.3">
      <c r="A256" s="2" t="s">
        <v>309</v>
      </c>
      <c r="B256" s="8">
        <v>135902.99</v>
      </c>
      <c r="C256" s="8">
        <v>17382.23</v>
      </c>
      <c r="D256" s="8">
        <v>67951.494999999995</v>
      </c>
      <c r="E256" t="str">
        <f t="shared" si="3"/>
        <v>Lesser</v>
      </c>
      <c r="L256" t="s">
        <v>23202</v>
      </c>
    </row>
    <row r="257" spans="1:12" x14ac:dyDescent="0.3">
      <c r="A257" s="2" t="s">
        <v>310</v>
      </c>
      <c r="B257" s="8">
        <v>78473.5</v>
      </c>
      <c r="C257" s="8">
        <v>5897.32</v>
      </c>
      <c r="D257" s="8">
        <v>39236.75</v>
      </c>
      <c r="E257" t="str">
        <f t="shared" si="3"/>
        <v>Lesser</v>
      </c>
      <c r="L257" t="s">
        <v>23499</v>
      </c>
    </row>
    <row r="258" spans="1:12" x14ac:dyDescent="0.3">
      <c r="A258" s="2" t="s">
        <v>311</v>
      </c>
      <c r="B258" s="8">
        <v>93495.84</v>
      </c>
      <c r="C258" s="8">
        <v>9116.5499999999993</v>
      </c>
      <c r="D258" s="8">
        <v>46747.92</v>
      </c>
      <c r="E258" t="str">
        <f t="shared" si="3"/>
        <v>Lesser</v>
      </c>
      <c r="L258" t="s">
        <v>23615</v>
      </c>
    </row>
    <row r="259" spans="1:12" x14ac:dyDescent="0.3">
      <c r="A259" s="2" t="s">
        <v>312</v>
      </c>
      <c r="B259" s="8">
        <v>95229.01</v>
      </c>
      <c r="C259" s="8">
        <v>1520</v>
      </c>
      <c r="D259" s="8">
        <v>47614.504999999997</v>
      </c>
      <c r="E259" t="str">
        <f t="shared" si="3"/>
        <v>Lesser</v>
      </c>
      <c r="L259" t="s">
        <v>23677</v>
      </c>
    </row>
    <row r="260" spans="1:12" x14ac:dyDescent="0.3">
      <c r="A260" s="2" t="s">
        <v>313</v>
      </c>
      <c r="B260" s="8">
        <v>110223.07</v>
      </c>
      <c r="C260" s="8">
        <v>9830.94</v>
      </c>
      <c r="D260" s="8">
        <v>55111.535000000003</v>
      </c>
      <c r="E260" t="str">
        <f t="shared" si="3"/>
        <v>Lesser</v>
      </c>
      <c r="L260" t="s">
        <v>23902</v>
      </c>
    </row>
    <row r="261" spans="1:12" x14ac:dyDescent="0.3">
      <c r="A261" s="2" t="s">
        <v>314</v>
      </c>
      <c r="B261" s="8">
        <v>62674.8</v>
      </c>
      <c r="C261" s="8">
        <v>246.62</v>
      </c>
      <c r="D261" s="8">
        <v>31337.4</v>
      </c>
      <c r="E261" t="str">
        <f t="shared" si="3"/>
        <v>Lesser</v>
      </c>
      <c r="L261" t="s">
        <v>22938</v>
      </c>
    </row>
    <row r="262" spans="1:12" x14ac:dyDescent="0.3">
      <c r="A262" s="2" t="s">
        <v>315</v>
      </c>
      <c r="B262" s="8">
        <v>156802.40000000002</v>
      </c>
      <c r="C262" s="8">
        <v>2245</v>
      </c>
      <c r="D262" s="8">
        <v>78401.200000000012</v>
      </c>
      <c r="E262" t="str">
        <f t="shared" si="3"/>
        <v>Lesser</v>
      </c>
      <c r="L262" t="s">
        <v>23536</v>
      </c>
    </row>
    <row r="263" spans="1:12" x14ac:dyDescent="0.3">
      <c r="A263" s="2" t="s">
        <v>316</v>
      </c>
      <c r="B263" s="8">
        <v>3520</v>
      </c>
      <c r="C263" s="8">
        <v>9336.4699999999993</v>
      </c>
      <c r="D263" s="8">
        <v>1760</v>
      </c>
      <c r="E263" t="str">
        <f t="shared" si="3"/>
        <v>Lesser</v>
      </c>
      <c r="L263" t="s">
        <v>23296</v>
      </c>
    </row>
    <row r="264" spans="1:12" x14ac:dyDescent="0.3">
      <c r="A264" s="2" t="s">
        <v>317</v>
      </c>
      <c r="B264" s="8">
        <v>90098.4</v>
      </c>
      <c r="C264" s="8">
        <v>2030</v>
      </c>
      <c r="D264" s="8">
        <v>45049.2</v>
      </c>
      <c r="E264" t="str">
        <f t="shared" si="3"/>
        <v>Lesser</v>
      </c>
      <c r="L264" t="s">
        <v>23794</v>
      </c>
    </row>
    <row r="265" spans="1:12" x14ac:dyDescent="0.3">
      <c r="A265" s="2" t="s">
        <v>318</v>
      </c>
      <c r="B265" s="8">
        <v>150</v>
      </c>
      <c r="C265" s="8">
        <v>0</v>
      </c>
      <c r="D265" s="8">
        <v>75</v>
      </c>
      <c r="E265" t="str">
        <f t="shared" si="3"/>
        <v>Lesser</v>
      </c>
      <c r="L265" t="s">
        <v>23535</v>
      </c>
    </row>
    <row r="266" spans="1:12" x14ac:dyDescent="0.3">
      <c r="A266" s="2" t="s">
        <v>319</v>
      </c>
      <c r="B266" s="8">
        <v>69276.009999999995</v>
      </c>
      <c r="C266" s="8">
        <v>0</v>
      </c>
      <c r="D266" s="8">
        <v>34638.004999999997</v>
      </c>
      <c r="E266" t="str">
        <f t="shared" si="3"/>
        <v>Lesser</v>
      </c>
      <c r="L266" t="s">
        <v>23066</v>
      </c>
    </row>
    <row r="267" spans="1:12" x14ac:dyDescent="0.3">
      <c r="A267" s="2" t="s">
        <v>320</v>
      </c>
      <c r="B267" s="8">
        <v>30105.7</v>
      </c>
      <c r="C267" s="8">
        <v>0</v>
      </c>
      <c r="D267" s="8">
        <v>15052.85</v>
      </c>
      <c r="E267" t="str">
        <f t="shared" si="3"/>
        <v>Lesser</v>
      </c>
      <c r="L267" t="s">
        <v>22764</v>
      </c>
    </row>
    <row r="268" spans="1:12" x14ac:dyDescent="0.3">
      <c r="A268" s="2" t="s">
        <v>321</v>
      </c>
      <c r="B268" s="8">
        <v>110296.52</v>
      </c>
      <c r="C268" s="8">
        <v>5515.52</v>
      </c>
      <c r="D268" s="8">
        <v>55148.26</v>
      </c>
      <c r="E268" t="str">
        <f t="shared" si="3"/>
        <v>Lesser</v>
      </c>
      <c r="L268" t="s">
        <v>23780</v>
      </c>
    </row>
    <row r="269" spans="1:12" x14ac:dyDescent="0.3">
      <c r="A269" s="2" t="s">
        <v>322</v>
      </c>
      <c r="B269" s="8">
        <v>50516.5</v>
      </c>
      <c r="C269" s="8">
        <v>387.12</v>
      </c>
      <c r="D269" s="8">
        <v>25258.25</v>
      </c>
      <c r="E269" t="str">
        <f t="shared" si="3"/>
        <v>Lesser</v>
      </c>
      <c r="L269" t="s">
        <v>23491</v>
      </c>
    </row>
    <row r="270" spans="1:12" x14ac:dyDescent="0.3">
      <c r="A270" s="2" t="s">
        <v>323</v>
      </c>
      <c r="B270" s="8">
        <v>3566.43</v>
      </c>
      <c r="C270" s="8">
        <v>38.450000000000003</v>
      </c>
      <c r="D270" s="8">
        <v>1783.2149999999999</v>
      </c>
      <c r="E270" t="str">
        <f t="shared" si="3"/>
        <v>Lesser</v>
      </c>
      <c r="L270" t="s">
        <v>22810</v>
      </c>
    </row>
    <row r="271" spans="1:12" x14ac:dyDescent="0.3">
      <c r="A271" s="2" t="s">
        <v>324</v>
      </c>
      <c r="B271" s="8">
        <v>127573.37</v>
      </c>
      <c r="C271" s="8">
        <v>18701.490000000002</v>
      </c>
      <c r="D271" s="8">
        <v>63786.684999999998</v>
      </c>
      <c r="E271" t="str">
        <f t="shared" si="3"/>
        <v>Lesser</v>
      </c>
      <c r="L271" t="s">
        <v>23030</v>
      </c>
    </row>
    <row r="272" spans="1:12" x14ac:dyDescent="0.3">
      <c r="A272" s="2" t="s">
        <v>325</v>
      </c>
      <c r="B272" s="8">
        <v>73890.039999999994</v>
      </c>
      <c r="C272" s="8">
        <v>0</v>
      </c>
      <c r="D272" s="8">
        <v>36945.019999999997</v>
      </c>
      <c r="E272" t="str">
        <f t="shared" si="3"/>
        <v>Lesser</v>
      </c>
      <c r="L272" t="s">
        <v>23702</v>
      </c>
    </row>
    <row r="273" spans="1:12" x14ac:dyDescent="0.3">
      <c r="A273" s="2" t="s">
        <v>326</v>
      </c>
      <c r="B273" s="8">
        <v>9940</v>
      </c>
      <c r="C273" s="8">
        <v>0</v>
      </c>
      <c r="D273" s="8">
        <v>4970</v>
      </c>
      <c r="E273" t="str">
        <f t="shared" si="3"/>
        <v>Lesser</v>
      </c>
      <c r="L273" t="s">
        <v>23285</v>
      </c>
    </row>
    <row r="274" spans="1:12" x14ac:dyDescent="0.3">
      <c r="A274" s="2" t="s">
        <v>327</v>
      </c>
      <c r="B274" s="8">
        <v>85987.59</v>
      </c>
      <c r="C274" s="8">
        <v>6902.79</v>
      </c>
      <c r="D274" s="8">
        <v>42993.794999999998</v>
      </c>
      <c r="E274" t="str">
        <f t="shared" si="3"/>
        <v>Lesser</v>
      </c>
      <c r="L274" t="s">
        <v>23700</v>
      </c>
    </row>
    <row r="275" spans="1:12" x14ac:dyDescent="0.3">
      <c r="A275" s="2" t="s">
        <v>328</v>
      </c>
      <c r="B275" s="8">
        <v>127677.59</v>
      </c>
      <c r="C275" s="8">
        <v>6744.3</v>
      </c>
      <c r="D275" s="8">
        <v>63838.794999999998</v>
      </c>
      <c r="E275" t="str">
        <f t="shared" si="3"/>
        <v>Lesser</v>
      </c>
      <c r="L275" t="s">
        <v>22730</v>
      </c>
    </row>
    <row r="276" spans="1:12" x14ac:dyDescent="0.3">
      <c r="A276" s="2" t="s">
        <v>329</v>
      </c>
      <c r="B276" s="8">
        <v>142007.24</v>
      </c>
      <c r="C276" s="8">
        <v>0</v>
      </c>
      <c r="D276" s="8">
        <v>71003.62</v>
      </c>
      <c r="E276" t="str">
        <f t="shared" si="3"/>
        <v>Lesser</v>
      </c>
      <c r="L276" t="s">
        <v>23195</v>
      </c>
    </row>
    <row r="277" spans="1:12" x14ac:dyDescent="0.3">
      <c r="A277" s="2" t="s">
        <v>330</v>
      </c>
      <c r="B277" s="8">
        <v>117171.02</v>
      </c>
      <c r="C277" s="8">
        <v>11648.53</v>
      </c>
      <c r="D277" s="8">
        <v>58585.51</v>
      </c>
      <c r="E277" t="str">
        <f t="shared" si="3"/>
        <v>Lesser</v>
      </c>
      <c r="L277" t="s">
        <v>23421</v>
      </c>
    </row>
    <row r="278" spans="1:12" x14ac:dyDescent="0.3">
      <c r="A278" s="2" t="s">
        <v>331</v>
      </c>
      <c r="B278" s="8">
        <v>117618.29000000001</v>
      </c>
      <c r="C278" s="8">
        <v>7700.01</v>
      </c>
      <c r="D278" s="8">
        <v>58809.145000000004</v>
      </c>
      <c r="E278" t="str">
        <f t="shared" si="3"/>
        <v>Lesser</v>
      </c>
      <c r="L278" t="s">
        <v>23197</v>
      </c>
    </row>
    <row r="279" spans="1:12" x14ac:dyDescent="0.3">
      <c r="A279" s="2" t="s">
        <v>332</v>
      </c>
      <c r="B279" s="8">
        <v>66443.03</v>
      </c>
      <c r="C279" s="8">
        <v>2017.3</v>
      </c>
      <c r="D279" s="8">
        <v>33221.514999999999</v>
      </c>
      <c r="E279" t="str">
        <f t="shared" si="3"/>
        <v>Lesser</v>
      </c>
      <c r="L279" t="s">
        <v>23433</v>
      </c>
    </row>
    <row r="280" spans="1:12" x14ac:dyDescent="0.3">
      <c r="A280" s="2" t="s">
        <v>333</v>
      </c>
      <c r="B280" s="8">
        <v>15515.67</v>
      </c>
      <c r="C280" s="8">
        <v>353.06</v>
      </c>
      <c r="D280" s="8">
        <v>7757.835</v>
      </c>
      <c r="E280" t="str">
        <f t="shared" si="3"/>
        <v>Lesser</v>
      </c>
      <c r="L280" t="s">
        <v>23259</v>
      </c>
    </row>
    <row r="281" spans="1:12" x14ac:dyDescent="0.3">
      <c r="A281" s="2" t="s">
        <v>334</v>
      </c>
      <c r="B281" s="8">
        <v>3991.38</v>
      </c>
      <c r="C281" s="8">
        <v>61.04</v>
      </c>
      <c r="D281" s="8">
        <v>1995.69</v>
      </c>
      <c r="E281" t="str">
        <f t="shared" si="3"/>
        <v>Lesser</v>
      </c>
      <c r="L281" t="s">
        <v>23045</v>
      </c>
    </row>
    <row r="282" spans="1:12" x14ac:dyDescent="0.3">
      <c r="A282" s="2" t="s">
        <v>335</v>
      </c>
      <c r="B282" s="8">
        <v>46638</v>
      </c>
      <c r="C282" s="8">
        <v>2216</v>
      </c>
      <c r="D282" s="8">
        <v>23319</v>
      </c>
      <c r="E282" t="str">
        <f t="shared" ref="E282:E345" si="4">IF(GETPIVOTDATA("Sum of Other Pay",$A$24,"Employee Name","A Bernard Fatooh")&gt;GETPIVOTDATA("Sum of 50% of Base Pay",$A$24,"Employee Name","A Bernard Fatooh"), "Greater", "Lesser")</f>
        <v>Lesser</v>
      </c>
      <c r="L282" t="s">
        <v>23046</v>
      </c>
    </row>
    <row r="283" spans="1:12" x14ac:dyDescent="0.3">
      <c r="A283" s="2" t="s">
        <v>336</v>
      </c>
      <c r="B283" s="8">
        <v>9037.85</v>
      </c>
      <c r="C283" s="8">
        <v>46.21</v>
      </c>
      <c r="D283" s="8">
        <v>4518.9250000000002</v>
      </c>
      <c r="E283" t="str">
        <f t="shared" si="4"/>
        <v>Lesser</v>
      </c>
      <c r="L283" t="s">
        <v>22897</v>
      </c>
    </row>
    <row r="284" spans="1:12" x14ac:dyDescent="0.3">
      <c r="A284" s="2" t="s">
        <v>337</v>
      </c>
      <c r="B284" s="8">
        <v>97734.59</v>
      </c>
      <c r="C284" s="8">
        <v>5333.94</v>
      </c>
      <c r="D284" s="8">
        <v>48867.294999999998</v>
      </c>
      <c r="E284" t="str">
        <f t="shared" si="4"/>
        <v>Lesser</v>
      </c>
      <c r="L284" t="s">
        <v>23110</v>
      </c>
    </row>
    <row r="285" spans="1:12" x14ac:dyDescent="0.3">
      <c r="A285" s="2" t="s">
        <v>338</v>
      </c>
      <c r="B285" s="8">
        <v>57630.6</v>
      </c>
      <c r="C285" s="8">
        <v>0</v>
      </c>
      <c r="D285" s="8">
        <v>28815.3</v>
      </c>
      <c r="E285" t="str">
        <f t="shared" si="4"/>
        <v>Lesser</v>
      </c>
      <c r="L285" t="s">
        <v>22858</v>
      </c>
    </row>
    <row r="286" spans="1:12" x14ac:dyDescent="0.3">
      <c r="A286" s="2" t="s">
        <v>339</v>
      </c>
      <c r="B286" s="8">
        <v>85899.62</v>
      </c>
      <c r="C286" s="8">
        <v>3895.37</v>
      </c>
      <c r="D286" s="8">
        <v>42949.81</v>
      </c>
      <c r="E286" t="str">
        <f t="shared" si="4"/>
        <v>Lesser</v>
      </c>
      <c r="L286" t="s">
        <v>23287</v>
      </c>
    </row>
    <row r="287" spans="1:12" x14ac:dyDescent="0.3">
      <c r="A287" s="2" t="s">
        <v>340</v>
      </c>
      <c r="B287" s="8">
        <v>92023.35</v>
      </c>
      <c r="C287" s="8">
        <v>21209.97</v>
      </c>
      <c r="D287" s="8">
        <v>46011.675000000003</v>
      </c>
      <c r="E287" t="str">
        <f t="shared" si="4"/>
        <v>Lesser</v>
      </c>
      <c r="L287" t="s">
        <v>22883</v>
      </c>
    </row>
    <row r="288" spans="1:12" x14ac:dyDescent="0.3">
      <c r="A288" s="2" t="s">
        <v>341</v>
      </c>
      <c r="B288" s="8">
        <v>2824.72</v>
      </c>
      <c r="C288" s="8">
        <v>0</v>
      </c>
      <c r="D288" s="8">
        <v>1412.36</v>
      </c>
      <c r="E288" t="str">
        <f t="shared" si="4"/>
        <v>Lesser</v>
      </c>
      <c r="L288" t="s">
        <v>23879</v>
      </c>
    </row>
    <row r="289" spans="1:12" x14ac:dyDescent="0.3">
      <c r="A289" s="2" t="s">
        <v>342</v>
      </c>
      <c r="B289" s="8">
        <v>23534.26</v>
      </c>
      <c r="C289" s="8">
        <v>512.04</v>
      </c>
      <c r="D289" s="8">
        <v>11767.13</v>
      </c>
      <c r="E289" t="str">
        <f t="shared" si="4"/>
        <v>Lesser</v>
      </c>
      <c r="L289" t="s">
        <v>23618</v>
      </c>
    </row>
    <row r="290" spans="1:12" x14ac:dyDescent="0.3">
      <c r="A290" s="2" t="s">
        <v>343</v>
      </c>
      <c r="B290" s="8">
        <v>3932.5</v>
      </c>
      <c r="C290" s="8">
        <v>0</v>
      </c>
      <c r="D290" s="8">
        <v>1966.25</v>
      </c>
      <c r="E290" t="str">
        <f t="shared" si="4"/>
        <v>Lesser</v>
      </c>
      <c r="L290" t="s">
        <v>23617</v>
      </c>
    </row>
    <row r="291" spans="1:12" x14ac:dyDescent="0.3">
      <c r="A291" s="2" t="s">
        <v>344</v>
      </c>
      <c r="B291" s="8">
        <v>57269.98</v>
      </c>
      <c r="C291" s="8">
        <v>1044.47</v>
      </c>
      <c r="D291" s="8">
        <v>28634.99</v>
      </c>
      <c r="E291" t="str">
        <f t="shared" si="4"/>
        <v>Lesser</v>
      </c>
      <c r="L291" t="s">
        <v>23892</v>
      </c>
    </row>
    <row r="292" spans="1:12" x14ac:dyDescent="0.3">
      <c r="A292" s="2" t="s">
        <v>345</v>
      </c>
      <c r="B292" s="8">
        <v>65514.02</v>
      </c>
      <c r="C292" s="8">
        <v>4543.4799999999996</v>
      </c>
      <c r="D292" s="8">
        <v>32757.01</v>
      </c>
      <c r="E292" t="str">
        <f t="shared" si="4"/>
        <v>Lesser</v>
      </c>
      <c r="L292" t="s">
        <v>23781</v>
      </c>
    </row>
    <row r="293" spans="1:12" x14ac:dyDescent="0.3">
      <c r="A293" s="2" t="s">
        <v>346</v>
      </c>
      <c r="B293" s="8">
        <v>61776.51</v>
      </c>
      <c r="C293" s="8">
        <v>2239.37</v>
      </c>
      <c r="D293" s="8">
        <v>30888.255000000001</v>
      </c>
      <c r="E293" t="str">
        <f t="shared" si="4"/>
        <v>Lesser</v>
      </c>
      <c r="L293" t="s">
        <v>23140</v>
      </c>
    </row>
    <row r="294" spans="1:12" x14ac:dyDescent="0.3">
      <c r="A294" s="2" t="s">
        <v>347</v>
      </c>
      <c r="B294" s="8">
        <v>52542.02</v>
      </c>
      <c r="C294" s="8">
        <v>1133.45</v>
      </c>
      <c r="D294" s="8">
        <v>26271.01</v>
      </c>
      <c r="E294" t="str">
        <f t="shared" si="4"/>
        <v>Lesser</v>
      </c>
      <c r="L294" t="s">
        <v>23713</v>
      </c>
    </row>
    <row r="295" spans="1:12" x14ac:dyDescent="0.3">
      <c r="A295" s="2" t="s">
        <v>348</v>
      </c>
      <c r="B295" s="8">
        <v>122137.53</v>
      </c>
      <c r="C295" s="8">
        <v>8464</v>
      </c>
      <c r="D295" s="8">
        <v>61068.764999999999</v>
      </c>
      <c r="E295" t="str">
        <f t="shared" si="4"/>
        <v>Lesser</v>
      </c>
      <c r="L295" t="s">
        <v>23799</v>
      </c>
    </row>
    <row r="296" spans="1:12" x14ac:dyDescent="0.3">
      <c r="A296" s="2" t="s">
        <v>349</v>
      </c>
      <c r="B296" s="8">
        <v>15800.18</v>
      </c>
      <c r="C296" s="8">
        <v>778.13</v>
      </c>
      <c r="D296" s="8">
        <v>7900.09</v>
      </c>
      <c r="E296" t="str">
        <f t="shared" si="4"/>
        <v>Lesser</v>
      </c>
      <c r="L296" t="s">
        <v>23651</v>
      </c>
    </row>
    <row r="297" spans="1:12" x14ac:dyDescent="0.3">
      <c r="A297" s="2" t="s">
        <v>350</v>
      </c>
      <c r="B297" s="8">
        <v>60534.03</v>
      </c>
      <c r="C297" s="8">
        <v>396.49</v>
      </c>
      <c r="D297" s="8">
        <v>30267.014999999999</v>
      </c>
      <c r="E297" t="str">
        <f t="shared" si="4"/>
        <v>Lesser</v>
      </c>
      <c r="L297" t="s">
        <v>23871</v>
      </c>
    </row>
    <row r="298" spans="1:12" x14ac:dyDescent="0.3">
      <c r="A298" s="2" t="s">
        <v>351</v>
      </c>
      <c r="B298" s="8">
        <v>8092.8</v>
      </c>
      <c r="C298" s="8">
        <v>0</v>
      </c>
      <c r="D298" s="8">
        <v>4046.4</v>
      </c>
      <c r="E298" t="str">
        <f t="shared" si="4"/>
        <v>Lesser</v>
      </c>
      <c r="L298" t="s">
        <v>23901</v>
      </c>
    </row>
    <row r="299" spans="1:12" x14ac:dyDescent="0.3">
      <c r="A299" s="2" t="s">
        <v>352</v>
      </c>
      <c r="B299" s="8">
        <v>69607.8</v>
      </c>
      <c r="C299" s="8">
        <v>592.62</v>
      </c>
      <c r="D299" s="8">
        <v>34803.9</v>
      </c>
      <c r="E299" t="str">
        <f t="shared" si="4"/>
        <v>Lesser</v>
      </c>
      <c r="L299" t="s">
        <v>23398</v>
      </c>
    </row>
    <row r="300" spans="1:12" x14ac:dyDescent="0.3">
      <c r="A300" s="2" t="s">
        <v>353</v>
      </c>
      <c r="B300" s="8">
        <v>21147</v>
      </c>
      <c r="C300" s="8">
        <v>1178.0899999999999</v>
      </c>
      <c r="D300" s="8">
        <v>10573.5</v>
      </c>
      <c r="E300" t="str">
        <f t="shared" si="4"/>
        <v>Lesser</v>
      </c>
      <c r="L300" t="s">
        <v>23712</v>
      </c>
    </row>
    <row r="301" spans="1:12" x14ac:dyDescent="0.3">
      <c r="A301" s="2" t="s">
        <v>354</v>
      </c>
      <c r="B301" s="8">
        <v>206820.01</v>
      </c>
      <c r="C301" s="8">
        <v>18047.310000000001</v>
      </c>
      <c r="D301" s="8">
        <v>103410.005</v>
      </c>
      <c r="E301" t="str">
        <f t="shared" si="4"/>
        <v>Lesser</v>
      </c>
      <c r="L301" t="s">
        <v>23387</v>
      </c>
    </row>
    <row r="302" spans="1:12" x14ac:dyDescent="0.3">
      <c r="A302" s="2" t="s">
        <v>355</v>
      </c>
      <c r="B302" s="8">
        <v>61128</v>
      </c>
      <c r="C302" s="8">
        <v>10248.870000000001</v>
      </c>
      <c r="D302" s="8">
        <v>30564</v>
      </c>
      <c r="E302" t="str">
        <f t="shared" si="4"/>
        <v>Lesser</v>
      </c>
      <c r="L302" t="s">
        <v>23647</v>
      </c>
    </row>
    <row r="303" spans="1:12" x14ac:dyDescent="0.3">
      <c r="A303" s="2" t="s">
        <v>356</v>
      </c>
      <c r="B303" s="8">
        <v>166164.56</v>
      </c>
      <c r="C303" s="8">
        <v>17351.490000000002</v>
      </c>
      <c r="D303" s="8">
        <v>83082.28</v>
      </c>
      <c r="E303" t="str">
        <f t="shared" si="4"/>
        <v>Lesser</v>
      </c>
      <c r="L303" t="s">
        <v>23383</v>
      </c>
    </row>
    <row r="304" spans="1:12" x14ac:dyDescent="0.3">
      <c r="A304" s="2" t="s">
        <v>357</v>
      </c>
      <c r="B304" s="8">
        <v>73814</v>
      </c>
      <c r="C304" s="8">
        <v>18129.43</v>
      </c>
      <c r="D304" s="8">
        <v>36907</v>
      </c>
      <c r="E304" t="str">
        <f t="shared" si="4"/>
        <v>Lesser</v>
      </c>
      <c r="L304" t="s">
        <v>23628</v>
      </c>
    </row>
    <row r="305" spans="1:12" x14ac:dyDescent="0.3">
      <c r="A305" s="2" t="s">
        <v>358</v>
      </c>
      <c r="B305" s="8">
        <v>17168.3</v>
      </c>
      <c r="C305" s="8">
        <v>0</v>
      </c>
      <c r="D305" s="8">
        <v>8584.15</v>
      </c>
      <c r="E305" t="str">
        <f t="shared" si="4"/>
        <v>Lesser</v>
      </c>
      <c r="L305" t="s">
        <v>23115</v>
      </c>
    </row>
    <row r="306" spans="1:12" x14ac:dyDescent="0.3">
      <c r="A306" s="2" t="s">
        <v>359</v>
      </c>
      <c r="B306" s="8">
        <v>164974.38</v>
      </c>
      <c r="C306" s="8">
        <v>33094.44</v>
      </c>
      <c r="D306" s="8">
        <v>82487.19</v>
      </c>
      <c r="E306" t="str">
        <f t="shared" si="4"/>
        <v>Lesser</v>
      </c>
      <c r="L306" t="s">
        <v>22763</v>
      </c>
    </row>
    <row r="307" spans="1:12" x14ac:dyDescent="0.3">
      <c r="A307" s="2" t="s">
        <v>360</v>
      </c>
      <c r="B307" s="8">
        <v>68271.47</v>
      </c>
      <c r="C307" s="8">
        <v>2761.02</v>
      </c>
      <c r="D307" s="8">
        <v>34135.735000000001</v>
      </c>
      <c r="E307" t="str">
        <f t="shared" si="4"/>
        <v>Lesser</v>
      </c>
      <c r="L307" t="s">
        <v>23552</v>
      </c>
    </row>
    <row r="308" spans="1:12" x14ac:dyDescent="0.3">
      <c r="A308" s="2" t="s">
        <v>361</v>
      </c>
      <c r="B308" s="8">
        <v>107670.1</v>
      </c>
      <c r="C308" s="8">
        <v>7801.28</v>
      </c>
      <c r="D308" s="8">
        <v>53835.05</v>
      </c>
      <c r="E308" t="str">
        <f t="shared" si="4"/>
        <v>Lesser</v>
      </c>
      <c r="L308" t="s">
        <v>23004</v>
      </c>
    </row>
    <row r="309" spans="1:12" x14ac:dyDescent="0.3">
      <c r="A309" s="2" t="s">
        <v>362</v>
      </c>
      <c r="B309" s="8">
        <v>35378.79</v>
      </c>
      <c r="C309" s="8">
        <v>670.59</v>
      </c>
      <c r="D309" s="8">
        <v>17689.395</v>
      </c>
      <c r="E309" t="str">
        <f t="shared" si="4"/>
        <v>Lesser</v>
      </c>
      <c r="L309" t="s">
        <v>23224</v>
      </c>
    </row>
    <row r="310" spans="1:12" x14ac:dyDescent="0.3">
      <c r="A310" s="2" t="s">
        <v>363</v>
      </c>
      <c r="B310" s="8">
        <v>143824.24</v>
      </c>
      <c r="C310" s="8">
        <v>1804</v>
      </c>
      <c r="D310" s="8">
        <v>71912.12</v>
      </c>
      <c r="E310" t="str">
        <f t="shared" si="4"/>
        <v>Lesser</v>
      </c>
      <c r="L310" t="s">
        <v>23376</v>
      </c>
    </row>
    <row r="311" spans="1:12" x14ac:dyDescent="0.3">
      <c r="A311" s="2" t="s">
        <v>364</v>
      </c>
      <c r="B311" s="8">
        <v>123747.09</v>
      </c>
      <c r="C311" s="8">
        <v>1966.94</v>
      </c>
      <c r="D311" s="8">
        <v>61873.544999999998</v>
      </c>
      <c r="E311" t="str">
        <f t="shared" si="4"/>
        <v>Lesser</v>
      </c>
      <c r="L311" t="s">
        <v>23787</v>
      </c>
    </row>
    <row r="312" spans="1:12" x14ac:dyDescent="0.3">
      <c r="A312" s="2" t="s">
        <v>365</v>
      </c>
      <c r="B312" s="8">
        <v>73458.039999999994</v>
      </c>
      <c r="C312" s="8">
        <v>1917.14</v>
      </c>
      <c r="D312" s="8">
        <v>36729.019999999997</v>
      </c>
      <c r="E312" t="str">
        <f t="shared" si="4"/>
        <v>Lesser</v>
      </c>
      <c r="L312" t="s">
        <v>23788</v>
      </c>
    </row>
    <row r="313" spans="1:12" x14ac:dyDescent="0.3">
      <c r="A313" s="2" t="s">
        <v>366</v>
      </c>
      <c r="B313" s="8">
        <v>177839.63</v>
      </c>
      <c r="C313" s="8">
        <v>26676.38</v>
      </c>
      <c r="D313" s="8">
        <v>88919.815000000002</v>
      </c>
      <c r="E313" t="str">
        <f t="shared" si="4"/>
        <v>Lesser</v>
      </c>
      <c r="L313" t="s">
        <v>23760</v>
      </c>
    </row>
    <row r="314" spans="1:12" x14ac:dyDescent="0.3">
      <c r="A314" s="2" t="s">
        <v>367</v>
      </c>
      <c r="B314" s="8">
        <v>111557.65</v>
      </c>
      <c r="C314" s="8">
        <v>2046.73</v>
      </c>
      <c r="D314" s="8">
        <v>55778.824999999997</v>
      </c>
      <c r="E314" t="str">
        <f t="shared" si="4"/>
        <v>Lesser</v>
      </c>
      <c r="L314" t="s">
        <v>23507</v>
      </c>
    </row>
    <row r="315" spans="1:12" x14ac:dyDescent="0.3">
      <c r="A315" s="2" t="s">
        <v>368</v>
      </c>
      <c r="B315" s="8">
        <v>77810.02</v>
      </c>
      <c r="C315" s="8">
        <v>0</v>
      </c>
      <c r="D315" s="8">
        <v>38905.01</v>
      </c>
      <c r="E315" t="str">
        <f t="shared" si="4"/>
        <v>Lesser</v>
      </c>
      <c r="L315" t="s">
        <v>22700</v>
      </c>
    </row>
    <row r="316" spans="1:12" x14ac:dyDescent="0.3">
      <c r="A316" s="2" t="s">
        <v>369</v>
      </c>
      <c r="B316" s="8">
        <v>7272.95</v>
      </c>
      <c r="C316" s="8">
        <v>400.27</v>
      </c>
      <c r="D316" s="8">
        <v>3636.4749999999999</v>
      </c>
      <c r="E316" t="str">
        <f t="shared" si="4"/>
        <v>Lesser</v>
      </c>
      <c r="L316" t="s">
        <v>23331</v>
      </c>
    </row>
    <row r="317" spans="1:12" x14ac:dyDescent="0.3">
      <c r="A317" s="2" t="s">
        <v>370</v>
      </c>
      <c r="B317" s="8">
        <v>105995.9</v>
      </c>
      <c r="C317" s="8">
        <v>5199.42</v>
      </c>
      <c r="D317" s="8">
        <v>52997.95</v>
      </c>
      <c r="E317" t="str">
        <f t="shared" si="4"/>
        <v>Lesser</v>
      </c>
      <c r="L317" t="s">
        <v>23926</v>
      </c>
    </row>
    <row r="318" spans="1:12" x14ac:dyDescent="0.3">
      <c r="A318" s="2" t="s">
        <v>371</v>
      </c>
      <c r="B318" s="8">
        <v>137726.22</v>
      </c>
      <c r="C318" s="8">
        <v>0</v>
      </c>
      <c r="D318" s="8">
        <v>68863.11</v>
      </c>
      <c r="E318" t="str">
        <f t="shared" si="4"/>
        <v>Lesser</v>
      </c>
      <c r="L318" t="s">
        <v>23607</v>
      </c>
    </row>
    <row r="319" spans="1:12" x14ac:dyDescent="0.3">
      <c r="A319" s="2" t="s">
        <v>372</v>
      </c>
      <c r="B319" s="8">
        <v>60086.62</v>
      </c>
      <c r="C319" s="8">
        <v>842.3</v>
      </c>
      <c r="D319" s="8">
        <v>30043.31</v>
      </c>
      <c r="E319" t="str">
        <f t="shared" si="4"/>
        <v>Lesser</v>
      </c>
      <c r="L319" t="s">
        <v>23798</v>
      </c>
    </row>
    <row r="320" spans="1:12" x14ac:dyDescent="0.3">
      <c r="A320" s="2" t="s">
        <v>373</v>
      </c>
      <c r="B320" s="8">
        <v>208718.24</v>
      </c>
      <c r="C320" s="8">
        <v>0</v>
      </c>
      <c r="D320" s="8">
        <v>104359.12</v>
      </c>
      <c r="E320" t="str">
        <f t="shared" si="4"/>
        <v>Lesser</v>
      </c>
      <c r="L320" t="s">
        <v>23921</v>
      </c>
    </row>
    <row r="321" spans="1:12" x14ac:dyDescent="0.3">
      <c r="A321" s="2" t="s">
        <v>374</v>
      </c>
      <c r="B321" s="8">
        <v>103077</v>
      </c>
      <c r="C321" s="8">
        <v>2060.5</v>
      </c>
      <c r="D321" s="8">
        <v>51538.5</v>
      </c>
      <c r="E321" t="str">
        <f t="shared" si="4"/>
        <v>Lesser</v>
      </c>
      <c r="L321" t="s">
        <v>23936</v>
      </c>
    </row>
    <row r="322" spans="1:12" x14ac:dyDescent="0.3">
      <c r="A322" s="2" t="s">
        <v>375</v>
      </c>
      <c r="B322" s="8">
        <v>135967.51999999999</v>
      </c>
      <c r="C322" s="8">
        <v>15098.13</v>
      </c>
      <c r="D322" s="8">
        <v>67983.759999999995</v>
      </c>
      <c r="E322" t="str">
        <f t="shared" si="4"/>
        <v>Lesser</v>
      </c>
      <c r="L322" t="s">
        <v>23937</v>
      </c>
    </row>
    <row r="323" spans="1:12" x14ac:dyDescent="0.3">
      <c r="A323" s="2" t="s">
        <v>376</v>
      </c>
      <c r="B323" s="8">
        <v>47325.3</v>
      </c>
      <c r="C323" s="8">
        <v>1602.94</v>
      </c>
      <c r="D323" s="8">
        <v>23662.65</v>
      </c>
      <c r="E323" t="str">
        <f t="shared" si="4"/>
        <v>Lesser</v>
      </c>
      <c r="L323" t="s">
        <v>23938</v>
      </c>
    </row>
    <row r="324" spans="1:12" x14ac:dyDescent="0.3">
      <c r="A324" s="2" t="s">
        <v>377</v>
      </c>
      <c r="B324" s="8">
        <v>72490.399999999994</v>
      </c>
      <c r="C324" s="8">
        <v>6082.51</v>
      </c>
      <c r="D324" s="8">
        <v>36245.199999999997</v>
      </c>
      <c r="E324" t="str">
        <f t="shared" si="4"/>
        <v>Lesser</v>
      </c>
      <c r="L324" t="s">
        <v>23939</v>
      </c>
    </row>
    <row r="325" spans="1:12" x14ac:dyDescent="0.3">
      <c r="A325" s="2" t="s">
        <v>378</v>
      </c>
      <c r="B325" s="8">
        <v>143289.10999999999</v>
      </c>
      <c r="C325" s="8">
        <v>22312.66</v>
      </c>
      <c r="D325" s="8">
        <v>71644.554999999993</v>
      </c>
      <c r="E325" t="str">
        <f t="shared" si="4"/>
        <v>Lesser</v>
      </c>
      <c r="L325" t="s">
        <v>23940</v>
      </c>
    </row>
    <row r="326" spans="1:12" x14ac:dyDescent="0.3">
      <c r="A326" s="2" t="s">
        <v>379</v>
      </c>
      <c r="B326" s="8">
        <v>79222.009999999995</v>
      </c>
      <c r="C326" s="8">
        <v>2500</v>
      </c>
      <c r="D326" s="8">
        <v>39611.004999999997</v>
      </c>
      <c r="E326" t="str">
        <f t="shared" si="4"/>
        <v>Lesser</v>
      </c>
      <c r="L326" t="s">
        <v>23941</v>
      </c>
    </row>
    <row r="327" spans="1:12" x14ac:dyDescent="0.3">
      <c r="A327" s="2" t="s">
        <v>380</v>
      </c>
      <c r="B327" s="8">
        <v>132401.54999999999</v>
      </c>
      <c r="C327" s="8">
        <v>3634.51</v>
      </c>
      <c r="D327" s="8">
        <v>66200.774999999994</v>
      </c>
      <c r="E327" t="str">
        <f t="shared" si="4"/>
        <v>Lesser</v>
      </c>
      <c r="L327" t="s">
        <v>22794</v>
      </c>
    </row>
    <row r="328" spans="1:12" x14ac:dyDescent="0.3">
      <c r="A328" s="2" t="s">
        <v>381</v>
      </c>
      <c r="B328" s="8">
        <v>42036</v>
      </c>
      <c r="C328" s="8">
        <v>0</v>
      </c>
      <c r="D328" s="8">
        <v>21018</v>
      </c>
      <c r="E328" t="str">
        <f t="shared" si="4"/>
        <v>Lesser</v>
      </c>
      <c r="L328" t="s">
        <v>22882</v>
      </c>
    </row>
    <row r="329" spans="1:12" x14ac:dyDescent="0.3">
      <c r="A329" s="2" t="s">
        <v>382</v>
      </c>
      <c r="B329" s="8">
        <v>116718.06</v>
      </c>
      <c r="C329" s="8">
        <v>2899.8599999999997</v>
      </c>
      <c r="D329" s="8">
        <v>58359.03</v>
      </c>
      <c r="E329" t="str">
        <f t="shared" si="4"/>
        <v>Lesser</v>
      </c>
      <c r="L329" t="s">
        <v>22703</v>
      </c>
    </row>
    <row r="330" spans="1:12" x14ac:dyDescent="0.3">
      <c r="A330" s="2" t="s">
        <v>383</v>
      </c>
      <c r="B330" s="8">
        <v>1167.42</v>
      </c>
      <c r="C330" s="8">
        <v>40.82</v>
      </c>
      <c r="D330" s="8">
        <v>583.71</v>
      </c>
      <c r="E330" t="str">
        <f t="shared" si="4"/>
        <v>Lesser</v>
      </c>
      <c r="L330" t="s">
        <v>22787</v>
      </c>
    </row>
    <row r="331" spans="1:12" x14ac:dyDescent="0.3">
      <c r="A331" s="2" t="s">
        <v>384</v>
      </c>
      <c r="B331" s="8">
        <v>2514.38</v>
      </c>
      <c r="C331" s="8">
        <v>123.75</v>
      </c>
      <c r="D331" s="8">
        <v>1257.19</v>
      </c>
      <c r="E331" t="str">
        <f t="shared" si="4"/>
        <v>Lesser</v>
      </c>
      <c r="L331" t="s">
        <v>23588</v>
      </c>
    </row>
    <row r="332" spans="1:12" x14ac:dyDescent="0.3">
      <c r="A332" s="2" t="s">
        <v>385</v>
      </c>
      <c r="B332" s="8">
        <v>66061.02</v>
      </c>
      <c r="C332" s="8">
        <v>1944</v>
      </c>
      <c r="D332" s="8">
        <v>33030.51</v>
      </c>
      <c r="E332" t="str">
        <f t="shared" si="4"/>
        <v>Lesser</v>
      </c>
      <c r="L332" t="s">
        <v>23587</v>
      </c>
    </row>
    <row r="333" spans="1:12" x14ac:dyDescent="0.3">
      <c r="A333" s="2" t="s">
        <v>386</v>
      </c>
      <c r="B333" s="8">
        <v>44114.25</v>
      </c>
      <c r="C333" s="8">
        <v>5441.16</v>
      </c>
      <c r="D333" s="8">
        <v>22057.125</v>
      </c>
      <c r="E333" t="str">
        <f t="shared" si="4"/>
        <v>Lesser</v>
      </c>
      <c r="L333" t="s">
        <v>23516</v>
      </c>
    </row>
    <row r="334" spans="1:12" x14ac:dyDescent="0.3">
      <c r="A334" s="2" t="s">
        <v>387</v>
      </c>
      <c r="B334" s="8">
        <v>123747.06</v>
      </c>
      <c r="C334" s="8">
        <v>0</v>
      </c>
      <c r="D334" s="8">
        <v>61873.53</v>
      </c>
      <c r="E334" t="str">
        <f t="shared" si="4"/>
        <v>Lesser</v>
      </c>
      <c r="L334" t="s">
        <v>23005</v>
      </c>
    </row>
    <row r="335" spans="1:12" x14ac:dyDescent="0.3">
      <c r="A335" s="2" t="s">
        <v>388</v>
      </c>
      <c r="B335" s="8">
        <v>71251.070000000007</v>
      </c>
      <c r="C335" s="8">
        <v>624.02</v>
      </c>
      <c r="D335" s="8">
        <v>35625.535000000003</v>
      </c>
      <c r="E335" t="str">
        <f t="shared" si="4"/>
        <v>Lesser</v>
      </c>
      <c r="L335" t="s">
        <v>22733</v>
      </c>
    </row>
    <row r="336" spans="1:12" x14ac:dyDescent="0.3">
      <c r="A336" s="2" t="s">
        <v>389</v>
      </c>
      <c r="B336" s="8">
        <v>104486.08</v>
      </c>
      <c r="C336" s="8">
        <v>0</v>
      </c>
      <c r="D336" s="8">
        <v>52243.040000000001</v>
      </c>
      <c r="E336" t="str">
        <f t="shared" si="4"/>
        <v>Lesser</v>
      </c>
      <c r="L336" t="s">
        <v>22850</v>
      </c>
    </row>
    <row r="337" spans="1:12" x14ac:dyDescent="0.3">
      <c r="A337" s="2" t="s">
        <v>390</v>
      </c>
      <c r="B337" s="8">
        <v>64964.37</v>
      </c>
      <c r="C337" s="8">
        <v>4970.1499999999996</v>
      </c>
      <c r="D337" s="8">
        <v>32482.185000000001</v>
      </c>
      <c r="E337" t="str">
        <f t="shared" si="4"/>
        <v>Lesser</v>
      </c>
      <c r="L337" t="s">
        <v>23850</v>
      </c>
    </row>
    <row r="338" spans="1:12" x14ac:dyDescent="0.3">
      <c r="A338" s="2" t="s">
        <v>391</v>
      </c>
      <c r="B338" s="8">
        <v>65655.06</v>
      </c>
      <c r="C338" s="8">
        <v>4824.74</v>
      </c>
      <c r="D338" s="8">
        <v>32827.53</v>
      </c>
      <c r="E338" t="str">
        <f t="shared" si="4"/>
        <v>Lesser</v>
      </c>
      <c r="L338" t="s">
        <v>23868</v>
      </c>
    </row>
    <row r="339" spans="1:12" x14ac:dyDescent="0.3">
      <c r="A339" s="2" t="s">
        <v>392</v>
      </c>
      <c r="B339" s="8">
        <v>116478.18</v>
      </c>
      <c r="C339" s="8">
        <v>1831.03</v>
      </c>
      <c r="D339" s="8">
        <v>58239.09</v>
      </c>
      <c r="E339" t="str">
        <f t="shared" si="4"/>
        <v>Lesser</v>
      </c>
      <c r="L339" t="s">
        <v>23161</v>
      </c>
    </row>
    <row r="340" spans="1:12" x14ac:dyDescent="0.3">
      <c r="A340" s="2" t="s">
        <v>393</v>
      </c>
      <c r="B340" s="8">
        <v>16702.509999999998</v>
      </c>
      <c r="C340" s="8">
        <v>133.78</v>
      </c>
      <c r="D340" s="8">
        <v>8351.2549999999992</v>
      </c>
      <c r="E340" t="str">
        <f t="shared" si="4"/>
        <v>Lesser</v>
      </c>
      <c r="L340" t="s">
        <v>22907</v>
      </c>
    </row>
    <row r="341" spans="1:12" x14ac:dyDescent="0.3">
      <c r="A341" s="2" t="s">
        <v>394</v>
      </c>
      <c r="B341" s="8">
        <v>75005.64</v>
      </c>
      <c r="C341" s="8">
        <v>0</v>
      </c>
      <c r="D341" s="8">
        <v>37502.82</v>
      </c>
      <c r="E341" t="str">
        <f t="shared" si="4"/>
        <v>Lesser</v>
      </c>
      <c r="L341" t="s">
        <v>23443</v>
      </c>
    </row>
    <row r="342" spans="1:12" x14ac:dyDescent="0.3">
      <c r="A342" s="2" t="s">
        <v>395</v>
      </c>
      <c r="B342" s="8">
        <v>71490.759999999995</v>
      </c>
      <c r="C342" s="8">
        <v>1965.75</v>
      </c>
      <c r="D342" s="8">
        <v>35745.379999999997</v>
      </c>
      <c r="E342" t="str">
        <f t="shared" si="4"/>
        <v>Lesser</v>
      </c>
      <c r="L342" t="s">
        <v>23613</v>
      </c>
    </row>
    <row r="343" spans="1:12" x14ac:dyDescent="0.3">
      <c r="A343" s="2" t="s">
        <v>396</v>
      </c>
      <c r="B343" s="8">
        <v>75033.05</v>
      </c>
      <c r="C343" s="8">
        <v>648</v>
      </c>
      <c r="D343" s="8">
        <v>37516.525000000001</v>
      </c>
      <c r="E343" t="str">
        <f t="shared" si="4"/>
        <v>Lesser</v>
      </c>
      <c r="L343" t="s">
        <v>23687</v>
      </c>
    </row>
    <row r="344" spans="1:12" x14ac:dyDescent="0.3">
      <c r="A344" s="2" t="s">
        <v>397</v>
      </c>
      <c r="B344" s="8">
        <v>106716.8</v>
      </c>
      <c r="C344" s="8">
        <v>16949.93</v>
      </c>
      <c r="D344" s="8">
        <v>53358.400000000001</v>
      </c>
      <c r="E344" t="str">
        <f t="shared" si="4"/>
        <v>Lesser</v>
      </c>
      <c r="L344" t="s">
        <v>23303</v>
      </c>
    </row>
    <row r="345" spans="1:12" x14ac:dyDescent="0.3">
      <c r="A345" s="2" t="s">
        <v>398</v>
      </c>
      <c r="B345" s="8">
        <v>21839.78</v>
      </c>
      <c r="C345" s="8">
        <v>959.86</v>
      </c>
      <c r="D345" s="8">
        <v>10919.89</v>
      </c>
      <c r="E345" t="str">
        <f t="shared" si="4"/>
        <v>Lesser</v>
      </c>
      <c r="L345" t="s">
        <v>23090</v>
      </c>
    </row>
    <row r="346" spans="1:12" x14ac:dyDescent="0.3">
      <c r="A346" s="2" t="s">
        <v>399</v>
      </c>
      <c r="B346" s="8">
        <v>94102.53</v>
      </c>
      <c r="C346" s="8">
        <v>0</v>
      </c>
      <c r="D346" s="8">
        <v>47051.264999999999</v>
      </c>
      <c r="E346" t="str">
        <f t="shared" ref="E346:E409" si="5">IF(GETPIVOTDATA("Sum of Other Pay",$A$24,"Employee Name","A Bernard Fatooh")&gt;GETPIVOTDATA("Sum of 50% of Base Pay",$A$24,"Employee Name","A Bernard Fatooh"), "Greater", "Lesser")</f>
        <v>Lesser</v>
      </c>
      <c r="L346" t="s">
        <v>22977</v>
      </c>
    </row>
    <row r="347" spans="1:12" x14ac:dyDescent="0.3">
      <c r="A347" s="2" t="s">
        <v>400</v>
      </c>
      <c r="B347" s="8">
        <v>66059.14</v>
      </c>
      <c r="C347" s="8">
        <v>624</v>
      </c>
      <c r="D347" s="8">
        <v>33029.57</v>
      </c>
      <c r="E347" t="str">
        <f t="shared" si="5"/>
        <v>Lesser</v>
      </c>
      <c r="L347" t="s">
        <v>23385</v>
      </c>
    </row>
    <row r="348" spans="1:12" x14ac:dyDescent="0.3">
      <c r="A348" s="2" t="s">
        <v>401</v>
      </c>
      <c r="B348" s="8">
        <v>64705.46</v>
      </c>
      <c r="C348" s="8">
        <v>4013.87</v>
      </c>
      <c r="D348" s="8">
        <v>32352.73</v>
      </c>
      <c r="E348" t="str">
        <f t="shared" si="5"/>
        <v>Lesser</v>
      </c>
      <c r="L348" t="s">
        <v>23502</v>
      </c>
    </row>
    <row r="349" spans="1:12" x14ac:dyDescent="0.3">
      <c r="A349" s="2" t="s">
        <v>402</v>
      </c>
      <c r="B349" s="8">
        <v>160083.15</v>
      </c>
      <c r="C349" s="8">
        <v>26871.69</v>
      </c>
      <c r="D349" s="8">
        <v>80041.574999999997</v>
      </c>
      <c r="E349" t="str">
        <f t="shared" si="5"/>
        <v>Lesser</v>
      </c>
      <c r="L349" t="s">
        <v>23718</v>
      </c>
    </row>
    <row r="350" spans="1:12" x14ac:dyDescent="0.3">
      <c r="A350" s="2" t="s">
        <v>403</v>
      </c>
      <c r="B350" s="8">
        <v>50096.3</v>
      </c>
      <c r="C350" s="8">
        <v>556.5</v>
      </c>
      <c r="D350" s="8">
        <v>25048.15</v>
      </c>
      <c r="E350" t="str">
        <f t="shared" si="5"/>
        <v>Lesser</v>
      </c>
      <c r="L350" t="s">
        <v>23762</v>
      </c>
    </row>
    <row r="351" spans="1:12" x14ac:dyDescent="0.3">
      <c r="A351" s="2" t="s">
        <v>404</v>
      </c>
      <c r="B351" s="8">
        <v>5823</v>
      </c>
      <c r="C351" s="8">
        <v>0</v>
      </c>
      <c r="D351" s="8">
        <v>2911.5</v>
      </c>
      <c r="E351" t="str">
        <f t="shared" si="5"/>
        <v>Lesser</v>
      </c>
      <c r="L351" t="s">
        <v>23169</v>
      </c>
    </row>
    <row r="352" spans="1:12" x14ac:dyDescent="0.3">
      <c r="A352" s="2" t="s">
        <v>405</v>
      </c>
      <c r="B352" s="8">
        <v>47645.73</v>
      </c>
      <c r="C352" s="8">
        <v>667.28</v>
      </c>
      <c r="D352" s="8">
        <v>23822.865000000002</v>
      </c>
      <c r="E352" t="str">
        <f t="shared" si="5"/>
        <v>Lesser</v>
      </c>
      <c r="L352" t="s">
        <v>23776</v>
      </c>
    </row>
    <row r="353" spans="1:12" x14ac:dyDescent="0.3">
      <c r="A353" s="2" t="s">
        <v>406</v>
      </c>
      <c r="B353" s="8">
        <v>48018.57</v>
      </c>
      <c r="C353" s="8">
        <v>0</v>
      </c>
      <c r="D353" s="8">
        <v>24009.285</v>
      </c>
      <c r="E353" t="str">
        <f t="shared" si="5"/>
        <v>Lesser</v>
      </c>
      <c r="L353" t="s">
        <v>23439</v>
      </c>
    </row>
    <row r="354" spans="1:12" x14ac:dyDescent="0.3">
      <c r="A354" s="2" t="s">
        <v>407</v>
      </c>
      <c r="B354" s="8">
        <v>86373.119999999995</v>
      </c>
      <c r="C354" s="8">
        <v>7619.4</v>
      </c>
      <c r="D354" s="8">
        <v>43186.559999999998</v>
      </c>
      <c r="E354" t="str">
        <f t="shared" si="5"/>
        <v>Lesser</v>
      </c>
      <c r="L354" t="s">
        <v>23626</v>
      </c>
    </row>
    <row r="355" spans="1:12" x14ac:dyDescent="0.3">
      <c r="A355" s="2" t="s">
        <v>408</v>
      </c>
      <c r="B355" s="8">
        <v>82018.820000000007</v>
      </c>
      <c r="C355" s="8">
        <v>0</v>
      </c>
      <c r="D355" s="8">
        <v>41009.410000000003</v>
      </c>
      <c r="E355" t="str">
        <f t="shared" si="5"/>
        <v>Lesser</v>
      </c>
      <c r="L355" t="s">
        <v>23332</v>
      </c>
    </row>
    <row r="356" spans="1:12" x14ac:dyDescent="0.3">
      <c r="A356" s="2" t="s">
        <v>409</v>
      </c>
      <c r="B356" s="8">
        <v>75665.95</v>
      </c>
      <c r="C356" s="8">
        <v>506.27</v>
      </c>
      <c r="D356" s="8">
        <v>37832.974999999999</v>
      </c>
      <c r="E356" t="str">
        <f t="shared" si="5"/>
        <v>Lesser</v>
      </c>
      <c r="L356" t="s">
        <v>22890</v>
      </c>
    </row>
    <row r="357" spans="1:12" x14ac:dyDescent="0.3">
      <c r="A357" s="2" t="s">
        <v>410</v>
      </c>
      <c r="B357" s="8">
        <v>23170.63</v>
      </c>
      <c r="C357" s="8">
        <v>0</v>
      </c>
      <c r="D357" s="8">
        <v>11585.315000000001</v>
      </c>
      <c r="E357" t="str">
        <f t="shared" si="5"/>
        <v>Lesser</v>
      </c>
      <c r="L357" t="s">
        <v>23064</v>
      </c>
    </row>
    <row r="358" spans="1:12" x14ac:dyDescent="0.3">
      <c r="A358" s="2" t="s">
        <v>411</v>
      </c>
      <c r="B358" s="8">
        <v>76327.19</v>
      </c>
      <c r="C358" s="8">
        <v>0</v>
      </c>
      <c r="D358" s="8">
        <v>38163.595000000001</v>
      </c>
      <c r="E358" t="str">
        <f t="shared" si="5"/>
        <v>Lesser</v>
      </c>
      <c r="L358" t="s">
        <v>22902</v>
      </c>
    </row>
    <row r="359" spans="1:12" x14ac:dyDescent="0.3">
      <c r="A359" s="2" t="s">
        <v>412</v>
      </c>
      <c r="B359" s="8">
        <v>128213.69</v>
      </c>
      <c r="C359" s="8">
        <v>0</v>
      </c>
      <c r="D359" s="8">
        <v>64106.845000000001</v>
      </c>
      <c r="E359" t="str">
        <f t="shared" si="5"/>
        <v>Lesser</v>
      </c>
      <c r="L359" t="s">
        <v>23679</v>
      </c>
    </row>
    <row r="360" spans="1:12" x14ac:dyDescent="0.3">
      <c r="A360" s="2" t="s">
        <v>413</v>
      </c>
      <c r="B360" s="8">
        <v>203425.06</v>
      </c>
      <c r="C360" s="8">
        <v>1249.5</v>
      </c>
      <c r="D360" s="8">
        <v>101712.53</v>
      </c>
      <c r="E360" t="str">
        <f t="shared" si="5"/>
        <v>Lesser</v>
      </c>
      <c r="L360" t="s">
        <v>23819</v>
      </c>
    </row>
    <row r="361" spans="1:12" x14ac:dyDescent="0.3">
      <c r="A361" s="2" t="s">
        <v>414</v>
      </c>
      <c r="B361" s="8">
        <v>40372.94</v>
      </c>
      <c r="C361" s="8">
        <v>2825.53</v>
      </c>
      <c r="D361" s="8">
        <v>20186.47</v>
      </c>
      <c r="E361" t="str">
        <f t="shared" si="5"/>
        <v>Lesser</v>
      </c>
      <c r="L361" t="s">
        <v>22991</v>
      </c>
    </row>
    <row r="362" spans="1:12" x14ac:dyDescent="0.3">
      <c r="A362" s="2" t="s">
        <v>415</v>
      </c>
      <c r="B362" s="8">
        <v>45721.43</v>
      </c>
      <c r="C362" s="8">
        <v>4756.96</v>
      </c>
      <c r="D362" s="8">
        <v>22860.715</v>
      </c>
      <c r="E362" t="str">
        <f t="shared" si="5"/>
        <v>Lesser</v>
      </c>
      <c r="L362" t="s">
        <v>23299</v>
      </c>
    </row>
    <row r="363" spans="1:12" x14ac:dyDescent="0.3">
      <c r="A363" s="2" t="s">
        <v>416</v>
      </c>
      <c r="B363" s="8">
        <v>6460</v>
      </c>
      <c r="C363" s="8">
        <v>0</v>
      </c>
      <c r="D363" s="8">
        <v>3230</v>
      </c>
      <c r="E363" t="str">
        <f t="shared" si="5"/>
        <v>Lesser</v>
      </c>
      <c r="L363" t="s">
        <v>23132</v>
      </c>
    </row>
    <row r="364" spans="1:12" x14ac:dyDescent="0.3">
      <c r="A364" s="2" t="s">
        <v>417</v>
      </c>
      <c r="B364" s="8">
        <v>126125.26</v>
      </c>
      <c r="C364" s="8">
        <v>5138.24</v>
      </c>
      <c r="D364" s="8">
        <v>63062.63</v>
      </c>
      <c r="E364" t="str">
        <f t="shared" si="5"/>
        <v>Lesser</v>
      </c>
      <c r="L364" t="s">
        <v>23444</v>
      </c>
    </row>
    <row r="365" spans="1:12" x14ac:dyDescent="0.3">
      <c r="A365" s="2" t="s">
        <v>418</v>
      </c>
      <c r="B365" s="8">
        <v>144986.85999999999</v>
      </c>
      <c r="C365" s="8">
        <v>5605.4299999999994</v>
      </c>
      <c r="D365" s="8">
        <v>72493.429999999993</v>
      </c>
      <c r="E365" t="str">
        <f t="shared" si="5"/>
        <v>Lesser</v>
      </c>
      <c r="L365" t="s">
        <v>23612</v>
      </c>
    </row>
    <row r="366" spans="1:12" x14ac:dyDescent="0.3">
      <c r="A366" s="2" t="s">
        <v>419</v>
      </c>
      <c r="B366" s="8">
        <v>131405.42000000001</v>
      </c>
      <c r="C366" s="8">
        <v>9613.16</v>
      </c>
      <c r="D366" s="8">
        <v>65702.710000000006</v>
      </c>
      <c r="E366" t="str">
        <f t="shared" si="5"/>
        <v>Lesser</v>
      </c>
      <c r="L366" t="s">
        <v>22731</v>
      </c>
    </row>
    <row r="367" spans="1:12" x14ac:dyDescent="0.3">
      <c r="A367" s="2" t="s">
        <v>420</v>
      </c>
      <c r="B367" s="8">
        <v>92864.92</v>
      </c>
      <c r="C367" s="8">
        <v>2970.8</v>
      </c>
      <c r="D367" s="8">
        <v>46432.46</v>
      </c>
      <c r="E367" t="str">
        <f t="shared" si="5"/>
        <v>Lesser</v>
      </c>
      <c r="L367" t="s">
        <v>23142</v>
      </c>
    </row>
    <row r="368" spans="1:12" x14ac:dyDescent="0.3">
      <c r="A368" s="2" t="s">
        <v>421</v>
      </c>
      <c r="B368" s="8">
        <v>4720.8</v>
      </c>
      <c r="C368" s="8">
        <v>0</v>
      </c>
      <c r="D368" s="8">
        <v>2360.4</v>
      </c>
      <c r="E368" t="str">
        <f t="shared" si="5"/>
        <v>Lesser</v>
      </c>
      <c r="L368" t="s">
        <v>23775</v>
      </c>
    </row>
    <row r="369" spans="1:12" x14ac:dyDescent="0.3">
      <c r="A369" s="2" t="s">
        <v>422</v>
      </c>
      <c r="B369" s="8">
        <v>64368.67</v>
      </c>
      <c r="C369" s="8">
        <v>2041.89</v>
      </c>
      <c r="D369" s="8">
        <v>32184.334999999999</v>
      </c>
      <c r="E369" t="str">
        <f t="shared" si="5"/>
        <v>Lesser</v>
      </c>
      <c r="L369" t="s">
        <v>22685</v>
      </c>
    </row>
    <row r="370" spans="1:12" x14ac:dyDescent="0.3">
      <c r="A370" s="2" t="s">
        <v>423</v>
      </c>
      <c r="B370" s="8">
        <v>93236</v>
      </c>
      <c r="C370" s="8">
        <v>0</v>
      </c>
      <c r="D370" s="8">
        <v>46618</v>
      </c>
      <c r="E370" t="str">
        <f t="shared" si="5"/>
        <v>Lesser</v>
      </c>
      <c r="L370" t="s">
        <v>23260</v>
      </c>
    </row>
    <row r="371" spans="1:12" x14ac:dyDescent="0.3">
      <c r="A371" s="2" t="s">
        <v>424</v>
      </c>
      <c r="B371" s="8">
        <v>20039.41</v>
      </c>
      <c r="C371" s="8">
        <v>0</v>
      </c>
      <c r="D371" s="8">
        <v>10019.705</v>
      </c>
      <c r="E371" t="str">
        <f t="shared" si="5"/>
        <v>Lesser</v>
      </c>
      <c r="L371" t="s">
        <v>22821</v>
      </c>
    </row>
    <row r="372" spans="1:12" x14ac:dyDescent="0.3">
      <c r="A372" s="2" t="s">
        <v>425</v>
      </c>
      <c r="B372" s="8">
        <v>51492.800000000003</v>
      </c>
      <c r="C372" s="8">
        <v>3263.92</v>
      </c>
      <c r="D372" s="8">
        <v>25746.400000000001</v>
      </c>
      <c r="E372" t="str">
        <f t="shared" si="5"/>
        <v>Lesser</v>
      </c>
      <c r="L372" t="s">
        <v>23300</v>
      </c>
    </row>
    <row r="373" spans="1:12" x14ac:dyDescent="0.3">
      <c r="A373" s="2" t="s">
        <v>426</v>
      </c>
      <c r="B373" s="8">
        <v>85940.04</v>
      </c>
      <c r="C373" s="8">
        <v>869.25</v>
      </c>
      <c r="D373" s="8">
        <v>42970.02</v>
      </c>
      <c r="E373" t="str">
        <f t="shared" si="5"/>
        <v>Lesser</v>
      </c>
      <c r="L373" t="s">
        <v>23002</v>
      </c>
    </row>
    <row r="374" spans="1:12" x14ac:dyDescent="0.3">
      <c r="A374" s="2" t="s">
        <v>427</v>
      </c>
      <c r="B374" s="8">
        <v>66324.06</v>
      </c>
      <c r="C374" s="8">
        <v>1604.72</v>
      </c>
      <c r="D374" s="8">
        <v>33162.03</v>
      </c>
      <c r="E374" t="str">
        <f t="shared" si="5"/>
        <v>Lesser</v>
      </c>
      <c r="L374" t="s">
        <v>23446</v>
      </c>
    </row>
    <row r="375" spans="1:12" x14ac:dyDescent="0.3">
      <c r="A375" s="2" t="s">
        <v>428</v>
      </c>
      <c r="B375" s="8">
        <v>64372.23</v>
      </c>
      <c r="C375" s="8">
        <v>0</v>
      </c>
      <c r="D375" s="8">
        <v>32186.115000000002</v>
      </c>
      <c r="E375" t="str">
        <f t="shared" si="5"/>
        <v>Lesser</v>
      </c>
      <c r="L375" t="s">
        <v>23532</v>
      </c>
    </row>
    <row r="376" spans="1:12" x14ac:dyDescent="0.3">
      <c r="A376" s="2" t="s">
        <v>429</v>
      </c>
      <c r="B376" s="8">
        <v>51502.01</v>
      </c>
      <c r="C376" s="8">
        <v>4305.1000000000004</v>
      </c>
      <c r="D376" s="8">
        <v>25751.005000000001</v>
      </c>
      <c r="E376" t="str">
        <f t="shared" si="5"/>
        <v>Lesser</v>
      </c>
      <c r="L376" t="s">
        <v>22898</v>
      </c>
    </row>
    <row r="377" spans="1:12" x14ac:dyDescent="0.3">
      <c r="A377" s="2" t="s">
        <v>430</v>
      </c>
      <c r="B377" s="8">
        <v>64183.94</v>
      </c>
      <c r="C377" s="8">
        <v>5072</v>
      </c>
      <c r="D377" s="8">
        <v>32091.97</v>
      </c>
      <c r="E377" t="str">
        <f t="shared" si="5"/>
        <v>Lesser</v>
      </c>
      <c r="L377" t="s">
        <v>23697</v>
      </c>
    </row>
    <row r="378" spans="1:12" x14ac:dyDescent="0.3">
      <c r="A378" s="2" t="s">
        <v>431</v>
      </c>
      <c r="B378" s="8">
        <v>7158.65</v>
      </c>
      <c r="C378" s="8">
        <v>0</v>
      </c>
      <c r="D378" s="8">
        <v>3579.3249999999998</v>
      </c>
      <c r="E378" t="str">
        <f t="shared" si="5"/>
        <v>Lesser</v>
      </c>
      <c r="L378" t="s">
        <v>23394</v>
      </c>
    </row>
    <row r="379" spans="1:12" x14ac:dyDescent="0.3">
      <c r="A379" s="2" t="s">
        <v>432</v>
      </c>
      <c r="B379" s="8">
        <v>66699.86</v>
      </c>
      <c r="C379" s="8">
        <v>3246.86</v>
      </c>
      <c r="D379" s="8">
        <v>33349.93</v>
      </c>
      <c r="E379" t="str">
        <f t="shared" si="5"/>
        <v>Lesser</v>
      </c>
      <c r="L379" t="s">
        <v>23771</v>
      </c>
    </row>
    <row r="380" spans="1:12" x14ac:dyDescent="0.3">
      <c r="A380" s="2" t="s">
        <v>433</v>
      </c>
      <c r="B380" s="8">
        <v>62689.45</v>
      </c>
      <c r="C380" s="8">
        <v>400</v>
      </c>
      <c r="D380" s="8">
        <v>31344.724999999999</v>
      </c>
      <c r="E380" t="str">
        <f t="shared" si="5"/>
        <v>Lesser</v>
      </c>
      <c r="L380" t="s">
        <v>23337</v>
      </c>
    </row>
    <row r="381" spans="1:12" x14ac:dyDescent="0.3">
      <c r="A381" s="2" t="s">
        <v>434</v>
      </c>
      <c r="B381" s="8">
        <v>15327.98</v>
      </c>
      <c r="C381" s="8">
        <v>214.38000000000002</v>
      </c>
      <c r="D381" s="8">
        <v>7663.99</v>
      </c>
      <c r="E381" t="str">
        <f t="shared" si="5"/>
        <v>Lesser</v>
      </c>
      <c r="L381" t="s">
        <v>23876</v>
      </c>
    </row>
    <row r="382" spans="1:12" x14ac:dyDescent="0.3">
      <c r="A382" s="2" t="s">
        <v>435</v>
      </c>
      <c r="B382" s="8">
        <v>90693.01</v>
      </c>
      <c r="C382" s="8">
        <v>648</v>
      </c>
      <c r="D382" s="8">
        <v>45346.504999999997</v>
      </c>
      <c r="E382" t="str">
        <f t="shared" si="5"/>
        <v>Lesser</v>
      </c>
      <c r="L382" t="s">
        <v>23763</v>
      </c>
    </row>
    <row r="383" spans="1:12" x14ac:dyDescent="0.3">
      <c r="A383" s="2" t="s">
        <v>436</v>
      </c>
      <c r="B383" s="8">
        <v>54079.47</v>
      </c>
      <c r="C383" s="8">
        <v>935.18</v>
      </c>
      <c r="D383" s="8">
        <v>27039.735000000001</v>
      </c>
      <c r="E383" t="str">
        <f t="shared" si="5"/>
        <v>Lesser</v>
      </c>
      <c r="L383" t="s">
        <v>23078</v>
      </c>
    </row>
    <row r="384" spans="1:12" x14ac:dyDescent="0.3">
      <c r="A384" s="2" t="s">
        <v>437</v>
      </c>
      <c r="B384" s="8">
        <v>85050.5</v>
      </c>
      <c r="C384" s="8">
        <v>0</v>
      </c>
      <c r="D384" s="8">
        <v>42525.25</v>
      </c>
      <c r="E384" t="str">
        <f t="shared" si="5"/>
        <v>Lesser</v>
      </c>
      <c r="L384" t="s">
        <v>23522</v>
      </c>
    </row>
    <row r="385" spans="1:12" x14ac:dyDescent="0.3">
      <c r="A385" s="2" t="s">
        <v>438</v>
      </c>
      <c r="B385" s="8">
        <v>121605.52</v>
      </c>
      <c r="C385" s="8">
        <v>7040.9</v>
      </c>
      <c r="D385" s="8">
        <v>60802.76</v>
      </c>
      <c r="E385" t="str">
        <f t="shared" si="5"/>
        <v>Lesser</v>
      </c>
      <c r="L385" t="s">
        <v>23561</v>
      </c>
    </row>
    <row r="386" spans="1:12" x14ac:dyDescent="0.3">
      <c r="A386" s="2" t="s">
        <v>439</v>
      </c>
      <c r="B386" s="8">
        <v>80052</v>
      </c>
      <c r="C386" s="8">
        <v>8849.39</v>
      </c>
      <c r="D386" s="8">
        <v>40026</v>
      </c>
      <c r="E386" t="str">
        <f t="shared" si="5"/>
        <v>Lesser</v>
      </c>
      <c r="L386" t="s">
        <v>23080</v>
      </c>
    </row>
    <row r="387" spans="1:12" x14ac:dyDescent="0.3">
      <c r="A387" s="2" t="s">
        <v>440</v>
      </c>
      <c r="B387" s="8">
        <v>102000.04</v>
      </c>
      <c r="C387" s="8">
        <v>312.5</v>
      </c>
      <c r="D387" s="8">
        <v>51000.02</v>
      </c>
      <c r="E387" t="str">
        <f t="shared" si="5"/>
        <v>Lesser</v>
      </c>
      <c r="L387" t="s">
        <v>22838</v>
      </c>
    </row>
    <row r="388" spans="1:12" x14ac:dyDescent="0.3">
      <c r="A388" s="2" t="s">
        <v>441</v>
      </c>
      <c r="B388" s="8">
        <v>6541.84</v>
      </c>
      <c r="C388" s="8">
        <v>0</v>
      </c>
      <c r="D388" s="8">
        <v>3270.92</v>
      </c>
      <c r="E388" t="str">
        <f t="shared" si="5"/>
        <v>Lesser</v>
      </c>
      <c r="L388" t="s">
        <v>23426</v>
      </c>
    </row>
    <row r="389" spans="1:12" x14ac:dyDescent="0.3">
      <c r="A389" s="2" t="s">
        <v>442</v>
      </c>
      <c r="B389" s="8">
        <v>80548.639999999999</v>
      </c>
      <c r="C389" s="8">
        <v>0</v>
      </c>
      <c r="D389" s="8">
        <v>40274.32</v>
      </c>
      <c r="E389" t="str">
        <f t="shared" si="5"/>
        <v>Lesser</v>
      </c>
      <c r="L389" t="s">
        <v>23519</v>
      </c>
    </row>
    <row r="390" spans="1:12" x14ac:dyDescent="0.3">
      <c r="A390" s="2" t="s">
        <v>443</v>
      </c>
      <c r="B390" s="8">
        <v>49292.23</v>
      </c>
      <c r="C390" s="8">
        <v>3500.52</v>
      </c>
      <c r="D390" s="8">
        <v>24646.115000000002</v>
      </c>
      <c r="E390" t="str">
        <f t="shared" si="5"/>
        <v>Lesser</v>
      </c>
      <c r="L390" t="s">
        <v>23432</v>
      </c>
    </row>
    <row r="391" spans="1:12" x14ac:dyDescent="0.3">
      <c r="A391" s="2" t="s">
        <v>444</v>
      </c>
      <c r="B391" s="8">
        <v>13244.27</v>
      </c>
      <c r="C391" s="8">
        <v>700.76</v>
      </c>
      <c r="D391" s="8">
        <v>6622.1350000000002</v>
      </c>
      <c r="E391" t="str">
        <f t="shared" si="5"/>
        <v>Lesser</v>
      </c>
      <c r="L391" t="s">
        <v>23302</v>
      </c>
    </row>
    <row r="392" spans="1:12" x14ac:dyDescent="0.3">
      <c r="A392" s="2" t="s">
        <v>445</v>
      </c>
      <c r="B392" s="8">
        <v>160.19999999999999</v>
      </c>
      <c r="C392" s="8">
        <v>3.37</v>
      </c>
      <c r="D392" s="8">
        <v>80.099999999999994</v>
      </c>
      <c r="E392" t="str">
        <f t="shared" si="5"/>
        <v>Lesser</v>
      </c>
      <c r="L392" t="s">
        <v>23723</v>
      </c>
    </row>
    <row r="393" spans="1:12" x14ac:dyDescent="0.3">
      <c r="A393" s="2" t="s">
        <v>446</v>
      </c>
      <c r="B393" s="8">
        <v>9178.7800000000007</v>
      </c>
      <c r="C393" s="8">
        <v>0</v>
      </c>
      <c r="D393" s="8">
        <v>4589.3900000000003</v>
      </c>
      <c r="E393" t="str">
        <f t="shared" si="5"/>
        <v>Lesser</v>
      </c>
      <c r="L393" t="s">
        <v>23517</v>
      </c>
    </row>
    <row r="394" spans="1:12" x14ac:dyDescent="0.3">
      <c r="A394" s="2" t="s">
        <v>447</v>
      </c>
      <c r="B394" s="8">
        <v>75985.579999999987</v>
      </c>
      <c r="C394" s="8">
        <v>641.75</v>
      </c>
      <c r="D394" s="8">
        <v>37992.789999999994</v>
      </c>
      <c r="E394" t="str">
        <f t="shared" si="5"/>
        <v>Lesser</v>
      </c>
      <c r="L394" t="s">
        <v>23040</v>
      </c>
    </row>
    <row r="395" spans="1:12" x14ac:dyDescent="0.3">
      <c r="A395" s="2" t="s">
        <v>448</v>
      </c>
      <c r="B395" s="8">
        <v>42091.199999999997</v>
      </c>
      <c r="C395" s="8">
        <v>23603.040000000001</v>
      </c>
      <c r="D395" s="8">
        <v>21045.599999999999</v>
      </c>
      <c r="E395" t="str">
        <f t="shared" si="5"/>
        <v>Lesser</v>
      </c>
      <c r="L395" t="s">
        <v>23673</v>
      </c>
    </row>
    <row r="396" spans="1:12" x14ac:dyDescent="0.3">
      <c r="A396" s="2" t="s">
        <v>449</v>
      </c>
      <c r="B396" s="8">
        <v>1191.5999999999999</v>
      </c>
      <c r="C396" s="8">
        <v>0</v>
      </c>
      <c r="D396" s="8">
        <v>595.79999999999995</v>
      </c>
      <c r="E396" t="str">
        <f t="shared" si="5"/>
        <v>Lesser</v>
      </c>
      <c r="L396" t="s">
        <v>23589</v>
      </c>
    </row>
    <row r="397" spans="1:12" x14ac:dyDescent="0.3">
      <c r="A397" s="2" t="s">
        <v>450</v>
      </c>
      <c r="B397" s="8">
        <v>75033.02</v>
      </c>
      <c r="C397" s="8">
        <v>2168</v>
      </c>
      <c r="D397" s="8">
        <v>37516.51</v>
      </c>
      <c r="E397" t="str">
        <f t="shared" si="5"/>
        <v>Lesser</v>
      </c>
      <c r="L397" t="s">
        <v>23124</v>
      </c>
    </row>
    <row r="398" spans="1:12" x14ac:dyDescent="0.3">
      <c r="A398" s="2" t="s">
        <v>451</v>
      </c>
      <c r="B398" s="8">
        <v>106492</v>
      </c>
      <c r="C398" s="8">
        <v>0</v>
      </c>
      <c r="D398" s="8">
        <v>53246</v>
      </c>
      <c r="E398" t="str">
        <f t="shared" si="5"/>
        <v>Lesser</v>
      </c>
      <c r="L398" t="s">
        <v>23855</v>
      </c>
    </row>
    <row r="399" spans="1:12" x14ac:dyDescent="0.3">
      <c r="A399" s="2" t="s">
        <v>452</v>
      </c>
      <c r="B399" s="8">
        <v>86373</v>
      </c>
      <c r="C399" s="8">
        <v>787.2</v>
      </c>
      <c r="D399" s="8">
        <v>43186.5</v>
      </c>
      <c r="E399" t="str">
        <f t="shared" si="5"/>
        <v>Lesser</v>
      </c>
      <c r="L399" t="s">
        <v>22871</v>
      </c>
    </row>
    <row r="400" spans="1:12" x14ac:dyDescent="0.3">
      <c r="A400" s="2" t="s">
        <v>453</v>
      </c>
      <c r="B400" s="8">
        <v>116538.15</v>
      </c>
      <c r="C400" s="8">
        <v>3486</v>
      </c>
      <c r="D400" s="8">
        <v>58269.074999999997</v>
      </c>
      <c r="E400" t="str">
        <f t="shared" si="5"/>
        <v>Lesser</v>
      </c>
      <c r="L400" t="s">
        <v>23187</v>
      </c>
    </row>
    <row r="401" spans="1:12" x14ac:dyDescent="0.3">
      <c r="A401" s="2" t="s">
        <v>454</v>
      </c>
      <c r="B401" s="8">
        <v>96152.51</v>
      </c>
      <c r="C401" s="8">
        <v>0</v>
      </c>
      <c r="D401" s="8">
        <v>48076.254999999997</v>
      </c>
      <c r="E401" t="str">
        <f t="shared" si="5"/>
        <v>Lesser</v>
      </c>
      <c r="L401" t="s">
        <v>23211</v>
      </c>
    </row>
    <row r="402" spans="1:12" x14ac:dyDescent="0.3">
      <c r="A402" s="2" t="s">
        <v>455</v>
      </c>
      <c r="B402" s="8">
        <v>77915.5</v>
      </c>
      <c r="C402" s="8">
        <v>153</v>
      </c>
      <c r="D402" s="8">
        <v>38957.75</v>
      </c>
      <c r="E402" t="str">
        <f t="shared" si="5"/>
        <v>Lesser</v>
      </c>
      <c r="L402" t="s">
        <v>23112</v>
      </c>
    </row>
    <row r="403" spans="1:12" x14ac:dyDescent="0.3">
      <c r="A403" s="2" t="s">
        <v>456</v>
      </c>
      <c r="B403" s="8">
        <v>50129.89</v>
      </c>
      <c r="C403" s="8">
        <v>624</v>
      </c>
      <c r="D403" s="8">
        <v>25064.945</v>
      </c>
      <c r="E403" t="str">
        <f t="shared" si="5"/>
        <v>Lesser</v>
      </c>
      <c r="L403" t="s">
        <v>23473</v>
      </c>
    </row>
    <row r="404" spans="1:12" x14ac:dyDescent="0.3">
      <c r="A404" s="2" t="s">
        <v>457</v>
      </c>
      <c r="B404" s="8">
        <v>149047</v>
      </c>
      <c r="C404" s="8">
        <v>23097.43</v>
      </c>
      <c r="D404" s="8">
        <v>74523.5</v>
      </c>
      <c r="E404" t="str">
        <f t="shared" si="5"/>
        <v>Lesser</v>
      </c>
      <c r="L404" t="s">
        <v>23812</v>
      </c>
    </row>
    <row r="405" spans="1:12" x14ac:dyDescent="0.3">
      <c r="A405" s="2" t="s">
        <v>458</v>
      </c>
      <c r="B405" s="8">
        <v>70901.399999999994</v>
      </c>
      <c r="C405" s="8">
        <v>0</v>
      </c>
      <c r="D405" s="8">
        <v>35450.699999999997</v>
      </c>
      <c r="E405" t="str">
        <f t="shared" si="5"/>
        <v>Lesser</v>
      </c>
      <c r="L405" t="s">
        <v>22806</v>
      </c>
    </row>
    <row r="406" spans="1:12" x14ac:dyDescent="0.3">
      <c r="A406" s="2" t="s">
        <v>459</v>
      </c>
      <c r="B406" s="8">
        <v>64753.22</v>
      </c>
      <c r="C406" s="8">
        <v>0</v>
      </c>
      <c r="D406" s="8">
        <v>32376.61</v>
      </c>
      <c r="E406" t="str">
        <f t="shared" si="5"/>
        <v>Lesser</v>
      </c>
      <c r="L406" t="s">
        <v>22805</v>
      </c>
    </row>
    <row r="407" spans="1:12" x14ac:dyDescent="0.3">
      <c r="A407" s="2" t="s">
        <v>460</v>
      </c>
      <c r="B407" s="8">
        <v>58777.11</v>
      </c>
      <c r="C407" s="8">
        <v>0</v>
      </c>
      <c r="D407" s="8">
        <v>29388.555</v>
      </c>
      <c r="E407" t="str">
        <f t="shared" si="5"/>
        <v>Lesser</v>
      </c>
      <c r="L407" t="s">
        <v>23890</v>
      </c>
    </row>
    <row r="408" spans="1:12" x14ac:dyDescent="0.3">
      <c r="A408" s="2" t="s">
        <v>461</v>
      </c>
      <c r="B408" s="8">
        <v>126893.51</v>
      </c>
      <c r="C408" s="8">
        <v>0</v>
      </c>
      <c r="D408" s="8">
        <v>63446.754999999997</v>
      </c>
      <c r="E408" t="str">
        <f t="shared" si="5"/>
        <v>Lesser</v>
      </c>
      <c r="L408" t="s">
        <v>23293</v>
      </c>
    </row>
    <row r="409" spans="1:12" x14ac:dyDescent="0.3">
      <c r="A409" s="2" t="s">
        <v>462</v>
      </c>
      <c r="B409" s="8">
        <v>200430.4</v>
      </c>
      <c r="C409" s="8">
        <v>41705.68</v>
      </c>
      <c r="D409" s="8">
        <v>100215.2</v>
      </c>
      <c r="E409" t="str">
        <f t="shared" si="5"/>
        <v>Lesser</v>
      </c>
      <c r="L409" t="s">
        <v>23104</v>
      </c>
    </row>
    <row r="410" spans="1:12" x14ac:dyDescent="0.3">
      <c r="A410" s="2" t="s">
        <v>463</v>
      </c>
      <c r="B410" s="8">
        <v>77948.02</v>
      </c>
      <c r="C410" s="8">
        <v>0</v>
      </c>
      <c r="D410" s="8">
        <v>38974.01</v>
      </c>
      <c r="E410" t="str">
        <f t="shared" ref="E410:E473" si="6">IF(GETPIVOTDATA("Sum of Other Pay",$A$24,"Employee Name","A Bernard Fatooh")&gt;GETPIVOTDATA("Sum of 50% of Base Pay",$A$24,"Employee Name","A Bernard Fatooh"), "Greater", "Lesser")</f>
        <v>Lesser</v>
      </c>
      <c r="L410" t="s">
        <v>23127</v>
      </c>
    </row>
    <row r="411" spans="1:12" x14ac:dyDescent="0.3">
      <c r="A411" s="2" t="s">
        <v>464</v>
      </c>
      <c r="B411" s="8">
        <v>150</v>
      </c>
      <c r="C411" s="8">
        <v>0</v>
      </c>
      <c r="D411" s="8">
        <v>75</v>
      </c>
      <c r="E411" t="str">
        <f t="shared" si="6"/>
        <v>Lesser</v>
      </c>
      <c r="L411" t="s">
        <v>23440</v>
      </c>
    </row>
    <row r="412" spans="1:12" x14ac:dyDescent="0.3">
      <c r="A412" s="2" t="s">
        <v>465</v>
      </c>
      <c r="B412" s="8">
        <v>77948.039999999994</v>
      </c>
      <c r="C412" s="8">
        <v>945</v>
      </c>
      <c r="D412" s="8">
        <v>38974.019999999997</v>
      </c>
      <c r="E412" t="str">
        <f t="shared" si="6"/>
        <v>Lesser</v>
      </c>
      <c r="L412" t="s">
        <v>23248</v>
      </c>
    </row>
    <row r="413" spans="1:12" x14ac:dyDescent="0.3">
      <c r="A413" s="2" t="s">
        <v>466</v>
      </c>
      <c r="B413" s="8">
        <v>92293.51</v>
      </c>
      <c r="C413" s="8">
        <v>1870.85</v>
      </c>
      <c r="D413" s="8">
        <v>46146.754999999997</v>
      </c>
      <c r="E413" t="str">
        <f t="shared" si="6"/>
        <v>Lesser</v>
      </c>
      <c r="L413" t="s">
        <v>23481</v>
      </c>
    </row>
    <row r="414" spans="1:12" x14ac:dyDescent="0.3">
      <c r="A414" s="2" t="s">
        <v>467</v>
      </c>
      <c r="B414" s="8">
        <v>70767.009999999995</v>
      </c>
      <c r="C414" s="8">
        <v>648</v>
      </c>
      <c r="D414" s="8">
        <v>35383.504999999997</v>
      </c>
      <c r="E414" t="str">
        <f t="shared" si="6"/>
        <v>Lesser</v>
      </c>
      <c r="L414" t="s">
        <v>23711</v>
      </c>
    </row>
    <row r="415" spans="1:12" x14ac:dyDescent="0.3">
      <c r="A415" s="2" t="s">
        <v>468</v>
      </c>
      <c r="B415" s="8">
        <v>109668</v>
      </c>
      <c r="C415" s="8">
        <v>243.07</v>
      </c>
      <c r="D415" s="8">
        <v>54834</v>
      </c>
      <c r="E415" t="str">
        <f t="shared" si="6"/>
        <v>Lesser</v>
      </c>
      <c r="L415" t="s">
        <v>22921</v>
      </c>
    </row>
    <row r="416" spans="1:12" x14ac:dyDescent="0.3">
      <c r="A416" s="2" t="s">
        <v>469</v>
      </c>
      <c r="B416" s="8">
        <v>44592.35</v>
      </c>
      <c r="C416" s="8">
        <v>1324.2</v>
      </c>
      <c r="D416" s="8">
        <v>22296.174999999999</v>
      </c>
      <c r="E416" t="str">
        <f t="shared" si="6"/>
        <v>Lesser</v>
      </c>
      <c r="L416" t="s">
        <v>23048</v>
      </c>
    </row>
    <row r="417" spans="1:12" x14ac:dyDescent="0.3">
      <c r="A417" s="2" t="s">
        <v>470</v>
      </c>
      <c r="B417" s="8">
        <v>11088.64</v>
      </c>
      <c r="C417" s="8">
        <v>340.2</v>
      </c>
      <c r="D417" s="8">
        <v>5544.32</v>
      </c>
      <c r="E417" t="str">
        <f t="shared" si="6"/>
        <v>Lesser</v>
      </c>
      <c r="L417" t="s">
        <v>23036</v>
      </c>
    </row>
    <row r="418" spans="1:12" x14ac:dyDescent="0.3">
      <c r="A418" s="2" t="s">
        <v>471</v>
      </c>
      <c r="B418" s="8">
        <v>19578.88</v>
      </c>
      <c r="C418" s="8">
        <v>0</v>
      </c>
      <c r="D418" s="8">
        <v>9789.44</v>
      </c>
      <c r="E418" t="str">
        <f t="shared" si="6"/>
        <v>Lesser</v>
      </c>
      <c r="L418" t="s">
        <v>23123</v>
      </c>
    </row>
    <row r="419" spans="1:12" x14ac:dyDescent="0.3">
      <c r="A419" s="2" t="s">
        <v>472</v>
      </c>
      <c r="B419" s="8">
        <v>196574.52</v>
      </c>
      <c r="C419" s="8">
        <v>7232.43</v>
      </c>
      <c r="D419" s="8">
        <v>98287.26</v>
      </c>
      <c r="E419" t="str">
        <f t="shared" si="6"/>
        <v>Lesser</v>
      </c>
      <c r="L419" t="s">
        <v>23821</v>
      </c>
    </row>
    <row r="420" spans="1:12" x14ac:dyDescent="0.3">
      <c r="A420" s="2" t="s">
        <v>473</v>
      </c>
      <c r="B420" s="8">
        <v>13930</v>
      </c>
      <c r="C420" s="8">
        <v>0</v>
      </c>
      <c r="D420" s="8">
        <v>6965</v>
      </c>
      <c r="E420" t="str">
        <f t="shared" si="6"/>
        <v>Lesser</v>
      </c>
      <c r="L420" t="s">
        <v>22777</v>
      </c>
    </row>
    <row r="421" spans="1:12" x14ac:dyDescent="0.3">
      <c r="A421" s="2" t="s">
        <v>474</v>
      </c>
      <c r="B421" s="8">
        <v>7460.5</v>
      </c>
      <c r="C421" s="8">
        <v>7644.41</v>
      </c>
      <c r="D421" s="8">
        <v>3730.25</v>
      </c>
      <c r="E421" t="str">
        <f t="shared" si="6"/>
        <v>Lesser</v>
      </c>
      <c r="L421" t="s">
        <v>22771</v>
      </c>
    </row>
    <row r="422" spans="1:12" x14ac:dyDescent="0.3">
      <c r="A422" s="2" t="s">
        <v>475</v>
      </c>
      <c r="B422" s="8">
        <v>88258.18</v>
      </c>
      <c r="C422" s="8">
        <v>886.36</v>
      </c>
      <c r="D422" s="8">
        <v>44129.09</v>
      </c>
      <c r="E422" t="str">
        <f t="shared" si="6"/>
        <v>Lesser</v>
      </c>
      <c r="L422" t="s">
        <v>23133</v>
      </c>
    </row>
    <row r="423" spans="1:12" x14ac:dyDescent="0.3">
      <c r="A423" s="2" t="s">
        <v>476</v>
      </c>
      <c r="B423" s="8">
        <v>937.8</v>
      </c>
      <c r="C423" s="8">
        <v>0</v>
      </c>
      <c r="D423" s="8">
        <v>468.9</v>
      </c>
      <c r="E423" t="str">
        <f t="shared" si="6"/>
        <v>Lesser</v>
      </c>
      <c r="L423" t="s">
        <v>23917</v>
      </c>
    </row>
    <row r="424" spans="1:12" x14ac:dyDescent="0.3">
      <c r="A424" s="2" t="s">
        <v>477</v>
      </c>
      <c r="B424" s="8">
        <v>113921.13</v>
      </c>
      <c r="C424" s="8">
        <v>8143.79</v>
      </c>
      <c r="D424" s="8">
        <v>56960.565000000002</v>
      </c>
      <c r="E424" t="str">
        <f t="shared" si="6"/>
        <v>Lesser</v>
      </c>
      <c r="L424" t="s">
        <v>23653</v>
      </c>
    </row>
    <row r="425" spans="1:12" x14ac:dyDescent="0.3">
      <c r="A425" s="2" t="s">
        <v>478</v>
      </c>
      <c r="B425" s="8">
        <v>1688.52</v>
      </c>
      <c r="C425" s="8">
        <v>147.87</v>
      </c>
      <c r="D425" s="8">
        <v>844.26</v>
      </c>
      <c r="E425" t="str">
        <f t="shared" si="6"/>
        <v>Lesser</v>
      </c>
      <c r="L425" t="s">
        <v>23686</v>
      </c>
    </row>
    <row r="426" spans="1:12" x14ac:dyDescent="0.3">
      <c r="A426" s="2" t="s">
        <v>479</v>
      </c>
      <c r="B426" s="8">
        <v>80191.289999999994</v>
      </c>
      <c r="C426" s="8">
        <v>2448.37</v>
      </c>
      <c r="D426" s="8">
        <v>40095.644999999997</v>
      </c>
      <c r="E426" t="str">
        <f t="shared" si="6"/>
        <v>Lesser</v>
      </c>
      <c r="L426" t="s">
        <v>23336</v>
      </c>
    </row>
    <row r="427" spans="1:12" x14ac:dyDescent="0.3">
      <c r="A427" s="2" t="s">
        <v>480</v>
      </c>
      <c r="B427" s="8">
        <v>499.8</v>
      </c>
      <c r="C427" s="8">
        <v>0</v>
      </c>
      <c r="D427" s="8">
        <v>249.9</v>
      </c>
      <c r="E427" t="str">
        <f t="shared" si="6"/>
        <v>Lesser</v>
      </c>
      <c r="L427" t="s">
        <v>23480</v>
      </c>
    </row>
    <row r="428" spans="1:12" x14ac:dyDescent="0.3">
      <c r="A428" s="2" t="s">
        <v>481</v>
      </c>
      <c r="B428" s="8">
        <v>21236.19</v>
      </c>
      <c r="C428" s="8">
        <v>0</v>
      </c>
      <c r="D428" s="8">
        <v>10618.094999999999</v>
      </c>
      <c r="E428" t="str">
        <f t="shared" si="6"/>
        <v>Lesser</v>
      </c>
      <c r="L428" t="s">
        <v>23664</v>
      </c>
    </row>
    <row r="429" spans="1:12" x14ac:dyDescent="0.3">
      <c r="A429" s="2" t="s">
        <v>482</v>
      </c>
      <c r="B429" s="8">
        <v>286.60000000000002</v>
      </c>
      <c r="C429" s="8">
        <v>0</v>
      </c>
      <c r="D429" s="8">
        <v>143.30000000000001</v>
      </c>
      <c r="E429" t="str">
        <f t="shared" si="6"/>
        <v>Lesser</v>
      </c>
      <c r="L429" t="s">
        <v>23346</v>
      </c>
    </row>
    <row r="430" spans="1:12" x14ac:dyDescent="0.3">
      <c r="A430" s="2" t="s">
        <v>483</v>
      </c>
      <c r="B430" s="8">
        <v>6376.32</v>
      </c>
      <c r="C430" s="8">
        <v>0</v>
      </c>
      <c r="D430" s="8">
        <v>3188.16</v>
      </c>
      <c r="E430" t="str">
        <f t="shared" si="6"/>
        <v>Lesser</v>
      </c>
      <c r="L430" t="s">
        <v>23238</v>
      </c>
    </row>
    <row r="431" spans="1:12" x14ac:dyDescent="0.3">
      <c r="A431" s="2" t="s">
        <v>484</v>
      </c>
      <c r="B431" s="8">
        <v>9356.6</v>
      </c>
      <c r="C431" s="8">
        <v>0</v>
      </c>
      <c r="D431" s="8">
        <v>4678.3</v>
      </c>
      <c r="E431" t="str">
        <f t="shared" si="6"/>
        <v>Lesser</v>
      </c>
      <c r="L431" t="s">
        <v>23044</v>
      </c>
    </row>
    <row r="432" spans="1:12" x14ac:dyDescent="0.3">
      <c r="A432" s="2" t="s">
        <v>485</v>
      </c>
      <c r="B432" s="8">
        <v>117339.52</v>
      </c>
      <c r="C432" s="8">
        <v>0</v>
      </c>
      <c r="D432" s="8">
        <v>58669.760000000002</v>
      </c>
      <c r="E432" t="str">
        <f t="shared" si="6"/>
        <v>Lesser</v>
      </c>
      <c r="L432" t="s">
        <v>23358</v>
      </c>
    </row>
    <row r="433" spans="1:12" x14ac:dyDescent="0.3">
      <c r="A433" s="2" t="s">
        <v>486</v>
      </c>
      <c r="B433" s="8">
        <v>62527.82</v>
      </c>
      <c r="C433" s="8">
        <v>0</v>
      </c>
      <c r="D433" s="8">
        <v>31263.91</v>
      </c>
      <c r="E433" t="str">
        <f t="shared" si="6"/>
        <v>Lesser</v>
      </c>
      <c r="L433" t="s">
        <v>22872</v>
      </c>
    </row>
    <row r="434" spans="1:12" x14ac:dyDescent="0.3">
      <c r="A434" s="2" t="s">
        <v>487</v>
      </c>
      <c r="B434" s="8">
        <v>103991.76</v>
      </c>
      <c r="C434" s="8">
        <v>8428.16</v>
      </c>
      <c r="D434" s="8">
        <v>51995.88</v>
      </c>
      <c r="E434" t="str">
        <f t="shared" si="6"/>
        <v>Lesser</v>
      </c>
      <c r="L434" t="s">
        <v>22885</v>
      </c>
    </row>
    <row r="435" spans="1:12" x14ac:dyDescent="0.3">
      <c r="A435" s="2" t="s">
        <v>488</v>
      </c>
      <c r="B435" s="8">
        <v>70035.740000000005</v>
      </c>
      <c r="C435" s="8">
        <v>2225.34</v>
      </c>
      <c r="D435" s="8">
        <v>35017.870000000003</v>
      </c>
      <c r="E435" t="str">
        <f t="shared" si="6"/>
        <v>Lesser</v>
      </c>
      <c r="L435" t="s">
        <v>23318</v>
      </c>
    </row>
    <row r="436" spans="1:12" x14ac:dyDescent="0.3">
      <c r="A436" s="2" t="s">
        <v>489</v>
      </c>
      <c r="B436" s="8">
        <v>76474.070000000007</v>
      </c>
      <c r="C436" s="8">
        <v>70</v>
      </c>
      <c r="D436" s="8">
        <v>38237.035000000003</v>
      </c>
      <c r="E436" t="str">
        <f t="shared" si="6"/>
        <v>Lesser</v>
      </c>
      <c r="L436" t="s">
        <v>23345</v>
      </c>
    </row>
    <row r="437" spans="1:12" x14ac:dyDescent="0.3">
      <c r="A437" s="2" t="s">
        <v>490</v>
      </c>
      <c r="B437" s="8">
        <v>51502</v>
      </c>
      <c r="C437" s="8">
        <v>624</v>
      </c>
      <c r="D437" s="8">
        <v>25751</v>
      </c>
      <c r="E437" t="str">
        <f t="shared" si="6"/>
        <v>Lesser</v>
      </c>
      <c r="L437" t="s">
        <v>23393</v>
      </c>
    </row>
    <row r="438" spans="1:12" x14ac:dyDescent="0.3">
      <c r="A438" s="2" t="s">
        <v>491</v>
      </c>
      <c r="B438" s="8">
        <v>60206.6</v>
      </c>
      <c r="C438" s="8">
        <v>874</v>
      </c>
      <c r="D438" s="8">
        <v>30103.3</v>
      </c>
      <c r="E438" t="str">
        <f t="shared" si="6"/>
        <v>Lesser</v>
      </c>
      <c r="L438" t="s">
        <v>23495</v>
      </c>
    </row>
    <row r="439" spans="1:12" x14ac:dyDescent="0.3">
      <c r="A439" s="2" t="s">
        <v>492</v>
      </c>
      <c r="B439" s="8">
        <v>117171.01</v>
      </c>
      <c r="C439" s="8">
        <v>3644.25</v>
      </c>
      <c r="D439" s="8">
        <v>58585.504999999997</v>
      </c>
      <c r="E439" t="str">
        <f t="shared" si="6"/>
        <v>Lesser</v>
      </c>
      <c r="L439" t="s">
        <v>23497</v>
      </c>
    </row>
    <row r="440" spans="1:12" x14ac:dyDescent="0.3">
      <c r="A440" s="2" t="s">
        <v>493</v>
      </c>
      <c r="B440" s="8">
        <v>72424.81</v>
      </c>
      <c r="C440" s="8">
        <v>2414.75</v>
      </c>
      <c r="D440" s="8">
        <v>36212.404999999999</v>
      </c>
      <c r="E440" t="str">
        <f t="shared" si="6"/>
        <v>Lesser</v>
      </c>
      <c r="L440" t="s">
        <v>23682</v>
      </c>
    </row>
    <row r="441" spans="1:12" x14ac:dyDescent="0.3">
      <c r="A441" s="2" t="s">
        <v>494</v>
      </c>
      <c r="B441" s="8">
        <v>26680.2</v>
      </c>
      <c r="C441" s="8">
        <v>0</v>
      </c>
      <c r="D441" s="8">
        <v>13340.1</v>
      </c>
      <c r="E441" t="str">
        <f t="shared" si="6"/>
        <v>Lesser</v>
      </c>
      <c r="L441" t="s">
        <v>22719</v>
      </c>
    </row>
    <row r="442" spans="1:12" x14ac:dyDescent="0.3">
      <c r="A442" s="2" t="s">
        <v>495</v>
      </c>
      <c r="B442" s="8">
        <v>81738.09</v>
      </c>
      <c r="C442" s="8">
        <v>0</v>
      </c>
      <c r="D442" s="8">
        <v>40869.044999999998</v>
      </c>
      <c r="E442" t="str">
        <f t="shared" si="6"/>
        <v>Lesser</v>
      </c>
      <c r="L442" t="s">
        <v>22817</v>
      </c>
    </row>
    <row r="443" spans="1:12" x14ac:dyDescent="0.3">
      <c r="A443" s="2" t="s">
        <v>496</v>
      </c>
      <c r="B443" s="8">
        <v>86348</v>
      </c>
      <c r="C443" s="8">
        <v>312.5</v>
      </c>
      <c r="D443" s="8">
        <v>43174</v>
      </c>
      <c r="E443" t="str">
        <f t="shared" si="6"/>
        <v>Lesser</v>
      </c>
      <c r="L443" t="s">
        <v>22830</v>
      </c>
    </row>
    <row r="444" spans="1:12" x14ac:dyDescent="0.3">
      <c r="A444" s="2" t="s">
        <v>497</v>
      </c>
      <c r="B444" s="8">
        <v>9268.0400000000009</v>
      </c>
      <c r="C444" s="8">
        <v>306.22000000000003</v>
      </c>
      <c r="D444" s="8">
        <v>4634.0200000000004</v>
      </c>
      <c r="E444" t="str">
        <f t="shared" si="6"/>
        <v>Lesser</v>
      </c>
      <c r="L444" t="s">
        <v>23149</v>
      </c>
    </row>
    <row r="445" spans="1:12" x14ac:dyDescent="0.3">
      <c r="A445" s="2" t="s">
        <v>498</v>
      </c>
      <c r="B445" s="8">
        <v>70461.91</v>
      </c>
      <c r="C445" s="8">
        <v>2000.87</v>
      </c>
      <c r="D445" s="8">
        <v>35230.955000000002</v>
      </c>
      <c r="E445" t="str">
        <f t="shared" si="6"/>
        <v>Lesser</v>
      </c>
      <c r="L445" t="s">
        <v>23085</v>
      </c>
    </row>
    <row r="446" spans="1:12" x14ac:dyDescent="0.3">
      <c r="A446" s="2" t="s">
        <v>499</v>
      </c>
      <c r="B446" s="8">
        <v>50080.7</v>
      </c>
      <c r="C446" s="8">
        <v>0</v>
      </c>
      <c r="D446" s="8">
        <v>25040.35</v>
      </c>
      <c r="E446" t="str">
        <f t="shared" si="6"/>
        <v>Lesser</v>
      </c>
      <c r="L446" t="s">
        <v>22860</v>
      </c>
    </row>
    <row r="447" spans="1:12" x14ac:dyDescent="0.3">
      <c r="A447" s="2" t="s">
        <v>500</v>
      </c>
      <c r="B447" s="8">
        <v>2098.65</v>
      </c>
      <c r="C447" s="8">
        <v>4.96</v>
      </c>
      <c r="D447" s="8">
        <v>1049.325</v>
      </c>
      <c r="E447" t="str">
        <f t="shared" si="6"/>
        <v>Lesser</v>
      </c>
      <c r="L447" t="s">
        <v>22841</v>
      </c>
    </row>
    <row r="448" spans="1:12" x14ac:dyDescent="0.3">
      <c r="A448" s="2" t="s">
        <v>501</v>
      </c>
      <c r="B448" s="8">
        <v>72325.710000000006</v>
      </c>
      <c r="C448" s="8">
        <v>624</v>
      </c>
      <c r="D448" s="8">
        <v>36162.855000000003</v>
      </c>
      <c r="E448" t="str">
        <f t="shared" si="6"/>
        <v>Lesser</v>
      </c>
      <c r="L448" t="s">
        <v>23162</v>
      </c>
    </row>
    <row r="449" spans="1:12" x14ac:dyDescent="0.3">
      <c r="A449" s="2" t="s">
        <v>502</v>
      </c>
      <c r="B449" s="8">
        <v>7169.12</v>
      </c>
      <c r="C449" s="8">
        <v>0</v>
      </c>
      <c r="D449" s="8">
        <v>3584.56</v>
      </c>
      <c r="E449" t="str">
        <f t="shared" si="6"/>
        <v>Lesser</v>
      </c>
      <c r="L449" t="s">
        <v>23832</v>
      </c>
    </row>
    <row r="450" spans="1:12" x14ac:dyDescent="0.3">
      <c r="A450" s="2" t="s">
        <v>503</v>
      </c>
      <c r="B450" s="8">
        <v>117171.44</v>
      </c>
      <c r="C450" s="8">
        <v>819.48</v>
      </c>
      <c r="D450" s="8">
        <v>58585.72</v>
      </c>
      <c r="E450" t="str">
        <f t="shared" si="6"/>
        <v>Lesser</v>
      </c>
      <c r="L450" t="s">
        <v>23546</v>
      </c>
    </row>
    <row r="451" spans="1:12" x14ac:dyDescent="0.3">
      <c r="A451" s="2" t="s">
        <v>504</v>
      </c>
      <c r="B451" s="8">
        <v>95733.05</v>
      </c>
      <c r="C451" s="8">
        <v>0</v>
      </c>
      <c r="D451" s="8">
        <v>47866.525000000001</v>
      </c>
      <c r="E451" t="str">
        <f t="shared" si="6"/>
        <v>Lesser</v>
      </c>
      <c r="L451" t="s">
        <v>22861</v>
      </c>
    </row>
    <row r="452" spans="1:12" x14ac:dyDescent="0.3">
      <c r="A452" s="2" t="s">
        <v>505</v>
      </c>
      <c r="B452" s="8">
        <v>14159.97</v>
      </c>
      <c r="C452" s="8">
        <v>472.61</v>
      </c>
      <c r="D452" s="8">
        <v>7079.9849999999997</v>
      </c>
      <c r="E452" t="str">
        <f t="shared" si="6"/>
        <v>Lesser</v>
      </c>
      <c r="L452" t="s">
        <v>23154</v>
      </c>
    </row>
    <row r="453" spans="1:12" x14ac:dyDescent="0.3">
      <c r="A453" s="2" t="s">
        <v>506</v>
      </c>
      <c r="B453" s="8">
        <v>2902.66</v>
      </c>
      <c r="C453" s="8">
        <v>79.849999999999994</v>
      </c>
      <c r="D453" s="8">
        <v>1451.33</v>
      </c>
      <c r="E453" t="str">
        <f t="shared" si="6"/>
        <v>Lesser</v>
      </c>
      <c r="L453" t="s">
        <v>22922</v>
      </c>
    </row>
    <row r="454" spans="1:12" x14ac:dyDescent="0.3">
      <c r="A454" s="2" t="s">
        <v>507</v>
      </c>
      <c r="B454" s="8">
        <v>6347.06</v>
      </c>
      <c r="C454" s="8">
        <v>156.97999999999999</v>
      </c>
      <c r="D454" s="8">
        <v>3173.53</v>
      </c>
      <c r="E454" t="str">
        <f t="shared" si="6"/>
        <v>Lesser</v>
      </c>
      <c r="L454" t="s">
        <v>22953</v>
      </c>
    </row>
    <row r="455" spans="1:12" x14ac:dyDescent="0.3">
      <c r="A455" s="2" t="s">
        <v>508</v>
      </c>
      <c r="B455" s="8">
        <v>66490.460000000006</v>
      </c>
      <c r="C455" s="8">
        <v>2948.6</v>
      </c>
      <c r="D455" s="8">
        <v>33245.230000000003</v>
      </c>
      <c r="E455" t="str">
        <f t="shared" si="6"/>
        <v>Lesser</v>
      </c>
      <c r="L455" t="s">
        <v>23062</v>
      </c>
    </row>
    <row r="456" spans="1:12" x14ac:dyDescent="0.3">
      <c r="A456" s="2" t="s">
        <v>509</v>
      </c>
      <c r="B456" s="8">
        <v>138634.01999999999</v>
      </c>
      <c r="C456" s="8">
        <v>1250</v>
      </c>
      <c r="D456" s="8">
        <v>69317.009999999995</v>
      </c>
      <c r="E456" t="str">
        <f t="shared" si="6"/>
        <v>Lesser</v>
      </c>
      <c r="L456" t="s">
        <v>22857</v>
      </c>
    </row>
    <row r="457" spans="1:12" x14ac:dyDescent="0.3">
      <c r="A457" s="2" t="s">
        <v>510</v>
      </c>
      <c r="B457" s="8">
        <v>3241.36</v>
      </c>
      <c r="C457" s="8">
        <v>1.98</v>
      </c>
      <c r="D457" s="8">
        <v>1620.68</v>
      </c>
      <c r="E457" t="str">
        <f t="shared" si="6"/>
        <v>Lesser</v>
      </c>
      <c r="L457" t="s">
        <v>23072</v>
      </c>
    </row>
    <row r="458" spans="1:12" x14ac:dyDescent="0.3">
      <c r="A458" s="2" t="s">
        <v>511</v>
      </c>
      <c r="B458" s="8">
        <v>1653.9</v>
      </c>
      <c r="C458" s="8">
        <v>0</v>
      </c>
      <c r="D458" s="8">
        <v>826.95</v>
      </c>
      <c r="E458" t="str">
        <f t="shared" si="6"/>
        <v>Lesser</v>
      </c>
      <c r="L458" t="s">
        <v>23450</v>
      </c>
    </row>
    <row r="459" spans="1:12" x14ac:dyDescent="0.3">
      <c r="A459" s="2" t="s">
        <v>512</v>
      </c>
      <c r="B459" s="8">
        <v>3399.67</v>
      </c>
      <c r="C459" s="8">
        <v>75.36</v>
      </c>
      <c r="D459" s="8">
        <v>1699.835</v>
      </c>
      <c r="E459" t="str">
        <f t="shared" si="6"/>
        <v>Lesser</v>
      </c>
      <c r="L459" t="s">
        <v>23710</v>
      </c>
    </row>
    <row r="460" spans="1:12" x14ac:dyDescent="0.3">
      <c r="A460" s="2" t="s">
        <v>513</v>
      </c>
      <c r="B460" s="8">
        <v>68991.039999999994</v>
      </c>
      <c r="C460" s="8">
        <v>80510.91</v>
      </c>
      <c r="D460" s="8">
        <v>34495.519999999997</v>
      </c>
      <c r="E460" t="str">
        <f t="shared" si="6"/>
        <v>Lesser</v>
      </c>
      <c r="L460" t="s">
        <v>23657</v>
      </c>
    </row>
    <row r="461" spans="1:12" x14ac:dyDescent="0.3">
      <c r="A461" s="2" t="s">
        <v>514</v>
      </c>
      <c r="B461" s="8">
        <v>32334.58</v>
      </c>
      <c r="C461" s="8">
        <v>682</v>
      </c>
      <c r="D461" s="8">
        <v>16167.29</v>
      </c>
      <c r="E461" t="str">
        <f t="shared" si="6"/>
        <v>Lesser</v>
      </c>
      <c r="L461" t="s">
        <v>23021</v>
      </c>
    </row>
    <row r="462" spans="1:12" x14ac:dyDescent="0.3">
      <c r="A462" s="2" t="s">
        <v>515</v>
      </c>
      <c r="B462" s="8">
        <v>72144</v>
      </c>
      <c r="C462" s="8">
        <v>0</v>
      </c>
      <c r="D462" s="8">
        <v>36072</v>
      </c>
      <c r="E462" t="str">
        <f t="shared" si="6"/>
        <v>Lesser</v>
      </c>
      <c r="L462" t="s">
        <v>23102</v>
      </c>
    </row>
    <row r="463" spans="1:12" x14ac:dyDescent="0.3">
      <c r="A463" s="2" t="s">
        <v>516</v>
      </c>
      <c r="B463" s="8">
        <v>132401.57</v>
      </c>
      <c r="C463" s="8">
        <v>0</v>
      </c>
      <c r="D463" s="8">
        <v>66200.785000000003</v>
      </c>
      <c r="E463" t="str">
        <f t="shared" si="6"/>
        <v>Lesser</v>
      </c>
      <c r="L463" t="s">
        <v>23915</v>
      </c>
    </row>
    <row r="464" spans="1:12" x14ac:dyDescent="0.3">
      <c r="A464" s="2" t="s">
        <v>517</v>
      </c>
      <c r="B464" s="8">
        <v>120937.02</v>
      </c>
      <c r="C464" s="8">
        <v>127.3</v>
      </c>
      <c r="D464" s="8">
        <v>60468.51</v>
      </c>
      <c r="E464" t="str">
        <f t="shared" si="6"/>
        <v>Lesser</v>
      </c>
      <c r="L464" t="s">
        <v>23591</v>
      </c>
    </row>
    <row r="465" spans="1:12" x14ac:dyDescent="0.3">
      <c r="A465" s="2" t="s">
        <v>518</v>
      </c>
      <c r="B465" s="8">
        <v>175214.03</v>
      </c>
      <c r="C465" s="8">
        <v>12456.19</v>
      </c>
      <c r="D465" s="8">
        <v>87607.014999999999</v>
      </c>
      <c r="E465" t="str">
        <f t="shared" si="6"/>
        <v>Lesser</v>
      </c>
      <c r="L465" t="s">
        <v>23914</v>
      </c>
    </row>
    <row r="466" spans="1:12" x14ac:dyDescent="0.3">
      <c r="A466" s="2" t="s">
        <v>519</v>
      </c>
      <c r="B466" s="8">
        <v>850</v>
      </c>
      <c r="C466" s="8">
        <v>0</v>
      </c>
      <c r="D466" s="8">
        <v>425</v>
      </c>
      <c r="E466" t="str">
        <f t="shared" si="6"/>
        <v>Lesser</v>
      </c>
      <c r="L466" t="s">
        <v>23069</v>
      </c>
    </row>
    <row r="467" spans="1:12" x14ac:dyDescent="0.3">
      <c r="A467" s="2" t="s">
        <v>520</v>
      </c>
      <c r="B467" s="8">
        <v>83389.2</v>
      </c>
      <c r="C467" s="8">
        <v>0</v>
      </c>
      <c r="D467" s="8">
        <v>41694.6</v>
      </c>
      <c r="E467" t="str">
        <f t="shared" si="6"/>
        <v>Lesser</v>
      </c>
      <c r="L467" t="s">
        <v>22934</v>
      </c>
    </row>
    <row r="468" spans="1:12" x14ac:dyDescent="0.3">
      <c r="A468" s="2" t="s">
        <v>521</v>
      </c>
      <c r="B468" s="8">
        <v>46267.4</v>
      </c>
      <c r="C468" s="8">
        <v>624</v>
      </c>
      <c r="D468" s="8">
        <v>23133.7</v>
      </c>
      <c r="E468" t="str">
        <f t="shared" si="6"/>
        <v>Lesser</v>
      </c>
      <c r="L468" t="s">
        <v>23017</v>
      </c>
    </row>
    <row r="469" spans="1:12" x14ac:dyDescent="0.3">
      <c r="A469" s="2" t="s">
        <v>522</v>
      </c>
      <c r="B469" s="8">
        <v>52885.87</v>
      </c>
      <c r="C469" s="8">
        <v>5004.05</v>
      </c>
      <c r="D469" s="8">
        <v>26442.935000000001</v>
      </c>
      <c r="E469" t="str">
        <f t="shared" si="6"/>
        <v>Lesser</v>
      </c>
      <c r="L469" t="s">
        <v>22716</v>
      </c>
    </row>
    <row r="470" spans="1:12" x14ac:dyDescent="0.3">
      <c r="A470" s="2" t="s">
        <v>523</v>
      </c>
      <c r="B470" s="8">
        <v>67147.37</v>
      </c>
      <c r="C470" s="8">
        <v>5793.81</v>
      </c>
      <c r="D470" s="8">
        <v>33573.684999999998</v>
      </c>
      <c r="E470" t="str">
        <f t="shared" si="6"/>
        <v>Lesser</v>
      </c>
      <c r="L470" t="s">
        <v>22744</v>
      </c>
    </row>
    <row r="471" spans="1:12" x14ac:dyDescent="0.3">
      <c r="A471" s="2" t="s">
        <v>524</v>
      </c>
      <c r="B471" s="8">
        <v>31234</v>
      </c>
      <c r="C471" s="8">
        <v>20405.84</v>
      </c>
      <c r="D471" s="8">
        <v>15617</v>
      </c>
      <c r="E471" t="str">
        <f t="shared" si="6"/>
        <v>Lesser</v>
      </c>
      <c r="L471" t="s">
        <v>22988</v>
      </c>
    </row>
    <row r="472" spans="1:12" x14ac:dyDescent="0.3">
      <c r="A472" s="2" t="s">
        <v>525</v>
      </c>
      <c r="B472" s="8">
        <v>54492.01</v>
      </c>
      <c r="C472" s="8">
        <v>1182.2</v>
      </c>
      <c r="D472" s="8">
        <v>27246.005000000001</v>
      </c>
      <c r="E472" t="str">
        <f t="shared" si="6"/>
        <v>Lesser</v>
      </c>
      <c r="L472" t="s">
        <v>23739</v>
      </c>
    </row>
    <row r="473" spans="1:12" x14ac:dyDescent="0.3">
      <c r="A473" s="2" t="s">
        <v>526</v>
      </c>
      <c r="B473" s="8">
        <v>79713.039999999994</v>
      </c>
      <c r="C473" s="8">
        <v>2483.5700000000002</v>
      </c>
      <c r="D473" s="8">
        <v>39856.519999999997</v>
      </c>
      <c r="E473" t="str">
        <f t="shared" si="6"/>
        <v>Lesser</v>
      </c>
      <c r="L473" t="s">
        <v>23634</v>
      </c>
    </row>
    <row r="474" spans="1:12" x14ac:dyDescent="0.3">
      <c r="A474" s="2" t="s">
        <v>527</v>
      </c>
      <c r="B474" s="8">
        <v>125314.49</v>
      </c>
      <c r="C474" s="8">
        <v>13014.64</v>
      </c>
      <c r="D474" s="8">
        <v>62657.245000000003</v>
      </c>
      <c r="E474" t="str">
        <f t="shared" ref="E474:E537" si="7">IF(GETPIVOTDATA("Sum of Other Pay",$A$24,"Employee Name","A Bernard Fatooh")&gt;GETPIVOTDATA("Sum of 50% of Base Pay",$A$24,"Employee Name","A Bernard Fatooh"), "Greater", "Lesser")</f>
        <v>Lesser</v>
      </c>
      <c r="L474" t="s">
        <v>23630</v>
      </c>
    </row>
    <row r="475" spans="1:12" x14ac:dyDescent="0.3">
      <c r="A475" s="2" t="s">
        <v>528</v>
      </c>
      <c r="B475" s="8">
        <v>20611.2</v>
      </c>
      <c r="C475" s="8">
        <v>0</v>
      </c>
      <c r="D475" s="8">
        <v>10305.6</v>
      </c>
      <c r="E475" t="str">
        <f t="shared" si="7"/>
        <v>Lesser</v>
      </c>
      <c r="L475" t="s">
        <v>23740</v>
      </c>
    </row>
    <row r="476" spans="1:12" x14ac:dyDescent="0.3">
      <c r="A476" s="2" t="s">
        <v>529</v>
      </c>
      <c r="B476" s="8">
        <v>117171.19</v>
      </c>
      <c r="C476" s="8">
        <v>3163.38</v>
      </c>
      <c r="D476" s="8">
        <v>58585.595000000001</v>
      </c>
      <c r="E476" t="str">
        <f t="shared" si="7"/>
        <v>Lesser</v>
      </c>
      <c r="L476" t="s">
        <v>23329</v>
      </c>
    </row>
    <row r="477" spans="1:12" x14ac:dyDescent="0.3">
      <c r="A477" s="2" t="s">
        <v>530</v>
      </c>
      <c r="B477" s="8">
        <v>64317.03</v>
      </c>
      <c r="C477" s="8">
        <v>3569.62</v>
      </c>
      <c r="D477" s="8">
        <v>32158.514999999999</v>
      </c>
      <c r="E477" t="str">
        <f t="shared" si="7"/>
        <v>Lesser</v>
      </c>
      <c r="L477" t="s">
        <v>22748</v>
      </c>
    </row>
    <row r="478" spans="1:12" x14ac:dyDescent="0.3">
      <c r="A478" s="2" t="s">
        <v>531</v>
      </c>
      <c r="B478" s="8">
        <v>82678.2</v>
      </c>
      <c r="C478" s="8">
        <v>9733.5300000000007</v>
      </c>
      <c r="D478" s="8">
        <v>41339.1</v>
      </c>
      <c r="E478" t="str">
        <f t="shared" si="7"/>
        <v>Lesser</v>
      </c>
      <c r="L478" t="s">
        <v>23594</v>
      </c>
    </row>
    <row r="479" spans="1:12" x14ac:dyDescent="0.3">
      <c r="A479" s="2" t="s">
        <v>532</v>
      </c>
      <c r="B479" s="8">
        <v>53837.39</v>
      </c>
      <c r="C479" s="8">
        <v>4324.07</v>
      </c>
      <c r="D479" s="8">
        <v>26918.695</v>
      </c>
      <c r="E479" t="str">
        <f t="shared" si="7"/>
        <v>Lesser</v>
      </c>
      <c r="L479" t="s">
        <v>23363</v>
      </c>
    </row>
    <row r="480" spans="1:12" x14ac:dyDescent="0.3">
      <c r="A480" s="2" t="s">
        <v>533</v>
      </c>
      <c r="B480" s="8">
        <v>64541.5</v>
      </c>
      <c r="C480" s="8">
        <v>1040</v>
      </c>
      <c r="D480" s="8">
        <v>32270.75</v>
      </c>
      <c r="E480" t="str">
        <f t="shared" si="7"/>
        <v>Lesser</v>
      </c>
      <c r="L480" t="s">
        <v>23891</v>
      </c>
    </row>
    <row r="481" spans="1:12" x14ac:dyDescent="0.3">
      <c r="A481" s="2" t="s">
        <v>534</v>
      </c>
      <c r="B481" s="8">
        <v>66744</v>
      </c>
      <c r="C481" s="8">
        <v>5543</v>
      </c>
      <c r="D481" s="8">
        <v>33372</v>
      </c>
      <c r="E481" t="str">
        <f t="shared" si="7"/>
        <v>Lesser</v>
      </c>
      <c r="L481" t="s">
        <v>23150</v>
      </c>
    </row>
    <row r="482" spans="1:12" x14ac:dyDescent="0.3">
      <c r="A482" s="2" t="s">
        <v>535</v>
      </c>
      <c r="B482" s="8">
        <v>20018.2</v>
      </c>
      <c r="C482" s="8">
        <v>0</v>
      </c>
      <c r="D482" s="8">
        <v>10009.1</v>
      </c>
      <c r="E482" t="str">
        <f t="shared" si="7"/>
        <v>Lesser</v>
      </c>
      <c r="L482" t="s">
        <v>23542</v>
      </c>
    </row>
    <row r="483" spans="1:12" x14ac:dyDescent="0.3">
      <c r="A483" s="2" t="s">
        <v>536</v>
      </c>
      <c r="B483" s="8">
        <v>52812.03</v>
      </c>
      <c r="C483" s="8">
        <v>1221.75</v>
      </c>
      <c r="D483" s="8">
        <v>26406.014999999999</v>
      </c>
      <c r="E483" t="str">
        <f t="shared" si="7"/>
        <v>Lesser</v>
      </c>
      <c r="L483" t="s">
        <v>23609</v>
      </c>
    </row>
    <row r="484" spans="1:12" x14ac:dyDescent="0.3">
      <c r="A484" s="2" t="s">
        <v>537</v>
      </c>
      <c r="B484" s="8">
        <v>74172.05</v>
      </c>
      <c r="C484" s="8">
        <v>12303.68</v>
      </c>
      <c r="D484" s="8">
        <v>37086.025000000001</v>
      </c>
      <c r="E484" t="str">
        <f t="shared" si="7"/>
        <v>Lesser</v>
      </c>
      <c r="L484" t="s">
        <v>22799</v>
      </c>
    </row>
    <row r="485" spans="1:12" x14ac:dyDescent="0.3">
      <c r="A485" s="2" t="s">
        <v>538</v>
      </c>
      <c r="B485" s="8">
        <v>97001.83</v>
      </c>
      <c r="C485" s="8">
        <v>1440.82</v>
      </c>
      <c r="D485" s="8">
        <v>48500.915000000001</v>
      </c>
      <c r="E485" t="str">
        <f t="shared" si="7"/>
        <v>Lesser</v>
      </c>
      <c r="L485" t="s">
        <v>23435</v>
      </c>
    </row>
    <row r="486" spans="1:12" x14ac:dyDescent="0.3">
      <c r="A486" s="2" t="s">
        <v>539</v>
      </c>
      <c r="B486" s="8">
        <v>7080</v>
      </c>
      <c r="C486" s="8">
        <v>0</v>
      </c>
      <c r="D486" s="8">
        <v>3540</v>
      </c>
      <c r="E486" t="str">
        <f t="shared" si="7"/>
        <v>Lesser</v>
      </c>
      <c r="L486" t="s">
        <v>22720</v>
      </c>
    </row>
    <row r="487" spans="1:12" x14ac:dyDescent="0.3">
      <c r="A487" s="2" t="s">
        <v>540</v>
      </c>
      <c r="B487" s="8">
        <v>81380.009999999995</v>
      </c>
      <c r="C487" s="8">
        <v>7275.77</v>
      </c>
      <c r="D487" s="8">
        <v>40690.004999999997</v>
      </c>
      <c r="E487" t="str">
        <f t="shared" si="7"/>
        <v>Lesser</v>
      </c>
      <c r="L487" t="s">
        <v>23867</v>
      </c>
    </row>
    <row r="488" spans="1:12" x14ac:dyDescent="0.3">
      <c r="A488" s="2" t="s">
        <v>541</v>
      </c>
      <c r="B488" s="8">
        <v>34331.699999999997</v>
      </c>
      <c r="C488" s="8">
        <v>400</v>
      </c>
      <c r="D488" s="8">
        <v>17165.849999999999</v>
      </c>
      <c r="E488" t="str">
        <f t="shared" si="7"/>
        <v>Lesser</v>
      </c>
      <c r="L488" t="s">
        <v>23920</v>
      </c>
    </row>
    <row r="489" spans="1:12" x14ac:dyDescent="0.3">
      <c r="A489" s="2" t="s">
        <v>542</v>
      </c>
      <c r="B489" s="8">
        <v>120721.16</v>
      </c>
      <c r="C489" s="8">
        <v>6173.6900000000005</v>
      </c>
      <c r="D489" s="8">
        <v>60360.58</v>
      </c>
      <c r="E489" t="str">
        <f t="shared" si="7"/>
        <v>Lesser</v>
      </c>
      <c r="L489" t="s">
        <v>23145</v>
      </c>
    </row>
    <row r="490" spans="1:12" x14ac:dyDescent="0.3">
      <c r="A490" s="2" t="s">
        <v>543</v>
      </c>
      <c r="B490" s="8">
        <v>59938.38</v>
      </c>
      <c r="C490" s="8">
        <v>9380.82</v>
      </c>
      <c r="D490" s="8">
        <v>29969.19</v>
      </c>
      <c r="E490" t="str">
        <f t="shared" si="7"/>
        <v>Lesser</v>
      </c>
      <c r="L490" t="s">
        <v>22741</v>
      </c>
    </row>
    <row r="491" spans="1:12" x14ac:dyDescent="0.3">
      <c r="A491" s="2" t="s">
        <v>544</v>
      </c>
      <c r="B491" s="8">
        <v>205236.96</v>
      </c>
      <c r="C491" s="8">
        <v>39667.550000000003</v>
      </c>
      <c r="D491" s="8">
        <v>102618.48</v>
      </c>
      <c r="E491" t="str">
        <f t="shared" si="7"/>
        <v>Lesser</v>
      </c>
      <c r="L491" t="s">
        <v>23496</v>
      </c>
    </row>
    <row r="492" spans="1:12" x14ac:dyDescent="0.3">
      <c r="A492" s="2" t="s">
        <v>545</v>
      </c>
      <c r="B492" s="8">
        <v>2595.31</v>
      </c>
      <c r="C492" s="8">
        <v>3.36</v>
      </c>
      <c r="D492" s="8">
        <v>1297.655</v>
      </c>
      <c r="E492" t="str">
        <f t="shared" si="7"/>
        <v>Lesser</v>
      </c>
      <c r="L492" t="s">
        <v>23716</v>
      </c>
    </row>
    <row r="493" spans="1:12" x14ac:dyDescent="0.3">
      <c r="A493" s="2" t="s">
        <v>546</v>
      </c>
      <c r="B493" s="8">
        <v>46770.62</v>
      </c>
      <c r="C493" s="8">
        <v>350.21</v>
      </c>
      <c r="D493" s="8">
        <v>23385.31</v>
      </c>
      <c r="E493" t="str">
        <f t="shared" si="7"/>
        <v>Lesser</v>
      </c>
      <c r="L493" t="s">
        <v>23830</v>
      </c>
    </row>
    <row r="494" spans="1:12" x14ac:dyDescent="0.3">
      <c r="A494" s="2" t="s">
        <v>547</v>
      </c>
      <c r="B494" s="8">
        <v>85299.38</v>
      </c>
      <c r="C494" s="8">
        <v>5814.7</v>
      </c>
      <c r="D494" s="8">
        <v>42649.69</v>
      </c>
      <c r="E494" t="str">
        <f t="shared" si="7"/>
        <v>Lesser</v>
      </c>
      <c r="L494" t="s">
        <v>23583</v>
      </c>
    </row>
    <row r="495" spans="1:12" x14ac:dyDescent="0.3">
      <c r="A495" s="2" t="s">
        <v>548</v>
      </c>
      <c r="B495" s="8">
        <v>360.02</v>
      </c>
      <c r="C495" s="8">
        <v>0</v>
      </c>
      <c r="D495" s="8">
        <v>180.01</v>
      </c>
      <c r="E495" t="str">
        <f t="shared" si="7"/>
        <v>Lesser</v>
      </c>
      <c r="L495" t="s">
        <v>23557</v>
      </c>
    </row>
    <row r="496" spans="1:12" x14ac:dyDescent="0.3">
      <c r="A496" s="2" t="s">
        <v>549</v>
      </c>
      <c r="B496" s="8">
        <v>76545.009999999995</v>
      </c>
      <c r="C496" s="8">
        <v>2012.37</v>
      </c>
      <c r="D496" s="8">
        <v>38272.504999999997</v>
      </c>
      <c r="E496" t="str">
        <f t="shared" si="7"/>
        <v>Lesser</v>
      </c>
      <c r="L496" t="s">
        <v>22933</v>
      </c>
    </row>
    <row r="497" spans="1:12" x14ac:dyDescent="0.3">
      <c r="A497" s="2" t="s">
        <v>550</v>
      </c>
      <c r="B497" s="8">
        <v>55897.03</v>
      </c>
      <c r="C497" s="8">
        <v>640.65</v>
      </c>
      <c r="D497" s="8">
        <v>27948.514999999999</v>
      </c>
      <c r="E497" t="str">
        <f t="shared" si="7"/>
        <v>Lesser</v>
      </c>
      <c r="L497" t="s">
        <v>22713</v>
      </c>
    </row>
    <row r="498" spans="1:12" x14ac:dyDescent="0.3">
      <c r="A498" s="2" t="s">
        <v>551</v>
      </c>
      <c r="B498" s="8">
        <v>92695.79</v>
      </c>
      <c r="C498" s="8">
        <v>115526.64</v>
      </c>
      <c r="D498" s="8">
        <v>46347.894999999997</v>
      </c>
      <c r="E498" t="str">
        <f t="shared" si="7"/>
        <v>Lesser</v>
      </c>
      <c r="L498" t="s">
        <v>22705</v>
      </c>
    </row>
    <row r="499" spans="1:12" x14ac:dyDescent="0.3">
      <c r="A499" s="2" t="s">
        <v>552</v>
      </c>
      <c r="B499" s="8">
        <v>51904.74</v>
      </c>
      <c r="C499" s="8">
        <v>2525.34</v>
      </c>
      <c r="D499" s="8">
        <v>25952.37</v>
      </c>
      <c r="E499" t="str">
        <f t="shared" si="7"/>
        <v>Lesser</v>
      </c>
      <c r="L499" t="s">
        <v>23106</v>
      </c>
    </row>
    <row r="500" spans="1:12" x14ac:dyDescent="0.3">
      <c r="A500" s="2" t="s">
        <v>553</v>
      </c>
      <c r="B500" s="8">
        <v>43417.74</v>
      </c>
      <c r="C500" s="8">
        <v>0</v>
      </c>
      <c r="D500" s="8">
        <v>21708.87</v>
      </c>
      <c r="E500" t="str">
        <f t="shared" si="7"/>
        <v>Lesser</v>
      </c>
      <c r="L500" t="s">
        <v>23492</v>
      </c>
    </row>
    <row r="501" spans="1:12" x14ac:dyDescent="0.3">
      <c r="A501" s="2" t="s">
        <v>554</v>
      </c>
      <c r="B501" s="8">
        <v>115994.1</v>
      </c>
      <c r="C501" s="8">
        <v>9427.89</v>
      </c>
      <c r="D501" s="8">
        <v>57997.05</v>
      </c>
      <c r="E501" t="str">
        <f t="shared" si="7"/>
        <v>Lesser</v>
      </c>
      <c r="L501" t="s">
        <v>23216</v>
      </c>
    </row>
    <row r="502" spans="1:12" x14ac:dyDescent="0.3">
      <c r="A502" s="2" t="s">
        <v>555</v>
      </c>
      <c r="B502" s="8">
        <v>83220.399999999994</v>
      </c>
      <c r="C502" s="8">
        <v>3037.27</v>
      </c>
      <c r="D502" s="8">
        <v>41610.199999999997</v>
      </c>
      <c r="E502" t="str">
        <f t="shared" si="7"/>
        <v>Lesser</v>
      </c>
      <c r="L502" t="s">
        <v>23125</v>
      </c>
    </row>
    <row r="503" spans="1:12" x14ac:dyDescent="0.3">
      <c r="A503" s="2" t="s">
        <v>556</v>
      </c>
      <c r="B503" s="8">
        <v>27720</v>
      </c>
      <c r="C503" s="8">
        <v>5889.27</v>
      </c>
      <c r="D503" s="8">
        <v>13860</v>
      </c>
      <c r="E503" t="str">
        <f t="shared" si="7"/>
        <v>Lesser</v>
      </c>
      <c r="L503" t="s">
        <v>23623</v>
      </c>
    </row>
    <row r="504" spans="1:12" x14ac:dyDescent="0.3">
      <c r="A504" s="2" t="s">
        <v>557</v>
      </c>
      <c r="B504" s="8">
        <v>6010</v>
      </c>
      <c r="C504" s="8">
        <v>5920.6</v>
      </c>
      <c r="D504" s="8">
        <v>3005</v>
      </c>
      <c r="E504" t="str">
        <f t="shared" si="7"/>
        <v>Lesser</v>
      </c>
      <c r="L504" t="s">
        <v>23071</v>
      </c>
    </row>
    <row r="505" spans="1:12" x14ac:dyDescent="0.3">
      <c r="A505" s="2" t="s">
        <v>558</v>
      </c>
      <c r="B505" s="8">
        <v>57487.35</v>
      </c>
      <c r="C505" s="8">
        <v>0</v>
      </c>
      <c r="D505" s="8">
        <v>28743.674999999999</v>
      </c>
      <c r="E505" t="str">
        <f t="shared" si="7"/>
        <v>Lesser</v>
      </c>
      <c r="L505" t="s">
        <v>23263</v>
      </c>
    </row>
    <row r="506" spans="1:12" x14ac:dyDescent="0.3">
      <c r="A506" s="2" t="s">
        <v>559</v>
      </c>
      <c r="B506" s="8">
        <v>15107.27</v>
      </c>
      <c r="C506" s="8">
        <v>2933.82</v>
      </c>
      <c r="D506" s="8">
        <v>7553.6350000000002</v>
      </c>
      <c r="E506" t="str">
        <f t="shared" si="7"/>
        <v>Lesser</v>
      </c>
      <c r="L506" t="s">
        <v>23333</v>
      </c>
    </row>
    <row r="507" spans="1:12" x14ac:dyDescent="0.3">
      <c r="A507" s="2" t="s">
        <v>560</v>
      </c>
      <c r="B507" s="8">
        <v>4431</v>
      </c>
      <c r="C507" s="8">
        <v>163.19999999999999</v>
      </c>
      <c r="D507" s="8">
        <v>2215.5</v>
      </c>
      <c r="E507" t="str">
        <f t="shared" si="7"/>
        <v>Lesser</v>
      </c>
      <c r="L507" t="s">
        <v>23212</v>
      </c>
    </row>
    <row r="508" spans="1:12" x14ac:dyDescent="0.3">
      <c r="A508" s="2" t="s">
        <v>561</v>
      </c>
      <c r="B508" s="8">
        <v>58202</v>
      </c>
      <c r="C508" s="8">
        <v>624</v>
      </c>
      <c r="D508" s="8">
        <v>29101</v>
      </c>
      <c r="E508" t="str">
        <f t="shared" si="7"/>
        <v>Lesser</v>
      </c>
      <c r="L508" t="s">
        <v>23910</v>
      </c>
    </row>
    <row r="509" spans="1:12" x14ac:dyDescent="0.3">
      <c r="A509" s="2" t="s">
        <v>562</v>
      </c>
      <c r="B509" s="8">
        <v>56538.02</v>
      </c>
      <c r="C509" s="8">
        <v>648</v>
      </c>
      <c r="D509" s="8">
        <v>28269.01</v>
      </c>
      <c r="E509" t="str">
        <f t="shared" si="7"/>
        <v>Lesser</v>
      </c>
      <c r="L509" t="s">
        <v>23885</v>
      </c>
    </row>
    <row r="510" spans="1:12" x14ac:dyDescent="0.3">
      <c r="A510" s="2" t="s">
        <v>563</v>
      </c>
      <c r="B510" s="8">
        <v>83563.789999999994</v>
      </c>
      <c r="C510" s="8">
        <v>970.43</v>
      </c>
      <c r="D510" s="8">
        <v>41781.894999999997</v>
      </c>
      <c r="E510" t="str">
        <f t="shared" si="7"/>
        <v>Lesser</v>
      </c>
      <c r="L510" t="s">
        <v>22984</v>
      </c>
    </row>
    <row r="511" spans="1:12" x14ac:dyDescent="0.3">
      <c r="A511" s="2" t="s">
        <v>564</v>
      </c>
      <c r="B511" s="8">
        <v>69018.05</v>
      </c>
      <c r="C511" s="8">
        <v>0</v>
      </c>
      <c r="D511" s="8">
        <v>34509.025000000001</v>
      </c>
      <c r="E511" t="str">
        <f t="shared" si="7"/>
        <v>Lesser</v>
      </c>
      <c r="L511" t="s">
        <v>23639</v>
      </c>
    </row>
    <row r="512" spans="1:12" x14ac:dyDescent="0.3">
      <c r="A512" s="2" t="s">
        <v>565</v>
      </c>
      <c r="B512" s="8">
        <v>62283.5</v>
      </c>
      <c r="C512" s="8">
        <v>4211.8100000000004</v>
      </c>
      <c r="D512" s="8">
        <v>31141.75</v>
      </c>
      <c r="E512" t="str">
        <f t="shared" si="7"/>
        <v>Lesser</v>
      </c>
      <c r="L512" t="s">
        <v>22766</v>
      </c>
    </row>
    <row r="513" spans="1:12" x14ac:dyDescent="0.3">
      <c r="A513" s="2" t="s">
        <v>566</v>
      </c>
      <c r="B513" s="8">
        <v>18953.939999999999</v>
      </c>
      <c r="C513" s="8">
        <v>407.23</v>
      </c>
      <c r="D513" s="8">
        <v>9476.9699999999993</v>
      </c>
      <c r="E513" t="str">
        <f t="shared" si="7"/>
        <v>Lesser</v>
      </c>
      <c r="L513" t="s">
        <v>23018</v>
      </c>
    </row>
    <row r="514" spans="1:12" x14ac:dyDescent="0.3">
      <c r="A514" s="2" t="s">
        <v>567</v>
      </c>
      <c r="B514" s="8">
        <v>90693.05</v>
      </c>
      <c r="C514" s="8">
        <v>0</v>
      </c>
      <c r="D514" s="8">
        <v>45346.525000000001</v>
      </c>
      <c r="E514" t="str">
        <f t="shared" si="7"/>
        <v>Lesser</v>
      </c>
      <c r="L514" t="s">
        <v>22993</v>
      </c>
    </row>
    <row r="515" spans="1:12" x14ac:dyDescent="0.3">
      <c r="A515" s="2" t="s">
        <v>568</v>
      </c>
      <c r="B515" s="8">
        <v>2984.4</v>
      </c>
      <c r="C515" s="8">
        <v>66.3</v>
      </c>
      <c r="D515" s="8">
        <v>1492.2</v>
      </c>
      <c r="E515" t="str">
        <f t="shared" si="7"/>
        <v>Lesser</v>
      </c>
      <c r="L515" t="s">
        <v>22789</v>
      </c>
    </row>
    <row r="516" spans="1:12" x14ac:dyDescent="0.3">
      <c r="A516" s="2" t="s">
        <v>569</v>
      </c>
      <c r="B516" s="8">
        <v>73814.02</v>
      </c>
      <c r="C516" s="8">
        <v>7794.39</v>
      </c>
      <c r="D516" s="8">
        <v>36907.01</v>
      </c>
      <c r="E516" t="str">
        <f t="shared" si="7"/>
        <v>Lesser</v>
      </c>
      <c r="L516" t="s">
        <v>23407</v>
      </c>
    </row>
    <row r="517" spans="1:12" x14ac:dyDescent="0.3">
      <c r="A517" s="2" t="s">
        <v>570</v>
      </c>
      <c r="B517" s="8">
        <v>58456.75</v>
      </c>
      <c r="C517" s="8">
        <v>1465</v>
      </c>
      <c r="D517" s="8">
        <v>29228.375</v>
      </c>
      <c r="E517" t="str">
        <f t="shared" si="7"/>
        <v>Lesser</v>
      </c>
      <c r="L517" t="s">
        <v>23043</v>
      </c>
    </row>
    <row r="518" spans="1:12" x14ac:dyDescent="0.3">
      <c r="A518" s="2" t="s">
        <v>571</v>
      </c>
      <c r="B518" s="8">
        <v>67358.78</v>
      </c>
      <c r="C518" s="8">
        <v>1112.1400000000001</v>
      </c>
      <c r="D518" s="8">
        <v>33679.39</v>
      </c>
      <c r="E518" t="str">
        <f t="shared" si="7"/>
        <v>Lesser</v>
      </c>
      <c r="L518" t="s">
        <v>22784</v>
      </c>
    </row>
    <row r="519" spans="1:12" x14ac:dyDescent="0.3">
      <c r="A519" s="2" t="s">
        <v>572</v>
      </c>
      <c r="B519" s="8">
        <v>62389.3</v>
      </c>
      <c r="C519" s="8">
        <v>1271.31</v>
      </c>
      <c r="D519" s="8">
        <v>31194.65</v>
      </c>
      <c r="E519" t="str">
        <f t="shared" si="7"/>
        <v>Lesser</v>
      </c>
      <c r="L519" t="s">
        <v>23494</v>
      </c>
    </row>
    <row r="520" spans="1:12" x14ac:dyDescent="0.3">
      <c r="A520" s="2" t="s">
        <v>573</v>
      </c>
      <c r="B520" s="8">
        <v>133830.85</v>
      </c>
      <c r="C520" s="8">
        <v>13383.21</v>
      </c>
      <c r="D520" s="8">
        <v>66915.425000000003</v>
      </c>
      <c r="E520" t="str">
        <f t="shared" si="7"/>
        <v>Lesser</v>
      </c>
      <c r="L520" t="s">
        <v>23042</v>
      </c>
    </row>
    <row r="521" spans="1:12" x14ac:dyDescent="0.3">
      <c r="A521" s="2" t="s">
        <v>574</v>
      </c>
      <c r="B521" s="8">
        <v>123747.04</v>
      </c>
      <c r="C521" s="8">
        <v>0</v>
      </c>
      <c r="D521" s="8">
        <v>61873.52</v>
      </c>
      <c r="E521" t="str">
        <f t="shared" si="7"/>
        <v>Lesser</v>
      </c>
      <c r="L521" t="s">
        <v>23786</v>
      </c>
    </row>
    <row r="522" spans="1:12" x14ac:dyDescent="0.3">
      <c r="A522" s="2" t="s">
        <v>575</v>
      </c>
      <c r="B522" s="8">
        <v>155816.54</v>
      </c>
      <c r="C522" s="8">
        <v>1249.5</v>
      </c>
      <c r="D522" s="8">
        <v>77908.27</v>
      </c>
      <c r="E522" t="str">
        <f t="shared" si="7"/>
        <v>Lesser</v>
      </c>
      <c r="L522" t="s">
        <v>23629</v>
      </c>
    </row>
    <row r="523" spans="1:12" x14ac:dyDescent="0.3">
      <c r="A523" s="2" t="s">
        <v>576</v>
      </c>
      <c r="B523" s="8">
        <v>187778.66</v>
      </c>
      <c r="C523" s="8">
        <v>0</v>
      </c>
      <c r="D523" s="8">
        <v>93889.33</v>
      </c>
      <c r="E523" t="str">
        <f t="shared" si="7"/>
        <v>Lesser</v>
      </c>
      <c r="L523" t="s">
        <v>23121</v>
      </c>
    </row>
    <row r="524" spans="1:12" x14ac:dyDescent="0.3">
      <c r="A524" s="2" t="s">
        <v>577</v>
      </c>
      <c r="B524" s="8">
        <v>132911.10999999999</v>
      </c>
      <c r="C524" s="8">
        <v>13565.85</v>
      </c>
      <c r="D524" s="8">
        <v>66455.554999999993</v>
      </c>
      <c r="E524" t="str">
        <f t="shared" si="7"/>
        <v>Lesser</v>
      </c>
      <c r="L524" t="s">
        <v>23063</v>
      </c>
    </row>
    <row r="525" spans="1:12" x14ac:dyDescent="0.3">
      <c r="A525" s="2" t="s">
        <v>578</v>
      </c>
      <c r="B525" s="8">
        <v>81486.070000000007</v>
      </c>
      <c r="C525" s="8">
        <v>24</v>
      </c>
      <c r="D525" s="8">
        <v>40743.035000000003</v>
      </c>
      <c r="E525" t="str">
        <f t="shared" si="7"/>
        <v>Lesser</v>
      </c>
      <c r="L525" t="s">
        <v>22879</v>
      </c>
    </row>
    <row r="526" spans="1:12" x14ac:dyDescent="0.3">
      <c r="A526" s="2" t="s">
        <v>579</v>
      </c>
      <c r="B526" s="8">
        <v>270.25</v>
      </c>
      <c r="C526" s="8">
        <v>27.02</v>
      </c>
      <c r="D526" s="8">
        <v>135.125</v>
      </c>
      <c r="E526" t="str">
        <f t="shared" si="7"/>
        <v>Lesser</v>
      </c>
      <c r="L526" t="s">
        <v>22887</v>
      </c>
    </row>
    <row r="527" spans="1:12" x14ac:dyDescent="0.3">
      <c r="A527" s="2" t="s">
        <v>580</v>
      </c>
      <c r="B527" s="8">
        <v>49670.69</v>
      </c>
      <c r="C527" s="8">
        <v>1359.41</v>
      </c>
      <c r="D527" s="8">
        <v>24835.345000000001</v>
      </c>
      <c r="E527" t="str">
        <f t="shared" si="7"/>
        <v>Lesser</v>
      </c>
      <c r="L527" t="s">
        <v>22996</v>
      </c>
    </row>
    <row r="528" spans="1:12" x14ac:dyDescent="0.3">
      <c r="A528" s="2" t="s">
        <v>581</v>
      </c>
      <c r="B528" s="8">
        <v>6323.04</v>
      </c>
      <c r="C528" s="8">
        <v>0</v>
      </c>
      <c r="D528" s="8">
        <v>3161.52</v>
      </c>
      <c r="E528" t="str">
        <f t="shared" si="7"/>
        <v>Lesser</v>
      </c>
      <c r="L528" t="s">
        <v>22837</v>
      </c>
    </row>
    <row r="529" spans="1:12" x14ac:dyDescent="0.3">
      <c r="A529" s="2" t="s">
        <v>582</v>
      </c>
      <c r="B529" s="8">
        <v>42537.13</v>
      </c>
      <c r="C529" s="8">
        <v>0</v>
      </c>
      <c r="D529" s="8">
        <v>21268.564999999999</v>
      </c>
      <c r="E529" t="str">
        <f t="shared" si="7"/>
        <v>Lesser</v>
      </c>
      <c r="L529" t="s">
        <v>22892</v>
      </c>
    </row>
    <row r="530" spans="1:12" x14ac:dyDescent="0.3">
      <c r="A530" s="2" t="s">
        <v>583</v>
      </c>
      <c r="B530" s="8">
        <v>2337.75</v>
      </c>
      <c r="C530" s="8">
        <v>48.8</v>
      </c>
      <c r="D530" s="8">
        <v>1168.875</v>
      </c>
      <c r="E530" t="str">
        <f t="shared" si="7"/>
        <v>Lesser</v>
      </c>
      <c r="L530" t="s">
        <v>22899</v>
      </c>
    </row>
    <row r="531" spans="1:12" x14ac:dyDescent="0.3">
      <c r="A531" s="2" t="s">
        <v>584</v>
      </c>
      <c r="B531" s="8">
        <v>41931.94</v>
      </c>
      <c r="C531" s="8">
        <v>3984.76</v>
      </c>
      <c r="D531" s="8">
        <v>20965.97</v>
      </c>
      <c r="E531" t="str">
        <f t="shared" si="7"/>
        <v>Lesser</v>
      </c>
      <c r="L531" t="s">
        <v>23887</v>
      </c>
    </row>
    <row r="532" spans="1:12" x14ac:dyDescent="0.3">
      <c r="A532" s="2" t="s">
        <v>585</v>
      </c>
      <c r="B532" s="8">
        <v>128980.4</v>
      </c>
      <c r="C532" s="8">
        <v>0</v>
      </c>
      <c r="D532" s="8">
        <v>64490.2</v>
      </c>
      <c r="E532" t="str">
        <f t="shared" si="7"/>
        <v>Lesser</v>
      </c>
      <c r="L532" t="s">
        <v>23785</v>
      </c>
    </row>
    <row r="533" spans="1:12" x14ac:dyDescent="0.3">
      <c r="A533" s="2" t="s">
        <v>586</v>
      </c>
      <c r="B533" s="8">
        <v>134037</v>
      </c>
      <c r="C533" s="8">
        <v>0</v>
      </c>
      <c r="D533" s="8">
        <v>67018.5</v>
      </c>
      <c r="E533" t="str">
        <f t="shared" si="7"/>
        <v>Lesser</v>
      </c>
      <c r="L533" t="s">
        <v>23631</v>
      </c>
    </row>
    <row r="534" spans="1:12" x14ac:dyDescent="0.3">
      <c r="A534" s="2" t="s">
        <v>587</v>
      </c>
      <c r="B534" s="8">
        <v>47324.4</v>
      </c>
      <c r="C534" s="8">
        <v>1986.54</v>
      </c>
      <c r="D534" s="8">
        <v>23662.2</v>
      </c>
      <c r="E534" t="str">
        <f t="shared" si="7"/>
        <v>Lesser</v>
      </c>
      <c r="L534" t="s">
        <v>23186</v>
      </c>
    </row>
    <row r="535" spans="1:12" x14ac:dyDescent="0.3">
      <c r="A535" s="2" t="s">
        <v>588</v>
      </c>
      <c r="B535" s="8">
        <v>15668.21</v>
      </c>
      <c r="C535" s="8">
        <v>2154.71</v>
      </c>
      <c r="D535" s="8">
        <v>7834.1049999999996</v>
      </c>
      <c r="E535" t="str">
        <f t="shared" si="7"/>
        <v>Lesser</v>
      </c>
      <c r="L535" t="s">
        <v>23581</v>
      </c>
    </row>
    <row r="536" spans="1:12" x14ac:dyDescent="0.3">
      <c r="A536" s="2" t="s">
        <v>589</v>
      </c>
      <c r="B536" s="8">
        <v>54282.27</v>
      </c>
      <c r="C536" s="8">
        <v>52.26</v>
      </c>
      <c r="D536" s="8">
        <v>27141.134999999998</v>
      </c>
      <c r="E536" t="str">
        <f t="shared" si="7"/>
        <v>Lesser</v>
      </c>
      <c r="L536" t="s">
        <v>23089</v>
      </c>
    </row>
    <row r="537" spans="1:12" x14ac:dyDescent="0.3">
      <c r="A537" s="2" t="s">
        <v>590</v>
      </c>
      <c r="B537" s="8">
        <v>137597.37</v>
      </c>
      <c r="C537" s="8">
        <v>3486</v>
      </c>
      <c r="D537" s="8">
        <v>68798.684999999998</v>
      </c>
      <c r="E537" t="str">
        <f t="shared" si="7"/>
        <v>Lesser</v>
      </c>
      <c r="L537" t="s">
        <v>23425</v>
      </c>
    </row>
    <row r="538" spans="1:12" x14ac:dyDescent="0.3">
      <c r="A538" s="2" t="s">
        <v>591</v>
      </c>
      <c r="B538" s="8">
        <v>31496.85</v>
      </c>
      <c r="C538" s="8">
        <v>0</v>
      </c>
      <c r="D538" s="8">
        <v>15748.424999999999</v>
      </c>
      <c r="E538" t="str">
        <f t="shared" ref="E538:E601" si="8">IF(GETPIVOTDATA("Sum of Other Pay",$A$24,"Employee Name","A Bernard Fatooh")&gt;GETPIVOTDATA("Sum of 50% of Base Pay",$A$24,"Employee Name","A Bernard Fatooh"), "Greater", "Lesser")</f>
        <v>Lesser</v>
      </c>
      <c r="L538" t="s">
        <v>23227</v>
      </c>
    </row>
    <row r="539" spans="1:12" x14ac:dyDescent="0.3">
      <c r="A539" s="2" t="s">
        <v>592</v>
      </c>
      <c r="B539" s="8">
        <v>4639.8</v>
      </c>
      <c r="C539" s="8">
        <v>94.75</v>
      </c>
      <c r="D539" s="8">
        <v>2319.9</v>
      </c>
      <c r="E539" t="str">
        <f t="shared" si="8"/>
        <v>Lesser</v>
      </c>
      <c r="L539" t="s">
        <v>23707</v>
      </c>
    </row>
    <row r="540" spans="1:12" x14ac:dyDescent="0.3">
      <c r="A540" s="2" t="s">
        <v>593</v>
      </c>
      <c r="B540" s="8">
        <v>10414.36</v>
      </c>
      <c r="C540" s="8">
        <v>856.09</v>
      </c>
      <c r="D540" s="8">
        <v>5207.18</v>
      </c>
      <c r="E540" t="str">
        <f t="shared" si="8"/>
        <v>Lesser</v>
      </c>
      <c r="L540" t="s">
        <v>22952</v>
      </c>
    </row>
    <row r="541" spans="1:12" x14ac:dyDescent="0.3">
      <c r="A541" s="2" t="s">
        <v>594</v>
      </c>
      <c r="B541" s="8">
        <v>18492.61</v>
      </c>
      <c r="C541" s="8">
        <v>0</v>
      </c>
      <c r="D541" s="8">
        <v>9246.3050000000003</v>
      </c>
      <c r="E541" t="str">
        <f t="shared" si="8"/>
        <v>Lesser</v>
      </c>
      <c r="L541" t="s">
        <v>23128</v>
      </c>
    </row>
    <row r="542" spans="1:12" x14ac:dyDescent="0.3">
      <c r="A542" s="2" t="s">
        <v>595</v>
      </c>
      <c r="B542" s="8">
        <v>59129.919999999998</v>
      </c>
      <c r="C542" s="8">
        <v>1366.19</v>
      </c>
      <c r="D542" s="8">
        <v>29564.959999999999</v>
      </c>
      <c r="E542" t="str">
        <f t="shared" si="8"/>
        <v>Lesser</v>
      </c>
      <c r="L542" t="s">
        <v>22893</v>
      </c>
    </row>
    <row r="543" spans="1:12" x14ac:dyDescent="0.3">
      <c r="A543" s="2" t="s">
        <v>596</v>
      </c>
      <c r="B543" s="8">
        <v>76280</v>
      </c>
      <c r="C543" s="8">
        <v>0</v>
      </c>
      <c r="D543" s="8">
        <v>38140</v>
      </c>
      <c r="E543" t="str">
        <f t="shared" si="8"/>
        <v>Lesser</v>
      </c>
      <c r="L543" t="s">
        <v>22836</v>
      </c>
    </row>
    <row r="544" spans="1:12" x14ac:dyDescent="0.3">
      <c r="A544" s="2" t="s">
        <v>597</v>
      </c>
      <c r="B544" s="8">
        <v>166283.76</v>
      </c>
      <c r="C544" s="8">
        <v>11095.65</v>
      </c>
      <c r="D544" s="8">
        <v>83141.88</v>
      </c>
      <c r="E544" t="str">
        <f t="shared" si="8"/>
        <v>Lesser</v>
      </c>
      <c r="L544" t="s">
        <v>22940</v>
      </c>
    </row>
    <row r="545" spans="1:12" x14ac:dyDescent="0.3">
      <c r="A545" s="2" t="s">
        <v>598</v>
      </c>
      <c r="B545" s="8">
        <v>57174.28</v>
      </c>
      <c r="C545" s="8">
        <v>91.92</v>
      </c>
      <c r="D545" s="8">
        <v>28587.14</v>
      </c>
      <c r="E545" t="str">
        <f t="shared" si="8"/>
        <v>Lesser</v>
      </c>
      <c r="L545" t="s">
        <v>23888</v>
      </c>
    </row>
    <row r="546" spans="1:12" x14ac:dyDescent="0.3">
      <c r="A546" s="2" t="s">
        <v>599</v>
      </c>
      <c r="B546" s="8">
        <v>39478.04</v>
      </c>
      <c r="C546" s="8">
        <v>191.74</v>
      </c>
      <c r="D546" s="8">
        <v>19739.02</v>
      </c>
      <c r="E546" t="str">
        <f t="shared" si="8"/>
        <v>Lesser</v>
      </c>
      <c r="L546" t="s">
        <v>22881</v>
      </c>
    </row>
    <row r="547" spans="1:12" x14ac:dyDescent="0.3">
      <c r="A547" s="2" t="s">
        <v>600</v>
      </c>
      <c r="B547" s="8">
        <v>64272.45</v>
      </c>
      <c r="C547" s="8">
        <v>0</v>
      </c>
      <c r="D547" s="8">
        <v>32136.224999999999</v>
      </c>
      <c r="E547" t="str">
        <f t="shared" si="8"/>
        <v>Lesser</v>
      </c>
      <c r="L547" t="s">
        <v>23088</v>
      </c>
    </row>
    <row r="548" spans="1:12" x14ac:dyDescent="0.3">
      <c r="A548" s="2" t="s">
        <v>601</v>
      </c>
      <c r="B548" s="8">
        <v>73298.600000000006</v>
      </c>
      <c r="C548" s="8">
        <v>0</v>
      </c>
      <c r="D548" s="8">
        <v>36649.300000000003</v>
      </c>
      <c r="E548" t="str">
        <f t="shared" si="8"/>
        <v>Lesser</v>
      </c>
      <c r="L548" t="s">
        <v>23340</v>
      </c>
    </row>
    <row r="549" spans="1:12" x14ac:dyDescent="0.3">
      <c r="A549" s="2" t="s">
        <v>602</v>
      </c>
      <c r="B549" s="8">
        <v>16032.15</v>
      </c>
      <c r="C549" s="8">
        <v>534.52</v>
      </c>
      <c r="D549" s="8">
        <v>8016.0749999999998</v>
      </c>
      <c r="E549" t="str">
        <f t="shared" si="8"/>
        <v>Lesser</v>
      </c>
      <c r="L549" t="s">
        <v>23584</v>
      </c>
    </row>
    <row r="550" spans="1:12" x14ac:dyDescent="0.3">
      <c r="A550" s="2" t="s">
        <v>603</v>
      </c>
      <c r="B550" s="8">
        <v>3072</v>
      </c>
      <c r="C550" s="8">
        <v>0</v>
      </c>
      <c r="D550" s="8">
        <v>1536</v>
      </c>
      <c r="E550" t="str">
        <f t="shared" si="8"/>
        <v>Lesser</v>
      </c>
      <c r="L550" t="s">
        <v>23674</v>
      </c>
    </row>
    <row r="551" spans="1:12" x14ac:dyDescent="0.3">
      <c r="A551" s="2" t="s">
        <v>604</v>
      </c>
      <c r="B551" s="8">
        <v>136275.5</v>
      </c>
      <c r="C551" s="8">
        <v>12138.63</v>
      </c>
      <c r="D551" s="8">
        <v>68137.75</v>
      </c>
      <c r="E551" t="str">
        <f t="shared" si="8"/>
        <v>Lesser</v>
      </c>
      <c r="L551" t="s">
        <v>22981</v>
      </c>
    </row>
    <row r="552" spans="1:12" x14ac:dyDescent="0.3">
      <c r="A552" s="2" t="s">
        <v>605</v>
      </c>
      <c r="B552" s="8">
        <v>126120</v>
      </c>
      <c r="C552" s="8">
        <v>4878</v>
      </c>
      <c r="D552" s="8">
        <v>63060</v>
      </c>
      <c r="E552" t="str">
        <f t="shared" si="8"/>
        <v>Lesser</v>
      </c>
      <c r="L552" t="s">
        <v>23666</v>
      </c>
    </row>
    <row r="553" spans="1:12" x14ac:dyDescent="0.3">
      <c r="A553" s="2" t="s">
        <v>606</v>
      </c>
      <c r="B553" s="8">
        <v>7122.15</v>
      </c>
      <c r="C553" s="8">
        <v>0</v>
      </c>
      <c r="D553" s="8">
        <v>3561.0749999999998</v>
      </c>
      <c r="E553" t="str">
        <f t="shared" si="8"/>
        <v>Lesser</v>
      </c>
      <c r="L553" t="s">
        <v>22802</v>
      </c>
    </row>
    <row r="554" spans="1:12" x14ac:dyDescent="0.3">
      <c r="A554" s="2" t="s">
        <v>607</v>
      </c>
      <c r="B554" s="8">
        <v>2126.15</v>
      </c>
      <c r="C554" s="8">
        <v>0</v>
      </c>
      <c r="D554" s="8">
        <v>1063.075</v>
      </c>
      <c r="E554" t="str">
        <f t="shared" si="8"/>
        <v>Lesser</v>
      </c>
      <c r="L554" t="s">
        <v>23840</v>
      </c>
    </row>
    <row r="555" spans="1:12" x14ac:dyDescent="0.3">
      <c r="A555" s="2" t="s">
        <v>608</v>
      </c>
      <c r="B555" s="8">
        <v>48224.45</v>
      </c>
      <c r="C555" s="8">
        <v>868.53</v>
      </c>
      <c r="D555" s="8">
        <v>24112.224999999999</v>
      </c>
      <c r="E555" t="str">
        <f t="shared" si="8"/>
        <v>Lesser</v>
      </c>
      <c r="L555" t="s">
        <v>23415</v>
      </c>
    </row>
    <row r="556" spans="1:12" x14ac:dyDescent="0.3">
      <c r="A556" s="2" t="s">
        <v>609</v>
      </c>
      <c r="B556" s="8">
        <v>94851.05</v>
      </c>
      <c r="C556" s="8">
        <v>8150.16</v>
      </c>
      <c r="D556" s="8">
        <v>47425.525000000001</v>
      </c>
      <c r="E556" t="str">
        <f t="shared" si="8"/>
        <v>Lesser</v>
      </c>
      <c r="L556" t="s">
        <v>23288</v>
      </c>
    </row>
    <row r="557" spans="1:12" x14ac:dyDescent="0.3">
      <c r="A557" s="2" t="s">
        <v>610</v>
      </c>
      <c r="B557" s="8">
        <v>135178.26999999999</v>
      </c>
      <c r="C557" s="8">
        <v>8296.51</v>
      </c>
      <c r="D557" s="8">
        <v>67589.134999999995</v>
      </c>
      <c r="E557" t="str">
        <f t="shared" si="8"/>
        <v>Lesser</v>
      </c>
      <c r="L557" t="s">
        <v>23234</v>
      </c>
    </row>
    <row r="558" spans="1:12" x14ac:dyDescent="0.3">
      <c r="A558" s="2" t="s">
        <v>611</v>
      </c>
      <c r="B558" s="8">
        <v>15400.8</v>
      </c>
      <c r="C558" s="8">
        <v>0</v>
      </c>
      <c r="D558" s="8">
        <v>7700.4</v>
      </c>
      <c r="E558" t="str">
        <f t="shared" si="8"/>
        <v>Lesser</v>
      </c>
      <c r="L558" t="s">
        <v>22699</v>
      </c>
    </row>
    <row r="559" spans="1:12" x14ac:dyDescent="0.3">
      <c r="A559" s="2" t="s">
        <v>612</v>
      </c>
      <c r="B559" s="8">
        <v>108853.66</v>
      </c>
      <c r="C559" s="8">
        <v>4500.29</v>
      </c>
      <c r="D559" s="8">
        <v>54426.83</v>
      </c>
      <c r="E559" t="str">
        <f t="shared" si="8"/>
        <v>Lesser</v>
      </c>
      <c r="L559" t="s">
        <v>22877</v>
      </c>
    </row>
    <row r="560" spans="1:12" x14ac:dyDescent="0.3">
      <c r="A560" s="2" t="s">
        <v>613</v>
      </c>
      <c r="B560" s="8">
        <v>178103.52000000002</v>
      </c>
      <c r="C560" s="8">
        <v>0</v>
      </c>
      <c r="D560" s="8">
        <v>89051.760000000009</v>
      </c>
      <c r="E560" t="str">
        <f t="shared" si="8"/>
        <v>Lesser</v>
      </c>
      <c r="L560" t="s">
        <v>23052</v>
      </c>
    </row>
    <row r="561" spans="1:12" x14ac:dyDescent="0.3">
      <c r="A561" s="2" t="s">
        <v>614</v>
      </c>
      <c r="B561" s="8">
        <v>91936.22</v>
      </c>
      <c r="C561" s="8">
        <v>1630</v>
      </c>
      <c r="D561" s="8">
        <v>45968.11</v>
      </c>
      <c r="E561" t="str">
        <f t="shared" si="8"/>
        <v>Lesser</v>
      </c>
      <c r="L561" t="s">
        <v>23648</v>
      </c>
    </row>
    <row r="562" spans="1:12" x14ac:dyDescent="0.3">
      <c r="A562" s="2" t="s">
        <v>615</v>
      </c>
      <c r="B562" s="8">
        <v>88754.09</v>
      </c>
      <c r="C562" s="8">
        <v>6586.64</v>
      </c>
      <c r="D562" s="8">
        <v>44377.044999999998</v>
      </c>
      <c r="E562" t="str">
        <f t="shared" si="8"/>
        <v>Lesser</v>
      </c>
      <c r="L562" t="s">
        <v>23083</v>
      </c>
    </row>
    <row r="563" spans="1:12" x14ac:dyDescent="0.3">
      <c r="A563" s="2" t="s">
        <v>616</v>
      </c>
      <c r="B563" s="8">
        <v>118725.43</v>
      </c>
      <c r="C563" s="8">
        <v>0</v>
      </c>
      <c r="D563" s="8">
        <v>59362.714999999997</v>
      </c>
      <c r="E563" t="str">
        <f t="shared" si="8"/>
        <v>Lesser</v>
      </c>
      <c r="L563" t="s">
        <v>23656</v>
      </c>
    </row>
    <row r="564" spans="1:12" x14ac:dyDescent="0.3">
      <c r="A564" s="2" t="s">
        <v>617</v>
      </c>
      <c r="B564" s="8">
        <v>55917.48</v>
      </c>
      <c r="C564" s="8">
        <v>1266.9000000000001</v>
      </c>
      <c r="D564" s="8">
        <v>27958.74</v>
      </c>
      <c r="E564" t="str">
        <f t="shared" si="8"/>
        <v>Lesser</v>
      </c>
      <c r="L564" t="s">
        <v>23773</v>
      </c>
    </row>
    <row r="565" spans="1:12" x14ac:dyDescent="0.3">
      <c r="A565" s="2" t="s">
        <v>618</v>
      </c>
      <c r="B565" s="8">
        <v>128990.09</v>
      </c>
      <c r="C565" s="8">
        <v>8033.88</v>
      </c>
      <c r="D565" s="8">
        <v>64495.044999999998</v>
      </c>
      <c r="E565" t="str">
        <f t="shared" si="8"/>
        <v>Lesser</v>
      </c>
      <c r="L565" t="s">
        <v>23311</v>
      </c>
    </row>
    <row r="566" spans="1:12" x14ac:dyDescent="0.3">
      <c r="A566" s="2" t="s">
        <v>619</v>
      </c>
      <c r="B566" s="8">
        <v>130038.03</v>
      </c>
      <c r="C566" s="8">
        <v>10784.64</v>
      </c>
      <c r="D566" s="8">
        <v>65019.014999999999</v>
      </c>
      <c r="E566" t="str">
        <f t="shared" si="8"/>
        <v>Lesser</v>
      </c>
      <c r="L566" t="s">
        <v>23022</v>
      </c>
    </row>
    <row r="567" spans="1:12" x14ac:dyDescent="0.3">
      <c r="A567" s="2" t="s">
        <v>620</v>
      </c>
      <c r="B567" s="8">
        <v>13143.51</v>
      </c>
      <c r="C567" s="8">
        <v>527.04</v>
      </c>
      <c r="D567" s="8">
        <v>6571.7550000000001</v>
      </c>
      <c r="E567" t="str">
        <f t="shared" si="8"/>
        <v>Lesser</v>
      </c>
      <c r="L567" t="s">
        <v>23476</v>
      </c>
    </row>
    <row r="568" spans="1:12" x14ac:dyDescent="0.3">
      <c r="A568" s="2" t="s">
        <v>621</v>
      </c>
      <c r="B568" s="8">
        <v>66450.66</v>
      </c>
      <c r="C568" s="8">
        <v>4786.07</v>
      </c>
      <c r="D568" s="8">
        <v>33225.33</v>
      </c>
      <c r="E568" t="str">
        <f t="shared" si="8"/>
        <v>Lesser</v>
      </c>
      <c r="L568" t="s">
        <v>23230</v>
      </c>
    </row>
    <row r="569" spans="1:12" x14ac:dyDescent="0.3">
      <c r="A569" s="2" t="s">
        <v>622</v>
      </c>
      <c r="B569" s="8">
        <v>82791.67</v>
      </c>
      <c r="C569" s="8">
        <v>0</v>
      </c>
      <c r="D569" s="8">
        <v>41395.834999999999</v>
      </c>
      <c r="E569" t="str">
        <f t="shared" si="8"/>
        <v>Lesser</v>
      </c>
      <c r="L569" t="s">
        <v>23158</v>
      </c>
    </row>
    <row r="570" spans="1:12" x14ac:dyDescent="0.3">
      <c r="A570" s="2" t="s">
        <v>623</v>
      </c>
      <c r="B570" s="8">
        <v>6584.14</v>
      </c>
      <c r="C570" s="8">
        <v>0</v>
      </c>
      <c r="D570" s="8">
        <v>3292.07</v>
      </c>
      <c r="E570" t="str">
        <f t="shared" si="8"/>
        <v>Lesser</v>
      </c>
      <c r="L570" t="s">
        <v>23175</v>
      </c>
    </row>
    <row r="571" spans="1:12" x14ac:dyDescent="0.3">
      <c r="A571" s="2" t="s">
        <v>624</v>
      </c>
      <c r="B571" s="8">
        <v>72464.009999999995</v>
      </c>
      <c r="C571" s="8">
        <v>0</v>
      </c>
      <c r="D571" s="8">
        <v>36232.004999999997</v>
      </c>
      <c r="E571" t="str">
        <f t="shared" si="8"/>
        <v>Lesser</v>
      </c>
      <c r="L571" t="s">
        <v>23220</v>
      </c>
    </row>
    <row r="572" spans="1:12" x14ac:dyDescent="0.3">
      <c r="A572" s="2" t="s">
        <v>625</v>
      </c>
      <c r="B572" s="8">
        <v>1200</v>
      </c>
      <c r="C572" s="8">
        <v>0</v>
      </c>
      <c r="D572" s="8">
        <v>600</v>
      </c>
      <c r="E572" t="str">
        <f t="shared" si="8"/>
        <v>Lesser</v>
      </c>
      <c r="L572" t="s">
        <v>22939</v>
      </c>
    </row>
    <row r="573" spans="1:12" x14ac:dyDescent="0.3">
      <c r="A573" s="2" t="s">
        <v>626</v>
      </c>
      <c r="B573" s="8">
        <v>82075.25</v>
      </c>
      <c r="C573" s="8">
        <v>6503.61</v>
      </c>
      <c r="D573" s="8">
        <v>41037.625</v>
      </c>
      <c r="E573" t="str">
        <f t="shared" si="8"/>
        <v>Lesser</v>
      </c>
      <c r="L573" t="s">
        <v>22989</v>
      </c>
    </row>
    <row r="574" spans="1:12" x14ac:dyDescent="0.3">
      <c r="A574" s="2" t="s">
        <v>627</v>
      </c>
      <c r="B574" s="8">
        <v>64812.63</v>
      </c>
      <c r="C574" s="8">
        <v>3097.73</v>
      </c>
      <c r="D574" s="8">
        <v>32406.314999999999</v>
      </c>
      <c r="E574" t="str">
        <f t="shared" si="8"/>
        <v>Lesser</v>
      </c>
      <c r="L574" t="s">
        <v>22811</v>
      </c>
    </row>
    <row r="575" spans="1:12" x14ac:dyDescent="0.3">
      <c r="A575" s="2" t="s">
        <v>628</v>
      </c>
      <c r="B575" s="8">
        <v>84668.62</v>
      </c>
      <c r="C575" s="8">
        <v>0</v>
      </c>
      <c r="D575" s="8">
        <v>42334.31</v>
      </c>
      <c r="E575" t="str">
        <f t="shared" si="8"/>
        <v>Lesser</v>
      </c>
      <c r="L575" t="s">
        <v>23228</v>
      </c>
    </row>
    <row r="576" spans="1:12" x14ac:dyDescent="0.3">
      <c r="A576" s="2" t="s">
        <v>629</v>
      </c>
      <c r="B576" s="8">
        <v>54488.25</v>
      </c>
      <c r="C576" s="8">
        <v>200</v>
      </c>
      <c r="D576" s="8">
        <v>27244.125</v>
      </c>
      <c r="E576" t="str">
        <f t="shared" si="8"/>
        <v>Lesser</v>
      </c>
      <c r="L576" t="s">
        <v>23463</v>
      </c>
    </row>
    <row r="577" spans="1:12" x14ac:dyDescent="0.3">
      <c r="A577" s="2" t="s">
        <v>630</v>
      </c>
      <c r="B577" s="8">
        <v>49600.49</v>
      </c>
      <c r="C577" s="8">
        <v>250</v>
      </c>
      <c r="D577" s="8">
        <v>24800.244999999999</v>
      </c>
      <c r="E577" t="str">
        <f t="shared" si="8"/>
        <v>Lesser</v>
      </c>
      <c r="L577" t="s">
        <v>23390</v>
      </c>
    </row>
    <row r="578" spans="1:12" x14ac:dyDescent="0.3">
      <c r="A578" s="2" t="s">
        <v>631</v>
      </c>
      <c r="B578" s="8">
        <v>16112</v>
      </c>
      <c r="C578" s="8">
        <v>0</v>
      </c>
      <c r="D578" s="8">
        <v>8056</v>
      </c>
      <c r="E578" t="str">
        <f t="shared" si="8"/>
        <v>Lesser</v>
      </c>
      <c r="L578" t="s">
        <v>22801</v>
      </c>
    </row>
    <row r="579" spans="1:12" x14ac:dyDescent="0.3">
      <c r="A579" s="2" t="s">
        <v>632</v>
      </c>
      <c r="B579" s="8">
        <v>63533.599999999999</v>
      </c>
      <c r="C579" s="8">
        <v>0</v>
      </c>
      <c r="D579" s="8">
        <v>31766.799999999999</v>
      </c>
      <c r="E579" t="str">
        <f t="shared" si="8"/>
        <v>Lesser</v>
      </c>
      <c r="L579" t="s">
        <v>22878</v>
      </c>
    </row>
    <row r="580" spans="1:12" x14ac:dyDescent="0.3">
      <c r="A580" s="2" t="s">
        <v>633</v>
      </c>
      <c r="B580" s="8">
        <v>54078.1</v>
      </c>
      <c r="C580" s="8">
        <v>746.17</v>
      </c>
      <c r="D580" s="8">
        <v>27039.05</v>
      </c>
      <c r="E580" t="str">
        <f t="shared" si="8"/>
        <v>Lesser</v>
      </c>
      <c r="L580" t="s">
        <v>23319</v>
      </c>
    </row>
    <row r="581" spans="1:12" x14ac:dyDescent="0.3">
      <c r="A581" s="2" t="s">
        <v>634</v>
      </c>
      <c r="B581" s="8">
        <v>100</v>
      </c>
      <c r="C581" s="8">
        <v>0</v>
      </c>
      <c r="D581" s="8">
        <v>50</v>
      </c>
      <c r="E581" t="str">
        <f t="shared" si="8"/>
        <v>Lesser</v>
      </c>
      <c r="L581" t="s">
        <v>23261</v>
      </c>
    </row>
    <row r="582" spans="1:12" x14ac:dyDescent="0.3">
      <c r="A582" s="2" t="s">
        <v>635</v>
      </c>
      <c r="B582" s="8">
        <v>89860.01</v>
      </c>
      <c r="C582" s="8">
        <v>500</v>
      </c>
      <c r="D582" s="8">
        <v>44930.004999999997</v>
      </c>
      <c r="E582" t="str">
        <f t="shared" si="8"/>
        <v>Lesser</v>
      </c>
      <c r="L582" t="s">
        <v>22862</v>
      </c>
    </row>
    <row r="583" spans="1:12" x14ac:dyDescent="0.3">
      <c r="A583" s="2" t="s">
        <v>636</v>
      </c>
      <c r="B583" s="8">
        <v>98015</v>
      </c>
      <c r="C583" s="8">
        <v>4738.04</v>
      </c>
      <c r="D583" s="8">
        <v>49007.5</v>
      </c>
      <c r="E583" t="str">
        <f t="shared" si="8"/>
        <v>Lesser</v>
      </c>
      <c r="L583" t="s">
        <v>22985</v>
      </c>
    </row>
    <row r="584" spans="1:12" x14ac:dyDescent="0.3">
      <c r="A584" s="2" t="s">
        <v>637</v>
      </c>
      <c r="B584" s="8">
        <v>58326.61</v>
      </c>
      <c r="C584" s="8">
        <v>8805.83</v>
      </c>
      <c r="D584" s="8">
        <v>29163.305</v>
      </c>
      <c r="E584" t="str">
        <f t="shared" si="8"/>
        <v>Lesser</v>
      </c>
      <c r="L584" t="s">
        <v>23205</v>
      </c>
    </row>
    <row r="585" spans="1:12" x14ac:dyDescent="0.3">
      <c r="A585" s="2" t="s">
        <v>638</v>
      </c>
      <c r="B585" s="8">
        <v>37602.32</v>
      </c>
      <c r="C585" s="8">
        <v>0</v>
      </c>
      <c r="D585" s="8">
        <v>18801.16</v>
      </c>
      <c r="E585" t="str">
        <f t="shared" si="8"/>
        <v>Lesser</v>
      </c>
      <c r="L585" t="s">
        <v>23008</v>
      </c>
    </row>
    <row r="586" spans="1:12" x14ac:dyDescent="0.3">
      <c r="A586" s="2" t="s">
        <v>639</v>
      </c>
      <c r="B586" s="8">
        <v>65059.8</v>
      </c>
      <c r="C586" s="8">
        <v>0</v>
      </c>
      <c r="D586" s="8">
        <v>32529.9</v>
      </c>
      <c r="E586" t="str">
        <f t="shared" si="8"/>
        <v>Lesser</v>
      </c>
      <c r="L586" t="s">
        <v>22816</v>
      </c>
    </row>
    <row r="587" spans="1:12" x14ac:dyDescent="0.3">
      <c r="A587" s="2" t="s">
        <v>640</v>
      </c>
      <c r="B587" s="8">
        <v>77031.539999999994</v>
      </c>
      <c r="C587" s="8">
        <v>0</v>
      </c>
      <c r="D587" s="8">
        <v>38515.769999999997</v>
      </c>
      <c r="E587" t="str">
        <f t="shared" si="8"/>
        <v>Lesser</v>
      </c>
      <c r="L587" t="s">
        <v>23269</v>
      </c>
    </row>
    <row r="588" spans="1:12" x14ac:dyDescent="0.3">
      <c r="A588" s="2" t="s">
        <v>641</v>
      </c>
      <c r="B588" s="8">
        <v>123795.02</v>
      </c>
      <c r="C588" s="8">
        <v>10768.91</v>
      </c>
      <c r="D588" s="8">
        <v>61897.51</v>
      </c>
      <c r="E588" t="str">
        <f t="shared" si="8"/>
        <v>Lesser</v>
      </c>
      <c r="L588" t="s">
        <v>23461</v>
      </c>
    </row>
    <row r="589" spans="1:12" x14ac:dyDescent="0.3">
      <c r="A589" s="2" t="s">
        <v>642</v>
      </c>
      <c r="B589" s="8">
        <v>26291.09</v>
      </c>
      <c r="C589" s="8">
        <v>0</v>
      </c>
      <c r="D589" s="8">
        <v>13145.545</v>
      </c>
      <c r="E589" t="str">
        <f t="shared" si="8"/>
        <v>Lesser</v>
      </c>
      <c r="L589" t="s">
        <v>22865</v>
      </c>
    </row>
    <row r="590" spans="1:12" x14ac:dyDescent="0.3">
      <c r="A590" s="2" t="s">
        <v>643</v>
      </c>
      <c r="B590" s="8">
        <v>121068</v>
      </c>
      <c r="C590" s="8">
        <v>6543.62</v>
      </c>
      <c r="D590" s="8">
        <v>60534</v>
      </c>
      <c r="E590" t="str">
        <f t="shared" si="8"/>
        <v>Lesser</v>
      </c>
      <c r="L590" t="s">
        <v>22793</v>
      </c>
    </row>
    <row r="591" spans="1:12" x14ac:dyDescent="0.3">
      <c r="A591" s="2" t="s">
        <v>644</v>
      </c>
      <c r="B591" s="8">
        <v>62468.5</v>
      </c>
      <c r="C591" s="8">
        <v>92.14</v>
      </c>
      <c r="D591" s="8">
        <v>31234.25</v>
      </c>
      <c r="E591" t="str">
        <f t="shared" si="8"/>
        <v>Lesser</v>
      </c>
      <c r="L591" t="s">
        <v>22698</v>
      </c>
    </row>
    <row r="592" spans="1:12" x14ac:dyDescent="0.3">
      <c r="A592" s="2" t="s">
        <v>645</v>
      </c>
      <c r="B592" s="8">
        <v>54263.199999999997</v>
      </c>
      <c r="C592" s="8">
        <v>0</v>
      </c>
      <c r="D592" s="8">
        <v>27131.599999999999</v>
      </c>
      <c r="E592" t="str">
        <f t="shared" si="8"/>
        <v>Lesser</v>
      </c>
      <c r="L592" t="s">
        <v>23068</v>
      </c>
    </row>
    <row r="593" spans="1:12" x14ac:dyDescent="0.3">
      <c r="A593" s="2" t="s">
        <v>646</v>
      </c>
      <c r="B593" s="8">
        <v>116478.02</v>
      </c>
      <c r="C593" s="8">
        <v>0</v>
      </c>
      <c r="D593" s="8">
        <v>58239.01</v>
      </c>
      <c r="E593" t="str">
        <f t="shared" si="8"/>
        <v>Lesser</v>
      </c>
      <c r="L593" t="s">
        <v>23822</v>
      </c>
    </row>
    <row r="594" spans="1:12" x14ac:dyDescent="0.3">
      <c r="A594" s="2" t="s">
        <v>647</v>
      </c>
      <c r="B594" s="8">
        <v>48472.45</v>
      </c>
      <c r="C594" s="8">
        <v>2681.4</v>
      </c>
      <c r="D594" s="8">
        <v>24236.224999999999</v>
      </c>
      <c r="E594" t="str">
        <f t="shared" si="8"/>
        <v>Lesser</v>
      </c>
      <c r="L594" t="s">
        <v>23172</v>
      </c>
    </row>
    <row r="595" spans="1:12" x14ac:dyDescent="0.3">
      <c r="A595" s="2" t="s">
        <v>648</v>
      </c>
      <c r="B595" s="8">
        <v>52172.800000000003</v>
      </c>
      <c r="C595" s="8">
        <v>8644.86</v>
      </c>
      <c r="D595" s="8">
        <v>26086.400000000001</v>
      </c>
      <c r="E595" t="str">
        <f t="shared" si="8"/>
        <v>Lesser</v>
      </c>
      <c r="L595" t="s">
        <v>23671</v>
      </c>
    </row>
    <row r="596" spans="1:12" x14ac:dyDescent="0.3">
      <c r="A596" s="2" t="s">
        <v>649</v>
      </c>
      <c r="B596" s="8">
        <v>84764.55</v>
      </c>
      <c r="C596" s="8">
        <v>1259</v>
      </c>
      <c r="D596" s="8">
        <v>42382.275000000001</v>
      </c>
      <c r="E596" t="str">
        <f t="shared" si="8"/>
        <v>Lesser</v>
      </c>
      <c r="L596" t="s">
        <v>23467</v>
      </c>
    </row>
    <row r="597" spans="1:12" x14ac:dyDescent="0.3">
      <c r="A597" s="2" t="s">
        <v>650</v>
      </c>
      <c r="B597" s="8">
        <v>51502</v>
      </c>
      <c r="C597" s="8">
        <v>2961.03</v>
      </c>
      <c r="D597" s="8">
        <v>25751</v>
      </c>
      <c r="E597" t="str">
        <f t="shared" si="8"/>
        <v>Lesser</v>
      </c>
      <c r="L597" t="s">
        <v>23789</v>
      </c>
    </row>
    <row r="598" spans="1:12" x14ac:dyDescent="0.3">
      <c r="A598" s="2" t="s">
        <v>651</v>
      </c>
      <c r="B598" s="8">
        <v>57962.31</v>
      </c>
      <c r="C598" s="8">
        <v>976.68</v>
      </c>
      <c r="D598" s="8">
        <v>28981.154999999999</v>
      </c>
      <c r="E598" t="str">
        <f t="shared" si="8"/>
        <v>Lesser</v>
      </c>
      <c r="L598" t="s">
        <v>23575</v>
      </c>
    </row>
    <row r="599" spans="1:12" x14ac:dyDescent="0.3">
      <c r="A599" s="2" t="s">
        <v>652</v>
      </c>
      <c r="B599" s="8">
        <v>90693</v>
      </c>
      <c r="C599" s="8">
        <v>648</v>
      </c>
      <c r="D599" s="8">
        <v>45346.5</v>
      </c>
      <c r="E599" t="str">
        <f t="shared" si="8"/>
        <v>Lesser</v>
      </c>
      <c r="L599" t="s">
        <v>23214</v>
      </c>
    </row>
    <row r="600" spans="1:12" x14ac:dyDescent="0.3">
      <c r="A600" s="2" t="s">
        <v>653</v>
      </c>
      <c r="B600" s="8">
        <v>103399.96</v>
      </c>
      <c r="C600" s="8">
        <v>7308.06</v>
      </c>
      <c r="D600" s="8">
        <v>51699.98</v>
      </c>
      <c r="E600" t="str">
        <f t="shared" si="8"/>
        <v>Lesser</v>
      </c>
      <c r="L600" t="s">
        <v>23641</v>
      </c>
    </row>
    <row r="601" spans="1:12" x14ac:dyDescent="0.3">
      <c r="A601" s="2" t="s">
        <v>654</v>
      </c>
      <c r="B601" s="8">
        <v>328289.90000000002</v>
      </c>
      <c r="C601" s="8">
        <v>9378.2900000000009</v>
      </c>
      <c r="D601" s="8">
        <v>164144.95000000001</v>
      </c>
      <c r="E601" t="str">
        <f t="shared" si="8"/>
        <v>Lesser</v>
      </c>
      <c r="L601" t="s">
        <v>23360</v>
      </c>
    </row>
    <row r="602" spans="1:12" x14ac:dyDescent="0.3">
      <c r="A602" s="2" t="s">
        <v>655</v>
      </c>
      <c r="B602" s="8">
        <v>7379.1</v>
      </c>
      <c r="C602" s="8">
        <v>0</v>
      </c>
      <c r="D602" s="8">
        <v>3689.55</v>
      </c>
      <c r="E602" t="str">
        <f t="shared" ref="E602:E665" si="9">IF(GETPIVOTDATA("Sum of Other Pay",$A$24,"Employee Name","A Bernard Fatooh")&gt;GETPIVOTDATA("Sum of 50% of Base Pay",$A$24,"Employee Name","A Bernard Fatooh"), "Greater", "Lesser")</f>
        <v>Lesser</v>
      </c>
      <c r="L602" t="s">
        <v>23267</v>
      </c>
    </row>
    <row r="603" spans="1:12" x14ac:dyDescent="0.3">
      <c r="A603" s="2" t="s">
        <v>656</v>
      </c>
      <c r="B603" s="8">
        <v>31188.6</v>
      </c>
      <c r="C603" s="8">
        <v>805.44</v>
      </c>
      <c r="D603" s="8">
        <v>15594.3</v>
      </c>
      <c r="E603" t="str">
        <f t="shared" si="9"/>
        <v>Lesser</v>
      </c>
      <c r="L603" t="s">
        <v>22937</v>
      </c>
    </row>
    <row r="604" spans="1:12" x14ac:dyDescent="0.3">
      <c r="A604" s="2" t="s">
        <v>657</v>
      </c>
      <c r="B604" s="8">
        <v>96441.47</v>
      </c>
      <c r="C604" s="8">
        <v>14749.19</v>
      </c>
      <c r="D604" s="8">
        <v>48220.735000000001</v>
      </c>
      <c r="E604" t="str">
        <f t="shared" si="9"/>
        <v>Lesser</v>
      </c>
      <c r="L604" t="s">
        <v>22849</v>
      </c>
    </row>
    <row r="605" spans="1:12" x14ac:dyDescent="0.3">
      <c r="A605" s="2" t="s">
        <v>658</v>
      </c>
      <c r="B605" s="8">
        <v>20380</v>
      </c>
      <c r="C605" s="8">
        <v>3890.83</v>
      </c>
      <c r="D605" s="8">
        <v>10190</v>
      </c>
      <c r="E605" t="str">
        <f t="shared" si="9"/>
        <v>Lesser</v>
      </c>
      <c r="L605" t="s">
        <v>22762</v>
      </c>
    </row>
    <row r="606" spans="1:12" x14ac:dyDescent="0.3">
      <c r="A606" s="2" t="s">
        <v>659</v>
      </c>
      <c r="B606" s="8">
        <v>5521.46</v>
      </c>
      <c r="C606" s="8">
        <v>188.24</v>
      </c>
      <c r="D606" s="8">
        <v>2760.73</v>
      </c>
      <c r="E606" t="str">
        <f t="shared" si="9"/>
        <v>Lesser</v>
      </c>
      <c r="L606" t="s">
        <v>23109</v>
      </c>
    </row>
    <row r="607" spans="1:12" x14ac:dyDescent="0.3">
      <c r="A607" s="2" t="s">
        <v>660</v>
      </c>
      <c r="B607" s="8">
        <v>84967.02</v>
      </c>
      <c r="C607" s="8">
        <v>0</v>
      </c>
      <c r="D607" s="8">
        <v>42483.51</v>
      </c>
      <c r="E607" t="str">
        <f t="shared" si="9"/>
        <v>Lesser</v>
      </c>
      <c r="L607" t="s">
        <v>23903</v>
      </c>
    </row>
    <row r="608" spans="1:12" x14ac:dyDescent="0.3">
      <c r="A608" s="2" t="s">
        <v>661</v>
      </c>
      <c r="B608" s="8">
        <v>103464.26</v>
      </c>
      <c r="C608" s="8">
        <v>6982.71</v>
      </c>
      <c r="D608" s="8">
        <v>51732.13</v>
      </c>
      <c r="E608" t="str">
        <f t="shared" si="9"/>
        <v>Lesser</v>
      </c>
      <c r="L608" t="s">
        <v>23101</v>
      </c>
    </row>
    <row r="609" spans="1:12" x14ac:dyDescent="0.3">
      <c r="A609" s="2" t="s">
        <v>662</v>
      </c>
      <c r="B609" s="8">
        <v>20263.509999999998</v>
      </c>
      <c r="C609" s="8">
        <v>3920.46</v>
      </c>
      <c r="D609" s="8">
        <v>10131.754999999999</v>
      </c>
      <c r="E609" t="str">
        <f t="shared" si="9"/>
        <v>Lesser</v>
      </c>
      <c r="L609" t="s">
        <v>23408</v>
      </c>
    </row>
    <row r="610" spans="1:12" x14ac:dyDescent="0.3">
      <c r="A610" s="2" t="s">
        <v>663</v>
      </c>
      <c r="B610" s="8">
        <v>75790.039999999994</v>
      </c>
      <c r="C610" s="8">
        <v>0</v>
      </c>
      <c r="D610" s="8">
        <v>37895.019999999997</v>
      </c>
      <c r="E610" t="str">
        <f t="shared" si="9"/>
        <v>Lesser</v>
      </c>
      <c r="L610" t="s">
        <v>23752</v>
      </c>
    </row>
    <row r="611" spans="1:12" x14ac:dyDescent="0.3">
      <c r="A611" s="2" t="s">
        <v>664</v>
      </c>
      <c r="B611" s="8">
        <v>25247.4</v>
      </c>
      <c r="C611" s="8">
        <v>0</v>
      </c>
      <c r="D611" s="8">
        <v>12623.7</v>
      </c>
      <c r="E611" t="str">
        <f t="shared" si="9"/>
        <v>Lesser</v>
      </c>
      <c r="L611" t="s">
        <v>23743</v>
      </c>
    </row>
    <row r="612" spans="1:12" x14ac:dyDescent="0.3">
      <c r="A612" s="2" t="s">
        <v>665</v>
      </c>
      <c r="B612" s="8">
        <v>103825.58</v>
      </c>
      <c r="C612" s="8">
        <v>7159.6</v>
      </c>
      <c r="D612" s="8">
        <v>51912.79</v>
      </c>
      <c r="E612" t="str">
        <f t="shared" si="9"/>
        <v>Lesser</v>
      </c>
      <c r="L612" t="s">
        <v>23239</v>
      </c>
    </row>
    <row r="613" spans="1:12" x14ac:dyDescent="0.3">
      <c r="A613" s="2" t="s">
        <v>666</v>
      </c>
      <c r="B613" s="8">
        <v>6535.11</v>
      </c>
      <c r="C613" s="8">
        <v>740.78</v>
      </c>
      <c r="D613" s="8">
        <v>3267.5549999999998</v>
      </c>
      <c r="E613" t="str">
        <f t="shared" si="9"/>
        <v>Lesser</v>
      </c>
      <c r="L613" t="s">
        <v>23824</v>
      </c>
    </row>
    <row r="614" spans="1:12" x14ac:dyDescent="0.3">
      <c r="A614" s="2" t="s">
        <v>667</v>
      </c>
      <c r="B614" s="8">
        <v>2196.4</v>
      </c>
      <c r="C614" s="8">
        <v>192.18</v>
      </c>
      <c r="D614" s="8">
        <v>1098.2</v>
      </c>
      <c r="E614" t="str">
        <f t="shared" si="9"/>
        <v>Lesser</v>
      </c>
      <c r="L614" t="s">
        <v>22795</v>
      </c>
    </row>
    <row r="615" spans="1:12" x14ac:dyDescent="0.3">
      <c r="A615" s="2" t="s">
        <v>668</v>
      </c>
      <c r="B615" s="8">
        <v>12960</v>
      </c>
      <c r="C615" s="8">
        <v>0</v>
      </c>
      <c r="D615" s="8">
        <v>6480</v>
      </c>
      <c r="E615" t="str">
        <f t="shared" si="9"/>
        <v>Lesser</v>
      </c>
      <c r="L615" t="s">
        <v>23049</v>
      </c>
    </row>
    <row r="616" spans="1:12" x14ac:dyDescent="0.3">
      <c r="A616" s="2" t="s">
        <v>669</v>
      </c>
      <c r="B616" s="8">
        <v>95316.22</v>
      </c>
      <c r="C616" s="8">
        <v>5825.8</v>
      </c>
      <c r="D616" s="8">
        <v>47658.11</v>
      </c>
      <c r="E616" t="str">
        <f t="shared" si="9"/>
        <v>Lesser</v>
      </c>
      <c r="L616" t="s">
        <v>23317</v>
      </c>
    </row>
    <row r="617" spans="1:12" x14ac:dyDescent="0.3">
      <c r="A617" s="2" t="s">
        <v>670</v>
      </c>
      <c r="B617" s="8">
        <v>72840</v>
      </c>
      <c r="C617" s="8">
        <v>4806.6400000000003</v>
      </c>
      <c r="D617" s="8">
        <v>36420</v>
      </c>
      <c r="E617" t="str">
        <f t="shared" si="9"/>
        <v>Lesser</v>
      </c>
      <c r="L617" t="s">
        <v>22943</v>
      </c>
    </row>
    <row r="618" spans="1:12" x14ac:dyDescent="0.3">
      <c r="A618" s="2" t="s">
        <v>671</v>
      </c>
      <c r="B618" s="8">
        <v>102750.19</v>
      </c>
      <c r="C618" s="8">
        <v>3093.79</v>
      </c>
      <c r="D618" s="8">
        <v>51375.095000000001</v>
      </c>
      <c r="E618" t="str">
        <f t="shared" si="9"/>
        <v>Lesser</v>
      </c>
      <c r="L618" t="s">
        <v>23093</v>
      </c>
    </row>
    <row r="619" spans="1:12" x14ac:dyDescent="0.3">
      <c r="A619" s="2" t="s">
        <v>672</v>
      </c>
      <c r="B619" s="8">
        <v>43161.599999999999</v>
      </c>
      <c r="C619" s="8">
        <v>4246.6499999999996</v>
      </c>
      <c r="D619" s="8">
        <v>21580.799999999999</v>
      </c>
      <c r="E619" t="str">
        <f t="shared" si="9"/>
        <v>Lesser</v>
      </c>
      <c r="L619" t="s">
        <v>23094</v>
      </c>
    </row>
    <row r="620" spans="1:12" x14ac:dyDescent="0.3">
      <c r="A620" s="2" t="s">
        <v>673</v>
      </c>
      <c r="B620" s="8">
        <v>60206.6</v>
      </c>
      <c r="C620" s="8">
        <v>5911.78</v>
      </c>
      <c r="D620" s="8">
        <v>30103.3</v>
      </c>
      <c r="E620" t="str">
        <f t="shared" si="9"/>
        <v>Lesser</v>
      </c>
      <c r="L620" t="s">
        <v>22924</v>
      </c>
    </row>
    <row r="621" spans="1:12" x14ac:dyDescent="0.3">
      <c r="A621" s="2" t="s">
        <v>674</v>
      </c>
      <c r="B621" s="8">
        <v>56459.61</v>
      </c>
      <c r="C621" s="8">
        <v>3398.77</v>
      </c>
      <c r="D621" s="8">
        <v>28229.805</v>
      </c>
      <c r="E621" t="str">
        <f t="shared" si="9"/>
        <v>Lesser</v>
      </c>
      <c r="L621" t="s">
        <v>22751</v>
      </c>
    </row>
    <row r="622" spans="1:12" x14ac:dyDescent="0.3">
      <c r="A622" s="2" t="s">
        <v>675</v>
      </c>
      <c r="B622" s="8">
        <v>81298.59</v>
      </c>
      <c r="C622" s="8">
        <v>0</v>
      </c>
      <c r="D622" s="8">
        <v>40649.294999999998</v>
      </c>
      <c r="E622" t="str">
        <f t="shared" si="9"/>
        <v>Lesser</v>
      </c>
      <c r="L622" t="s">
        <v>23452</v>
      </c>
    </row>
    <row r="623" spans="1:12" x14ac:dyDescent="0.3">
      <c r="A623" s="2" t="s">
        <v>676</v>
      </c>
      <c r="B623" s="8">
        <v>53744.06</v>
      </c>
      <c r="C623" s="8">
        <v>1663.09</v>
      </c>
      <c r="D623" s="8">
        <v>26872.03</v>
      </c>
      <c r="E623" t="str">
        <f t="shared" si="9"/>
        <v>Lesser</v>
      </c>
      <c r="L623" t="s">
        <v>23247</v>
      </c>
    </row>
    <row r="624" spans="1:12" x14ac:dyDescent="0.3">
      <c r="A624" s="2" t="s">
        <v>677</v>
      </c>
      <c r="B624" s="8">
        <v>3324.81</v>
      </c>
      <c r="C624" s="8">
        <v>0</v>
      </c>
      <c r="D624" s="8">
        <v>1662.405</v>
      </c>
      <c r="E624" t="str">
        <f t="shared" si="9"/>
        <v>Lesser</v>
      </c>
      <c r="L624" t="s">
        <v>22755</v>
      </c>
    </row>
    <row r="625" spans="1:12" x14ac:dyDescent="0.3">
      <c r="A625" s="2" t="s">
        <v>678</v>
      </c>
      <c r="B625" s="8">
        <v>63995.01</v>
      </c>
      <c r="C625" s="8">
        <v>250</v>
      </c>
      <c r="D625" s="8">
        <v>31997.505000000001</v>
      </c>
      <c r="E625" t="str">
        <f t="shared" si="9"/>
        <v>Lesser</v>
      </c>
      <c r="L625" t="s">
        <v>23706</v>
      </c>
    </row>
    <row r="626" spans="1:12" x14ac:dyDescent="0.3">
      <c r="A626" s="2" t="s">
        <v>679</v>
      </c>
      <c r="B626" s="8">
        <v>58644</v>
      </c>
      <c r="C626" s="8">
        <v>0</v>
      </c>
      <c r="D626" s="8">
        <v>29322</v>
      </c>
      <c r="E626" t="str">
        <f t="shared" si="9"/>
        <v>Lesser</v>
      </c>
      <c r="L626" t="s">
        <v>23820</v>
      </c>
    </row>
    <row r="627" spans="1:12" x14ac:dyDescent="0.3">
      <c r="A627" s="2" t="s">
        <v>680</v>
      </c>
      <c r="B627" s="8">
        <v>55519.8</v>
      </c>
      <c r="C627" s="8">
        <v>4402.8999999999996</v>
      </c>
      <c r="D627" s="8">
        <v>27759.9</v>
      </c>
      <c r="E627" t="str">
        <f t="shared" si="9"/>
        <v>Lesser</v>
      </c>
      <c r="L627" t="s">
        <v>23392</v>
      </c>
    </row>
    <row r="628" spans="1:12" x14ac:dyDescent="0.3">
      <c r="A628" s="2" t="s">
        <v>681</v>
      </c>
      <c r="B628" s="8">
        <v>110501.14</v>
      </c>
      <c r="C628" s="8">
        <v>8402.52</v>
      </c>
      <c r="D628" s="8">
        <v>55250.57</v>
      </c>
      <c r="E628" t="str">
        <f t="shared" si="9"/>
        <v>Lesser</v>
      </c>
      <c r="L628" t="s">
        <v>23019</v>
      </c>
    </row>
    <row r="629" spans="1:12" x14ac:dyDescent="0.3">
      <c r="A629" s="2" t="s">
        <v>682</v>
      </c>
      <c r="B629" s="8">
        <v>74529.05</v>
      </c>
      <c r="C629" s="8">
        <v>0</v>
      </c>
      <c r="D629" s="8">
        <v>37264.525000000001</v>
      </c>
      <c r="E629" t="str">
        <f t="shared" si="9"/>
        <v>Lesser</v>
      </c>
      <c r="L629" t="s">
        <v>23886</v>
      </c>
    </row>
    <row r="630" spans="1:12" x14ac:dyDescent="0.3">
      <c r="A630" s="2" t="s">
        <v>683</v>
      </c>
      <c r="B630" s="8">
        <v>86013.15</v>
      </c>
      <c r="C630" s="8">
        <v>4954.03</v>
      </c>
      <c r="D630" s="8">
        <v>43006.574999999997</v>
      </c>
      <c r="E630" t="str">
        <f t="shared" si="9"/>
        <v>Lesser</v>
      </c>
      <c r="L630" t="s">
        <v>23014</v>
      </c>
    </row>
    <row r="631" spans="1:12" x14ac:dyDescent="0.3">
      <c r="A631" s="2" t="s">
        <v>684</v>
      </c>
      <c r="B631" s="8">
        <v>58526.87</v>
      </c>
      <c r="C631" s="8">
        <v>2286.2199999999998</v>
      </c>
      <c r="D631" s="8">
        <v>29263.435000000001</v>
      </c>
      <c r="E631" t="str">
        <f t="shared" si="9"/>
        <v>Lesser</v>
      </c>
      <c r="L631" t="s">
        <v>23577</v>
      </c>
    </row>
    <row r="632" spans="1:12" x14ac:dyDescent="0.3">
      <c r="A632" s="2" t="s">
        <v>685</v>
      </c>
      <c r="B632" s="8">
        <v>77555.73</v>
      </c>
      <c r="C632" s="8">
        <v>0</v>
      </c>
      <c r="D632" s="8">
        <v>38777.864999999998</v>
      </c>
      <c r="E632" t="str">
        <f t="shared" si="9"/>
        <v>Lesser</v>
      </c>
      <c r="L632" t="s">
        <v>23028</v>
      </c>
    </row>
    <row r="633" spans="1:12" x14ac:dyDescent="0.3">
      <c r="A633" s="2" t="s">
        <v>686</v>
      </c>
      <c r="B633" s="8">
        <v>60753.35</v>
      </c>
      <c r="C633" s="8">
        <v>394</v>
      </c>
      <c r="D633" s="8">
        <v>30376.674999999999</v>
      </c>
      <c r="E633" t="str">
        <f t="shared" si="9"/>
        <v>Lesser</v>
      </c>
      <c r="L633" t="s">
        <v>22956</v>
      </c>
    </row>
    <row r="634" spans="1:12" x14ac:dyDescent="0.3">
      <c r="A634" s="2" t="s">
        <v>687</v>
      </c>
      <c r="B634" s="8">
        <v>50507.74</v>
      </c>
      <c r="C634" s="8">
        <v>85.69</v>
      </c>
      <c r="D634" s="8">
        <v>25253.87</v>
      </c>
      <c r="E634" t="str">
        <f t="shared" si="9"/>
        <v>Lesser</v>
      </c>
      <c r="L634" t="s">
        <v>23364</v>
      </c>
    </row>
    <row r="635" spans="1:12" x14ac:dyDescent="0.3">
      <c r="A635" s="2" t="s">
        <v>688</v>
      </c>
      <c r="B635" s="8">
        <v>52749.3</v>
      </c>
      <c r="C635" s="8">
        <v>624.27</v>
      </c>
      <c r="D635" s="8">
        <v>26374.65</v>
      </c>
      <c r="E635" t="str">
        <f t="shared" si="9"/>
        <v>Lesser</v>
      </c>
      <c r="L635" t="s">
        <v>23304</v>
      </c>
    </row>
    <row r="636" spans="1:12" x14ac:dyDescent="0.3">
      <c r="A636" s="2" t="s">
        <v>689</v>
      </c>
      <c r="B636" s="8">
        <v>164574.91</v>
      </c>
      <c r="C636" s="8">
        <v>9845.5</v>
      </c>
      <c r="D636" s="8">
        <v>82287.455000000002</v>
      </c>
      <c r="E636" t="str">
        <f t="shared" si="9"/>
        <v>Lesser</v>
      </c>
      <c r="L636" t="s">
        <v>23139</v>
      </c>
    </row>
    <row r="637" spans="1:12" x14ac:dyDescent="0.3">
      <c r="A637" s="2" t="s">
        <v>690</v>
      </c>
      <c r="B637" s="8">
        <v>36137.699999999997</v>
      </c>
      <c r="C637" s="8">
        <v>0</v>
      </c>
      <c r="D637" s="8">
        <v>18068.849999999999</v>
      </c>
      <c r="E637" t="str">
        <f t="shared" si="9"/>
        <v>Lesser</v>
      </c>
      <c r="L637" t="s">
        <v>23290</v>
      </c>
    </row>
    <row r="638" spans="1:12" x14ac:dyDescent="0.3">
      <c r="A638" s="2" t="s">
        <v>691</v>
      </c>
      <c r="B638" s="8">
        <v>41014</v>
      </c>
      <c r="C638" s="8">
        <v>0</v>
      </c>
      <c r="D638" s="8">
        <v>20507</v>
      </c>
      <c r="E638" t="str">
        <f t="shared" si="9"/>
        <v>Lesser</v>
      </c>
      <c r="L638" t="s">
        <v>23306</v>
      </c>
    </row>
    <row r="639" spans="1:12" x14ac:dyDescent="0.3">
      <c r="A639" s="2" t="s">
        <v>692</v>
      </c>
      <c r="B639" s="8">
        <v>112416.1</v>
      </c>
      <c r="C639" s="8">
        <v>5510.57</v>
      </c>
      <c r="D639" s="8">
        <v>56208.05</v>
      </c>
      <c r="E639" t="str">
        <f t="shared" si="9"/>
        <v>Lesser</v>
      </c>
      <c r="L639" t="s">
        <v>22721</v>
      </c>
    </row>
    <row r="640" spans="1:12" x14ac:dyDescent="0.3">
      <c r="A640" s="2" t="s">
        <v>693</v>
      </c>
      <c r="B640" s="8">
        <v>122438.29</v>
      </c>
      <c r="C640" s="8">
        <v>6320.76</v>
      </c>
      <c r="D640" s="8">
        <v>61219.144999999997</v>
      </c>
      <c r="E640" t="str">
        <f t="shared" si="9"/>
        <v>Lesser</v>
      </c>
      <c r="L640" t="s">
        <v>23465</v>
      </c>
    </row>
    <row r="641" spans="1:12" x14ac:dyDescent="0.3">
      <c r="A641" s="2" t="s">
        <v>694</v>
      </c>
      <c r="B641" s="8">
        <v>116698.54</v>
      </c>
      <c r="C641" s="8">
        <v>5438.92</v>
      </c>
      <c r="D641" s="8">
        <v>58349.27</v>
      </c>
      <c r="E641" t="str">
        <f t="shared" si="9"/>
        <v>Lesser</v>
      </c>
      <c r="L641" t="s">
        <v>23097</v>
      </c>
    </row>
    <row r="642" spans="1:12" x14ac:dyDescent="0.3">
      <c r="A642" s="2" t="s">
        <v>695</v>
      </c>
      <c r="B642" s="8">
        <v>95123.04</v>
      </c>
      <c r="C642" s="8">
        <v>8772.6</v>
      </c>
      <c r="D642" s="8">
        <v>47561.52</v>
      </c>
      <c r="E642" t="str">
        <f t="shared" si="9"/>
        <v>Lesser</v>
      </c>
      <c r="L642" t="s">
        <v>22770</v>
      </c>
    </row>
    <row r="643" spans="1:12" x14ac:dyDescent="0.3">
      <c r="A643" s="2" t="s">
        <v>696</v>
      </c>
      <c r="B643" s="8">
        <v>96385.22</v>
      </c>
      <c r="C643" s="8">
        <v>0</v>
      </c>
      <c r="D643" s="8">
        <v>48192.61</v>
      </c>
      <c r="E643" t="str">
        <f t="shared" si="9"/>
        <v>Lesser</v>
      </c>
      <c r="L643" t="s">
        <v>22891</v>
      </c>
    </row>
    <row r="644" spans="1:12" x14ac:dyDescent="0.3">
      <c r="A644" s="2" t="s">
        <v>697</v>
      </c>
      <c r="B644" s="8">
        <v>112401.07</v>
      </c>
      <c r="C644" s="8">
        <v>3280.38</v>
      </c>
      <c r="D644" s="8">
        <v>56200.535000000003</v>
      </c>
      <c r="E644" t="str">
        <f t="shared" si="9"/>
        <v>Lesser</v>
      </c>
      <c r="L644" t="s">
        <v>23747</v>
      </c>
    </row>
    <row r="645" spans="1:12" x14ac:dyDescent="0.3">
      <c r="A645" s="2" t="s">
        <v>698</v>
      </c>
      <c r="B645" s="8">
        <v>82100.210000000006</v>
      </c>
      <c r="C645" s="8">
        <v>0</v>
      </c>
      <c r="D645" s="8">
        <v>41050.105000000003</v>
      </c>
      <c r="E645" t="str">
        <f t="shared" si="9"/>
        <v>Lesser</v>
      </c>
      <c r="L645" t="s">
        <v>22706</v>
      </c>
    </row>
    <row r="646" spans="1:12" x14ac:dyDescent="0.3">
      <c r="A646" s="2" t="s">
        <v>699</v>
      </c>
      <c r="B646" s="8">
        <v>79713.039999999994</v>
      </c>
      <c r="C646" s="8">
        <v>2057.92</v>
      </c>
      <c r="D646" s="8">
        <v>39856.519999999997</v>
      </c>
      <c r="E646" t="str">
        <f t="shared" si="9"/>
        <v>Lesser</v>
      </c>
      <c r="L646" t="s">
        <v>23357</v>
      </c>
    </row>
    <row r="647" spans="1:12" x14ac:dyDescent="0.3">
      <c r="A647" s="2" t="s">
        <v>700</v>
      </c>
      <c r="B647" s="8">
        <v>84764.56</v>
      </c>
      <c r="C647" s="8">
        <v>745.92</v>
      </c>
      <c r="D647" s="8">
        <v>42382.28</v>
      </c>
      <c r="E647" t="str">
        <f t="shared" si="9"/>
        <v>Lesser</v>
      </c>
      <c r="L647" t="s">
        <v>23688</v>
      </c>
    </row>
    <row r="648" spans="1:12" x14ac:dyDescent="0.3">
      <c r="A648" s="2" t="s">
        <v>701</v>
      </c>
      <c r="B648" s="8">
        <v>66370.100000000006</v>
      </c>
      <c r="C648" s="8">
        <v>2437.9299999999998</v>
      </c>
      <c r="D648" s="8">
        <v>33185.050000000003</v>
      </c>
      <c r="E648" t="str">
        <f t="shared" si="9"/>
        <v>Lesser</v>
      </c>
      <c r="L648" t="s">
        <v>23504</v>
      </c>
    </row>
    <row r="649" spans="1:12" x14ac:dyDescent="0.3">
      <c r="A649" s="2" t="s">
        <v>702</v>
      </c>
      <c r="B649" s="8">
        <v>8558.77</v>
      </c>
      <c r="C649" s="8">
        <v>190.32</v>
      </c>
      <c r="D649" s="8">
        <v>4279.3850000000002</v>
      </c>
      <c r="E649" t="str">
        <f t="shared" si="9"/>
        <v>Lesser</v>
      </c>
      <c r="L649" t="s">
        <v>23098</v>
      </c>
    </row>
    <row r="650" spans="1:12" x14ac:dyDescent="0.3">
      <c r="A650" s="2" t="s">
        <v>703</v>
      </c>
      <c r="B650" s="8">
        <v>2129.9499999999998</v>
      </c>
      <c r="C650" s="8">
        <v>46.36</v>
      </c>
      <c r="D650" s="8">
        <v>1064.9749999999999</v>
      </c>
      <c r="E650" t="str">
        <f t="shared" si="9"/>
        <v>Lesser</v>
      </c>
      <c r="L650" t="s">
        <v>22765</v>
      </c>
    </row>
    <row r="651" spans="1:12" x14ac:dyDescent="0.3">
      <c r="A651" s="2" t="s">
        <v>704</v>
      </c>
      <c r="B651" s="8">
        <v>45499.02</v>
      </c>
      <c r="C651" s="8">
        <v>3927.65</v>
      </c>
      <c r="D651" s="8">
        <v>22749.51</v>
      </c>
      <c r="E651" t="str">
        <f t="shared" si="9"/>
        <v>Lesser</v>
      </c>
      <c r="L651" t="s">
        <v>22760</v>
      </c>
    </row>
    <row r="652" spans="1:12" x14ac:dyDescent="0.3">
      <c r="A652" s="2" t="s">
        <v>705</v>
      </c>
      <c r="B652" s="8">
        <v>92492.01</v>
      </c>
      <c r="C652" s="8">
        <v>134426.14000000001</v>
      </c>
      <c r="D652" s="8">
        <v>46246.004999999997</v>
      </c>
      <c r="E652" t="str">
        <f t="shared" si="9"/>
        <v>Lesser</v>
      </c>
      <c r="L652" t="s">
        <v>23126</v>
      </c>
    </row>
    <row r="653" spans="1:12" x14ac:dyDescent="0.3">
      <c r="A653" s="2" t="s">
        <v>706</v>
      </c>
      <c r="B653" s="8">
        <v>93325.99</v>
      </c>
      <c r="C653" s="8">
        <v>1421.78</v>
      </c>
      <c r="D653" s="8">
        <v>46662.995000000003</v>
      </c>
      <c r="E653" t="str">
        <f t="shared" si="9"/>
        <v>Lesser</v>
      </c>
      <c r="L653" t="s">
        <v>22759</v>
      </c>
    </row>
    <row r="654" spans="1:12" x14ac:dyDescent="0.3">
      <c r="A654" s="2" t="s">
        <v>707</v>
      </c>
      <c r="B654" s="8">
        <v>7828.8</v>
      </c>
      <c r="C654" s="8">
        <v>0</v>
      </c>
      <c r="D654" s="8">
        <v>3914.4</v>
      </c>
      <c r="E654" t="str">
        <f t="shared" si="9"/>
        <v>Lesser</v>
      </c>
      <c r="L654" t="s">
        <v>23199</v>
      </c>
    </row>
    <row r="655" spans="1:12" x14ac:dyDescent="0.3">
      <c r="A655" s="2" t="s">
        <v>708</v>
      </c>
      <c r="B655" s="8">
        <v>414.3</v>
      </c>
      <c r="C655" s="8">
        <v>0</v>
      </c>
      <c r="D655" s="8">
        <v>207.15</v>
      </c>
      <c r="E655" t="str">
        <f t="shared" si="9"/>
        <v>Lesser</v>
      </c>
      <c r="L655" t="s">
        <v>22910</v>
      </c>
    </row>
    <row r="656" spans="1:12" x14ac:dyDescent="0.3">
      <c r="A656" s="2" t="s">
        <v>709</v>
      </c>
      <c r="B656" s="8">
        <v>105554.68</v>
      </c>
      <c r="C656" s="8">
        <v>0</v>
      </c>
      <c r="D656" s="8">
        <v>52777.34</v>
      </c>
      <c r="E656" t="str">
        <f t="shared" si="9"/>
        <v>Lesser</v>
      </c>
      <c r="L656" t="s">
        <v>23159</v>
      </c>
    </row>
    <row r="657" spans="1:12" x14ac:dyDescent="0.3">
      <c r="A657" s="2" t="s">
        <v>710</v>
      </c>
      <c r="B657" s="8">
        <v>118.8</v>
      </c>
      <c r="C657" s="8">
        <v>0</v>
      </c>
      <c r="D657" s="8">
        <v>59.4</v>
      </c>
      <c r="E657" t="str">
        <f t="shared" si="9"/>
        <v>Lesser</v>
      </c>
      <c r="L657" t="s">
        <v>23856</v>
      </c>
    </row>
    <row r="658" spans="1:12" x14ac:dyDescent="0.3">
      <c r="A658" s="2" t="s">
        <v>711</v>
      </c>
      <c r="B658" s="8">
        <v>67859.39</v>
      </c>
      <c r="C658" s="8">
        <v>780.17</v>
      </c>
      <c r="D658" s="8">
        <v>33929.695</v>
      </c>
      <c r="E658" t="str">
        <f t="shared" si="9"/>
        <v>Lesser</v>
      </c>
      <c r="L658" t="s">
        <v>22945</v>
      </c>
    </row>
    <row r="659" spans="1:12" x14ac:dyDescent="0.3">
      <c r="A659" s="2" t="s">
        <v>712</v>
      </c>
      <c r="B659" s="8">
        <v>109809.01</v>
      </c>
      <c r="C659" s="8">
        <v>0</v>
      </c>
      <c r="D659" s="8">
        <v>54904.504999999997</v>
      </c>
      <c r="E659" t="str">
        <f t="shared" si="9"/>
        <v>Lesser</v>
      </c>
      <c r="L659" t="s">
        <v>23857</v>
      </c>
    </row>
    <row r="660" spans="1:12" x14ac:dyDescent="0.3">
      <c r="A660" s="2" t="s">
        <v>713</v>
      </c>
      <c r="B660" s="8">
        <v>46626.61</v>
      </c>
      <c r="C660" s="8">
        <v>1462.08</v>
      </c>
      <c r="D660" s="8">
        <v>23313.305</v>
      </c>
      <c r="E660" t="str">
        <f t="shared" si="9"/>
        <v>Lesser</v>
      </c>
      <c r="L660" t="s">
        <v>23811</v>
      </c>
    </row>
    <row r="661" spans="1:12" x14ac:dyDescent="0.3">
      <c r="A661" s="2" t="s">
        <v>714</v>
      </c>
      <c r="B661" s="8">
        <v>64578.25</v>
      </c>
      <c r="C661" s="8">
        <v>932.17</v>
      </c>
      <c r="D661" s="8">
        <v>32289.125</v>
      </c>
      <c r="E661" t="str">
        <f t="shared" si="9"/>
        <v>Lesser</v>
      </c>
      <c r="L661" t="s">
        <v>23153</v>
      </c>
    </row>
    <row r="662" spans="1:12" x14ac:dyDescent="0.3">
      <c r="A662" s="2" t="s">
        <v>715</v>
      </c>
      <c r="B662" s="8">
        <v>94539.839999999997</v>
      </c>
      <c r="C662" s="8">
        <v>10449.67</v>
      </c>
      <c r="D662" s="8">
        <v>47269.919999999998</v>
      </c>
      <c r="E662" t="str">
        <f t="shared" si="9"/>
        <v>Lesser</v>
      </c>
      <c r="L662" t="s">
        <v>23105</v>
      </c>
    </row>
    <row r="663" spans="1:12" x14ac:dyDescent="0.3">
      <c r="A663" s="2" t="s">
        <v>716</v>
      </c>
      <c r="B663" s="8">
        <v>115814.53</v>
      </c>
      <c r="C663" s="8">
        <v>13207.54</v>
      </c>
      <c r="D663" s="8">
        <v>57907.264999999999</v>
      </c>
      <c r="E663" t="str">
        <f t="shared" si="9"/>
        <v>Lesser</v>
      </c>
      <c r="L663" t="s">
        <v>22780</v>
      </c>
    </row>
    <row r="664" spans="1:12" x14ac:dyDescent="0.3">
      <c r="A664" s="2" t="s">
        <v>717</v>
      </c>
      <c r="B664" s="8">
        <v>117162.65</v>
      </c>
      <c r="C664" s="8">
        <v>14703.48</v>
      </c>
      <c r="D664" s="8">
        <v>58581.324999999997</v>
      </c>
      <c r="E664" t="str">
        <f t="shared" si="9"/>
        <v>Lesser</v>
      </c>
      <c r="L664" t="s">
        <v>22842</v>
      </c>
    </row>
    <row r="665" spans="1:12" x14ac:dyDescent="0.3">
      <c r="A665" s="2" t="s">
        <v>718</v>
      </c>
      <c r="B665" s="8">
        <v>115893.47</v>
      </c>
      <c r="C665" s="8">
        <v>20651.14</v>
      </c>
      <c r="D665" s="8">
        <v>57946.735000000001</v>
      </c>
      <c r="E665" t="str">
        <f t="shared" si="9"/>
        <v>Lesser</v>
      </c>
      <c r="L665" t="s">
        <v>23661</v>
      </c>
    </row>
    <row r="666" spans="1:12" x14ac:dyDescent="0.3">
      <c r="A666" s="2" t="s">
        <v>719</v>
      </c>
      <c r="B666" s="8">
        <v>36605.58</v>
      </c>
      <c r="C666" s="8">
        <v>4978.8100000000004</v>
      </c>
      <c r="D666" s="8">
        <v>18302.79</v>
      </c>
      <c r="E666" t="str">
        <f t="shared" ref="E666:E729" si="10">IF(GETPIVOTDATA("Sum of Other Pay",$A$24,"Employee Name","A Bernard Fatooh")&gt;GETPIVOTDATA("Sum of 50% of Base Pay",$A$24,"Employee Name","A Bernard Fatooh"), "Greater", "Lesser")</f>
        <v>Lesser</v>
      </c>
      <c r="L666" t="s">
        <v>23866</v>
      </c>
    </row>
    <row r="667" spans="1:12" x14ac:dyDescent="0.3">
      <c r="A667" s="2" t="s">
        <v>720</v>
      </c>
      <c r="B667" s="8">
        <v>85761.51</v>
      </c>
      <c r="C667" s="8">
        <v>0</v>
      </c>
      <c r="D667" s="8">
        <v>42880.754999999997</v>
      </c>
      <c r="E667" t="str">
        <f t="shared" si="10"/>
        <v>Lesser</v>
      </c>
      <c r="L667" t="s">
        <v>22925</v>
      </c>
    </row>
    <row r="668" spans="1:12" x14ac:dyDescent="0.3">
      <c r="A668" s="2" t="s">
        <v>721</v>
      </c>
      <c r="B668" s="8">
        <v>56091.199999999997</v>
      </c>
      <c r="C668" s="8">
        <v>624</v>
      </c>
      <c r="D668" s="8">
        <v>28045.599999999999</v>
      </c>
      <c r="E668" t="str">
        <f t="shared" si="10"/>
        <v>Lesser</v>
      </c>
      <c r="L668" t="s">
        <v>23904</v>
      </c>
    </row>
    <row r="669" spans="1:12" x14ac:dyDescent="0.3">
      <c r="A669" s="2" t="s">
        <v>722</v>
      </c>
      <c r="B669" s="8">
        <v>2801.89</v>
      </c>
      <c r="C669" s="8">
        <v>58</v>
      </c>
      <c r="D669" s="8">
        <v>1400.9449999999999</v>
      </c>
      <c r="E669" t="str">
        <f t="shared" si="10"/>
        <v>Lesser</v>
      </c>
      <c r="L669" t="s">
        <v>23397</v>
      </c>
    </row>
    <row r="670" spans="1:12" x14ac:dyDescent="0.3">
      <c r="A670" s="2" t="s">
        <v>723</v>
      </c>
      <c r="B670" s="8">
        <v>63720</v>
      </c>
      <c r="C670" s="8">
        <v>648</v>
      </c>
      <c r="D670" s="8">
        <v>31860</v>
      </c>
      <c r="E670" t="str">
        <f t="shared" si="10"/>
        <v>Lesser</v>
      </c>
      <c r="L670" t="s">
        <v>23294</v>
      </c>
    </row>
    <row r="671" spans="1:12" x14ac:dyDescent="0.3">
      <c r="A671" s="2" t="s">
        <v>724</v>
      </c>
      <c r="B671" s="8">
        <v>68245.23</v>
      </c>
      <c r="C671" s="8">
        <v>1492.26</v>
      </c>
      <c r="D671" s="8">
        <v>34122.614999999998</v>
      </c>
      <c r="E671" t="str">
        <f t="shared" si="10"/>
        <v>Lesser</v>
      </c>
      <c r="L671" t="s">
        <v>22942</v>
      </c>
    </row>
    <row r="672" spans="1:12" x14ac:dyDescent="0.3">
      <c r="A672" s="2" t="s">
        <v>725</v>
      </c>
      <c r="B672" s="8">
        <v>10161</v>
      </c>
      <c r="C672" s="8">
        <v>5514.01</v>
      </c>
      <c r="D672" s="8">
        <v>5080.5</v>
      </c>
      <c r="E672" t="str">
        <f t="shared" si="10"/>
        <v>Lesser</v>
      </c>
      <c r="L672" t="s">
        <v>23744</v>
      </c>
    </row>
    <row r="673" spans="1:12" x14ac:dyDescent="0.3">
      <c r="A673" s="2" t="s">
        <v>726</v>
      </c>
      <c r="B673" s="8">
        <v>52655.4</v>
      </c>
      <c r="C673" s="8">
        <v>200</v>
      </c>
      <c r="D673" s="8">
        <v>26327.7</v>
      </c>
      <c r="E673" t="str">
        <f t="shared" si="10"/>
        <v>Lesser</v>
      </c>
      <c r="L673" t="s">
        <v>23559</v>
      </c>
    </row>
    <row r="674" spans="1:12" x14ac:dyDescent="0.3">
      <c r="A674" s="2" t="s">
        <v>727</v>
      </c>
      <c r="B674" s="8">
        <v>110242.91</v>
      </c>
      <c r="C674" s="8">
        <v>819.53</v>
      </c>
      <c r="D674" s="8">
        <v>55121.455000000002</v>
      </c>
      <c r="E674" t="str">
        <f t="shared" si="10"/>
        <v>Lesser</v>
      </c>
      <c r="L674" t="s">
        <v>23835</v>
      </c>
    </row>
    <row r="675" spans="1:12" x14ac:dyDescent="0.3">
      <c r="A675" s="2" t="s">
        <v>728</v>
      </c>
      <c r="B675" s="8">
        <v>62593.440000000002</v>
      </c>
      <c r="C675" s="8">
        <v>1560</v>
      </c>
      <c r="D675" s="8">
        <v>31296.720000000001</v>
      </c>
      <c r="E675" t="str">
        <f t="shared" si="10"/>
        <v>Lesser</v>
      </c>
      <c r="L675" t="s">
        <v>23410</v>
      </c>
    </row>
    <row r="676" spans="1:12" x14ac:dyDescent="0.3">
      <c r="A676" s="2" t="s">
        <v>729</v>
      </c>
      <c r="B676" s="8">
        <v>150902.84999999998</v>
      </c>
      <c r="C676" s="8">
        <v>1050</v>
      </c>
      <c r="D676" s="8">
        <v>75451.424999999988</v>
      </c>
      <c r="E676" t="str">
        <f t="shared" si="10"/>
        <v>Lesser</v>
      </c>
      <c r="L676" t="s">
        <v>23194</v>
      </c>
    </row>
    <row r="677" spans="1:12" x14ac:dyDescent="0.3">
      <c r="A677" s="2" t="s">
        <v>730</v>
      </c>
      <c r="B677" s="8">
        <v>81895.16</v>
      </c>
      <c r="C677" s="8">
        <v>0</v>
      </c>
      <c r="D677" s="8">
        <v>40947.58</v>
      </c>
      <c r="E677" t="str">
        <f t="shared" si="10"/>
        <v>Lesser</v>
      </c>
      <c r="L677" t="s">
        <v>22896</v>
      </c>
    </row>
    <row r="678" spans="1:12" x14ac:dyDescent="0.3">
      <c r="A678" s="2" t="s">
        <v>731</v>
      </c>
      <c r="B678" s="8">
        <v>34854.44</v>
      </c>
      <c r="C678" s="8">
        <v>1353.87</v>
      </c>
      <c r="D678" s="8">
        <v>17427.22</v>
      </c>
      <c r="E678" t="str">
        <f t="shared" si="10"/>
        <v>Lesser</v>
      </c>
      <c r="L678" t="s">
        <v>22915</v>
      </c>
    </row>
    <row r="679" spans="1:12" x14ac:dyDescent="0.3">
      <c r="A679" s="2" t="s">
        <v>732</v>
      </c>
      <c r="B679" s="8">
        <v>118195.51</v>
      </c>
      <c r="C679" s="8">
        <v>14148.28</v>
      </c>
      <c r="D679" s="8">
        <v>59097.754999999997</v>
      </c>
      <c r="E679" t="str">
        <f t="shared" si="10"/>
        <v>Lesser</v>
      </c>
      <c r="L679" t="s">
        <v>23845</v>
      </c>
    </row>
    <row r="680" spans="1:12" x14ac:dyDescent="0.3">
      <c r="A680" s="2" t="s">
        <v>733</v>
      </c>
      <c r="B680" s="8">
        <v>107858.06</v>
      </c>
      <c r="C680" s="8">
        <v>17354.900000000001</v>
      </c>
      <c r="D680" s="8">
        <v>53929.03</v>
      </c>
      <c r="E680" t="str">
        <f t="shared" si="10"/>
        <v>Lesser</v>
      </c>
      <c r="L680" t="s">
        <v>22727</v>
      </c>
    </row>
    <row r="681" spans="1:12" x14ac:dyDescent="0.3">
      <c r="A681" s="2" t="s">
        <v>734</v>
      </c>
      <c r="B681" s="8">
        <v>89416.8</v>
      </c>
      <c r="C681" s="8">
        <v>7702.26</v>
      </c>
      <c r="D681" s="8">
        <v>44708.4</v>
      </c>
      <c r="E681" t="str">
        <f t="shared" si="10"/>
        <v>Lesser</v>
      </c>
      <c r="L681" t="s">
        <v>23295</v>
      </c>
    </row>
    <row r="682" spans="1:12" x14ac:dyDescent="0.3">
      <c r="A682" s="2" t="s">
        <v>735</v>
      </c>
      <c r="B682" s="8">
        <v>155308.49</v>
      </c>
      <c r="C682" s="8">
        <v>5401.1</v>
      </c>
      <c r="D682" s="8">
        <v>77654.244999999995</v>
      </c>
      <c r="E682" t="str">
        <f t="shared" si="10"/>
        <v>Lesser</v>
      </c>
      <c r="L682" t="s">
        <v>23436</v>
      </c>
    </row>
    <row r="683" spans="1:12" x14ac:dyDescent="0.3">
      <c r="A683" s="2" t="s">
        <v>736</v>
      </c>
      <c r="B683" s="8">
        <v>61128</v>
      </c>
      <c r="C683" s="8">
        <v>1221.32</v>
      </c>
      <c r="D683" s="8">
        <v>30564</v>
      </c>
      <c r="E683" t="str">
        <f t="shared" si="10"/>
        <v>Lesser</v>
      </c>
      <c r="L683" t="s">
        <v>22905</v>
      </c>
    </row>
    <row r="684" spans="1:12" x14ac:dyDescent="0.3">
      <c r="A684" s="2" t="s">
        <v>737</v>
      </c>
      <c r="B684" s="8">
        <v>93895.62</v>
      </c>
      <c r="C684" s="8">
        <v>624</v>
      </c>
      <c r="D684" s="8">
        <v>46947.81</v>
      </c>
      <c r="E684" t="str">
        <f t="shared" si="10"/>
        <v>Lesser</v>
      </c>
      <c r="L684" t="s">
        <v>23755</v>
      </c>
    </row>
    <row r="685" spans="1:12" x14ac:dyDescent="0.3">
      <c r="A685" s="2" t="s">
        <v>738</v>
      </c>
      <c r="B685" s="8">
        <v>32787.01</v>
      </c>
      <c r="C685" s="8">
        <v>5664.41</v>
      </c>
      <c r="D685" s="8">
        <v>16393.505000000001</v>
      </c>
      <c r="E685" t="str">
        <f t="shared" si="10"/>
        <v>Lesser</v>
      </c>
      <c r="L685" t="s">
        <v>23562</v>
      </c>
    </row>
    <row r="686" spans="1:12" x14ac:dyDescent="0.3">
      <c r="A686" s="2" t="s">
        <v>739</v>
      </c>
      <c r="B686" s="8">
        <v>83581</v>
      </c>
      <c r="C686" s="8">
        <v>4109.41</v>
      </c>
      <c r="D686" s="8">
        <v>41790.5</v>
      </c>
      <c r="E686" t="str">
        <f t="shared" si="10"/>
        <v>Lesser</v>
      </c>
      <c r="L686" t="s">
        <v>22889</v>
      </c>
    </row>
    <row r="687" spans="1:12" x14ac:dyDescent="0.3">
      <c r="A687" s="2" t="s">
        <v>740</v>
      </c>
      <c r="B687" s="8">
        <v>77796.22</v>
      </c>
      <c r="C687" s="8">
        <v>0</v>
      </c>
      <c r="D687" s="8">
        <v>38898.11</v>
      </c>
      <c r="E687" t="str">
        <f t="shared" si="10"/>
        <v>Lesser</v>
      </c>
      <c r="L687" t="s">
        <v>23642</v>
      </c>
    </row>
    <row r="688" spans="1:12" x14ac:dyDescent="0.3">
      <c r="A688" s="2" t="s">
        <v>741</v>
      </c>
      <c r="B688" s="8">
        <v>26269.55</v>
      </c>
      <c r="C688" s="8">
        <v>980.31</v>
      </c>
      <c r="D688" s="8">
        <v>13134.775</v>
      </c>
      <c r="E688" t="str">
        <f t="shared" si="10"/>
        <v>Lesser</v>
      </c>
      <c r="L688" t="s">
        <v>23361</v>
      </c>
    </row>
    <row r="689" spans="1:12" x14ac:dyDescent="0.3">
      <c r="A689" s="2" t="s">
        <v>742</v>
      </c>
      <c r="B689" s="8">
        <v>6583.96</v>
      </c>
      <c r="C689" s="8">
        <v>36.67</v>
      </c>
      <c r="D689" s="8">
        <v>3291.98</v>
      </c>
      <c r="E689" t="str">
        <f t="shared" si="10"/>
        <v>Lesser</v>
      </c>
      <c r="L689" t="s">
        <v>22714</v>
      </c>
    </row>
    <row r="690" spans="1:12" x14ac:dyDescent="0.3">
      <c r="A690" s="2" t="s">
        <v>743</v>
      </c>
      <c r="B690" s="8">
        <v>64596.61</v>
      </c>
      <c r="C690" s="8">
        <v>0</v>
      </c>
      <c r="D690" s="8">
        <v>32298.305</v>
      </c>
      <c r="E690" t="str">
        <f t="shared" si="10"/>
        <v>Lesser</v>
      </c>
      <c r="L690" t="s">
        <v>23268</v>
      </c>
    </row>
    <row r="691" spans="1:12" x14ac:dyDescent="0.3">
      <c r="A691" s="2" t="s">
        <v>744</v>
      </c>
      <c r="B691" s="8">
        <v>255.19</v>
      </c>
      <c r="C691" s="8">
        <v>20.420000000000002</v>
      </c>
      <c r="D691" s="8">
        <v>127.595</v>
      </c>
      <c r="E691" t="str">
        <f t="shared" si="10"/>
        <v>Lesser</v>
      </c>
      <c r="L691" t="s">
        <v>23092</v>
      </c>
    </row>
    <row r="692" spans="1:12" x14ac:dyDescent="0.3">
      <c r="A692" s="2" t="s">
        <v>745</v>
      </c>
      <c r="B692" s="8">
        <v>1510.14</v>
      </c>
      <c r="C692" s="8">
        <v>29.83</v>
      </c>
      <c r="D692" s="8">
        <v>755.07</v>
      </c>
      <c r="E692" t="str">
        <f t="shared" si="10"/>
        <v>Lesser</v>
      </c>
      <c r="L692" t="s">
        <v>23565</v>
      </c>
    </row>
    <row r="693" spans="1:12" x14ac:dyDescent="0.3">
      <c r="A693" s="2" t="s">
        <v>746</v>
      </c>
      <c r="B693" s="8">
        <v>74811.649999999994</v>
      </c>
      <c r="C693" s="8">
        <v>1080</v>
      </c>
      <c r="D693" s="8">
        <v>37405.824999999997</v>
      </c>
      <c r="E693" t="str">
        <f t="shared" si="10"/>
        <v>Lesser</v>
      </c>
      <c r="L693" t="s">
        <v>23118</v>
      </c>
    </row>
    <row r="694" spans="1:12" x14ac:dyDescent="0.3">
      <c r="A694" s="2" t="s">
        <v>747</v>
      </c>
      <c r="B694" s="8">
        <v>60206.6</v>
      </c>
      <c r="C694" s="8">
        <v>1154</v>
      </c>
      <c r="D694" s="8">
        <v>30103.3</v>
      </c>
      <c r="E694" t="str">
        <f t="shared" si="10"/>
        <v>Lesser</v>
      </c>
      <c r="L694" t="s">
        <v>23026</v>
      </c>
    </row>
    <row r="695" spans="1:12" x14ac:dyDescent="0.3">
      <c r="A695" s="2" t="s">
        <v>748</v>
      </c>
      <c r="B695" s="8">
        <v>49777.81</v>
      </c>
      <c r="C695" s="8">
        <v>624</v>
      </c>
      <c r="D695" s="8">
        <v>24888.904999999999</v>
      </c>
      <c r="E695" t="str">
        <f t="shared" si="10"/>
        <v>Lesser</v>
      </c>
      <c r="L695" t="s">
        <v>23466</v>
      </c>
    </row>
    <row r="696" spans="1:12" x14ac:dyDescent="0.3">
      <c r="A696" s="2" t="s">
        <v>749</v>
      </c>
      <c r="B696" s="8">
        <v>42010.97</v>
      </c>
      <c r="C696" s="8">
        <v>623.85</v>
      </c>
      <c r="D696" s="8">
        <v>21005.485000000001</v>
      </c>
      <c r="E696" t="str">
        <f t="shared" si="10"/>
        <v>Lesser</v>
      </c>
      <c r="L696" t="s">
        <v>23031</v>
      </c>
    </row>
    <row r="697" spans="1:12" x14ac:dyDescent="0.3">
      <c r="A697" s="2" t="s">
        <v>750</v>
      </c>
      <c r="B697" s="8">
        <v>117171.45</v>
      </c>
      <c r="C697" s="8">
        <v>4544.92</v>
      </c>
      <c r="D697" s="8">
        <v>58585.724999999999</v>
      </c>
      <c r="E697" t="str">
        <f t="shared" si="10"/>
        <v>Lesser</v>
      </c>
      <c r="L697" t="s">
        <v>23419</v>
      </c>
    </row>
    <row r="698" spans="1:12" x14ac:dyDescent="0.3">
      <c r="A698" s="2" t="s">
        <v>751</v>
      </c>
      <c r="B698" s="8">
        <v>52677.01</v>
      </c>
      <c r="C698" s="8">
        <v>1308</v>
      </c>
      <c r="D698" s="8">
        <v>26338.505000000001</v>
      </c>
      <c r="E698" t="str">
        <f t="shared" si="10"/>
        <v>Lesser</v>
      </c>
      <c r="L698" t="s">
        <v>23420</v>
      </c>
    </row>
    <row r="699" spans="1:12" x14ac:dyDescent="0.3">
      <c r="A699" s="2" t="s">
        <v>752</v>
      </c>
      <c r="B699" s="8">
        <v>61985.99</v>
      </c>
      <c r="C699" s="8">
        <v>1799.99</v>
      </c>
      <c r="D699" s="8">
        <v>30992.994999999999</v>
      </c>
      <c r="E699" t="str">
        <f t="shared" si="10"/>
        <v>Lesser</v>
      </c>
      <c r="L699" t="s">
        <v>23505</v>
      </c>
    </row>
    <row r="700" spans="1:12" x14ac:dyDescent="0.3">
      <c r="A700" s="2" t="s">
        <v>753</v>
      </c>
      <c r="B700" s="8">
        <v>16653.669999999998</v>
      </c>
      <c r="C700" s="8">
        <v>0</v>
      </c>
      <c r="D700" s="8">
        <v>8326.8349999999991</v>
      </c>
      <c r="E700" t="str">
        <f t="shared" si="10"/>
        <v>Lesser</v>
      </c>
      <c r="L700" t="s">
        <v>23148</v>
      </c>
    </row>
    <row r="701" spans="1:12" x14ac:dyDescent="0.3">
      <c r="A701" s="2" t="s">
        <v>754</v>
      </c>
      <c r="B701" s="8">
        <v>9008.7000000000007</v>
      </c>
      <c r="C701" s="8">
        <v>0</v>
      </c>
      <c r="D701" s="8">
        <v>4504.3500000000004</v>
      </c>
      <c r="E701" t="str">
        <f t="shared" si="10"/>
        <v>Lesser</v>
      </c>
      <c r="L701" t="s">
        <v>23422</v>
      </c>
    </row>
    <row r="702" spans="1:12" x14ac:dyDescent="0.3">
      <c r="A702" s="2" t="s">
        <v>755</v>
      </c>
      <c r="B702" s="8">
        <v>64286.35</v>
      </c>
      <c r="C702" s="8">
        <v>4712.96</v>
      </c>
      <c r="D702" s="8">
        <v>32143.174999999999</v>
      </c>
      <c r="E702" t="str">
        <f t="shared" si="10"/>
        <v>Lesser</v>
      </c>
      <c r="L702" t="s">
        <v>23568</v>
      </c>
    </row>
    <row r="703" spans="1:12" x14ac:dyDescent="0.3">
      <c r="A703" s="2" t="s">
        <v>756</v>
      </c>
      <c r="B703" s="8">
        <v>54951.26</v>
      </c>
      <c r="C703" s="8">
        <v>2749.64</v>
      </c>
      <c r="D703" s="8">
        <v>27475.63</v>
      </c>
      <c r="E703" t="str">
        <f t="shared" si="10"/>
        <v>Lesser</v>
      </c>
      <c r="L703" t="s">
        <v>23569</v>
      </c>
    </row>
    <row r="704" spans="1:12" x14ac:dyDescent="0.3">
      <c r="A704" s="2" t="s">
        <v>757</v>
      </c>
      <c r="B704" s="8">
        <v>75033.08</v>
      </c>
      <c r="C704" s="8">
        <v>485</v>
      </c>
      <c r="D704" s="8">
        <v>37516.54</v>
      </c>
      <c r="E704" t="str">
        <f t="shared" si="10"/>
        <v>Lesser</v>
      </c>
      <c r="L704" t="s">
        <v>23454</v>
      </c>
    </row>
    <row r="705" spans="1:12" x14ac:dyDescent="0.3">
      <c r="A705" s="2" t="s">
        <v>758</v>
      </c>
      <c r="B705" s="8">
        <v>54372.03</v>
      </c>
      <c r="C705" s="8">
        <v>1520</v>
      </c>
      <c r="D705" s="8">
        <v>27186.014999999999</v>
      </c>
      <c r="E705" t="str">
        <f t="shared" si="10"/>
        <v>Lesser</v>
      </c>
      <c r="L705" t="s">
        <v>22768</v>
      </c>
    </row>
    <row r="706" spans="1:12" x14ac:dyDescent="0.3">
      <c r="A706" s="2" t="s">
        <v>759</v>
      </c>
      <c r="B706" s="8">
        <v>73734.289999999994</v>
      </c>
      <c r="C706" s="8">
        <v>3976.13</v>
      </c>
      <c r="D706" s="8">
        <v>36867.144999999997</v>
      </c>
      <c r="E706" t="str">
        <f t="shared" si="10"/>
        <v>Lesser</v>
      </c>
      <c r="L706" t="s">
        <v>23219</v>
      </c>
    </row>
    <row r="707" spans="1:12" x14ac:dyDescent="0.3">
      <c r="A707" s="2" t="s">
        <v>760</v>
      </c>
      <c r="B707" s="8">
        <v>64594.58</v>
      </c>
      <c r="C707" s="8">
        <v>0</v>
      </c>
      <c r="D707" s="8">
        <v>32297.29</v>
      </c>
      <c r="E707" t="str">
        <f t="shared" si="10"/>
        <v>Lesser</v>
      </c>
      <c r="L707" t="s">
        <v>23389</v>
      </c>
    </row>
    <row r="708" spans="1:12" x14ac:dyDescent="0.3">
      <c r="A708" s="2" t="s">
        <v>761</v>
      </c>
      <c r="B708" s="8">
        <v>15804</v>
      </c>
      <c r="C708" s="8">
        <v>0</v>
      </c>
      <c r="D708" s="8">
        <v>7902</v>
      </c>
      <c r="E708" t="str">
        <f t="shared" si="10"/>
        <v>Lesser</v>
      </c>
      <c r="L708" t="s">
        <v>22869</v>
      </c>
    </row>
    <row r="709" spans="1:12" x14ac:dyDescent="0.3">
      <c r="A709" s="2" t="s">
        <v>762</v>
      </c>
      <c r="B709" s="8">
        <v>48472.4</v>
      </c>
      <c r="C709" s="8">
        <v>3895.22</v>
      </c>
      <c r="D709" s="8">
        <v>24236.2</v>
      </c>
      <c r="E709" t="str">
        <f t="shared" si="10"/>
        <v>Lesser</v>
      </c>
      <c r="L709" t="s">
        <v>23314</v>
      </c>
    </row>
    <row r="710" spans="1:12" x14ac:dyDescent="0.3">
      <c r="A710" s="2" t="s">
        <v>763</v>
      </c>
      <c r="B710" s="8">
        <v>3009</v>
      </c>
      <c r="C710" s="8">
        <v>210.63</v>
      </c>
      <c r="D710" s="8">
        <v>1504.5</v>
      </c>
      <c r="E710" t="str">
        <f t="shared" si="10"/>
        <v>Lesser</v>
      </c>
      <c r="L710" t="s">
        <v>23560</v>
      </c>
    </row>
    <row r="711" spans="1:12" x14ac:dyDescent="0.3">
      <c r="A711" s="2" t="s">
        <v>764</v>
      </c>
      <c r="B711" s="8">
        <v>2531.3000000000002</v>
      </c>
      <c r="C711" s="8">
        <v>0</v>
      </c>
      <c r="D711" s="8">
        <v>1265.6500000000001</v>
      </c>
      <c r="E711" t="str">
        <f t="shared" si="10"/>
        <v>Lesser</v>
      </c>
      <c r="L711" t="s">
        <v>23893</v>
      </c>
    </row>
    <row r="712" spans="1:12" x14ac:dyDescent="0.3">
      <c r="A712" s="2" t="s">
        <v>765</v>
      </c>
      <c r="B712" s="8">
        <v>72978.59</v>
      </c>
      <c r="C712" s="8">
        <v>200</v>
      </c>
      <c r="D712" s="8">
        <v>36489.294999999998</v>
      </c>
      <c r="E712" t="str">
        <f t="shared" si="10"/>
        <v>Lesser</v>
      </c>
      <c r="L712" t="s">
        <v>23157</v>
      </c>
    </row>
    <row r="713" spans="1:12" x14ac:dyDescent="0.3">
      <c r="A713" s="2" t="s">
        <v>766</v>
      </c>
      <c r="B713" s="8">
        <v>65800</v>
      </c>
      <c r="C713" s="8">
        <v>4332.92</v>
      </c>
      <c r="D713" s="8">
        <v>32900</v>
      </c>
      <c r="E713" t="str">
        <f t="shared" si="10"/>
        <v>Lesser</v>
      </c>
      <c r="L713" t="s">
        <v>23750</v>
      </c>
    </row>
    <row r="714" spans="1:12" x14ac:dyDescent="0.3">
      <c r="A714" s="2" t="s">
        <v>767</v>
      </c>
      <c r="B714" s="8">
        <v>9348.5</v>
      </c>
      <c r="C714" s="8">
        <v>0</v>
      </c>
      <c r="D714" s="8">
        <v>4674.25</v>
      </c>
      <c r="E714" t="str">
        <f t="shared" si="10"/>
        <v>Lesser</v>
      </c>
      <c r="L714" t="s">
        <v>23732</v>
      </c>
    </row>
    <row r="715" spans="1:12" x14ac:dyDescent="0.3">
      <c r="A715" s="2" t="s">
        <v>768</v>
      </c>
      <c r="B715" s="8">
        <v>94994.91</v>
      </c>
      <c r="C715" s="8">
        <v>1548.61</v>
      </c>
      <c r="D715" s="8">
        <v>47497.455000000002</v>
      </c>
      <c r="E715" t="str">
        <f t="shared" si="10"/>
        <v>Lesser</v>
      </c>
      <c r="L715" t="s">
        <v>23359</v>
      </c>
    </row>
    <row r="716" spans="1:12" x14ac:dyDescent="0.3">
      <c r="A716" s="2" t="s">
        <v>769</v>
      </c>
      <c r="B716" s="8">
        <v>17058.09</v>
      </c>
      <c r="C716" s="8">
        <v>159.66</v>
      </c>
      <c r="D716" s="8">
        <v>8529.0450000000001</v>
      </c>
      <c r="E716" t="str">
        <f t="shared" si="10"/>
        <v>Lesser</v>
      </c>
      <c r="L716" t="s">
        <v>23881</v>
      </c>
    </row>
    <row r="717" spans="1:12" x14ac:dyDescent="0.3">
      <c r="A717" s="2" t="s">
        <v>770</v>
      </c>
      <c r="B717" s="8">
        <v>118677.53</v>
      </c>
      <c r="C717" s="8">
        <v>5193.83</v>
      </c>
      <c r="D717" s="8">
        <v>59338.764999999999</v>
      </c>
      <c r="E717" t="str">
        <f t="shared" si="10"/>
        <v>Lesser</v>
      </c>
      <c r="L717" t="s">
        <v>23797</v>
      </c>
    </row>
    <row r="718" spans="1:12" x14ac:dyDescent="0.3">
      <c r="A718" s="2" t="s">
        <v>771</v>
      </c>
      <c r="B718" s="8">
        <v>34688.57</v>
      </c>
      <c r="C718" s="8">
        <v>880.56</v>
      </c>
      <c r="D718" s="8">
        <v>17344.285</v>
      </c>
      <c r="E718" t="str">
        <f t="shared" si="10"/>
        <v>Lesser</v>
      </c>
      <c r="L718" t="s">
        <v>23188</v>
      </c>
    </row>
    <row r="719" spans="1:12" x14ac:dyDescent="0.3">
      <c r="A719" s="2" t="s">
        <v>772</v>
      </c>
      <c r="B719" s="8">
        <v>72144</v>
      </c>
      <c r="C719" s="8">
        <v>1080</v>
      </c>
      <c r="D719" s="8">
        <v>36072</v>
      </c>
      <c r="E719" t="str">
        <f t="shared" si="10"/>
        <v>Lesser</v>
      </c>
      <c r="L719" t="s">
        <v>23379</v>
      </c>
    </row>
    <row r="720" spans="1:12" x14ac:dyDescent="0.3">
      <c r="A720" s="2" t="s">
        <v>773</v>
      </c>
      <c r="B720" s="8">
        <v>45045.71</v>
      </c>
      <c r="C720" s="8">
        <v>1040</v>
      </c>
      <c r="D720" s="8">
        <v>22522.855</v>
      </c>
      <c r="E720" t="str">
        <f t="shared" si="10"/>
        <v>Lesser</v>
      </c>
      <c r="L720" t="s">
        <v>23190</v>
      </c>
    </row>
    <row r="721" spans="1:12" x14ac:dyDescent="0.3">
      <c r="A721" s="2" t="s">
        <v>774</v>
      </c>
      <c r="B721" s="8">
        <v>62800.41</v>
      </c>
      <c r="C721" s="8">
        <v>0</v>
      </c>
      <c r="D721" s="8">
        <v>31400.205000000002</v>
      </c>
      <c r="E721" t="str">
        <f t="shared" si="10"/>
        <v>Lesser</v>
      </c>
      <c r="L721" t="s">
        <v>23572</v>
      </c>
    </row>
    <row r="722" spans="1:12" x14ac:dyDescent="0.3">
      <c r="A722" s="2" t="s">
        <v>775</v>
      </c>
      <c r="B722" s="8">
        <v>55964.22</v>
      </c>
      <c r="C722" s="8">
        <v>0</v>
      </c>
      <c r="D722" s="8">
        <v>27982.11</v>
      </c>
      <c r="E722" t="str">
        <f t="shared" si="10"/>
        <v>Lesser</v>
      </c>
      <c r="L722" t="s">
        <v>23116</v>
      </c>
    </row>
    <row r="723" spans="1:12" x14ac:dyDescent="0.3">
      <c r="A723" s="2" t="s">
        <v>776</v>
      </c>
      <c r="B723" s="8">
        <v>77792.28</v>
      </c>
      <c r="C723" s="8">
        <v>10557.26</v>
      </c>
      <c r="D723" s="8">
        <v>38896.14</v>
      </c>
      <c r="E723" t="str">
        <f t="shared" si="10"/>
        <v>Lesser</v>
      </c>
      <c r="L723" t="s">
        <v>23928</v>
      </c>
    </row>
    <row r="724" spans="1:12" x14ac:dyDescent="0.3">
      <c r="A724" s="2" t="s">
        <v>777</v>
      </c>
      <c r="B724" s="8">
        <v>12293.9</v>
      </c>
      <c r="C724" s="8">
        <v>19.62</v>
      </c>
      <c r="D724" s="8">
        <v>6146.95</v>
      </c>
      <c r="E724" t="str">
        <f t="shared" si="10"/>
        <v>Lesser</v>
      </c>
      <c r="L724" t="s">
        <v>23929</v>
      </c>
    </row>
    <row r="725" spans="1:12" x14ac:dyDescent="0.3">
      <c r="A725" s="2" t="s">
        <v>778</v>
      </c>
      <c r="B725" s="8">
        <v>17988.07</v>
      </c>
      <c r="C725" s="8">
        <v>0</v>
      </c>
      <c r="D725" s="8">
        <v>8994.0349999999999</v>
      </c>
      <c r="E725" t="str">
        <f t="shared" si="10"/>
        <v>Lesser</v>
      </c>
      <c r="L725" t="s">
        <v>22722</v>
      </c>
    </row>
    <row r="726" spans="1:12" x14ac:dyDescent="0.3">
      <c r="A726" s="2" t="s">
        <v>779</v>
      </c>
      <c r="B726" s="8">
        <v>27262.35</v>
      </c>
      <c r="C726" s="8">
        <v>0</v>
      </c>
      <c r="D726" s="8">
        <v>13631.174999999999</v>
      </c>
      <c r="E726" t="str">
        <f t="shared" si="10"/>
        <v>Lesser</v>
      </c>
      <c r="L726" t="s">
        <v>23264</v>
      </c>
    </row>
    <row r="727" spans="1:12" x14ac:dyDescent="0.3">
      <c r="A727" s="2" t="s">
        <v>780</v>
      </c>
      <c r="B727" s="8">
        <v>114411.98</v>
      </c>
      <c r="C727" s="8">
        <v>3482.5</v>
      </c>
      <c r="D727" s="8">
        <v>57205.99</v>
      </c>
      <c r="E727" t="str">
        <f t="shared" si="10"/>
        <v>Lesser</v>
      </c>
      <c r="L727" t="s">
        <v>23753</v>
      </c>
    </row>
    <row r="728" spans="1:12" x14ac:dyDescent="0.3">
      <c r="A728" s="2" t="s">
        <v>781</v>
      </c>
      <c r="B728" s="8">
        <v>93235.98</v>
      </c>
      <c r="C728" s="8">
        <v>0</v>
      </c>
      <c r="D728" s="8">
        <v>46617.99</v>
      </c>
      <c r="E728" t="str">
        <f t="shared" si="10"/>
        <v>Lesser</v>
      </c>
      <c r="L728" t="s">
        <v>23861</v>
      </c>
    </row>
    <row r="729" spans="1:12" x14ac:dyDescent="0.3">
      <c r="A729" s="2" t="s">
        <v>782</v>
      </c>
      <c r="B729" s="8">
        <v>66530.429999999993</v>
      </c>
      <c r="C729" s="8">
        <v>6027.7</v>
      </c>
      <c r="D729" s="8">
        <v>33265.214999999997</v>
      </c>
      <c r="E729" t="str">
        <f t="shared" si="10"/>
        <v>Lesser</v>
      </c>
      <c r="L729" t="s">
        <v>23801</v>
      </c>
    </row>
    <row r="730" spans="1:12" x14ac:dyDescent="0.3">
      <c r="A730" s="2" t="s">
        <v>783</v>
      </c>
      <c r="B730" s="8">
        <v>26932.43</v>
      </c>
      <c r="C730" s="8">
        <v>728.2</v>
      </c>
      <c r="D730" s="8">
        <v>13466.215</v>
      </c>
      <c r="E730" t="str">
        <f t="shared" ref="E730:E793" si="11">IF(GETPIVOTDATA("Sum of Other Pay",$A$24,"Employee Name","A Bernard Fatooh")&gt;GETPIVOTDATA("Sum of 50% of Base Pay",$A$24,"Employee Name","A Bernard Fatooh"), "Greater", "Lesser")</f>
        <v>Lesser</v>
      </c>
      <c r="L730" t="s">
        <v>23635</v>
      </c>
    </row>
    <row r="731" spans="1:12" x14ac:dyDescent="0.3">
      <c r="A731" s="2" t="s">
        <v>784</v>
      </c>
      <c r="B731" s="8">
        <v>14562.08</v>
      </c>
      <c r="C731" s="8">
        <v>500</v>
      </c>
      <c r="D731" s="8">
        <v>7281.04</v>
      </c>
      <c r="E731" t="str">
        <f t="shared" si="11"/>
        <v>Lesser</v>
      </c>
      <c r="L731" t="s">
        <v>23782</v>
      </c>
    </row>
    <row r="732" spans="1:12" x14ac:dyDescent="0.3">
      <c r="A732" s="2" t="s">
        <v>785</v>
      </c>
      <c r="B732" s="8">
        <v>105877.16</v>
      </c>
      <c r="C732" s="8">
        <v>1020</v>
      </c>
      <c r="D732" s="8">
        <v>52938.58</v>
      </c>
      <c r="E732" t="str">
        <f t="shared" si="11"/>
        <v>Lesser</v>
      </c>
      <c r="L732" t="s">
        <v>23322</v>
      </c>
    </row>
    <row r="733" spans="1:12" x14ac:dyDescent="0.3">
      <c r="A733" s="2" t="s">
        <v>786</v>
      </c>
      <c r="B733" s="8">
        <v>55555.48</v>
      </c>
      <c r="C733" s="8">
        <v>2996.2</v>
      </c>
      <c r="D733" s="8">
        <v>27777.74</v>
      </c>
      <c r="E733" t="str">
        <f t="shared" si="11"/>
        <v>Lesser</v>
      </c>
      <c r="L733" t="s">
        <v>23438</v>
      </c>
    </row>
    <row r="734" spans="1:12" x14ac:dyDescent="0.3">
      <c r="A734" s="2" t="s">
        <v>787</v>
      </c>
      <c r="B734" s="8">
        <v>3133.96</v>
      </c>
      <c r="C734" s="8">
        <v>0</v>
      </c>
      <c r="D734" s="8">
        <v>1566.98</v>
      </c>
      <c r="E734" t="str">
        <f t="shared" si="11"/>
        <v>Lesser</v>
      </c>
      <c r="L734" t="s">
        <v>23508</v>
      </c>
    </row>
    <row r="735" spans="1:12" x14ac:dyDescent="0.3">
      <c r="A735" s="2" t="s">
        <v>788</v>
      </c>
      <c r="B735" s="8">
        <v>68365.509999999995</v>
      </c>
      <c r="C735" s="8">
        <v>0</v>
      </c>
      <c r="D735" s="8">
        <v>34182.754999999997</v>
      </c>
      <c r="E735" t="str">
        <f t="shared" si="11"/>
        <v>Lesser</v>
      </c>
      <c r="L735" t="s">
        <v>23873</v>
      </c>
    </row>
    <row r="736" spans="1:12" x14ac:dyDescent="0.3">
      <c r="A736" s="2" t="s">
        <v>789</v>
      </c>
      <c r="B736" s="8">
        <v>66706.240000000005</v>
      </c>
      <c r="C736" s="8">
        <v>882.03</v>
      </c>
      <c r="D736" s="8">
        <v>33353.120000000003</v>
      </c>
      <c r="E736" t="str">
        <f t="shared" si="11"/>
        <v>Lesser</v>
      </c>
      <c r="L736" t="s">
        <v>23512</v>
      </c>
    </row>
    <row r="737" spans="1:12" x14ac:dyDescent="0.3">
      <c r="A737" s="2" t="s">
        <v>790</v>
      </c>
      <c r="B737" s="8">
        <v>4484.42</v>
      </c>
      <c r="C737" s="8">
        <v>0</v>
      </c>
      <c r="D737" s="8">
        <v>2242.21</v>
      </c>
      <c r="E737" t="str">
        <f t="shared" si="11"/>
        <v>Lesser</v>
      </c>
      <c r="L737" t="s">
        <v>23872</v>
      </c>
    </row>
    <row r="738" spans="1:12" x14ac:dyDescent="0.3">
      <c r="A738" s="2" t="s">
        <v>791</v>
      </c>
      <c r="B738" s="8">
        <v>34307.4</v>
      </c>
      <c r="C738" s="8">
        <v>729.15</v>
      </c>
      <c r="D738" s="8">
        <v>17153.7</v>
      </c>
      <c r="E738" t="str">
        <f t="shared" si="11"/>
        <v>Lesser</v>
      </c>
      <c r="L738" t="s">
        <v>22791</v>
      </c>
    </row>
    <row r="739" spans="1:12" x14ac:dyDescent="0.3">
      <c r="A739" s="2" t="s">
        <v>792</v>
      </c>
      <c r="B739" s="8">
        <v>23330.02</v>
      </c>
      <c r="C739" s="8">
        <v>189.42</v>
      </c>
      <c r="D739" s="8">
        <v>11665.01</v>
      </c>
      <c r="E739" t="str">
        <f t="shared" si="11"/>
        <v>Lesser</v>
      </c>
      <c r="L739" t="s">
        <v>23734</v>
      </c>
    </row>
    <row r="740" spans="1:12" x14ac:dyDescent="0.3">
      <c r="A740" s="2" t="s">
        <v>793</v>
      </c>
      <c r="B740" s="8">
        <v>32572.03</v>
      </c>
      <c r="C740" s="8">
        <v>267.13</v>
      </c>
      <c r="D740" s="8">
        <v>16286.014999999999</v>
      </c>
      <c r="E740" t="str">
        <f t="shared" si="11"/>
        <v>Lesser</v>
      </c>
      <c r="L740" t="s">
        <v>23266</v>
      </c>
    </row>
    <row r="741" spans="1:12" x14ac:dyDescent="0.3">
      <c r="A741" s="2" t="s">
        <v>794</v>
      </c>
      <c r="B741" s="8">
        <v>72599.539999999994</v>
      </c>
      <c r="C741" s="8">
        <v>336</v>
      </c>
      <c r="D741" s="8">
        <v>36299.769999999997</v>
      </c>
      <c r="E741" t="str">
        <f t="shared" si="11"/>
        <v>Lesser</v>
      </c>
      <c r="L741" t="s">
        <v>23907</v>
      </c>
    </row>
    <row r="742" spans="1:12" x14ac:dyDescent="0.3">
      <c r="A742" s="2" t="s">
        <v>795</v>
      </c>
      <c r="B742" s="8">
        <v>146048.71</v>
      </c>
      <c r="C742" s="8">
        <v>20276.68</v>
      </c>
      <c r="D742" s="8">
        <v>73024.354999999996</v>
      </c>
      <c r="E742" t="str">
        <f t="shared" si="11"/>
        <v>Lesser</v>
      </c>
      <c r="L742" t="s">
        <v>22894</v>
      </c>
    </row>
    <row r="743" spans="1:12" x14ac:dyDescent="0.3">
      <c r="A743" s="2" t="s">
        <v>796</v>
      </c>
      <c r="B743" s="8">
        <v>70683.03</v>
      </c>
      <c r="C743" s="8">
        <v>10.95</v>
      </c>
      <c r="D743" s="8">
        <v>35341.514999999999</v>
      </c>
      <c r="E743" t="str">
        <f t="shared" si="11"/>
        <v>Lesser</v>
      </c>
      <c r="L743" t="s">
        <v>22903</v>
      </c>
    </row>
    <row r="744" spans="1:12" x14ac:dyDescent="0.3">
      <c r="A744" s="2" t="s">
        <v>797</v>
      </c>
      <c r="B744" s="8">
        <v>64836.53</v>
      </c>
      <c r="C744" s="8">
        <v>0</v>
      </c>
      <c r="D744" s="8">
        <v>32418.264999999999</v>
      </c>
      <c r="E744" t="str">
        <f t="shared" si="11"/>
        <v>Lesser</v>
      </c>
      <c r="L744" t="s">
        <v>23058</v>
      </c>
    </row>
    <row r="745" spans="1:12" x14ac:dyDescent="0.3">
      <c r="A745" s="2" t="s">
        <v>798</v>
      </c>
      <c r="B745" s="8">
        <v>4085.19</v>
      </c>
      <c r="C745" s="8">
        <v>0</v>
      </c>
      <c r="D745" s="8">
        <v>2042.595</v>
      </c>
      <c r="E745" t="str">
        <f t="shared" si="11"/>
        <v>Lesser</v>
      </c>
      <c r="L745" t="s">
        <v>23791</v>
      </c>
    </row>
    <row r="746" spans="1:12" x14ac:dyDescent="0.3">
      <c r="A746" s="2" t="s">
        <v>799</v>
      </c>
      <c r="B746" s="8">
        <v>83464.94</v>
      </c>
      <c r="C746" s="8">
        <v>0</v>
      </c>
      <c r="D746" s="8">
        <v>41732.47</v>
      </c>
      <c r="E746" t="str">
        <f t="shared" si="11"/>
        <v>Lesser</v>
      </c>
      <c r="L746" t="s">
        <v>23636</v>
      </c>
    </row>
    <row r="747" spans="1:12" x14ac:dyDescent="0.3">
      <c r="A747" s="2" t="s">
        <v>800</v>
      </c>
      <c r="B747" s="8">
        <v>19810.5</v>
      </c>
      <c r="C747" s="8">
        <v>22696.83</v>
      </c>
      <c r="D747" s="8">
        <v>9905.25</v>
      </c>
      <c r="E747" t="str">
        <f t="shared" si="11"/>
        <v>Lesser</v>
      </c>
      <c r="L747" t="s">
        <v>22778</v>
      </c>
    </row>
    <row r="748" spans="1:12" x14ac:dyDescent="0.3">
      <c r="A748" s="2" t="s">
        <v>801</v>
      </c>
      <c r="B748" s="8">
        <v>118880.95</v>
      </c>
      <c r="C748" s="8">
        <v>0</v>
      </c>
      <c r="D748" s="8">
        <v>59440.474999999999</v>
      </c>
      <c r="E748" t="str">
        <f t="shared" si="11"/>
        <v>Lesser</v>
      </c>
      <c r="L748" t="s">
        <v>23814</v>
      </c>
    </row>
    <row r="749" spans="1:12" x14ac:dyDescent="0.3">
      <c r="A749" s="2" t="s">
        <v>802</v>
      </c>
      <c r="B749" s="8">
        <v>36186.339999999997</v>
      </c>
      <c r="C749" s="8">
        <v>0</v>
      </c>
      <c r="D749" s="8">
        <v>18093.169999999998</v>
      </c>
      <c r="E749" t="str">
        <f t="shared" si="11"/>
        <v>Lesser</v>
      </c>
      <c r="L749" t="s">
        <v>23506</v>
      </c>
    </row>
    <row r="750" spans="1:12" x14ac:dyDescent="0.3">
      <c r="A750" s="2" t="s">
        <v>803</v>
      </c>
      <c r="B750" s="8">
        <v>58092.93</v>
      </c>
      <c r="C750" s="8">
        <v>625.21</v>
      </c>
      <c r="D750" s="8">
        <v>29046.465</v>
      </c>
      <c r="E750" t="str">
        <f t="shared" si="11"/>
        <v>Lesser</v>
      </c>
      <c r="L750" t="s">
        <v>23284</v>
      </c>
    </row>
    <row r="751" spans="1:12" x14ac:dyDescent="0.3">
      <c r="A751" s="2" t="s">
        <v>804</v>
      </c>
      <c r="B751" s="8">
        <v>51111.7</v>
      </c>
      <c r="C751" s="8">
        <v>190.2</v>
      </c>
      <c r="D751" s="8">
        <v>25555.85</v>
      </c>
      <c r="E751" t="str">
        <f t="shared" si="11"/>
        <v>Lesser</v>
      </c>
      <c r="L751" t="s">
        <v>23709</v>
      </c>
    </row>
    <row r="752" spans="1:12" x14ac:dyDescent="0.3">
      <c r="A752" s="2" t="s">
        <v>805</v>
      </c>
      <c r="B752" s="8">
        <v>2750.91</v>
      </c>
      <c r="C752" s="8">
        <v>65.010000000000005</v>
      </c>
      <c r="D752" s="8">
        <v>1375.4549999999999</v>
      </c>
      <c r="E752" t="str">
        <f t="shared" si="11"/>
        <v>Lesser</v>
      </c>
      <c r="L752" t="s">
        <v>22708</v>
      </c>
    </row>
    <row r="753" spans="1:12" x14ac:dyDescent="0.3">
      <c r="A753" s="2" t="s">
        <v>806</v>
      </c>
      <c r="B753" s="8">
        <v>48591.99</v>
      </c>
      <c r="C753" s="8">
        <v>8082.37</v>
      </c>
      <c r="D753" s="8">
        <v>24295.994999999999</v>
      </c>
      <c r="E753" t="str">
        <f t="shared" si="11"/>
        <v>Lesser</v>
      </c>
      <c r="L753" t="s">
        <v>22987</v>
      </c>
    </row>
    <row r="754" spans="1:12" x14ac:dyDescent="0.3">
      <c r="A754" s="2" t="s">
        <v>807</v>
      </c>
      <c r="B754" s="8">
        <v>162441</v>
      </c>
      <c r="C754" s="8">
        <v>0</v>
      </c>
      <c r="D754" s="8">
        <v>81220.5</v>
      </c>
      <c r="E754" t="str">
        <f t="shared" si="11"/>
        <v>Lesser</v>
      </c>
      <c r="L754" t="s">
        <v>23655</v>
      </c>
    </row>
    <row r="755" spans="1:12" x14ac:dyDescent="0.3">
      <c r="A755" s="2" t="s">
        <v>808</v>
      </c>
      <c r="B755" s="8">
        <v>112438.26000000001</v>
      </c>
      <c r="C755" s="8">
        <v>9540.869999999999</v>
      </c>
      <c r="D755" s="8">
        <v>56219.130000000005</v>
      </c>
      <c r="E755" t="str">
        <f t="shared" si="11"/>
        <v>Lesser</v>
      </c>
      <c r="L755" t="s">
        <v>23029</v>
      </c>
    </row>
    <row r="756" spans="1:12" x14ac:dyDescent="0.3">
      <c r="A756" s="2" t="s">
        <v>809</v>
      </c>
      <c r="B756" s="8">
        <v>183386.44</v>
      </c>
      <c r="C756" s="8">
        <v>3516</v>
      </c>
      <c r="D756" s="8">
        <v>91693.22</v>
      </c>
      <c r="E756" t="str">
        <f t="shared" si="11"/>
        <v>Lesser</v>
      </c>
      <c r="L756" t="s">
        <v>23282</v>
      </c>
    </row>
    <row r="757" spans="1:12" x14ac:dyDescent="0.3">
      <c r="A757" s="2" t="s">
        <v>810</v>
      </c>
      <c r="B757" s="8">
        <v>20841.240000000002</v>
      </c>
      <c r="C757" s="8">
        <v>0</v>
      </c>
      <c r="D757" s="8">
        <v>10420.620000000001</v>
      </c>
      <c r="E757" t="str">
        <f t="shared" si="11"/>
        <v>Lesser</v>
      </c>
      <c r="L757" t="s">
        <v>23933</v>
      </c>
    </row>
    <row r="758" spans="1:12" x14ac:dyDescent="0.3">
      <c r="A758" s="2" t="s">
        <v>811</v>
      </c>
      <c r="B758" s="8">
        <v>19086.71</v>
      </c>
      <c r="C758" s="8">
        <v>0</v>
      </c>
      <c r="D758" s="8">
        <v>9543.3549999999996</v>
      </c>
      <c r="E758" t="str">
        <f t="shared" si="11"/>
        <v>Lesser</v>
      </c>
      <c r="L758" t="s">
        <v>23804</v>
      </c>
    </row>
    <row r="759" spans="1:12" x14ac:dyDescent="0.3">
      <c r="A759" s="2" t="s">
        <v>812</v>
      </c>
      <c r="B759" s="8">
        <v>36695.269999999997</v>
      </c>
      <c r="C759" s="8">
        <v>664.89</v>
      </c>
      <c r="D759" s="8">
        <v>18347.634999999998</v>
      </c>
      <c r="E759" t="str">
        <f t="shared" si="11"/>
        <v>Lesser</v>
      </c>
      <c r="L759" t="s">
        <v>23334</v>
      </c>
    </row>
    <row r="760" spans="1:12" x14ac:dyDescent="0.3">
      <c r="A760" s="2" t="s">
        <v>813</v>
      </c>
      <c r="B760" s="8">
        <v>93372.18</v>
      </c>
      <c r="C760" s="8">
        <v>0</v>
      </c>
      <c r="D760" s="8">
        <v>46686.09</v>
      </c>
      <c r="E760" t="str">
        <f t="shared" si="11"/>
        <v>Lesser</v>
      </c>
      <c r="L760" t="s">
        <v>23870</v>
      </c>
    </row>
    <row r="761" spans="1:12" x14ac:dyDescent="0.3">
      <c r="A761" s="2" t="s">
        <v>814</v>
      </c>
      <c r="B761" s="8">
        <v>112255</v>
      </c>
      <c r="C761" s="8">
        <v>0</v>
      </c>
      <c r="D761" s="8">
        <v>56127.5</v>
      </c>
      <c r="E761" t="str">
        <f t="shared" si="11"/>
        <v>Lesser</v>
      </c>
      <c r="L761" t="s">
        <v>22682</v>
      </c>
    </row>
    <row r="762" spans="1:12" x14ac:dyDescent="0.3">
      <c r="A762" s="2" t="s">
        <v>815</v>
      </c>
      <c r="B762" s="8">
        <v>87145.95</v>
      </c>
      <c r="C762" s="8">
        <v>6590.08</v>
      </c>
      <c r="D762" s="8">
        <v>43572.974999999999</v>
      </c>
      <c r="E762" t="str">
        <f t="shared" si="11"/>
        <v>Lesser</v>
      </c>
      <c r="L762" t="s">
        <v>23246</v>
      </c>
    </row>
    <row r="763" spans="1:12" x14ac:dyDescent="0.3">
      <c r="A763" s="2" t="s">
        <v>816</v>
      </c>
      <c r="B763" s="8">
        <v>19811.47</v>
      </c>
      <c r="C763" s="8">
        <v>333.2</v>
      </c>
      <c r="D763" s="8">
        <v>9905.7350000000006</v>
      </c>
      <c r="E763" t="str">
        <f t="shared" si="11"/>
        <v>Lesser</v>
      </c>
      <c r="L763" t="s">
        <v>23573</v>
      </c>
    </row>
    <row r="764" spans="1:12" x14ac:dyDescent="0.3">
      <c r="A764" s="2" t="s">
        <v>817</v>
      </c>
      <c r="B764" s="8">
        <v>19315.900000000001</v>
      </c>
      <c r="C764" s="8">
        <v>466.24</v>
      </c>
      <c r="D764" s="8">
        <v>9657.9500000000007</v>
      </c>
      <c r="E764" t="str">
        <f t="shared" si="11"/>
        <v>Lesser</v>
      </c>
      <c r="L764" t="s">
        <v>23806</v>
      </c>
    </row>
    <row r="765" spans="1:12" x14ac:dyDescent="0.3">
      <c r="A765" s="2" t="s">
        <v>818</v>
      </c>
      <c r="B765" s="8">
        <v>86437.73</v>
      </c>
      <c r="C765" s="8">
        <v>1500</v>
      </c>
      <c r="D765" s="8">
        <v>43218.864999999998</v>
      </c>
      <c r="E765" t="str">
        <f t="shared" si="11"/>
        <v>Lesser</v>
      </c>
      <c r="L765" t="s">
        <v>23200</v>
      </c>
    </row>
    <row r="766" spans="1:12" x14ac:dyDescent="0.3">
      <c r="A766" s="2" t="s">
        <v>819</v>
      </c>
      <c r="B766" s="8">
        <v>55731.42</v>
      </c>
      <c r="C766" s="8">
        <v>0</v>
      </c>
      <c r="D766" s="8">
        <v>27865.71</v>
      </c>
      <c r="E766" t="str">
        <f t="shared" si="11"/>
        <v>Lesser</v>
      </c>
      <c r="L766" t="s">
        <v>22901</v>
      </c>
    </row>
    <row r="767" spans="1:12" x14ac:dyDescent="0.3">
      <c r="A767" s="2" t="s">
        <v>820</v>
      </c>
      <c r="B767" s="8">
        <v>74547.81</v>
      </c>
      <c r="C767" s="8">
        <v>2030.51</v>
      </c>
      <c r="D767" s="8">
        <v>37273.904999999999</v>
      </c>
      <c r="E767" t="str">
        <f t="shared" si="11"/>
        <v>Lesser</v>
      </c>
      <c r="L767" t="s">
        <v>23001</v>
      </c>
    </row>
    <row r="768" spans="1:12" x14ac:dyDescent="0.3">
      <c r="A768" s="2" t="s">
        <v>821</v>
      </c>
      <c r="B768" s="8">
        <v>69004.679999999993</v>
      </c>
      <c r="C768" s="8">
        <v>1220</v>
      </c>
      <c r="D768" s="8">
        <v>34502.339999999997</v>
      </c>
      <c r="E768" t="str">
        <f t="shared" si="11"/>
        <v>Lesser</v>
      </c>
      <c r="L768" t="s">
        <v>22819</v>
      </c>
    </row>
    <row r="769" spans="1:12" x14ac:dyDescent="0.3">
      <c r="A769" s="2" t="s">
        <v>822</v>
      </c>
      <c r="B769" s="8">
        <v>20540.13</v>
      </c>
      <c r="C769" s="8">
        <v>2404.2199999999998</v>
      </c>
      <c r="D769" s="8">
        <v>10270.065000000001</v>
      </c>
      <c r="E769" t="str">
        <f t="shared" si="11"/>
        <v>Lesser</v>
      </c>
      <c r="L769" t="s">
        <v>23297</v>
      </c>
    </row>
    <row r="770" spans="1:12" x14ac:dyDescent="0.3">
      <c r="A770" s="2" t="s">
        <v>823</v>
      </c>
      <c r="B770" s="8">
        <v>59086.71</v>
      </c>
      <c r="C770" s="8">
        <v>2141.98</v>
      </c>
      <c r="D770" s="8">
        <v>29543.355</v>
      </c>
      <c r="E770" t="str">
        <f t="shared" si="11"/>
        <v>Lesser</v>
      </c>
      <c r="L770" t="s">
        <v>22986</v>
      </c>
    </row>
    <row r="771" spans="1:12" x14ac:dyDescent="0.3">
      <c r="A771" s="2" t="s">
        <v>824</v>
      </c>
      <c r="B771" s="8">
        <v>122308</v>
      </c>
      <c r="C771" s="8">
        <v>2175.66</v>
      </c>
      <c r="D771" s="8">
        <v>61154</v>
      </c>
      <c r="E771" t="str">
        <f t="shared" si="11"/>
        <v>Lesser</v>
      </c>
      <c r="L771" t="s">
        <v>22950</v>
      </c>
    </row>
    <row r="772" spans="1:12" x14ac:dyDescent="0.3">
      <c r="A772" s="2" t="s">
        <v>825</v>
      </c>
      <c r="B772" s="8">
        <v>53928.75</v>
      </c>
      <c r="C772" s="8">
        <v>810.33</v>
      </c>
      <c r="D772" s="8">
        <v>26964.375</v>
      </c>
      <c r="E772" t="str">
        <f t="shared" si="11"/>
        <v>Lesser</v>
      </c>
      <c r="L772" t="s">
        <v>22906</v>
      </c>
    </row>
    <row r="773" spans="1:12" x14ac:dyDescent="0.3">
      <c r="A773" s="2" t="s">
        <v>826</v>
      </c>
      <c r="B773" s="8">
        <v>64625.8</v>
      </c>
      <c r="C773" s="8">
        <v>1546.39</v>
      </c>
      <c r="D773" s="8">
        <v>32312.9</v>
      </c>
      <c r="E773" t="str">
        <f t="shared" si="11"/>
        <v>Lesser</v>
      </c>
      <c r="L773" t="s">
        <v>23579</v>
      </c>
    </row>
    <row r="774" spans="1:12" x14ac:dyDescent="0.3">
      <c r="A774" s="2" t="s">
        <v>827</v>
      </c>
      <c r="B774" s="8">
        <v>42390.41</v>
      </c>
      <c r="C774" s="8">
        <v>0</v>
      </c>
      <c r="D774" s="8">
        <v>21195.205000000002</v>
      </c>
      <c r="E774" t="str">
        <f t="shared" si="11"/>
        <v>Lesser</v>
      </c>
      <c r="L774" t="s">
        <v>22974</v>
      </c>
    </row>
    <row r="775" spans="1:12" x14ac:dyDescent="0.3">
      <c r="A775" s="2" t="s">
        <v>828</v>
      </c>
      <c r="B775" s="8">
        <v>44946.2</v>
      </c>
      <c r="C775" s="8">
        <v>293.7</v>
      </c>
      <c r="D775" s="8">
        <v>22473.1</v>
      </c>
      <c r="E775" t="str">
        <f t="shared" si="11"/>
        <v>Lesser</v>
      </c>
      <c r="L775" t="s">
        <v>23006</v>
      </c>
    </row>
    <row r="776" spans="1:12" x14ac:dyDescent="0.3">
      <c r="A776" s="2" t="s">
        <v>829</v>
      </c>
      <c r="B776" s="8">
        <v>94102.54</v>
      </c>
      <c r="C776" s="8">
        <v>0</v>
      </c>
      <c r="D776" s="8">
        <v>47051.27</v>
      </c>
      <c r="E776" t="str">
        <f t="shared" si="11"/>
        <v>Lesser</v>
      </c>
      <c r="L776" t="s">
        <v>23489</v>
      </c>
    </row>
    <row r="777" spans="1:12" x14ac:dyDescent="0.3">
      <c r="A777" s="2" t="s">
        <v>830</v>
      </c>
      <c r="B777" s="8">
        <v>78114.45</v>
      </c>
      <c r="C777" s="8">
        <v>0</v>
      </c>
      <c r="D777" s="8">
        <v>39057.224999999999</v>
      </c>
      <c r="E777" t="str">
        <f t="shared" si="11"/>
        <v>Lesser</v>
      </c>
      <c r="L777" t="s">
        <v>22864</v>
      </c>
    </row>
    <row r="778" spans="1:12" x14ac:dyDescent="0.3">
      <c r="A778" s="2" t="s">
        <v>831</v>
      </c>
      <c r="B778" s="8">
        <v>89965.52</v>
      </c>
      <c r="C778" s="8">
        <v>0</v>
      </c>
      <c r="D778" s="8">
        <v>44982.76</v>
      </c>
      <c r="E778" t="str">
        <f t="shared" si="11"/>
        <v>Lesser</v>
      </c>
      <c r="L778" t="s">
        <v>23240</v>
      </c>
    </row>
    <row r="779" spans="1:12" x14ac:dyDescent="0.3">
      <c r="A779" s="2" t="s">
        <v>832</v>
      </c>
      <c r="B779" s="8">
        <v>122522.29</v>
      </c>
      <c r="C779" s="8">
        <v>2429</v>
      </c>
      <c r="D779" s="8">
        <v>61261.144999999997</v>
      </c>
      <c r="E779" t="str">
        <f t="shared" si="11"/>
        <v>Lesser</v>
      </c>
      <c r="L779" t="s">
        <v>23849</v>
      </c>
    </row>
    <row r="780" spans="1:12" x14ac:dyDescent="0.3">
      <c r="A780" s="2" t="s">
        <v>833</v>
      </c>
      <c r="B780" s="8">
        <v>720.91</v>
      </c>
      <c r="C780" s="8">
        <v>0</v>
      </c>
      <c r="D780" s="8">
        <v>360.45499999999998</v>
      </c>
      <c r="E780" t="str">
        <f t="shared" si="11"/>
        <v>Lesser</v>
      </c>
      <c r="L780" t="s">
        <v>22840</v>
      </c>
    </row>
    <row r="781" spans="1:12" x14ac:dyDescent="0.3">
      <c r="A781" s="2" t="s">
        <v>834</v>
      </c>
      <c r="B781" s="8">
        <v>14219.22</v>
      </c>
      <c r="C781" s="8">
        <v>698.84</v>
      </c>
      <c r="D781" s="8">
        <v>7109.61</v>
      </c>
      <c r="E781" t="str">
        <f t="shared" si="11"/>
        <v>Lesser</v>
      </c>
      <c r="L781" t="s">
        <v>23632</v>
      </c>
    </row>
    <row r="782" spans="1:12" x14ac:dyDescent="0.3">
      <c r="A782" s="2" t="s">
        <v>835</v>
      </c>
      <c r="B782" s="8">
        <v>14313.88</v>
      </c>
      <c r="C782" s="8">
        <v>29931.1</v>
      </c>
      <c r="D782" s="8">
        <v>7156.94</v>
      </c>
      <c r="E782" t="str">
        <f t="shared" si="11"/>
        <v>Lesser</v>
      </c>
      <c r="L782" t="s">
        <v>23252</v>
      </c>
    </row>
    <row r="783" spans="1:12" x14ac:dyDescent="0.3">
      <c r="A783" s="2" t="s">
        <v>836</v>
      </c>
      <c r="B783" s="8">
        <v>130171.24</v>
      </c>
      <c r="C783" s="8">
        <v>0</v>
      </c>
      <c r="D783" s="8">
        <v>65085.62</v>
      </c>
      <c r="E783" t="str">
        <f t="shared" si="11"/>
        <v>Lesser</v>
      </c>
      <c r="L783" t="s">
        <v>23931</v>
      </c>
    </row>
    <row r="784" spans="1:12" x14ac:dyDescent="0.3">
      <c r="A784" s="2" t="s">
        <v>837</v>
      </c>
      <c r="B784" s="8">
        <v>56188.61</v>
      </c>
      <c r="C784" s="8">
        <v>321.72000000000003</v>
      </c>
      <c r="D784" s="8">
        <v>28094.305</v>
      </c>
      <c r="E784" t="str">
        <f t="shared" si="11"/>
        <v>Lesser</v>
      </c>
      <c r="L784" t="s">
        <v>23047</v>
      </c>
    </row>
    <row r="785" spans="1:12" x14ac:dyDescent="0.3">
      <c r="A785" s="2" t="s">
        <v>838</v>
      </c>
      <c r="B785" s="8">
        <v>109815.70000000001</v>
      </c>
      <c r="C785" s="8">
        <v>1620.36</v>
      </c>
      <c r="D785" s="8">
        <v>54907.850000000006</v>
      </c>
      <c r="E785" t="str">
        <f t="shared" si="11"/>
        <v>Lesser</v>
      </c>
      <c r="L785" t="s">
        <v>23032</v>
      </c>
    </row>
    <row r="786" spans="1:12" x14ac:dyDescent="0.3">
      <c r="A786" s="2" t="s">
        <v>839</v>
      </c>
      <c r="B786" s="8">
        <v>106506.14</v>
      </c>
      <c r="C786" s="8">
        <v>0</v>
      </c>
      <c r="D786" s="8">
        <v>53253.07</v>
      </c>
      <c r="E786" t="str">
        <f t="shared" si="11"/>
        <v>Lesser</v>
      </c>
      <c r="L786" t="s">
        <v>22712</v>
      </c>
    </row>
    <row r="787" spans="1:12" x14ac:dyDescent="0.3">
      <c r="A787" s="2" t="s">
        <v>840</v>
      </c>
      <c r="B787" s="8">
        <v>108405.11</v>
      </c>
      <c r="C787" s="8">
        <v>310.92</v>
      </c>
      <c r="D787" s="8">
        <v>54202.555</v>
      </c>
      <c r="E787" t="str">
        <f t="shared" si="11"/>
        <v>Lesser</v>
      </c>
      <c r="L787" t="s">
        <v>23177</v>
      </c>
    </row>
    <row r="788" spans="1:12" x14ac:dyDescent="0.3">
      <c r="A788" s="2" t="s">
        <v>841</v>
      </c>
      <c r="B788" s="8">
        <v>105934.66</v>
      </c>
      <c r="C788" s="8">
        <v>15659.36</v>
      </c>
      <c r="D788" s="8">
        <v>52967.33</v>
      </c>
      <c r="E788" t="str">
        <f t="shared" si="11"/>
        <v>Lesser</v>
      </c>
      <c r="L788" t="s">
        <v>22870</v>
      </c>
    </row>
    <row r="789" spans="1:12" x14ac:dyDescent="0.3">
      <c r="A789" s="2" t="s">
        <v>842</v>
      </c>
      <c r="B789" s="8">
        <v>36353.78</v>
      </c>
      <c r="C789" s="8">
        <v>0</v>
      </c>
      <c r="D789" s="8">
        <v>18176.89</v>
      </c>
      <c r="E789" t="str">
        <f t="shared" si="11"/>
        <v>Lesser</v>
      </c>
      <c r="L789" t="s">
        <v>23050</v>
      </c>
    </row>
    <row r="790" spans="1:12" x14ac:dyDescent="0.3">
      <c r="A790" s="2" t="s">
        <v>843</v>
      </c>
      <c r="B790" s="8">
        <v>597.79999999999995</v>
      </c>
      <c r="C790" s="8">
        <v>2724.1</v>
      </c>
      <c r="D790" s="8">
        <v>298.89999999999998</v>
      </c>
      <c r="E790" t="str">
        <f t="shared" si="11"/>
        <v>Lesser</v>
      </c>
      <c r="L790" t="s">
        <v>23271</v>
      </c>
    </row>
    <row r="791" spans="1:12" x14ac:dyDescent="0.3">
      <c r="A791" s="2" t="s">
        <v>844</v>
      </c>
      <c r="B791" s="8">
        <v>54389.23</v>
      </c>
      <c r="C791" s="8">
        <v>0</v>
      </c>
      <c r="D791" s="8">
        <v>27194.615000000002</v>
      </c>
      <c r="E791" t="str">
        <f t="shared" si="11"/>
        <v>Lesser</v>
      </c>
      <c r="L791" t="s">
        <v>23413</v>
      </c>
    </row>
    <row r="792" spans="1:12" x14ac:dyDescent="0.3">
      <c r="A792" s="2" t="s">
        <v>845</v>
      </c>
      <c r="B792" s="8">
        <v>85404.22</v>
      </c>
      <c r="C792" s="8">
        <v>3880.56</v>
      </c>
      <c r="D792" s="8">
        <v>42702.11</v>
      </c>
      <c r="E792" t="str">
        <f t="shared" si="11"/>
        <v>Lesser</v>
      </c>
      <c r="L792" t="s">
        <v>23108</v>
      </c>
    </row>
    <row r="793" spans="1:12" x14ac:dyDescent="0.3">
      <c r="A793" s="2" t="s">
        <v>846</v>
      </c>
      <c r="B793" s="8">
        <v>268604.57</v>
      </c>
      <c r="C793" s="8">
        <v>16115.86</v>
      </c>
      <c r="D793" s="8">
        <v>134302.285</v>
      </c>
      <c r="E793" t="str">
        <f t="shared" si="11"/>
        <v>Lesser</v>
      </c>
      <c r="L793" t="s">
        <v>23908</v>
      </c>
    </row>
    <row r="794" spans="1:12" x14ac:dyDescent="0.3">
      <c r="A794" s="2" t="s">
        <v>847</v>
      </c>
      <c r="B794" s="8">
        <v>23571.02</v>
      </c>
      <c r="C794" s="8">
        <v>2104.7399999999998</v>
      </c>
      <c r="D794" s="8">
        <v>11785.51</v>
      </c>
      <c r="E794" t="str">
        <f t="shared" ref="E794:E857" si="12">IF(GETPIVOTDATA("Sum of Other Pay",$A$24,"Employee Name","A Bernard Fatooh")&gt;GETPIVOTDATA("Sum of 50% of Base Pay",$A$24,"Employee Name","A Bernard Fatooh"), "Greater", "Lesser")</f>
        <v>Lesser</v>
      </c>
      <c r="L794" t="s">
        <v>23662</v>
      </c>
    </row>
    <row r="795" spans="1:12" x14ac:dyDescent="0.3">
      <c r="A795" s="2" t="s">
        <v>848</v>
      </c>
      <c r="B795" s="8">
        <v>12866.62</v>
      </c>
      <c r="C795" s="8">
        <v>299.98</v>
      </c>
      <c r="D795" s="8">
        <v>6433.31</v>
      </c>
      <c r="E795" t="str">
        <f t="shared" si="12"/>
        <v>Lesser</v>
      </c>
      <c r="L795" t="s">
        <v>22973</v>
      </c>
    </row>
    <row r="796" spans="1:12" x14ac:dyDescent="0.3">
      <c r="A796" s="2" t="s">
        <v>849</v>
      </c>
      <c r="B796" s="8">
        <v>62816.08</v>
      </c>
      <c r="C796" s="8">
        <v>0</v>
      </c>
      <c r="D796" s="8">
        <v>31408.04</v>
      </c>
      <c r="E796" t="str">
        <f t="shared" si="12"/>
        <v>Lesser</v>
      </c>
      <c r="L796" t="s">
        <v>23816</v>
      </c>
    </row>
    <row r="797" spans="1:12" x14ac:dyDescent="0.3">
      <c r="A797" s="2" t="s">
        <v>850</v>
      </c>
      <c r="B797" s="8">
        <v>33168.01</v>
      </c>
      <c r="C797" s="8">
        <v>0</v>
      </c>
      <c r="D797" s="8">
        <v>16584.005000000001</v>
      </c>
      <c r="E797" t="str">
        <f t="shared" si="12"/>
        <v>Lesser</v>
      </c>
      <c r="L797" t="s">
        <v>23644</v>
      </c>
    </row>
    <row r="798" spans="1:12" x14ac:dyDescent="0.3">
      <c r="A798" s="2" t="s">
        <v>851</v>
      </c>
      <c r="B798" s="8">
        <v>163284.33000000002</v>
      </c>
      <c r="C798" s="8">
        <v>0</v>
      </c>
      <c r="D798" s="8">
        <v>81642.165000000008</v>
      </c>
      <c r="E798" t="str">
        <f t="shared" si="12"/>
        <v>Lesser</v>
      </c>
      <c r="L798" t="s">
        <v>22707</v>
      </c>
    </row>
    <row r="799" spans="1:12" x14ac:dyDescent="0.3">
      <c r="A799" s="2" t="s">
        <v>852</v>
      </c>
      <c r="B799" s="8">
        <v>146539.39000000001</v>
      </c>
      <c r="C799" s="8">
        <v>113.04</v>
      </c>
      <c r="D799" s="8">
        <v>73269.695000000007</v>
      </c>
      <c r="E799" t="str">
        <f t="shared" si="12"/>
        <v>Lesser</v>
      </c>
      <c r="L799" t="s">
        <v>22967</v>
      </c>
    </row>
    <row r="800" spans="1:12" x14ac:dyDescent="0.3">
      <c r="A800" s="2" t="s">
        <v>853</v>
      </c>
      <c r="B800" s="8">
        <v>83328.02</v>
      </c>
      <c r="C800" s="8">
        <v>5133.5</v>
      </c>
      <c r="D800" s="8">
        <v>41664.01</v>
      </c>
      <c r="E800" t="str">
        <f t="shared" si="12"/>
        <v>Lesser</v>
      </c>
      <c r="L800" t="s">
        <v>22966</v>
      </c>
    </row>
    <row r="801" spans="1:12" x14ac:dyDescent="0.3">
      <c r="A801" s="2" t="s">
        <v>854</v>
      </c>
      <c r="B801" s="8">
        <v>139644</v>
      </c>
      <c r="C801" s="8">
        <v>26230.94</v>
      </c>
      <c r="D801" s="8">
        <v>69822</v>
      </c>
      <c r="E801" t="str">
        <f t="shared" si="12"/>
        <v>Lesser</v>
      </c>
      <c r="L801" t="s">
        <v>23593</v>
      </c>
    </row>
    <row r="802" spans="1:12" x14ac:dyDescent="0.3">
      <c r="A802" s="2" t="s">
        <v>855</v>
      </c>
      <c r="B802" s="8">
        <v>42017.3</v>
      </c>
      <c r="C802" s="8">
        <v>0</v>
      </c>
      <c r="D802" s="8">
        <v>21008.65</v>
      </c>
      <c r="E802" t="str">
        <f t="shared" si="12"/>
        <v>Lesser</v>
      </c>
      <c r="L802" t="s">
        <v>22746</v>
      </c>
    </row>
    <row r="803" spans="1:12" x14ac:dyDescent="0.3">
      <c r="A803" s="2" t="s">
        <v>856</v>
      </c>
      <c r="B803" s="8">
        <v>218.93</v>
      </c>
      <c r="C803" s="8">
        <v>0</v>
      </c>
      <c r="D803" s="8">
        <v>109.465</v>
      </c>
      <c r="E803" t="str">
        <f t="shared" si="12"/>
        <v>Lesser</v>
      </c>
      <c r="L803" t="s">
        <v>23382</v>
      </c>
    </row>
    <row r="804" spans="1:12" x14ac:dyDescent="0.3">
      <c r="A804" s="2" t="s">
        <v>857</v>
      </c>
      <c r="B804" s="8">
        <v>73640.63</v>
      </c>
      <c r="C804" s="8">
        <v>310.14999999999998</v>
      </c>
      <c r="D804" s="8">
        <v>36820.315000000002</v>
      </c>
      <c r="E804" t="str">
        <f t="shared" si="12"/>
        <v>Lesser</v>
      </c>
      <c r="L804" t="s">
        <v>23328</v>
      </c>
    </row>
    <row r="805" spans="1:12" x14ac:dyDescent="0.3">
      <c r="A805" s="2" t="s">
        <v>858</v>
      </c>
      <c r="B805" s="8">
        <v>5017.8900000000003</v>
      </c>
      <c r="C805" s="8">
        <v>14.81</v>
      </c>
      <c r="D805" s="8">
        <v>2508.9450000000002</v>
      </c>
      <c r="E805" t="str">
        <f t="shared" si="12"/>
        <v>Lesser</v>
      </c>
      <c r="L805" t="s">
        <v>23624</v>
      </c>
    </row>
    <row r="806" spans="1:12" x14ac:dyDescent="0.3">
      <c r="A806" s="2" t="s">
        <v>859</v>
      </c>
      <c r="B806" s="8">
        <v>69512.510000000009</v>
      </c>
      <c r="C806" s="8">
        <v>1680</v>
      </c>
      <c r="D806" s="8">
        <v>34756.255000000005</v>
      </c>
      <c r="E806" t="str">
        <f t="shared" si="12"/>
        <v>Lesser</v>
      </c>
      <c r="L806" t="s">
        <v>23694</v>
      </c>
    </row>
    <row r="807" spans="1:12" x14ac:dyDescent="0.3">
      <c r="A807" s="2" t="s">
        <v>860</v>
      </c>
      <c r="B807" s="8">
        <v>63692.43</v>
      </c>
      <c r="C807" s="8">
        <v>0</v>
      </c>
      <c r="D807" s="8">
        <v>31846.215</v>
      </c>
      <c r="E807" t="str">
        <f t="shared" si="12"/>
        <v>Lesser</v>
      </c>
      <c r="L807" t="s">
        <v>23210</v>
      </c>
    </row>
    <row r="808" spans="1:12" x14ac:dyDescent="0.3">
      <c r="A808" s="2" t="s">
        <v>861</v>
      </c>
      <c r="B808" s="8">
        <v>44926.12</v>
      </c>
      <c r="C808" s="8">
        <v>1109.49</v>
      </c>
      <c r="D808" s="8">
        <v>22463.06</v>
      </c>
      <c r="E808" t="str">
        <f t="shared" si="12"/>
        <v>Lesser</v>
      </c>
      <c r="L808" t="s">
        <v>22958</v>
      </c>
    </row>
    <row r="809" spans="1:12" x14ac:dyDescent="0.3">
      <c r="A809" s="2" t="s">
        <v>862</v>
      </c>
      <c r="B809" s="8">
        <v>61336.12</v>
      </c>
      <c r="C809" s="8">
        <v>3519.63</v>
      </c>
      <c r="D809" s="8">
        <v>30668.06</v>
      </c>
      <c r="E809" t="str">
        <f t="shared" si="12"/>
        <v>Lesser</v>
      </c>
      <c r="L809" t="s">
        <v>22845</v>
      </c>
    </row>
    <row r="810" spans="1:12" x14ac:dyDescent="0.3">
      <c r="A810" s="2" t="s">
        <v>863</v>
      </c>
      <c r="B810" s="8">
        <v>83975.83</v>
      </c>
      <c r="C810" s="8">
        <v>0</v>
      </c>
      <c r="D810" s="8">
        <v>41987.915000000001</v>
      </c>
      <c r="E810" t="str">
        <f t="shared" si="12"/>
        <v>Lesser</v>
      </c>
      <c r="L810" t="s">
        <v>23223</v>
      </c>
    </row>
    <row r="811" spans="1:12" x14ac:dyDescent="0.3">
      <c r="A811" s="2" t="s">
        <v>864</v>
      </c>
      <c r="B811" s="8">
        <v>95042.87</v>
      </c>
      <c r="C811" s="8">
        <v>0</v>
      </c>
      <c r="D811" s="8">
        <v>47521.434999999998</v>
      </c>
      <c r="E811" t="str">
        <f t="shared" si="12"/>
        <v>Lesser</v>
      </c>
      <c r="L811" t="s">
        <v>23201</v>
      </c>
    </row>
    <row r="812" spans="1:12" x14ac:dyDescent="0.3">
      <c r="A812" s="2" t="s">
        <v>865</v>
      </c>
      <c r="B812" s="8">
        <v>13161</v>
      </c>
      <c r="C812" s="8">
        <v>0</v>
      </c>
      <c r="D812" s="8">
        <v>6580.5</v>
      </c>
      <c r="E812" t="str">
        <f t="shared" si="12"/>
        <v>Lesser</v>
      </c>
      <c r="L812" t="s">
        <v>23731</v>
      </c>
    </row>
    <row r="813" spans="1:12" x14ac:dyDescent="0.3">
      <c r="A813" s="2" t="s">
        <v>866</v>
      </c>
      <c r="B813" s="8">
        <v>42240</v>
      </c>
      <c r="C813" s="8">
        <v>17925.330000000002</v>
      </c>
      <c r="D813" s="8">
        <v>21120</v>
      </c>
      <c r="E813" t="str">
        <f t="shared" si="12"/>
        <v>Lesser</v>
      </c>
      <c r="L813" t="s">
        <v>22962</v>
      </c>
    </row>
    <row r="814" spans="1:12" x14ac:dyDescent="0.3">
      <c r="A814" s="2" t="s">
        <v>867</v>
      </c>
      <c r="B814" s="8">
        <v>58806.02</v>
      </c>
      <c r="C814" s="8">
        <v>0</v>
      </c>
      <c r="D814" s="8">
        <v>29403.01</v>
      </c>
      <c r="E814" t="str">
        <f t="shared" si="12"/>
        <v>Lesser</v>
      </c>
      <c r="L814" t="s">
        <v>23698</v>
      </c>
    </row>
    <row r="815" spans="1:12" x14ac:dyDescent="0.3">
      <c r="A815" s="2" t="s">
        <v>868</v>
      </c>
      <c r="B815" s="8">
        <v>7385</v>
      </c>
      <c r="C815" s="8">
        <v>274.81</v>
      </c>
      <c r="D815" s="8">
        <v>3692.5</v>
      </c>
      <c r="E815" t="str">
        <f t="shared" si="12"/>
        <v>Lesser</v>
      </c>
      <c r="L815" t="s">
        <v>23198</v>
      </c>
    </row>
    <row r="816" spans="1:12" x14ac:dyDescent="0.3">
      <c r="A816" s="2" t="s">
        <v>869</v>
      </c>
      <c r="B816" s="8">
        <v>7324.38</v>
      </c>
      <c r="C816" s="8">
        <v>604.25</v>
      </c>
      <c r="D816" s="8">
        <v>3662.19</v>
      </c>
      <c r="E816" t="str">
        <f t="shared" si="12"/>
        <v>Lesser</v>
      </c>
      <c r="L816" t="s">
        <v>23889</v>
      </c>
    </row>
    <row r="817" spans="1:12" x14ac:dyDescent="0.3">
      <c r="A817" s="2" t="s">
        <v>870</v>
      </c>
      <c r="B817" s="8">
        <v>219363.44</v>
      </c>
      <c r="C817" s="8">
        <v>12195.24</v>
      </c>
      <c r="D817" s="8">
        <v>109681.72</v>
      </c>
      <c r="E817" t="str">
        <f t="shared" si="12"/>
        <v>Lesser</v>
      </c>
      <c r="L817" t="s">
        <v>23189</v>
      </c>
    </row>
    <row r="818" spans="1:12" x14ac:dyDescent="0.3">
      <c r="A818" s="2" t="s">
        <v>871</v>
      </c>
      <c r="B818" s="8">
        <v>107345.46</v>
      </c>
      <c r="C818" s="8">
        <v>2544.0100000000002</v>
      </c>
      <c r="D818" s="8">
        <v>53672.73</v>
      </c>
      <c r="E818" t="str">
        <f t="shared" si="12"/>
        <v>Lesser</v>
      </c>
      <c r="L818" t="s">
        <v>23749</v>
      </c>
    </row>
    <row r="819" spans="1:12" x14ac:dyDescent="0.3">
      <c r="A819" s="2" t="s">
        <v>872</v>
      </c>
      <c r="B819" s="8">
        <v>85738.95</v>
      </c>
      <c r="C819" s="8">
        <v>1000</v>
      </c>
      <c r="D819" s="8">
        <v>42869.474999999999</v>
      </c>
      <c r="E819" t="str">
        <f t="shared" si="12"/>
        <v>Lesser</v>
      </c>
      <c r="L819" t="s">
        <v>23479</v>
      </c>
    </row>
    <row r="820" spans="1:12" x14ac:dyDescent="0.3">
      <c r="A820" s="2" t="s">
        <v>873</v>
      </c>
      <c r="B820" s="8">
        <v>164814.39000000001</v>
      </c>
      <c r="C820" s="8">
        <v>117.81</v>
      </c>
      <c r="D820" s="8">
        <v>82407.195000000007</v>
      </c>
      <c r="E820" t="str">
        <f t="shared" si="12"/>
        <v>Lesser</v>
      </c>
      <c r="L820" t="s">
        <v>23163</v>
      </c>
    </row>
    <row r="821" spans="1:12" x14ac:dyDescent="0.3">
      <c r="A821" s="2" t="s">
        <v>874</v>
      </c>
      <c r="B821" s="8">
        <v>51502.879999999997</v>
      </c>
      <c r="C821" s="8">
        <v>3705.62</v>
      </c>
      <c r="D821" s="8">
        <v>25751.439999999999</v>
      </c>
      <c r="E821" t="str">
        <f t="shared" si="12"/>
        <v>Lesser</v>
      </c>
      <c r="L821" t="s">
        <v>22686</v>
      </c>
    </row>
    <row r="822" spans="1:12" x14ac:dyDescent="0.3">
      <c r="A822" s="2" t="s">
        <v>875</v>
      </c>
      <c r="B822" s="8">
        <v>3450.33</v>
      </c>
      <c r="C822" s="8">
        <v>156.69999999999999</v>
      </c>
      <c r="D822" s="8">
        <v>1725.165</v>
      </c>
      <c r="E822" t="str">
        <f t="shared" si="12"/>
        <v>Lesser</v>
      </c>
      <c r="L822" t="s">
        <v>23836</v>
      </c>
    </row>
    <row r="823" spans="1:12" x14ac:dyDescent="0.3">
      <c r="A823" s="2" t="s">
        <v>876</v>
      </c>
      <c r="B823" s="8">
        <v>117339.58</v>
      </c>
      <c r="C823" s="8">
        <v>8320.65</v>
      </c>
      <c r="D823" s="8">
        <v>58669.79</v>
      </c>
      <c r="E823" t="str">
        <f t="shared" si="12"/>
        <v>Lesser</v>
      </c>
      <c r="L823" t="s">
        <v>23254</v>
      </c>
    </row>
    <row r="824" spans="1:12" x14ac:dyDescent="0.3">
      <c r="A824" s="2" t="s">
        <v>877</v>
      </c>
      <c r="B824" s="8">
        <v>54559</v>
      </c>
      <c r="C824" s="8">
        <v>1852.27</v>
      </c>
      <c r="D824" s="8">
        <v>27279.5</v>
      </c>
      <c r="E824" t="str">
        <f t="shared" si="12"/>
        <v>Lesser</v>
      </c>
      <c r="L824" t="s">
        <v>23633</v>
      </c>
    </row>
    <row r="825" spans="1:12" x14ac:dyDescent="0.3">
      <c r="A825" s="2" t="s">
        <v>878</v>
      </c>
      <c r="B825" s="8">
        <v>97461</v>
      </c>
      <c r="C825" s="8">
        <v>9746.1</v>
      </c>
      <c r="D825" s="8">
        <v>48730.5</v>
      </c>
      <c r="E825" t="str">
        <f t="shared" si="12"/>
        <v>Lesser</v>
      </c>
      <c r="L825" t="s">
        <v>23646</v>
      </c>
    </row>
    <row r="826" spans="1:12" x14ac:dyDescent="0.3">
      <c r="A826" s="2" t="s">
        <v>879</v>
      </c>
      <c r="B826" s="8">
        <v>13187.46</v>
      </c>
      <c r="C826" s="8">
        <v>0</v>
      </c>
      <c r="D826" s="8">
        <v>6593.73</v>
      </c>
      <c r="E826" t="str">
        <f t="shared" si="12"/>
        <v>Lesser</v>
      </c>
      <c r="L826" t="s">
        <v>22808</v>
      </c>
    </row>
    <row r="827" spans="1:12" x14ac:dyDescent="0.3">
      <c r="A827" s="2" t="s">
        <v>880</v>
      </c>
      <c r="B827" s="8">
        <v>123471.14</v>
      </c>
      <c r="C827" s="8">
        <v>10444.34</v>
      </c>
      <c r="D827" s="8">
        <v>61735.57</v>
      </c>
      <c r="E827" t="str">
        <f t="shared" si="12"/>
        <v>Lesser</v>
      </c>
      <c r="L827" t="s">
        <v>23736</v>
      </c>
    </row>
    <row r="828" spans="1:12" x14ac:dyDescent="0.3">
      <c r="A828" s="2" t="s">
        <v>881</v>
      </c>
      <c r="B828" s="8">
        <v>81294.100000000006</v>
      </c>
      <c r="C828" s="8">
        <v>0</v>
      </c>
      <c r="D828" s="8">
        <v>40647.050000000003</v>
      </c>
      <c r="E828" t="str">
        <f t="shared" si="12"/>
        <v>Lesser</v>
      </c>
      <c r="L828" t="s">
        <v>23164</v>
      </c>
    </row>
    <row r="829" spans="1:12" x14ac:dyDescent="0.3">
      <c r="A829" s="2" t="s">
        <v>882</v>
      </c>
      <c r="B829" s="8">
        <v>66554.41</v>
      </c>
      <c r="C829" s="8">
        <v>0</v>
      </c>
      <c r="D829" s="8">
        <v>33277.205000000002</v>
      </c>
      <c r="E829" t="str">
        <f t="shared" si="12"/>
        <v>Lesser</v>
      </c>
      <c r="L829" t="s">
        <v>22970</v>
      </c>
    </row>
    <row r="830" spans="1:12" x14ac:dyDescent="0.3">
      <c r="A830" s="2" t="s">
        <v>883</v>
      </c>
      <c r="B830" s="8">
        <v>191524.81</v>
      </c>
      <c r="C830" s="8">
        <v>10868.210000000001</v>
      </c>
      <c r="D830" s="8">
        <v>95762.404999999999</v>
      </c>
      <c r="E830" t="str">
        <f t="shared" si="12"/>
        <v>Lesser</v>
      </c>
      <c r="L830" t="s">
        <v>23232</v>
      </c>
    </row>
    <row r="831" spans="1:12" x14ac:dyDescent="0.3">
      <c r="A831" s="2" t="s">
        <v>884</v>
      </c>
      <c r="B831" s="8">
        <v>2139.0700000000002</v>
      </c>
      <c r="C831" s="8">
        <v>0</v>
      </c>
      <c r="D831" s="8">
        <v>1069.5350000000001</v>
      </c>
      <c r="E831" t="str">
        <f t="shared" si="12"/>
        <v>Lesser</v>
      </c>
      <c r="L831" t="s">
        <v>22718</v>
      </c>
    </row>
    <row r="832" spans="1:12" x14ac:dyDescent="0.3">
      <c r="A832" s="2" t="s">
        <v>885</v>
      </c>
      <c r="B832" s="8">
        <v>13947.96</v>
      </c>
      <c r="C832" s="8">
        <v>308</v>
      </c>
      <c r="D832" s="8">
        <v>6973.98</v>
      </c>
      <c r="E832" t="str">
        <f t="shared" si="12"/>
        <v>Lesser</v>
      </c>
      <c r="L832" t="s">
        <v>23120</v>
      </c>
    </row>
    <row r="833" spans="1:12" x14ac:dyDescent="0.3">
      <c r="A833" s="2" t="s">
        <v>886</v>
      </c>
      <c r="B833" s="8">
        <v>73413</v>
      </c>
      <c r="C833" s="8">
        <v>1000</v>
      </c>
      <c r="D833" s="8">
        <v>36706.5</v>
      </c>
      <c r="E833" t="str">
        <f t="shared" si="12"/>
        <v>Lesser</v>
      </c>
      <c r="L833" t="s">
        <v>23409</v>
      </c>
    </row>
    <row r="834" spans="1:12" x14ac:dyDescent="0.3">
      <c r="A834" s="2" t="s">
        <v>887</v>
      </c>
      <c r="B834" s="8">
        <v>60102.03</v>
      </c>
      <c r="C834" s="8">
        <v>5760.37</v>
      </c>
      <c r="D834" s="8">
        <v>30051.014999999999</v>
      </c>
      <c r="E834" t="str">
        <f t="shared" si="12"/>
        <v>Lesser</v>
      </c>
      <c r="L834" t="s">
        <v>23500</v>
      </c>
    </row>
    <row r="835" spans="1:12" x14ac:dyDescent="0.3">
      <c r="A835" s="2" t="s">
        <v>888</v>
      </c>
      <c r="B835" s="8">
        <v>61117.24</v>
      </c>
      <c r="C835" s="8">
        <v>623.99</v>
      </c>
      <c r="D835" s="8">
        <v>30558.62</v>
      </c>
      <c r="E835" t="str">
        <f t="shared" si="12"/>
        <v>Lesser</v>
      </c>
      <c r="L835" t="s">
        <v>23366</v>
      </c>
    </row>
    <row r="836" spans="1:12" x14ac:dyDescent="0.3">
      <c r="A836" s="2" t="s">
        <v>889</v>
      </c>
      <c r="B836" s="8">
        <v>48162.22</v>
      </c>
      <c r="C836" s="8">
        <v>1722.99</v>
      </c>
      <c r="D836" s="8">
        <v>24081.11</v>
      </c>
      <c r="E836" t="str">
        <f t="shared" si="12"/>
        <v>Lesser</v>
      </c>
      <c r="L836" t="s">
        <v>23378</v>
      </c>
    </row>
    <row r="837" spans="1:12" x14ac:dyDescent="0.3">
      <c r="A837" s="2" t="s">
        <v>890</v>
      </c>
      <c r="B837" s="8">
        <v>84258.08</v>
      </c>
      <c r="C837" s="8">
        <v>1535.46</v>
      </c>
      <c r="D837" s="8">
        <v>42129.04</v>
      </c>
      <c r="E837" t="str">
        <f t="shared" si="12"/>
        <v>Lesser</v>
      </c>
      <c r="L837" t="s">
        <v>23448</v>
      </c>
    </row>
    <row r="838" spans="1:12" x14ac:dyDescent="0.3">
      <c r="A838" s="2" t="s">
        <v>891</v>
      </c>
      <c r="B838" s="8">
        <v>26262.799999999999</v>
      </c>
      <c r="C838" s="8">
        <v>1257.46</v>
      </c>
      <c r="D838" s="8">
        <v>13131.4</v>
      </c>
      <c r="E838" t="str">
        <f t="shared" si="12"/>
        <v>Lesser</v>
      </c>
      <c r="L838" t="s">
        <v>22728</v>
      </c>
    </row>
    <row r="839" spans="1:12" x14ac:dyDescent="0.3">
      <c r="A839" s="2" t="s">
        <v>892</v>
      </c>
      <c r="B839" s="8">
        <v>60765.81</v>
      </c>
      <c r="C839" s="8">
        <v>1280</v>
      </c>
      <c r="D839" s="8">
        <v>30382.904999999999</v>
      </c>
      <c r="E839" t="str">
        <f t="shared" si="12"/>
        <v>Lesser</v>
      </c>
      <c r="L839" t="s">
        <v>23445</v>
      </c>
    </row>
    <row r="840" spans="1:12" x14ac:dyDescent="0.3">
      <c r="A840" s="2" t="s">
        <v>893</v>
      </c>
      <c r="B840" s="8">
        <v>47692.99</v>
      </c>
      <c r="C840" s="8">
        <v>616.97</v>
      </c>
      <c r="D840" s="8">
        <v>23846.494999999999</v>
      </c>
      <c r="E840" t="str">
        <f t="shared" si="12"/>
        <v>Lesser</v>
      </c>
      <c r="L840" t="s">
        <v>23923</v>
      </c>
    </row>
    <row r="841" spans="1:12" x14ac:dyDescent="0.3">
      <c r="A841" s="2" t="s">
        <v>894</v>
      </c>
      <c r="B841" s="8">
        <v>46905.45</v>
      </c>
      <c r="C841" s="8">
        <v>1721.8</v>
      </c>
      <c r="D841" s="8">
        <v>23452.724999999999</v>
      </c>
      <c r="E841" t="str">
        <f t="shared" si="12"/>
        <v>Lesser</v>
      </c>
      <c r="L841" t="s">
        <v>23831</v>
      </c>
    </row>
    <row r="842" spans="1:12" x14ac:dyDescent="0.3">
      <c r="A842" s="2" t="s">
        <v>895</v>
      </c>
      <c r="B842" s="8">
        <v>54743.33</v>
      </c>
      <c r="C842" s="8">
        <v>1972.84</v>
      </c>
      <c r="D842" s="8">
        <v>27371.665000000001</v>
      </c>
      <c r="E842" t="str">
        <f t="shared" si="12"/>
        <v>Lesser</v>
      </c>
      <c r="L842" t="s">
        <v>23051</v>
      </c>
    </row>
    <row r="843" spans="1:12" x14ac:dyDescent="0.3">
      <c r="A843" s="2" t="s">
        <v>896</v>
      </c>
      <c r="B843" s="8">
        <v>96282.07</v>
      </c>
      <c r="C843" s="8">
        <v>0</v>
      </c>
      <c r="D843" s="8">
        <v>48141.035000000003</v>
      </c>
      <c r="E843" t="str">
        <f t="shared" si="12"/>
        <v>Lesser</v>
      </c>
      <c r="L843" t="s">
        <v>23554</v>
      </c>
    </row>
    <row r="844" spans="1:12" x14ac:dyDescent="0.3">
      <c r="A844" s="2" t="s">
        <v>897</v>
      </c>
      <c r="B844" s="8">
        <v>60673.599999999999</v>
      </c>
      <c r="C844" s="8">
        <v>1000</v>
      </c>
      <c r="D844" s="8">
        <v>30336.799999999999</v>
      </c>
      <c r="E844" t="str">
        <f t="shared" si="12"/>
        <v>Lesser</v>
      </c>
      <c r="L844" t="s">
        <v>23235</v>
      </c>
    </row>
    <row r="845" spans="1:12" x14ac:dyDescent="0.3">
      <c r="A845" s="2" t="s">
        <v>898</v>
      </c>
      <c r="B845" s="8">
        <v>76228.429999999993</v>
      </c>
      <c r="C845" s="8">
        <v>0</v>
      </c>
      <c r="D845" s="8">
        <v>38114.214999999997</v>
      </c>
      <c r="E845" t="str">
        <f t="shared" si="12"/>
        <v>Lesser</v>
      </c>
      <c r="L845" t="s">
        <v>23858</v>
      </c>
    </row>
    <row r="846" spans="1:12" x14ac:dyDescent="0.3">
      <c r="A846" s="2" t="s">
        <v>899</v>
      </c>
      <c r="B846" s="8">
        <v>179555.82</v>
      </c>
      <c r="C846" s="8">
        <v>10228.379999999999</v>
      </c>
      <c r="D846" s="8">
        <v>89777.91</v>
      </c>
      <c r="E846" t="str">
        <f t="shared" si="12"/>
        <v>Lesser</v>
      </c>
      <c r="L846" t="s">
        <v>23402</v>
      </c>
    </row>
    <row r="847" spans="1:12" x14ac:dyDescent="0.3">
      <c r="A847" s="2" t="s">
        <v>900</v>
      </c>
      <c r="B847" s="8">
        <v>51011.56</v>
      </c>
      <c r="C847" s="8">
        <v>1482.26</v>
      </c>
      <c r="D847" s="8">
        <v>25505.78</v>
      </c>
      <c r="E847" t="str">
        <f t="shared" si="12"/>
        <v>Lesser</v>
      </c>
      <c r="L847" t="s">
        <v>23289</v>
      </c>
    </row>
    <row r="848" spans="1:12" x14ac:dyDescent="0.3">
      <c r="A848" s="2" t="s">
        <v>901</v>
      </c>
      <c r="B848" s="8">
        <v>54621</v>
      </c>
      <c r="C848" s="8">
        <v>1080</v>
      </c>
      <c r="D848" s="8">
        <v>27310.5</v>
      </c>
      <c r="E848" t="str">
        <f t="shared" si="12"/>
        <v>Lesser</v>
      </c>
      <c r="L848" t="s">
        <v>22723</v>
      </c>
    </row>
    <row r="849" spans="1:12" x14ac:dyDescent="0.3">
      <c r="A849" s="2" t="s">
        <v>902</v>
      </c>
      <c r="B849" s="8">
        <v>117162.7</v>
      </c>
      <c r="C849" s="8">
        <v>7698.84</v>
      </c>
      <c r="D849" s="8">
        <v>58581.35</v>
      </c>
      <c r="E849" t="str">
        <f t="shared" si="12"/>
        <v>Lesser</v>
      </c>
      <c r="L849" t="s">
        <v>22749</v>
      </c>
    </row>
    <row r="850" spans="1:12" x14ac:dyDescent="0.3">
      <c r="A850" s="2" t="s">
        <v>903</v>
      </c>
      <c r="B850" s="8">
        <v>36559.629999999997</v>
      </c>
      <c r="C850" s="8">
        <v>746.99</v>
      </c>
      <c r="D850" s="8">
        <v>18279.814999999999</v>
      </c>
      <c r="E850" t="str">
        <f t="shared" si="12"/>
        <v>Lesser</v>
      </c>
      <c r="L850" t="s">
        <v>22683</v>
      </c>
    </row>
    <row r="851" spans="1:12" x14ac:dyDescent="0.3">
      <c r="A851" s="2" t="s">
        <v>904</v>
      </c>
      <c r="B851" s="8">
        <v>54621.04</v>
      </c>
      <c r="C851" s="8">
        <v>1580</v>
      </c>
      <c r="D851" s="8">
        <v>27310.52</v>
      </c>
      <c r="E851" t="str">
        <f t="shared" si="12"/>
        <v>Lesser</v>
      </c>
      <c r="L851" t="s">
        <v>22754</v>
      </c>
    </row>
    <row r="852" spans="1:12" x14ac:dyDescent="0.3">
      <c r="A852" s="2" t="s">
        <v>905</v>
      </c>
      <c r="B852" s="8">
        <v>6932.6</v>
      </c>
      <c r="C852" s="8">
        <v>0</v>
      </c>
      <c r="D852" s="8">
        <v>3466.3</v>
      </c>
      <c r="E852" t="str">
        <f t="shared" si="12"/>
        <v>Lesser</v>
      </c>
      <c r="L852" t="s">
        <v>22804</v>
      </c>
    </row>
    <row r="853" spans="1:12" x14ac:dyDescent="0.3">
      <c r="A853" s="2" t="s">
        <v>906</v>
      </c>
      <c r="B853" s="8">
        <v>51032.1</v>
      </c>
      <c r="C853" s="8">
        <v>0</v>
      </c>
      <c r="D853" s="8">
        <v>25516.05</v>
      </c>
      <c r="E853" t="str">
        <f t="shared" si="12"/>
        <v>Lesser</v>
      </c>
      <c r="L853" t="s">
        <v>22725</v>
      </c>
    </row>
    <row r="854" spans="1:12" x14ac:dyDescent="0.3">
      <c r="A854" s="2" t="s">
        <v>907</v>
      </c>
      <c r="B854" s="8">
        <v>70326.210000000006</v>
      </c>
      <c r="C854" s="8">
        <v>4329.1400000000003</v>
      </c>
      <c r="D854" s="8">
        <v>35163.105000000003</v>
      </c>
      <c r="E854" t="str">
        <f t="shared" si="12"/>
        <v>Lesser</v>
      </c>
      <c r="L854" t="s">
        <v>23802</v>
      </c>
    </row>
    <row r="855" spans="1:12" x14ac:dyDescent="0.3">
      <c r="A855" s="2" t="s">
        <v>908</v>
      </c>
      <c r="B855" s="8">
        <v>52915.4</v>
      </c>
      <c r="C855" s="8">
        <v>1504</v>
      </c>
      <c r="D855" s="8">
        <v>26457.7</v>
      </c>
      <c r="E855" t="str">
        <f t="shared" si="12"/>
        <v>Lesser</v>
      </c>
      <c r="L855" t="s">
        <v>22875</v>
      </c>
    </row>
    <row r="856" spans="1:12" x14ac:dyDescent="0.3">
      <c r="A856" s="2" t="s">
        <v>909</v>
      </c>
      <c r="B856" s="8">
        <v>11686.51</v>
      </c>
      <c r="C856" s="8">
        <v>0</v>
      </c>
      <c r="D856" s="8">
        <v>5843.2550000000001</v>
      </c>
      <c r="E856" t="str">
        <f t="shared" si="12"/>
        <v>Lesser</v>
      </c>
      <c r="L856" t="s">
        <v>22756</v>
      </c>
    </row>
    <row r="857" spans="1:12" x14ac:dyDescent="0.3">
      <c r="A857" s="2" t="s">
        <v>910</v>
      </c>
      <c r="B857" s="8">
        <v>26544.22</v>
      </c>
      <c r="C857" s="8">
        <v>1120</v>
      </c>
      <c r="D857" s="8">
        <v>13272.11</v>
      </c>
      <c r="E857" t="str">
        <f t="shared" si="12"/>
        <v>Lesser</v>
      </c>
      <c r="L857" t="s">
        <v>23880</v>
      </c>
    </row>
    <row r="858" spans="1:12" x14ac:dyDescent="0.3">
      <c r="A858" s="2" t="s">
        <v>911</v>
      </c>
      <c r="B858" s="8">
        <v>11938.58</v>
      </c>
      <c r="C858" s="8">
        <v>0</v>
      </c>
      <c r="D858" s="8">
        <v>5969.29</v>
      </c>
      <c r="E858" t="str">
        <f t="shared" ref="E858:E921" si="13">IF(GETPIVOTDATA("Sum of Other Pay",$A$24,"Employee Name","A Bernard Fatooh")&gt;GETPIVOTDATA("Sum of 50% of Base Pay",$A$24,"Employee Name","A Bernard Fatooh"), "Greater", "Lesser")</f>
        <v>Lesser</v>
      </c>
      <c r="L858" t="s">
        <v>23280</v>
      </c>
    </row>
    <row r="859" spans="1:12" x14ac:dyDescent="0.3">
      <c r="A859" s="2" t="s">
        <v>912</v>
      </c>
      <c r="B859" s="8">
        <v>133981.5</v>
      </c>
      <c r="C859" s="8">
        <v>8908.08</v>
      </c>
      <c r="D859" s="8">
        <v>66990.75</v>
      </c>
      <c r="E859" t="str">
        <f t="shared" si="13"/>
        <v>Lesser</v>
      </c>
      <c r="L859" t="s">
        <v>23206</v>
      </c>
    </row>
    <row r="860" spans="1:12" x14ac:dyDescent="0.3">
      <c r="A860" s="2" t="s">
        <v>913</v>
      </c>
      <c r="B860" s="8">
        <v>195242</v>
      </c>
      <c r="C860" s="8">
        <v>34867.769999999997</v>
      </c>
      <c r="D860" s="8">
        <v>97621</v>
      </c>
      <c r="E860" t="str">
        <f t="shared" si="13"/>
        <v>Lesser</v>
      </c>
      <c r="L860" t="s">
        <v>23256</v>
      </c>
    </row>
    <row r="861" spans="1:12" x14ac:dyDescent="0.3">
      <c r="A861" s="2" t="s">
        <v>914</v>
      </c>
      <c r="B861" s="8">
        <v>71880.289999999994</v>
      </c>
      <c r="C861" s="8">
        <v>3831.9</v>
      </c>
      <c r="D861" s="8">
        <v>35940.144999999997</v>
      </c>
      <c r="E861" t="str">
        <f t="shared" si="13"/>
        <v>Lesser</v>
      </c>
      <c r="L861" t="s">
        <v>23485</v>
      </c>
    </row>
    <row r="862" spans="1:12" x14ac:dyDescent="0.3">
      <c r="A862" s="2" t="s">
        <v>915</v>
      </c>
      <c r="B862" s="8">
        <v>68080.05</v>
      </c>
      <c r="C862" s="8">
        <v>0</v>
      </c>
      <c r="D862" s="8">
        <v>34040.025000000001</v>
      </c>
      <c r="E862" t="str">
        <f t="shared" si="13"/>
        <v>Lesser</v>
      </c>
      <c r="L862" t="s">
        <v>23932</v>
      </c>
    </row>
    <row r="863" spans="1:12" x14ac:dyDescent="0.3">
      <c r="A863" s="2" t="s">
        <v>916</v>
      </c>
      <c r="B863" s="8">
        <v>106812.7</v>
      </c>
      <c r="C863" s="8">
        <v>2021.79</v>
      </c>
      <c r="D863" s="8">
        <v>53406.35</v>
      </c>
      <c r="E863" t="str">
        <f t="shared" si="13"/>
        <v>Lesser</v>
      </c>
      <c r="L863" t="s">
        <v>23453</v>
      </c>
    </row>
    <row r="864" spans="1:12" x14ac:dyDescent="0.3">
      <c r="A864" s="2" t="s">
        <v>917</v>
      </c>
      <c r="B864" s="8">
        <v>81958.490000000005</v>
      </c>
      <c r="C864" s="8">
        <v>1300</v>
      </c>
      <c r="D864" s="8">
        <v>40979.245000000003</v>
      </c>
      <c r="E864" t="str">
        <f t="shared" si="13"/>
        <v>Lesser</v>
      </c>
      <c r="L864" t="s">
        <v>23592</v>
      </c>
    </row>
    <row r="865" spans="1:12" x14ac:dyDescent="0.3">
      <c r="A865" s="2" t="s">
        <v>918</v>
      </c>
      <c r="B865" s="8">
        <v>67525.7</v>
      </c>
      <c r="C865" s="8">
        <v>1380</v>
      </c>
      <c r="D865" s="8">
        <v>33762.85</v>
      </c>
      <c r="E865" t="str">
        <f t="shared" si="13"/>
        <v>Lesser</v>
      </c>
      <c r="L865" t="s">
        <v>23484</v>
      </c>
    </row>
    <row r="866" spans="1:12" x14ac:dyDescent="0.3">
      <c r="A866" s="2" t="s">
        <v>919</v>
      </c>
      <c r="B866" s="8">
        <v>95957.89</v>
      </c>
      <c r="C866" s="8">
        <v>0</v>
      </c>
      <c r="D866" s="8">
        <v>47978.945</v>
      </c>
      <c r="E866" t="str">
        <f t="shared" si="13"/>
        <v>Lesser</v>
      </c>
      <c r="L866" t="s">
        <v>23059</v>
      </c>
    </row>
    <row r="867" spans="1:12" x14ac:dyDescent="0.3">
      <c r="A867" s="2" t="s">
        <v>920</v>
      </c>
      <c r="B867" s="8">
        <v>87619.02</v>
      </c>
      <c r="C867" s="8">
        <v>0</v>
      </c>
      <c r="D867" s="8">
        <v>43809.51</v>
      </c>
      <c r="E867" t="str">
        <f t="shared" si="13"/>
        <v>Lesser</v>
      </c>
      <c r="L867" t="s">
        <v>23353</v>
      </c>
    </row>
    <row r="868" spans="1:12" x14ac:dyDescent="0.3">
      <c r="A868" s="2" t="s">
        <v>921</v>
      </c>
      <c r="B868" s="8">
        <v>126984</v>
      </c>
      <c r="C868" s="8">
        <v>11969.07</v>
      </c>
      <c r="D868" s="8">
        <v>63492</v>
      </c>
      <c r="E868" t="str">
        <f t="shared" si="13"/>
        <v>Lesser</v>
      </c>
      <c r="L868" t="s">
        <v>22752</v>
      </c>
    </row>
    <row r="869" spans="1:12" x14ac:dyDescent="0.3">
      <c r="A869" s="2" t="s">
        <v>922</v>
      </c>
      <c r="B869" s="8">
        <v>47241</v>
      </c>
      <c r="C869" s="8">
        <v>250</v>
      </c>
      <c r="D869" s="8">
        <v>23620.5</v>
      </c>
      <c r="E869" t="str">
        <f t="shared" si="13"/>
        <v>Lesser</v>
      </c>
      <c r="L869" t="s">
        <v>23082</v>
      </c>
    </row>
    <row r="870" spans="1:12" x14ac:dyDescent="0.3">
      <c r="A870" s="2" t="s">
        <v>923</v>
      </c>
      <c r="B870" s="8">
        <v>46267.4</v>
      </c>
      <c r="C870" s="8">
        <v>173.61</v>
      </c>
      <c r="D870" s="8">
        <v>23133.7</v>
      </c>
      <c r="E870" t="str">
        <f t="shared" si="13"/>
        <v>Lesser</v>
      </c>
      <c r="L870" t="s">
        <v>23767</v>
      </c>
    </row>
    <row r="871" spans="1:12" x14ac:dyDescent="0.3">
      <c r="A871" s="2" t="s">
        <v>924</v>
      </c>
      <c r="B871" s="8">
        <v>11726</v>
      </c>
      <c r="C871" s="8">
        <v>124.35</v>
      </c>
      <c r="D871" s="8">
        <v>5863</v>
      </c>
      <c r="E871" t="str">
        <f t="shared" si="13"/>
        <v>Lesser</v>
      </c>
      <c r="L871" t="s">
        <v>23307</v>
      </c>
    </row>
    <row r="872" spans="1:12" x14ac:dyDescent="0.3">
      <c r="A872" s="2" t="s">
        <v>925</v>
      </c>
      <c r="B872" s="8">
        <v>75370.5</v>
      </c>
      <c r="C872" s="8">
        <v>0</v>
      </c>
      <c r="D872" s="8">
        <v>37685.25</v>
      </c>
      <c r="E872" t="str">
        <f t="shared" si="13"/>
        <v>Lesser</v>
      </c>
      <c r="L872" t="s">
        <v>23909</v>
      </c>
    </row>
    <row r="873" spans="1:12" x14ac:dyDescent="0.3">
      <c r="A873" s="2" t="s">
        <v>926</v>
      </c>
      <c r="B873" s="8">
        <v>79374.820000000007</v>
      </c>
      <c r="C873" s="8">
        <v>0</v>
      </c>
      <c r="D873" s="8">
        <v>39687.410000000003</v>
      </c>
      <c r="E873" t="str">
        <f t="shared" si="13"/>
        <v>Lesser</v>
      </c>
      <c r="L873" t="s">
        <v>22923</v>
      </c>
    </row>
    <row r="874" spans="1:12" x14ac:dyDescent="0.3">
      <c r="A874" s="2" t="s">
        <v>927</v>
      </c>
      <c r="B874" s="8">
        <v>57025.7</v>
      </c>
      <c r="C874" s="8">
        <v>0</v>
      </c>
      <c r="D874" s="8">
        <v>28512.85</v>
      </c>
      <c r="E874" t="str">
        <f t="shared" si="13"/>
        <v>Lesser</v>
      </c>
      <c r="L874" t="s">
        <v>23087</v>
      </c>
    </row>
    <row r="875" spans="1:12" x14ac:dyDescent="0.3">
      <c r="A875" s="2" t="s">
        <v>928</v>
      </c>
      <c r="B875" s="8">
        <v>75047.41</v>
      </c>
      <c r="C875" s="8">
        <v>603.9</v>
      </c>
      <c r="D875" s="8">
        <v>37523.705000000002</v>
      </c>
      <c r="E875" t="str">
        <f t="shared" si="13"/>
        <v>Lesser</v>
      </c>
      <c r="L875" t="s">
        <v>22873</v>
      </c>
    </row>
    <row r="876" spans="1:12" x14ac:dyDescent="0.3">
      <c r="A876" s="2" t="s">
        <v>929</v>
      </c>
      <c r="B876" s="8">
        <v>86275.02</v>
      </c>
      <c r="C876" s="8">
        <v>0</v>
      </c>
      <c r="D876" s="8">
        <v>43137.51</v>
      </c>
      <c r="E876" t="str">
        <f t="shared" si="13"/>
        <v>Lesser</v>
      </c>
      <c r="L876" t="s">
        <v>23449</v>
      </c>
    </row>
    <row r="877" spans="1:12" x14ac:dyDescent="0.3">
      <c r="A877" s="2" t="s">
        <v>930</v>
      </c>
      <c r="B877" s="8">
        <v>80518.37</v>
      </c>
      <c r="C877" s="8">
        <v>0</v>
      </c>
      <c r="D877" s="8">
        <v>40259.184999999998</v>
      </c>
      <c r="E877" t="str">
        <f t="shared" si="13"/>
        <v>Lesser</v>
      </c>
      <c r="L877" t="s">
        <v>22968</v>
      </c>
    </row>
    <row r="878" spans="1:12" x14ac:dyDescent="0.3">
      <c r="A878" s="2" t="s">
        <v>931</v>
      </c>
      <c r="B878" s="8">
        <v>13161.2</v>
      </c>
      <c r="C878" s="8">
        <v>217.98</v>
      </c>
      <c r="D878" s="8">
        <v>6580.6</v>
      </c>
      <c r="E878" t="str">
        <f t="shared" si="13"/>
        <v>Lesser</v>
      </c>
      <c r="L878" t="s">
        <v>22742</v>
      </c>
    </row>
    <row r="879" spans="1:12" x14ac:dyDescent="0.3">
      <c r="A879" s="2" t="s">
        <v>932</v>
      </c>
      <c r="B879" s="8">
        <v>78175.5</v>
      </c>
      <c r="C879" s="8">
        <v>9180.74</v>
      </c>
      <c r="D879" s="8">
        <v>39087.75</v>
      </c>
      <c r="E879" t="str">
        <f t="shared" si="13"/>
        <v>Lesser</v>
      </c>
      <c r="L879" t="s">
        <v>23859</v>
      </c>
    </row>
    <row r="880" spans="1:12" x14ac:dyDescent="0.3">
      <c r="A880" s="2" t="s">
        <v>933</v>
      </c>
      <c r="B880" s="8">
        <v>49476.55</v>
      </c>
      <c r="C880" s="8">
        <v>4483.49</v>
      </c>
      <c r="D880" s="8">
        <v>24738.275000000001</v>
      </c>
      <c r="E880" t="str">
        <f t="shared" si="13"/>
        <v>Lesser</v>
      </c>
      <c r="L880" t="s">
        <v>23541</v>
      </c>
    </row>
    <row r="881" spans="1:12" x14ac:dyDescent="0.3">
      <c r="A881" s="2" t="s">
        <v>934</v>
      </c>
      <c r="B881" s="8">
        <v>99120.63</v>
      </c>
      <c r="C881" s="8">
        <v>22743.68</v>
      </c>
      <c r="D881" s="8">
        <v>49560.315000000002</v>
      </c>
      <c r="E881" t="str">
        <f t="shared" si="13"/>
        <v>Lesser</v>
      </c>
      <c r="L881" t="s">
        <v>23692</v>
      </c>
    </row>
    <row r="882" spans="1:12" x14ac:dyDescent="0.3">
      <c r="A882" s="2" t="s">
        <v>935</v>
      </c>
      <c r="B882" s="8">
        <v>37238.75</v>
      </c>
      <c r="C882" s="8">
        <v>90</v>
      </c>
      <c r="D882" s="8">
        <v>18619.375</v>
      </c>
      <c r="E882" t="str">
        <f t="shared" si="13"/>
        <v>Lesser</v>
      </c>
      <c r="L882" t="s">
        <v>23196</v>
      </c>
    </row>
    <row r="883" spans="1:12" x14ac:dyDescent="0.3">
      <c r="A883" s="2" t="s">
        <v>936</v>
      </c>
      <c r="B883" s="8">
        <v>59255.6</v>
      </c>
      <c r="C883" s="8">
        <v>482.29</v>
      </c>
      <c r="D883" s="8">
        <v>29627.8</v>
      </c>
      <c r="E883" t="str">
        <f t="shared" si="13"/>
        <v>Lesser</v>
      </c>
      <c r="L883" t="s">
        <v>23898</v>
      </c>
    </row>
    <row r="884" spans="1:12" x14ac:dyDescent="0.3">
      <c r="A884" s="2" t="s">
        <v>937</v>
      </c>
      <c r="B884" s="8">
        <v>79221.73</v>
      </c>
      <c r="C884" s="8">
        <v>6398.98</v>
      </c>
      <c r="D884" s="8">
        <v>39610.864999999998</v>
      </c>
      <c r="E884" t="str">
        <f t="shared" si="13"/>
        <v>Lesser</v>
      </c>
      <c r="L884" t="s">
        <v>23527</v>
      </c>
    </row>
    <row r="885" spans="1:12" x14ac:dyDescent="0.3">
      <c r="A885" s="2" t="s">
        <v>938</v>
      </c>
      <c r="B885" s="8">
        <v>57337.31</v>
      </c>
      <c r="C885" s="8">
        <v>1057.8499999999999</v>
      </c>
      <c r="D885" s="8">
        <v>28668.654999999999</v>
      </c>
      <c r="E885" t="str">
        <f t="shared" si="13"/>
        <v>Lesser</v>
      </c>
      <c r="L885" t="s">
        <v>23693</v>
      </c>
    </row>
    <row r="886" spans="1:12" x14ac:dyDescent="0.3">
      <c r="A886" s="2" t="s">
        <v>939</v>
      </c>
      <c r="B886" s="8">
        <v>2078</v>
      </c>
      <c r="C886" s="8">
        <v>46.36</v>
      </c>
      <c r="D886" s="8">
        <v>1039</v>
      </c>
      <c r="E886" t="str">
        <f t="shared" si="13"/>
        <v>Lesser</v>
      </c>
      <c r="L886" t="s">
        <v>23525</v>
      </c>
    </row>
    <row r="887" spans="1:12" x14ac:dyDescent="0.3">
      <c r="A887" s="2" t="s">
        <v>940</v>
      </c>
      <c r="B887" s="8">
        <v>86530.02</v>
      </c>
      <c r="C887" s="8">
        <v>8410.31</v>
      </c>
      <c r="D887" s="8">
        <v>43265.01</v>
      </c>
      <c r="E887" t="str">
        <f t="shared" si="13"/>
        <v>Lesser</v>
      </c>
      <c r="L887" t="s">
        <v>22999</v>
      </c>
    </row>
    <row r="888" spans="1:12" x14ac:dyDescent="0.3">
      <c r="A888" s="2" t="s">
        <v>941</v>
      </c>
      <c r="B888" s="8">
        <v>63558.33</v>
      </c>
      <c r="C888" s="8">
        <v>1472.73</v>
      </c>
      <c r="D888" s="8">
        <v>31779.165000000001</v>
      </c>
      <c r="E888" t="str">
        <f t="shared" si="13"/>
        <v>Lesser</v>
      </c>
      <c r="L888" t="s">
        <v>23566</v>
      </c>
    </row>
    <row r="889" spans="1:12" x14ac:dyDescent="0.3">
      <c r="A889" s="2" t="s">
        <v>942</v>
      </c>
      <c r="B889" s="8">
        <v>109156.25</v>
      </c>
      <c r="C889" s="8">
        <v>6280.74</v>
      </c>
      <c r="D889" s="8">
        <v>54578.125</v>
      </c>
      <c r="E889" t="str">
        <f t="shared" si="13"/>
        <v>Lesser</v>
      </c>
      <c r="L889" t="s">
        <v>23608</v>
      </c>
    </row>
    <row r="890" spans="1:12" x14ac:dyDescent="0.3">
      <c r="A890" s="2" t="s">
        <v>943</v>
      </c>
      <c r="B890" s="8">
        <v>55956.92</v>
      </c>
      <c r="C890" s="8">
        <v>4861.9799999999996</v>
      </c>
      <c r="D890" s="8">
        <v>27978.46</v>
      </c>
      <c r="E890" t="str">
        <f t="shared" si="13"/>
        <v>Lesser</v>
      </c>
      <c r="L890" t="s">
        <v>23103</v>
      </c>
    </row>
    <row r="891" spans="1:12" x14ac:dyDescent="0.3">
      <c r="A891" s="2" t="s">
        <v>944</v>
      </c>
      <c r="B891" s="8">
        <v>108637.03</v>
      </c>
      <c r="C891" s="8">
        <v>0</v>
      </c>
      <c r="D891" s="8">
        <v>54318.514999999999</v>
      </c>
      <c r="E891" t="str">
        <f t="shared" si="13"/>
        <v>Lesser</v>
      </c>
      <c r="L891" t="s">
        <v>23599</v>
      </c>
    </row>
    <row r="892" spans="1:12" x14ac:dyDescent="0.3">
      <c r="A892" s="2" t="s">
        <v>945</v>
      </c>
      <c r="B892" s="8">
        <v>3554.79</v>
      </c>
      <c r="C892" s="8">
        <v>65.2</v>
      </c>
      <c r="D892" s="8">
        <v>1777.395</v>
      </c>
      <c r="E892" t="str">
        <f t="shared" si="13"/>
        <v>Lesser</v>
      </c>
      <c r="L892" t="s">
        <v>22832</v>
      </c>
    </row>
    <row r="893" spans="1:12" x14ac:dyDescent="0.3">
      <c r="A893" s="2" t="s">
        <v>946</v>
      </c>
      <c r="B893" s="8">
        <v>89755.51</v>
      </c>
      <c r="C893" s="8">
        <v>5165.9799999999996</v>
      </c>
      <c r="D893" s="8">
        <v>44877.754999999997</v>
      </c>
      <c r="E893" t="str">
        <f t="shared" si="13"/>
        <v>Lesser</v>
      </c>
      <c r="L893" t="s">
        <v>22997</v>
      </c>
    </row>
    <row r="894" spans="1:12" x14ac:dyDescent="0.3">
      <c r="A894" s="2" t="s">
        <v>947</v>
      </c>
      <c r="B894" s="8">
        <v>81380.02</v>
      </c>
      <c r="C894" s="8">
        <v>7675.73</v>
      </c>
      <c r="D894" s="8">
        <v>40690.01</v>
      </c>
      <c r="E894" t="str">
        <f t="shared" si="13"/>
        <v>Lesser</v>
      </c>
      <c r="L894" t="s">
        <v>23582</v>
      </c>
    </row>
    <row r="895" spans="1:12" x14ac:dyDescent="0.3">
      <c r="A895" s="2" t="s">
        <v>948</v>
      </c>
      <c r="B895" s="8">
        <v>116224.03</v>
      </c>
      <c r="C895" s="8">
        <v>15250.53</v>
      </c>
      <c r="D895" s="8">
        <v>58112.014999999999</v>
      </c>
      <c r="E895" t="str">
        <f t="shared" si="13"/>
        <v>Lesser</v>
      </c>
      <c r="L895" t="s">
        <v>23274</v>
      </c>
    </row>
    <row r="896" spans="1:12" x14ac:dyDescent="0.3">
      <c r="A896" s="2" t="s">
        <v>949</v>
      </c>
      <c r="B896" s="8">
        <v>116956.74</v>
      </c>
      <c r="C896" s="8">
        <v>19598.96</v>
      </c>
      <c r="D896" s="8">
        <v>58478.37</v>
      </c>
      <c r="E896" t="str">
        <f t="shared" si="13"/>
        <v>Lesser</v>
      </c>
      <c r="L896" t="s">
        <v>23431</v>
      </c>
    </row>
    <row r="897" spans="1:12" x14ac:dyDescent="0.3">
      <c r="A897" s="2" t="s">
        <v>950</v>
      </c>
      <c r="B897" s="8">
        <v>734.3</v>
      </c>
      <c r="C897" s="8">
        <v>0</v>
      </c>
      <c r="D897" s="8">
        <v>367.15</v>
      </c>
      <c r="E897" t="str">
        <f t="shared" si="13"/>
        <v>Lesser</v>
      </c>
      <c r="L897" t="s">
        <v>23275</v>
      </c>
    </row>
    <row r="898" spans="1:12" x14ac:dyDescent="0.3">
      <c r="A898" s="2" t="s">
        <v>951</v>
      </c>
      <c r="B898" s="8">
        <v>47020.05</v>
      </c>
      <c r="C898" s="8">
        <v>0</v>
      </c>
      <c r="D898" s="8">
        <v>23510.025000000001</v>
      </c>
      <c r="E898" t="str">
        <f t="shared" si="13"/>
        <v>Lesser</v>
      </c>
      <c r="L898" t="s">
        <v>23321</v>
      </c>
    </row>
    <row r="899" spans="1:12" x14ac:dyDescent="0.3">
      <c r="A899" s="2" t="s">
        <v>952</v>
      </c>
      <c r="B899" s="8">
        <v>56572.75</v>
      </c>
      <c r="C899" s="8">
        <v>2017.51</v>
      </c>
      <c r="D899" s="8">
        <v>28286.375</v>
      </c>
      <c r="E899" t="str">
        <f t="shared" si="13"/>
        <v>Lesser</v>
      </c>
      <c r="L899" t="s">
        <v>23428</v>
      </c>
    </row>
    <row r="900" spans="1:12" x14ac:dyDescent="0.3">
      <c r="A900" s="2" t="s">
        <v>953</v>
      </c>
      <c r="B900" s="8">
        <v>16808.84</v>
      </c>
      <c r="C900" s="8">
        <v>614.12</v>
      </c>
      <c r="D900" s="8">
        <v>8404.42</v>
      </c>
      <c r="E900" t="str">
        <f t="shared" si="13"/>
        <v>Lesser</v>
      </c>
      <c r="L900" t="s">
        <v>23567</v>
      </c>
    </row>
    <row r="901" spans="1:12" x14ac:dyDescent="0.3">
      <c r="A901" s="2" t="s">
        <v>954</v>
      </c>
      <c r="B901" s="8">
        <v>2752.45</v>
      </c>
      <c r="C901" s="8">
        <v>0</v>
      </c>
      <c r="D901" s="8">
        <v>1376.2249999999999</v>
      </c>
      <c r="E901" t="str">
        <f t="shared" si="13"/>
        <v>Lesser</v>
      </c>
      <c r="L901" t="s">
        <v>23441</v>
      </c>
    </row>
    <row r="902" spans="1:12" x14ac:dyDescent="0.3">
      <c r="A902" s="2" t="s">
        <v>955</v>
      </c>
      <c r="B902" s="8">
        <v>75291.37</v>
      </c>
      <c r="C902" s="8">
        <v>9667.69</v>
      </c>
      <c r="D902" s="8">
        <v>37645.684999999998</v>
      </c>
      <c r="E902" t="str">
        <f t="shared" si="13"/>
        <v>Lesser</v>
      </c>
      <c r="L902" t="s">
        <v>23320</v>
      </c>
    </row>
    <row r="903" spans="1:12" x14ac:dyDescent="0.3">
      <c r="A903" s="2" t="s">
        <v>956</v>
      </c>
      <c r="B903" s="8">
        <v>36409.129999999997</v>
      </c>
      <c r="C903" s="8">
        <v>5919.42</v>
      </c>
      <c r="D903" s="8">
        <v>18204.564999999999</v>
      </c>
      <c r="E903" t="str">
        <f t="shared" si="13"/>
        <v>Lesser</v>
      </c>
      <c r="L903" t="s">
        <v>23564</v>
      </c>
    </row>
    <row r="904" spans="1:12" x14ac:dyDescent="0.3">
      <c r="A904" s="2" t="s">
        <v>957</v>
      </c>
      <c r="B904" s="8">
        <v>22121.4</v>
      </c>
      <c r="C904" s="8">
        <v>576.97</v>
      </c>
      <c r="D904" s="8">
        <v>11060.7</v>
      </c>
      <c r="E904" t="str">
        <f t="shared" si="13"/>
        <v>Lesser</v>
      </c>
      <c r="L904" t="s">
        <v>22781</v>
      </c>
    </row>
    <row r="905" spans="1:12" x14ac:dyDescent="0.3">
      <c r="A905" s="2" t="s">
        <v>958</v>
      </c>
      <c r="B905" s="8">
        <v>65107.56</v>
      </c>
      <c r="C905" s="8">
        <v>2396.21</v>
      </c>
      <c r="D905" s="8">
        <v>32553.78</v>
      </c>
      <c r="E905" t="str">
        <f t="shared" si="13"/>
        <v>Lesser</v>
      </c>
      <c r="L905" t="s">
        <v>22803</v>
      </c>
    </row>
    <row r="906" spans="1:12" x14ac:dyDescent="0.3">
      <c r="A906" s="2" t="s">
        <v>959</v>
      </c>
      <c r="B906" s="8">
        <v>132041.01</v>
      </c>
      <c r="C906" s="8">
        <v>250</v>
      </c>
      <c r="D906" s="8">
        <v>66020.505000000005</v>
      </c>
      <c r="E906" t="str">
        <f t="shared" si="13"/>
        <v>Lesser</v>
      </c>
      <c r="L906" t="s">
        <v>23574</v>
      </c>
    </row>
    <row r="907" spans="1:12" x14ac:dyDescent="0.3">
      <c r="A907" s="2" t="s">
        <v>960</v>
      </c>
      <c r="B907" s="8">
        <v>79710.990000000005</v>
      </c>
      <c r="C907" s="8">
        <v>12716.51</v>
      </c>
      <c r="D907" s="8">
        <v>39855.495000000003</v>
      </c>
      <c r="E907" t="str">
        <f t="shared" si="13"/>
        <v>Lesser</v>
      </c>
      <c r="L907" t="s">
        <v>22694</v>
      </c>
    </row>
    <row r="908" spans="1:12" x14ac:dyDescent="0.3">
      <c r="A908" s="2" t="s">
        <v>961</v>
      </c>
      <c r="B908" s="8">
        <v>55735.74</v>
      </c>
      <c r="C908" s="8">
        <v>8311.0400000000009</v>
      </c>
      <c r="D908" s="8">
        <v>27867.87</v>
      </c>
      <c r="E908" t="str">
        <f t="shared" si="13"/>
        <v>Lesser</v>
      </c>
      <c r="L908" t="s">
        <v>22709</v>
      </c>
    </row>
    <row r="909" spans="1:12" x14ac:dyDescent="0.3">
      <c r="A909" s="2" t="s">
        <v>962</v>
      </c>
      <c r="B909" s="8">
        <v>78591.03</v>
      </c>
      <c r="C909" s="8">
        <v>1137.24</v>
      </c>
      <c r="D909" s="8">
        <v>39295.514999999999</v>
      </c>
      <c r="E909" t="str">
        <f t="shared" si="13"/>
        <v>Lesser</v>
      </c>
      <c r="L909" t="s">
        <v>22854</v>
      </c>
    </row>
    <row r="910" spans="1:12" x14ac:dyDescent="0.3">
      <c r="A910" s="2" t="s">
        <v>963</v>
      </c>
      <c r="B910" s="8">
        <v>39934.33</v>
      </c>
      <c r="C910" s="8">
        <v>1427.86</v>
      </c>
      <c r="D910" s="8">
        <v>19967.165000000001</v>
      </c>
      <c r="E910" t="str">
        <f t="shared" si="13"/>
        <v>Lesser</v>
      </c>
      <c r="L910" t="s">
        <v>23060</v>
      </c>
    </row>
    <row r="911" spans="1:12" x14ac:dyDescent="0.3">
      <c r="A911" s="2" t="s">
        <v>964</v>
      </c>
      <c r="B911" s="8">
        <v>99267.01</v>
      </c>
      <c r="C911" s="8">
        <v>0</v>
      </c>
      <c r="D911" s="8">
        <v>49633.504999999997</v>
      </c>
      <c r="E911" t="str">
        <f t="shared" si="13"/>
        <v>Lesser</v>
      </c>
      <c r="L911" t="s">
        <v>22680</v>
      </c>
    </row>
    <row r="912" spans="1:12" x14ac:dyDescent="0.3">
      <c r="A912" s="2" t="s">
        <v>965</v>
      </c>
      <c r="B912" s="8">
        <v>15137</v>
      </c>
      <c r="C912" s="8">
        <v>212.66</v>
      </c>
      <c r="D912" s="8">
        <v>7568.5</v>
      </c>
      <c r="E912" t="str">
        <f t="shared" si="13"/>
        <v>Lesser</v>
      </c>
      <c r="L912" t="s">
        <v>23649</v>
      </c>
    </row>
    <row r="913" spans="1:12" x14ac:dyDescent="0.3">
      <c r="A913" s="2" t="s">
        <v>966</v>
      </c>
      <c r="B913" s="8">
        <v>67360.800000000003</v>
      </c>
      <c r="C913" s="8">
        <v>647.70000000000005</v>
      </c>
      <c r="D913" s="8">
        <v>33680.400000000001</v>
      </c>
      <c r="E913" t="str">
        <f t="shared" si="13"/>
        <v>Lesser</v>
      </c>
      <c r="L913" t="s">
        <v>23033</v>
      </c>
    </row>
    <row r="914" spans="1:12" x14ac:dyDescent="0.3">
      <c r="A914" s="2" t="s">
        <v>967</v>
      </c>
      <c r="B914" s="8">
        <v>200</v>
      </c>
      <c r="C914" s="8">
        <v>0</v>
      </c>
      <c r="D914" s="8">
        <v>100</v>
      </c>
      <c r="E914" t="str">
        <f t="shared" si="13"/>
        <v>Lesser</v>
      </c>
      <c r="L914" t="s">
        <v>22911</v>
      </c>
    </row>
    <row r="915" spans="1:12" x14ac:dyDescent="0.3">
      <c r="A915" s="2" t="s">
        <v>968</v>
      </c>
      <c r="B915" s="8">
        <v>88184.17</v>
      </c>
      <c r="C915" s="8">
        <v>0</v>
      </c>
      <c r="D915" s="8">
        <v>44092.084999999999</v>
      </c>
      <c r="E915" t="str">
        <f t="shared" si="13"/>
        <v>Lesser</v>
      </c>
      <c r="L915" t="s">
        <v>23327</v>
      </c>
    </row>
    <row r="916" spans="1:12" x14ac:dyDescent="0.3">
      <c r="A916" s="2" t="s">
        <v>969</v>
      </c>
      <c r="B916" s="8">
        <v>12723.75</v>
      </c>
      <c r="C916" s="8">
        <v>25.2</v>
      </c>
      <c r="D916" s="8">
        <v>6361.875</v>
      </c>
      <c r="E916" t="str">
        <f t="shared" si="13"/>
        <v>Lesser</v>
      </c>
      <c r="L916" t="s">
        <v>23313</v>
      </c>
    </row>
    <row r="917" spans="1:12" x14ac:dyDescent="0.3">
      <c r="A917" s="2" t="s">
        <v>970</v>
      </c>
      <c r="B917" s="8">
        <v>53767.77</v>
      </c>
      <c r="C917" s="8">
        <v>3566.73</v>
      </c>
      <c r="D917" s="8">
        <v>26883.884999999998</v>
      </c>
      <c r="E917" t="str">
        <f t="shared" si="13"/>
        <v>Lesser</v>
      </c>
      <c r="L917" t="s">
        <v>23061</v>
      </c>
    </row>
    <row r="918" spans="1:12" x14ac:dyDescent="0.3">
      <c r="A918" s="2" t="s">
        <v>971</v>
      </c>
      <c r="B918" s="8">
        <v>1823.8</v>
      </c>
      <c r="C918" s="8">
        <v>0</v>
      </c>
      <c r="D918" s="8">
        <v>911.9</v>
      </c>
      <c r="E918" t="str">
        <f t="shared" si="13"/>
        <v>Lesser</v>
      </c>
      <c r="L918" t="s">
        <v>22848</v>
      </c>
    </row>
    <row r="919" spans="1:12" x14ac:dyDescent="0.3">
      <c r="A919" s="2" t="s">
        <v>972</v>
      </c>
      <c r="B919" s="8">
        <v>83881.320000000007</v>
      </c>
      <c r="C919" s="8">
        <v>1864</v>
      </c>
      <c r="D919" s="8">
        <v>41940.660000000003</v>
      </c>
      <c r="E919" t="str">
        <f t="shared" si="13"/>
        <v>Lesser</v>
      </c>
      <c r="L919" t="s">
        <v>22957</v>
      </c>
    </row>
    <row r="920" spans="1:12" x14ac:dyDescent="0.3">
      <c r="A920" s="2" t="s">
        <v>973</v>
      </c>
      <c r="B920" s="8">
        <v>59628.66</v>
      </c>
      <c r="C920" s="8">
        <v>0</v>
      </c>
      <c r="D920" s="8">
        <v>29814.33</v>
      </c>
      <c r="E920" t="str">
        <f t="shared" si="13"/>
        <v>Lesser</v>
      </c>
      <c r="L920" t="s">
        <v>23119</v>
      </c>
    </row>
    <row r="921" spans="1:12" x14ac:dyDescent="0.3">
      <c r="A921" s="2" t="s">
        <v>974</v>
      </c>
      <c r="B921" s="8">
        <v>135977.75</v>
      </c>
      <c r="C921" s="8">
        <v>5009.47</v>
      </c>
      <c r="D921" s="8">
        <v>67988.875</v>
      </c>
      <c r="E921" t="str">
        <f t="shared" si="13"/>
        <v>Lesser</v>
      </c>
      <c r="L921" t="s">
        <v>23096</v>
      </c>
    </row>
    <row r="922" spans="1:12" x14ac:dyDescent="0.3">
      <c r="A922" s="2" t="s">
        <v>975</v>
      </c>
      <c r="B922" s="8">
        <v>13478.72</v>
      </c>
      <c r="C922" s="8">
        <v>1070.8900000000001</v>
      </c>
      <c r="D922" s="8">
        <v>6739.36</v>
      </c>
      <c r="E922" t="str">
        <f t="shared" ref="E922:E985" si="14">IF(GETPIVOTDATA("Sum of Other Pay",$A$24,"Employee Name","A Bernard Fatooh")&gt;GETPIVOTDATA("Sum of 50% of Base Pay",$A$24,"Employee Name","A Bernard Fatooh"), "Greater", "Lesser")</f>
        <v>Lesser</v>
      </c>
      <c r="L922" t="s">
        <v>23091</v>
      </c>
    </row>
    <row r="923" spans="1:12" x14ac:dyDescent="0.3">
      <c r="A923" s="2" t="s">
        <v>976</v>
      </c>
      <c r="B923" s="8">
        <v>86623.52</v>
      </c>
      <c r="C923" s="8">
        <v>0</v>
      </c>
      <c r="D923" s="8">
        <v>43311.76</v>
      </c>
      <c r="E923" t="str">
        <f t="shared" si="14"/>
        <v>Lesser</v>
      </c>
      <c r="L923" t="s">
        <v>23405</v>
      </c>
    </row>
    <row r="924" spans="1:12" x14ac:dyDescent="0.3">
      <c r="A924" s="2" t="s">
        <v>977</v>
      </c>
      <c r="B924" s="8">
        <v>95985.72</v>
      </c>
      <c r="C924" s="8">
        <v>0</v>
      </c>
      <c r="D924" s="8">
        <v>47992.86</v>
      </c>
      <c r="E924" t="str">
        <f t="shared" si="14"/>
        <v>Lesser</v>
      </c>
      <c r="L924" t="s">
        <v>22697</v>
      </c>
    </row>
    <row r="925" spans="1:12" x14ac:dyDescent="0.3">
      <c r="A925" s="2" t="s">
        <v>978</v>
      </c>
      <c r="B925" s="8">
        <v>32891.61</v>
      </c>
      <c r="C925" s="8">
        <v>0</v>
      </c>
      <c r="D925" s="8">
        <v>16445.805</v>
      </c>
      <c r="E925" t="str">
        <f t="shared" si="14"/>
        <v>Lesser</v>
      </c>
      <c r="L925" t="s">
        <v>22783</v>
      </c>
    </row>
    <row r="926" spans="1:12" x14ac:dyDescent="0.3">
      <c r="A926" s="2" t="s">
        <v>979</v>
      </c>
      <c r="B926" s="8">
        <v>19380.2</v>
      </c>
      <c r="C926" s="8">
        <v>0</v>
      </c>
      <c r="D926" s="8">
        <v>9690.1</v>
      </c>
      <c r="E926" t="str">
        <f t="shared" si="14"/>
        <v>Lesser</v>
      </c>
      <c r="L926" t="s">
        <v>22948</v>
      </c>
    </row>
    <row r="927" spans="1:12" x14ac:dyDescent="0.3">
      <c r="A927" s="2" t="s">
        <v>980</v>
      </c>
      <c r="B927" s="8">
        <v>12674.57</v>
      </c>
      <c r="C927" s="8">
        <v>203.42</v>
      </c>
      <c r="D927" s="8">
        <v>6337.2849999999999</v>
      </c>
      <c r="E927" t="str">
        <f t="shared" si="14"/>
        <v>Lesser</v>
      </c>
      <c r="L927" t="s">
        <v>22679</v>
      </c>
    </row>
    <row r="928" spans="1:12" x14ac:dyDescent="0.3">
      <c r="A928" s="2" t="s">
        <v>981</v>
      </c>
      <c r="B928" s="8">
        <v>117162.67</v>
      </c>
      <c r="C928" s="8">
        <v>1067.81</v>
      </c>
      <c r="D928" s="8">
        <v>58581.334999999999</v>
      </c>
      <c r="E928" t="str">
        <f t="shared" si="14"/>
        <v>Lesser</v>
      </c>
      <c r="L928" t="s">
        <v>22715</v>
      </c>
    </row>
    <row r="929" spans="1:12" x14ac:dyDescent="0.3">
      <c r="A929" s="2" t="s">
        <v>982</v>
      </c>
      <c r="B929" s="8">
        <v>7522.5</v>
      </c>
      <c r="C929" s="8">
        <v>631.9</v>
      </c>
      <c r="D929" s="8">
        <v>3761.25</v>
      </c>
      <c r="E929" t="str">
        <f t="shared" si="14"/>
        <v>Lesser</v>
      </c>
      <c r="L929" t="s">
        <v>22681</v>
      </c>
    </row>
    <row r="930" spans="1:12" x14ac:dyDescent="0.3">
      <c r="A930" s="2" t="s">
        <v>983</v>
      </c>
      <c r="B930" s="8">
        <v>134022.04</v>
      </c>
      <c r="C930" s="8">
        <v>250</v>
      </c>
      <c r="D930" s="8">
        <v>67011.02</v>
      </c>
      <c r="E930" t="str">
        <f t="shared" si="14"/>
        <v>Lesser</v>
      </c>
      <c r="L930" t="s">
        <v>23298</v>
      </c>
    </row>
    <row r="931" spans="1:12" x14ac:dyDescent="0.3">
      <c r="A931" s="2" t="s">
        <v>984</v>
      </c>
      <c r="B931" s="8">
        <v>95461.39</v>
      </c>
      <c r="C931" s="8">
        <v>0</v>
      </c>
      <c r="D931" s="8">
        <v>47730.695</v>
      </c>
      <c r="E931" t="str">
        <f t="shared" si="14"/>
        <v>Lesser</v>
      </c>
      <c r="L931" t="s">
        <v>23233</v>
      </c>
    </row>
    <row r="932" spans="1:12" x14ac:dyDescent="0.3">
      <c r="A932" s="2" t="s">
        <v>985</v>
      </c>
      <c r="B932" s="8">
        <v>78167.78</v>
      </c>
      <c r="C932" s="8">
        <v>9653.68</v>
      </c>
      <c r="D932" s="8">
        <v>39083.89</v>
      </c>
      <c r="E932" t="str">
        <f t="shared" si="14"/>
        <v>Lesser</v>
      </c>
      <c r="L932" t="s">
        <v>23640</v>
      </c>
    </row>
    <row r="933" spans="1:12" x14ac:dyDescent="0.3">
      <c r="A933" s="2" t="s">
        <v>986</v>
      </c>
      <c r="B933" s="8">
        <v>59349.68</v>
      </c>
      <c r="C933" s="8">
        <v>624.01</v>
      </c>
      <c r="D933" s="8">
        <v>29674.84</v>
      </c>
      <c r="E933" t="str">
        <f t="shared" si="14"/>
        <v>Lesser</v>
      </c>
      <c r="L933" t="s">
        <v>22750</v>
      </c>
    </row>
    <row r="934" spans="1:12" x14ac:dyDescent="0.3">
      <c r="A934" s="2" t="s">
        <v>987</v>
      </c>
      <c r="B934" s="8">
        <v>87071.98</v>
      </c>
      <c r="C934" s="8">
        <v>4445.51</v>
      </c>
      <c r="D934" s="8">
        <v>43535.99</v>
      </c>
      <c r="E934" t="str">
        <f t="shared" si="14"/>
        <v>Lesser</v>
      </c>
      <c r="L934" t="s">
        <v>23846</v>
      </c>
    </row>
    <row r="935" spans="1:12" x14ac:dyDescent="0.3">
      <c r="A935" s="2" t="s">
        <v>988</v>
      </c>
      <c r="B935" s="8">
        <v>146200.57</v>
      </c>
      <c r="C935" s="8">
        <v>312.5</v>
      </c>
      <c r="D935" s="8">
        <v>73100.285000000003</v>
      </c>
      <c r="E935" t="str">
        <f t="shared" si="14"/>
        <v>Lesser</v>
      </c>
      <c r="L935" t="s">
        <v>23658</v>
      </c>
    </row>
    <row r="936" spans="1:12" x14ac:dyDescent="0.3">
      <c r="A936" s="2" t="s">
        <v>989</v>
      </c>
      <c r="B936" s="8">
        <v>490</v>
      </c>
      <c r="C936" s="8">
        <v>0</v>
      </c>
      <c r="D936" s="8">
        <v>245</v>
      </c>
      <c r="E936" t="str">
        <f t="shared" si="14"/>
        <v>Lesser</v>
      </c>
      <c r="L936" t="s">
        <v>22772</v>
      </c>
    </row>
    <row r="937" spans="1:12" x14ac:dyDescent="0.3">
      <c r="A937" s="2" t="s">
        <v>990</v>
      </c>
      <c r="B937" s="8">
        <v>200</v>
      </c>
      <c r="C937" s="8">
        <v>0</v>
      </c>
      <c r="D937" s="8">
        <v>100</v>
      </c>
      <c r="E937" t="str">
        <f t="shared" si="14"/>
        <v>Lesser</v>
      </c>
      <c r="L937" t="s">
        <v>23355</v>
      </c>
    </row>
    <row r="938" spans="1:12" x14ac:dyDescent="0.3">
      <c r="A938" s="2" t="s">
        <v>991</v>
      </c>
      <c r="B938" s="8">
        <v>12566.25</v>
      </c>
      <c r="C938" s="8">
        <v>0</v>
      </c>
      <c r="D938" s="8">
        <v>6283.125</v>
      </c>
      <c r="E938" t="str">
        <f t="shared" si="14"/>
        <v>Lesser</v>
      </c>
      <c r="L938" t="s">
        <v>22690</v>
      </c>
    </row>
    <row r="939" spans="1:12" x14ac:dyDescent="0.3">
      <c r="A939" s="2" t="s">
        <v>992</v>
      </c>
      <c r="B939" s="8">
        <v>86588.5</v>
      </c>
      <c r="C939" s="8">
        <v>0</v>
      </c>
      <c r="D939" s="8">
        <v>43294.25</v>
      </c>
      <c r="E939" t="str">
        <f t="shared" si="14"/>
        <v>Lesser</v>
      </c>
      <c r="L939" t="s">
        <v>22790</v>
      </c>
    </row>
    <row r="940" spans="1:12" x14ac:dyDescent="0.3">
      <c r="A940" s="2" t="s">
        <v>993</v>
      </c>
      <c r="B940" s="8">
        <v>80590.45</v>
      </c>
      <c r="C940" s="8">
        <v>3094.34</v>
      </c>
      <c r="D940" s="8">
        <v>40295.224999999999</v>
      </c>
      <c r="E940" t="str">
        <f t="shared" si="14"/>
        <v>Lesser</v>
      </c>
      <c r="L940" t="s">
        <v>23167</v>
      </c>
    </row>
    <row r="941" spans="1:12" x14ac:dyDescent="0.3">
      <c r="A941" s="2" t="s">
        <v>994</v>
      </c>
      <c r="B941" s="8">
        <v>71668.88</v>
      </c>
      <c r="C941" s="8">
        <v>2891.01</v>
      </c>
      <c r="D941" s="8">
        <v>35834.44</v>
      </c>
      <c r="E941" t="str">
        <f t="shared" si="14"/>
        <v>Lesser</v>
      </c>
      <c r="L941" t="s">
        <v>22695</v>
      </c>
    </row>
    <row r="942" spans="1:12" x14ac:dyDescent="0.3">
      <c r="A942" s="2" t="s">
        <v>995</v>
      </c>
      <c r="B942" s="8">
        <v>14222.57</v>
      </c>
      <c r="C942" s="8">
        <v>749.16</v>
      </c>
      <c r="D942" s="8">
        <v>7111.2849999999999</v>
      </c>
      <c r="E942" t="str">
        <f t="shared" si="14"/>
        <v>Lesser</v>
      </c>
      <c r="L942" t="s">
        <v>23301</v>
      </c>
    </row>
    <row r="943" spans="1:12" x14ac:dyDescent="0.3">
      <c r="A943" s="2" t="s">
        <v>996</v>
      </c>
      <c r="B943" s="8">
        <v>54123</v>
      </c>
      <c r="C943" s="8">
        <v>2774.93</v>
      </c>
      <c r="D943" s="8">
        <v>27061.5</v>
      </c>
      <c r="E943" t="str">
        <f t="shared" si="14"/>
        <v>Lesser</v>
      </c>
      <c r="L943" t="s">
        <v>23528</v>
      </c>
    </row>
    <row r="944" spans="1:12" x14ac:dyDescent="0.3">
      <c r="A944" s="2" t="s">
        <v>997</v>
      </c>
      <c r="B944" s="8">
        <v>68544.36</v>
      </c>
      <c r="C944" s="8">
        <v>10210.41</v>
      </c>
      <c r="D944" s="8">
        <v>34272.18</v>
      </c>
      <c r="E944" t="str">
        <f t="shared" si="14"/>
        <v>Lesser</v>
      </c>
      <c r="L944" t="s">
        <v>23368</v>
      </c>
    </row>
    <row r="945" spans="1:12" x14ac:dyDescent="0.3">
      <c r="A945" s="2" t="s">
        <v>998</v>
      </c>
      <c r="B945" s="8">
        <v>64701.51</v>
      </c>
      <c r="C945" s="8">
        <v>2140.67</v>
      </c>
      <c r="D945" s="8">
        <v>32350.755000000001</v>
      </c>
      <c r="E945" t="str">
        <f t="shared" si="14"/>
        <v>Lesser</v>
      </c>
      <c r="L945" t="s">
        <v>23308</v>
      </c>
    </row>
    <row r="946" spans="1:12" x14ac:dyDescent="0.3">
      <c r="A946" s="2" t="s">
        <v>999</v>
      </c>
      <c r="B946" s="8">
        <v>41444.199999999997</v>
      </c>
      <c r="C946" s="8">
        <v>0</v>
      </c>
      <c r="D946" s="8">
        <v>20722.099999999999</v>
      </c>
      <c r="E946" t="str">
        <f t="shared" si="14"/>
        <v>Lesser</v>
      </c>
      <c r="L946" t="s">
        <v>22983</v>
      </c>
    </row>
    <row r="947" spans="1:12" x14ac:dyDescent="0.3">
      <c r="A947" s="2" t="s">
        <v>1000</v>
      </c>
      <c r="B947" s="8">
        <v>64815.28</v>
      </c>
      <c r="C947" s="8">
        <v>2840.26</v>
      </c>
      <c r="D947" s="8">
        <v>32407.64</v>
      </c>
      <c r="E947" t="str">
        <f t="shared" si="14"/>
        <v>Lesser</v>
      </c>
      <c r="L947" t="s">
        <v>23777</v>
      </c>
    </row>
    <row r="948" spans="1:12" x14ac:dyDescent="0.3">
      <c r="A948" s="2" t="s">
        <v>1001</v>
      </c>
      <c r="B948" s="8">
        <v>80052</v>
      </c>
      <c r="C948" s="8">
        <v>6367.13</v>
      </c>
      <c r="D948" s="8">
        <v>40026</v>
      </c>
      <c r="E948" t="str">
        <f t="shared" si="14"/>
        <v>Lesser</v>
      </c>
      <c r="L948" t="s">
        <v>23847</v>
      </c>
    </row>
    <row r="949" spans="1:12" x14ac:dyDescent="0.3">
      <c r="A949" s="2" t="s">
        <v>1002</v>
      </c>
      <c r="B949" s="8">
        <v>123471.05</v>
      </c>
      <c r="C949" s="8">
        <v>8620.36</v>
      </c>
      <c r="D949" s="8">
        <v>61735.525000000001</v>
      </c>
      <c r="E949" t="str">
        <f t="shared" si="14"/>
        <v>Lesser</v>
      </c>
      <c r="L949" t="s">
        <v>23350</v>
      </c>
    </row>
    <row r="950" spans="1:12" x14ac:dyDescent="0.3">
      <c r="A950" s="2" t="s">
        <v>1003</v>
      </c>
      <c r="B950" s="8">
        <v>68952.259999999995</v>
      </c>
      <c r="C950" s="8">
        <v>3346.9</v>
      </c>
      <c r="D950" s="8">
        <v>34476.129999999997</v>
      </c>
      <c r="E950" t="str">
        <f t="shared" si="14"/>
        <v>Lesser</v>
      </c>
      <c r="L950" t="s">
        <v>23483</v>
      </c>
    </row>
    <row r="951" spans="1:12" x14ac:dyDescent="0.3">
      <c r="A951" s="2" t="s">
        <v>1004</v>
      </c>
      <c r="B951" s="8">
        <v>122899.58</v>
      </c>
      <c r="C951" s="8">
        <v>7558.87</v>
      </c>
      <c r="D951" s="8">
        <v>61449.79</v>
      </c>
      <c r="E951" t="str">
        <f t="shared" si="14"/>
        <v>Lesser</v>
      </c>
      <c r="L951" t="s">
        <v>22688</v>
      </c>
    </row>
    <row r="952" spans="1:12" x14ac:dyDescent="0.3">
      <c r="A952" s="2" t="s">
        <v>1005</v>
      </c>
      <c r="B952" s="8">
        <v>79283.5</v>
      </c>
      <c r="C952" s="8">
        <v>13443.82</v>
      </c>
      <c r="D952" s="8">
        <v>39641.75</v>
      </c>
      <c r="E952" t="str">
        <f t="shared" si="14"/>
        <v>Lesser</v>
      </c>
      <c r="L952" t="s">
        <v>23250</v>
      </c>
    </row>
    <row r="953" spans="1:12" x14ac:dyDescent="0.3">
      <c r="A953" s="2" t="s">
        <v>1006</v>
      </c>
      <c r="B953" s="8">
        <v>30754.51</v>
      </c>
      <c r="C953" s="8">
        <v>0</v>
      </c>
      <c r="D953" s="8">
        <v>15377.254999999999</v>
      </c>
      <c r="E953" t="str">
        <f t="shared" si="14"/>
        <v>Lesser</v>
      </c>
      <c r="L953" t="s">
        <v>23478</v>
      </c>
    </row>
    <row r="954" spans="1:12" x14ac:dyDescent="0.3">
      <c r="A954" s="2" t="s">
        <v>1007</v>
      </c>
      <c r="B954" s="8">
        <v>1321.87</v>
      </c>
      <c r="C954" s="8">
        <v>41.59</v>
      </c>
      <c r="D954" s="8">
        <v>660.93499999999995</v>
      </c>
      <c r="E954" t="str">
        <f t="shared" si="14"/>
        <v>Lesser</v>
      </c>
      <c r="L954" t="s">
        <v>22711</v>
      </c>
    </row>
    <row r="955" spans="1:12" x14ac:dyDescent="0.3">
      <c r="A955" s="2" t="s">
        <v>1008</v>
      </c>
      <c r="B955" s="8">
        <v>92293.5</v>
      </c>
      <c r="C955" s="8">
        <v>1837.3</v>
      </c>
      <c r="D955" s="8">
        <v>46146.75</v>
      </c>
      <c r="E955" t="str">
        <f t="shared" si="14"/>
        <v>Lesser</v>
      </c>
      <c r="L955" t="s">
        <v>23758</v>
      </c>
    </row>
    <row r="956" spans="1:12" x14ac:dyDescent="0.3">
      <c r="A956" s="2" t="s">
        <v>1009</v>
      </c>
      <c r="B956" s="8">
        <v>140724</v>
      </c>
      <c r="C956" s="8">
        <v>19228.669999999998</v>
      </c>
      <c r="D956" s="8">
        <v>70362</v>
      </c>
      <c r="E956" t="str">
        <f t="shared" si="14"/>
        <v>Lesser</v>
      </c>
      <c r="L956" t="s">
        <v>23844</v>
      </c>
    </row>
    <row r="957" spans="1:12" x14ac:dyDescent="0.3">
      <c r="A957" s="2" t="s">
        <v>1010</v>
      </c>
      <c r="B957" s="8">
        <v>52677.01</v>
      </c>
      <c r="C957" s="8">
        <v>2848.05</v>
      </c>
      <c r="D957" s="8">
        <v>26338.505000000001</v>
      </c>
      <c r="E957" t="str">
        <f t="shared" si="14"/>
        <v>Lesser</v>
      </c>
      <c r="L957" t="s">
        <v>23325</v>
      </c>
    </row>
    <row r="958" spans="1:12" x14ac:dyDescent="0.3">
      <c r="A958" s="2" t="s">
        <v>1011</v>
      </c>
      <c r="B958" s="8">
        <v>2949.75</v>
      </c>
      <c r="C958" s="8">
        <v>0</v>
      </c>
      <c r="D958" s="8">
        <v>1474.875</v>
      </c>
      <c r="E958" t="str">
        <f t="shared" si="14"/>
        <v>Lesser</v>
      </c>
      <c r="L958" t="s">
        <v>23057</v>
      </c>
    </row>
    <row r="959" spans="1:12" x14ac:dyDescent="0.3">
      <c r="A959" s="2" t="s">
        <v>1012</v>
      </c>
      <c r="B959" s="8">
        <v>6225.55</v>
      </c>
      <c r="C959" s="8">
        <v>21.67</v>
      </c>
      <c r="D959" s="8">
        <v>3112.7750000000001</v>
      </c>
      <c r="E959" t="str">
        <f t="shared" si="14"/>
        <v>Lesser</v>
      </c>
      <c r="L959" t="s">
        <v>23371</v>
      </c>
    </row>
    <row r="960" spans="1:12" x14ac:dyDescent="0.3">
      <c r="A960" s="2" t="s">
        <v>1013</v>
      </c>
      <c r="B960" s="8">
        <v>73832.13</v>
      </c>
      <c r="C960" s="8">
        <v>5177.03</v>
      </c>
      <c r="D960" s="8">
        <v>36916.065000000002</v>
      </c>
      <c r="E960" t="str">
        <f t="shared" si="14"/>
        <v>Lesser</v>
      </c>
      <c r="L960" t="s">
        <v>23055</v>
      </c>
    </row>
    <row r="961" spans="1:12" x14ac:dyDescent="0.3">
      <c r="A961" s="2" t="s">
        <v>1014</v>
      </c>
      <c r="B961" s="8">
        <v>45702.41</v>
      </c>
      <c r="C961" s="8">
        <v>417.97</v>
      </c>
      <c r="D961" s="8">
        <v>22851.205000000002</v>
      </c>
      <c r="E961" t="str">
        <f t="shared" si="14"/>
        <v>Lesser</v>
      </c>
      <c r="L961" t="s">
        <v>23815</v>
      </c>
    </row>
    <row r="962" spans="1:12" x14ac:dyDescent="0.3">
      <c r="A962" s="2" t="s">
        <v>1015</v>
      </c>
      <c r="B962" s="8">
        <v>5161.9399999999996</v>
      </c>
      <c r="C962" s="8">
        <v>0</v>
      </c>
      <c r="D962" s="8">
        <v>2580.9699999999998</v>
      </c>
      <c r="E962" t="str">
        <f t="shared" si="14"/>
        <v>Lesser</v>
      </c>
      <c r="L962" t="s">
        <v>23784</v>
      </c>
    </row>
    <row r="963" spans="1:12" x14ac:dyDescent="0.3">
      <c r="A963" s="2" t="s">
        <v>1016</v>
      </c>
      <c r="B963" s="8">
        <v>77415.39</v>
      </c>
      <c r="C963" s="8">
        <v>0</v>
      </c>
      <c r="D963" s="8">
        <v>38707.695</v>
      </c>
      <c r="E963" t="str">
        <f t="shared" si="14"/>
        <v>Lesser</v>
      </c>
      <c r="L963" t="s">
        <v>23759</v>
      </c>
    </row>
    <row r="964" spans="1:12" x14ac:dyDescent="0.3">
      <c r="A964" s="2" t="s">
        <v>1017</v>
      </c>
      <c r="B964" s="8">
        <v>164352.66</v>
      </c>
      <c r="C964" s="8">
        <v>3287.95</v>
      </c>
      <c r="D964" s="8">
        <v>82176.33</v>
      </c>
      <c r="E964" t="str">
        <f t="shared" si="14"/>
        <v>Lesser</v>
      </c>
      <c r="L964" t="s">
        <v>23231</v>
      </c>
    </row>
    <row r="965" spans="1:12" x14ac:dyDescent="0.3">
      <c r="A965" s="2" t="s">
        <v>1018</v>
      </c>
      <c r="B965" s="8">
        <v>168282.05</v>
      </c>
      <c r="C965" s="8">
        <v>4866.93</v>
      </c>
      <c r="D965" s="8">
        <v>84141.024999999994</v>
      </c>
      <c r="E965" t="str">
        <f t="shared" si="14"/>
        <v>Lesser</v>
      </c>
      <c r="L965" t="s">
        <v>23215</v>
      </c>
    </row>
    <row r="966" spans="1:12" x14ac:dyDescent="0.3">
      <c r="A966" s="2" t="s">
        <v>1019</v>
      </c>
      <c r="B966" s="8">
        <v>52158.28</v>
      </c>
      <c r="C966" s="8">
        <v>5303.74</v>
      </c>
      <c r="D966" s="8">
        <v>26079.14</v>
      </c>
      <c r="E966" t="str">
        <f t="shared" si="14"/>
        <v>Lesser</v>
      </c>
      <c r="L966" t="s">
        <v>22779</v>
      </c>
    </row>
    <row r="967" spans="1:12" x14ac:dyDescent="0.3">
      <c r="A967" s="2" t="s">
        <v>1020</v>
      </c>
      <c r="B967" s="8">
        <v>186816</v>
      </c>
      <c r="C967" s="8">
        <v>2885.21</v>
      </c>
      <c r="D967" s="8">
        <v>93408</v>
      </c>
      <c r="E967" t="str">
        <f t="shared" si="14"/>
        <v>Lesser</v>
      </c>
      <c r="L967" t="s">
        <v>23146</v>
      </c>
    </row>
    <row r="968" spans="1:12" x14ac:dyDescent="0.3">
      <c r="A968" s="2" t="s">
        <v>1021</v>
      </c>
      <c r="B968" s="8">
        <v>104362.86</v>
      </c>
      <c r="C968" s="8">
        <v>22436.03</v>
      </c>
      <c r="D968" s="8">
        <v>52181.43</v>
      </c>
      <c r="E968" t="str">
        <f t="shared" si="14"/>
        <v>Lesser</v>
      </c>
      <c r="L968" t="s">
        <v>22820</v>
      </c>
    </row>
    <row r="969" spans="1:12" x14ac:dyDescent="0.3">
      <c r="A969" s="2" t="s">
        <v>1022</v>
      </c>
      <c r="B969" s="8">
        <v>180051</v>
      </c>
      <c r="C969" s="8">
        <v>1250</v>
      </c>
      <c r="D969" s="8">
        <v>90025.5</v>
      </c>
      <c r="E969" t="str">
        <f t="shared" si="14"/>
        <v>Lesser</v>
      </c>
      <c r="L969" t="s">
        <v>23772</v>
      </c>
    </row>
    <row r="970" spans="1:12" x14ac:dyDescent="0.3">
      <c r="A970" s="2" t="s">
        <v>1023</v>
      </c>
      <c r="B970" s="8">
        <v>40153.839999999997</v>
      </c>
      <c r="C970" s="8">
        <v>1866.79</v>
      </c>
      <c r="D970" s="8">
        <v>20076.919999999998</v>
      </c>
      <c r="E970" t="str">
        <f t="shared" si="14"/>
        <v>Lesser</v>
      </c>
      <c r="L970" t="s">
        <v>23848</v>
      </c>
    </row>
    <row r="971" spans="1:12" x14ac:dyDescent="0.3">
      <c r="A971" s="2" t="s">
        <v>1024</v>
      </c>
      <c r="B971" s="8">
        <v>50777.3</v>
      </c>
      <c r="C971" s="8">
        <v>0</v>
      </c>
      <c r="D971" s="8">
        <v>25388.65</v>
      </c>
      <c r="E971" t="str">
        <f t="shared" si="14"/>
        <v>Lesser</v>
      </c>
      <c r="L971" t="s">
        <v>23511</v>
      </c>
    </row>
    <row r="972" spans="1:12" x14ac:dyDescent="0.3">
      <c r="A972" s="2" t="s">
        <v>1025</v>
      </c>
      <c r="B972" s="8">
        <v>65408.05</v>
      </c>
      <c r="C972" s="8">
        <v>451.91</v>
      </c>
      <c r="D972" s="8">
        <v>32704.025000000001</v>
      </c>
      <c r="E972" t="str">
        <f t="shared" si="14"/>
        <v>Lesser</v>
      </c>
      <c r="L972" t="s">
        <v>23107</v>
      </c>
    </row>
    <row r="973" spans="1:12" x14ac:dyDescent="0.3">
      <c r="A973" s="2" t="s">
        <v>1026</v>
      </c>
      <c r="B973" s="8">
        <v>77580.399999999994</v>
      </c>
      <c r="C973" s="8">
        <v>2052.9</v>
      </c>
      <c r="D973" s="8">
        <v>38790.199999999997</v>
      </c>
      <c r="E973" t="str">
        <f t="shared" si="14"/>
        <v>Lesser</v>
      </c>
      <c r="L973" t="s">
        <v>23291</v>
      </c>
    </row>
    <row r="974" spans="1:12" x14ac:dyDescent="0.3">
      <c r="A974" s="2" t="s">
        <v>1027</v>
      </c>
      <c r="B974" s="8">
        <v>66779.600000000006</v>
      </c>
      <c r="C974" s="8">
        <v>14296</v>
      </c>
      <c r="D974" s="8">
        <v>33389.800000000003</v>
      </c>
      <c r="E974" t="str">
        <f t="shared" si="14"/>
        <v>Lesser</v>
      </c>
      <c r="L974" t="s">
        <v>22776</v>
      </c>
    </row>
    <row r="975" spans="1:12" x14ac:dyDescent="0.3">
      <c r="A975" s="2" t="s">
        <v>1028</v>
      </c>
      <c r="B975" s="8">
        <v>163314.29</v>
      </c>
      <c r="C975" s="8">
        <v>5287.72</v>
      </c>
      <c r="D975" s="8">
        <v>81657.145000000004</v>
      </c>
      <c r="E975" t="str">
        <f t="shared" si="14"/>
        <v>Lesser</v>
      </c>
      <c r="L975" t="s">
        <v>22745</v>
      </c>
    </row>
    <row r="976" spans="1:12" x14ac:dyDescent="0.3">
      <c r="A976" s="2" t="s">
        <v>1029</v>
      </c>
      <c r="B976" s="8">
        <v>116478.01</v>
      </c>
      <c r="C976" s="8">
        <v>8365.34</v>
      </c>
      <c r="D976" s="8">
        <v>58239.004999999997</v>
      </c>
      <c r="E976" t="str">
        <f t="shared" si="14"/>
        <v>Lesser</v>
      </c>
      <c r="L976" t="s">
        <v>23053</v>
      </c>
    </row>
    <row r="977" spans="1:12" x14ac:dyDescent="0.3">
      <c r="A977" s="2" t="s">
        <v>1030</v>
      </c>
      <c r="B977" s="8">
        <v>78567.03</v>
      </c>
      <c r="C977" s="8">
        <v>0</v>
      </c>
      <c r="D977" s="8">
        <v>39283.514999999999</v>
      </c>
      <c r="E977" t="str">
        <f t="shared" si="14"/>
        <v>Lesser</v>
      </c>
      <c r="L977" t="s">
        <v>23138</v>
      </c>
    </row>
    <row r="978" spans="1:12" x14ac:dyDescent="0.3">
      <c r="A978" s="2" t="s">
        <v>1031</v>
      </c>
      <c r="B978" s="8">
        <v>114266.29</v>
      </c>
      <c r="C978" s="8">
        <v>2102.9</v>
      </c>
      <c r="D978" s="8">
        <v>57133.144999999997</v>
      </c>
      <c r="E978" t="str">
        <f t="shared" si="14"/>
        <v>Lesser</v>
      </c>
      <c r="L978" t="s">
        <v>22844</v>
      </c>
    </row>
    <row r="979" spans="1:12" x14ac:dyDescent="0.3">
      <c r="A979" s="2" t="s">
        <v>1032</v>
      </c>
      <c r="B979" s="8">
        <v>117171.4</v>
      </c>
      <c r="C979" s="8">
        <v>11182.89</v>
      </c>
      <c r="D979" s="8">
        <v>58585.7</v>
      </c>
      <c r="E979" t="str">
        <f t="shared" si="14"/>
        <v>Lesser</v>
      </c>
      <c r="L979" t="s">
        <v>23533</v>
      </c>
    </row>
    <row r="980" spans="1:12" x14ac:dyDescent="0.3">
      <c r="A980" s="2" t="s">
        <v>1033</v>
      </c>
      <c r="B980" s="8">
        <v>85150.01</v>
      </c>
      <c r="C980" s="8">
        <v>0</v>
      </c>
      <c r="D980" s="8">
        <v>42575.004999999997</v>
      </c>
      <c r="E980" t="str">
        <f t="shared" si="14"/>
        <v>Lesser</v>
      </c>
      <c r="L980" t="s">
        <v>23548</v>
      </c>
    </row>
    <row r="981" spans="1:12" x14ac:dyDescent="0.3">
      <c r="A981" s="2" t="s">
        <v>1034</v>
      </c>
      <c r="B981" s="8">
        <v>16092.68</v>
      </c>
      <c r="C981" s="8">
        <v>19.559999999999999</v>
      </c>
      <c r="D981" s="8">
        <v>8046.34</v>
      </c>
      <c r="E981" t="str">
        <f t="shared" si="14"/>
        <v>Lesser</v>
      </c>
      <c r="L981" t="s">
        <v>23242</v>
      </c>
    </row>
    <row r="982" spans="1:12" x14ac:dyDescent="0.3">
      <c r="A982" s="2" t="s">
        <v>1035</v>
      </c>
      <c r="B982" s="8">
        <v>12784.7</v>
      </c>
      <c r="C982" s="8">
        <v>0</v>
      </c>
      <c r="D982" s="8">
        <v>6392.35</v>
      </c>
      <c r="E982" t="str">
        <f t="shared" si="14"/>
        <v>Lesser</v>
      </c>
      <c r="L982" t="s">
        <v>23764</v>
      </c>
    </row>
    <row r="983" spans="1:12" x14ac:dyDescent="0.3">
      <c r="A983" s="2" t="s">
        <v>1036</v>
      </c>
      <c r="B983" s="8">
        <v>99284.52</v>
      </c>
      <c r="C983" s="8">
        <v>0</v>
      </c>
      <c r="D983" s="8">
        <v>49642.26</v>
      </c>
      <c r="E983" t="str">
        <f t="shared" si="14"/>
        <v>Lesser</v>
      </c>
      <c r="L983" t="s">
        <v>22900</v>
      </c>
    </row>
    <row r="984" spans="1:12" x14ac:dyDescent="0.3">
      <c r="A984" s="2" t="s">
        <v>1037</v>
      </c>
      <c r="B984" s="8">
        <v>94323.98</v>
      </c>
      <c r="C984" s="8">
        <v>0</v>
      </c>
      <c r="D984" s="8">
        <v>47161.99</v>
      </c>
      <c r="E984" t="str">
        <f t="shared" si="14"/>
        <v>Lesser</v>
      </c>
      <c r="L984" t="s">
        <v>23825</v>
      </c>
    </row>
    <row r="985" spans="1:12" x14ac:dyDescent="0.3">
      <c r="A985" s="2" t="s">
        <v>1038</v>
      </c>
      <c r="B985" s="8">
        <v>16616.53</v>
      </c>
      <c r="C985" s="8">
        <v>6.45</v>
      </c>
      <c r="D985" s="8">
        <v>8308.2649999999994</v>
      </c>
      <c r="E985" t="str">
        <f t="shared" si="14"/>
        <v>Lesser</v>
      </c>
      <c r="L985" t="s">
        <v>23086</v>
      </c>
    </row>
    <row r="986" spans="1:12" x14ac:dyDescent="0.3">
      <c r="A986" s="2" t="s">
        <v>1039</v>
      </c>
      <c r="B986" s="8">
        <v>3346.62</v>
      </c>
      <c r="C986" s="8">
        <v>22.43</v>
      </c>
      <c r="D986" s="8">
        <v>1673.31</v>
      </c>
      <c r="E986" t="str">
        <f t="shared" ref="E986:E1049" si="15">IF(GETPIVOTDATA("Sum of Other Pay",$A$24,"Employee Name","A Bernard Fatooh")&gt;GETPIVOTDATA("Sum of 50% of Base Pay",$A$24,"Employee Name","A Bernard Fatooh"), "Greater", "Lesser")</f>
        <v>Lesser</v>
      </c>
      <c r="L986" t="s">
        <v>23262</v>
      </c>
    </row>
    <row r="987" spans="1:12" x14ac:dyDescent="0.3">
      <c r="A987" s="2" t="s">
        <v>1040</v>
      </c>
      <c r="B987" s="8">
        <v>110789.06</v>
      </c>
      <c r="C987" s="8">
        <v>13939.35</v>
      </c>
      <c r="D987" s="8">
        <v>55394.53</v>
      </c>
      <c r="E987" t="str">
        <f t="shared" si="15"/>
        <v>Lesser</v>
      </c>
      <c r="L987" t="s">
        <v>23843</v>
      </c>
    </row>
    <row r="988" spans="1:12" x14ac:dyDescent="0.3">
      <c r="A988" s="2" t="s">
        <v>1041</v>
      </c>
      <c r="B988" s="8">
        <v>18202.5</v>
      </c>
      <c r="C988" s="8">
        <v>18</v>
      </c>
      <c r="D988" s="8">
        <v>9101.25</v>
      </c>
      <c r="E988" t="str">
        <f t="shared" si="15"/>
        <v>Lesser</v>
      </c>
      <c r="L988" t="s">
        <v>23918</v>
      </c>
    </row>
    <row r="989" spans="1:12" x14ac:dyDescent="0.3">
      <c r="A989" s="2" t="s">
        <v>1042</v>
      </c>
      <c r="B989" s="8">
        <v>134469.51</v>
      </c>
      <c r="C989" s="8">
        <v>8088.9</v>
      </c>
      <c r="D989" s="8">
        <v>67234.755000000005</v>
      </c>
      <c r="E989" t="str">
        <f t="shared" si="15"/>
        <v>Lesser</v>
      </c>
      <c r="L989" t="s">
        <v>22767</v>
      </c>
    </row>
    <row r="990" spans="1:12" x14ac:dyDescent="0.3">
      <c r="A990" s="2" t="s">
        <v>1043</v>
      </c>
      <c r="B990" s="8">
        <v>30951.38</v>
      </c>
      <c r="C990" s="8">
        <v>0</v>
      </c>
      <c r="D990" s="8">
        <v>15475.69</v>
      </c>
      <c r="E990" t="str">
        <f t="shared" si="15"/>
        <v>Lesser</v>
      </c>
      <c r="L990" t="s">
        <v>23349</v>
      </c>
    </row>
    <row r="991" spans="1:12" x14ac:dyDescent="0.3">
      <c r="A991" s="2" t="s">
        <v>1044</v>
      </c>
      <c r="B991" s="8">
        <v>46420.79</v>
      </c>
      <c r="C991" s="8">
        <v>2307.83</v>
      </c>
      <c r="D991" s="8">
        <v>23210.395</v>
      </c>
      <c r="E991" t="str">
        <f t="shared" si="15"/>
        <v>Lesser</v>
      </c>
      <c r="L991" t="s">
        <v>23883</v>
      </c>
    </row>
    <row r="992" spans="1:12" x14ac:dyDescent="0.3">
      <c r="A992" s="2" t="s">
        <v>1045</v>
      </c>
      <c r="B992" s="8">
        <v>88374</v>
      </c>
      <c r="C992" s="8">
        <v>9798.1</v>
      </c>
      <c r="D992" s="8">
        <v>44187</v>
      </c>
      <c r="E992" t="str">
        <f t="shared" si="15"/>
        <v>Lesser</v>
      </c>
      <c r="L992" t="s">
        <v>23343</v>
      </c>
    </row>
    <row r="993" spans="1:12" x14ac:dyDescent="0.3">
      <c r="A993" s="2" t="s">
        <v>1046</v>
      </c>
      <c r="B993" s="8">
        <v>33436.800000000003</v>
      </c>
      <c r="C993" s="8">
        <v>40</v>
      </c>
      <c r="D993" s="8">
        <v>16718.400000000001</v>
      </c>
      <c r="E993" t="str">
        <f t="shared" si="15"/>
        <v>Lesser</v>
      </c>
      <c r="L993" t="s">
        <v>22829</v>
      </c>
    </row>
    <row r="994" spans="1:12" x14ac:dyDescent="0.3">
      <c r="A994" s="2" t="s">
        <v>1047</v>
      </c>
      <c r="B994" s="8">
        <v>261714.54</v>
      </c>
      <c r="C994" s="8">
        <v>30416.91</v>
      </c>
      <c r="D994" s="8">
        <v>130857.27</v>
      </c>
      <c r="E994" t="str">
        <f t="shared" si="15"/>
        <v>Lesser</v>
      </c>
      <c r="L994" t="s">
        <v>23683</v>
      </c>
    </row>
    <row r="995" spans="1:12" x14ac:dyDescent="0.3">
      <c r="A995" s="2" t="s">
        <v>1048</v>
      </c>
      <c r="B995" s="8">
        <v>68270.81</v>
      </c>
      <c r="C995" s="8">
        <v>990</v>
      </c>
      <c r="D995" s="8">
        <v>34135.404999999999</v>
      </c>
      <c r="E995" t="str">
        <f t="shared" si="15"/>
        <v>Lesser</v>
      </c>
      <c r="L995" t="s">
        <v>22834</v>
      </c>
    </row>
    <row r="996" spans="1:12" x14ac:dyDescent="0.3">
      <c r="A996" s="2" t="s">
        <v>1049</v>
      </c>
      <c r="B996" s="8">
        <v>71905.8</v>
      </c>
      <c r="C996" s="8">
        <v>11599.98</v>
      </c>
      <c r="D996" s="8">
        <v>35952.9</v>
      </c>
      <c r="E996" t="str">
        <f t="shared" si="15"/>
        <v>Lesser</v>
      </c>
      <c r="L996" t="s">
        <v>23621</v>
      </c>
    </row>
    <row r="997" spans="1:12" x14ac:dyDescent="0.3">
      <c r="A997" s="2" t="s">
        <v>1050</v>
      </c>
      <c r="B997" s="8">
        <v>51884.5</v>
      </c>
      <c r="C997" s="8">
        <v>0</v>
      </c>
      <c r="D997" s="8">
        <v>25942.25</v>
      </c>
      <c r="E997" t="str">
        <f t="shared" si="15"/>
        <v>Lesser</v>
      </c>
      <c r="L997" t="s">
        <v>23136</v>
      </c>
    </row>
    <row r="998" spans="1:12" x14ac:dyDescent="0.3">
      <c r="A998" s="2" t="s">
        <v>1051</v>
      </c>
      <c r="B998" s="8">
        <v>89807.87</v>
      </c>
      <c r="C998" s="8">
        <v>0</v>
      </c>
      <c r="D998" s="8">
        <v>44903.934999999998</v>
      </c>
      <c r="E998" t="str">
        <f t="shared" si="15"/>
        <v>Lesser</v>
      </c>
      <c r="L998" t="s">
        <v>23373</v>
      </c>
    </row>
    <row r="999" spans="1:12" x14ac:dyDescent="0.3">
      <c r="A999" s="2" t="s">
        <v>1052</v>
      </c>
      <c r="B999" s="8">
        <v>87650.47</v>
      </c>
      <c r="C999" s="8">
        <v>6634.63</v>
      </c>
      <c r="D999" s="8">
        <v>43825.235000000001</v>
      </c>
      <c r="E999" t="str">
        <f t="shared" si="15"/>
        <v>Lesser</v>
      </c>
      <c r="L999" t="s">
        <v>22729</v>
      </c>
    </row>
    <row r="1000" spans="1:12" x14ac:dyDescent="0.3">
      <c r="A1000" s="2" t="s">
        <v>1053</v>
      </c>
      <c r="B1000" s="8">
        <v>65819.91</v>
      </c>
      <c r="C1000" s="8">
        <v>774.71</v>
      </c>
      <c r="D1000" s="8">
        <v>32909.955000000002</v>
      </c>
      <c r="E1000" t="str">
        <f t="shared" si="15"/>
        <v>Lesser</v>
      </c>
      <c r="L1000" t="s">
        <v>22946</v>
      </c>
    </row>
    <row r="1001" spans="1:12" x14ac:dyDescent="0.3">
      <c r="A1001" s="2" t="s">
        <v>1054</v>
      </c>
      <c r="B1001" s="8">
        <v>50763</v>
      </c>
      <c r="C1001" s="8">
        <v>5445.17</v>
      </c>
      <c r="D1001" s="8">
        <v>25381.5</v>
      </c>
      <c r="E1001" t="str">
        <f t="shared" si="15"/>
        <v>Lesser</v>
      </c>
      <c r="L1001" t="s">
        <v>23344</v>
      </c>
    </row>
    <row r="1002" spans="1:12" x14ac:dyDescent="0.3">
      <c r="A1002" s="2" t="s">
        <v>1055</v>
      </c>
      <c r="B1002" s="8">
        <v>53951.54</v>
      </c>
      <c r="C1002" s="8">
        <v>5540.69</v>
      </c>
      <c r="D1002" s="8">
        <v>26975.77</v>
      </c>
      <c r="E1002" t="str">
        <f t="shared" si="15"/>
        <v>Lesser</v>
      </c>
      <c r="L1002" t="s">
        <v>22798</v>
      </c>
    </row>
    <row r="1003" spans="1:12" x14ac:dyDescent="0.3">
      <c r="A1003" s="2" t="s">
        <v>1056</v>
      </c>
      <c r="B1003" s="8">
        <v>115263.35</v>
      </c>
      <c r="C1003" s="8">
        <v>13218.7</v>
      </c>
      <c r="D1003" s="8">
        <v>57631.675000000003</v>
      </c>
      <c r="E1003" t="str">
        <f t="shared" si="15"/>
        <v>Lesser</v>
      </c>
      <c r="L1003" t="s">
        <v>23571</v>
      </c>
    </row>
    <row r="1004" spans="1:12" x14ac:dyDescent="0.3">
      <c r="A1004" s="2" t="s">
        <v>1057</v>
      </c>
      <c r="B1004" s="8">
        <v>45978.7</v>
      </c>
      <c r="C1004" s="8">
        <v>0</v>
      </c>
      <c r="D1004" s="8">
        <v>22989.35</v>
      </c>
      <c r="E1004" t="str">
        <f t="shared" si="15"/>
        <v>Lesser</v>
      </c>
      <c r="L1004" t="s">
        <v>23570</v>
      </c>
    </row>
    <row r="1005" spans="1:12" x14ac:dyDescent="0.3">
      <c r="A1005" s="2" t="s">
        <v>1058</v>
      </c>
      <c r="B1005" s="8">
        <v>60750.22</v>
      </c>
      <c r="C1005" s="8">
        <v>8683.25</v>
      </c>
      <c r="D1005" s="8">
        <v>30375.11</v>
      </c>
      <c r="E1005" t="str">
        <f t="shared" si="15"/>
        <v>Lesser</v>
      </c>
      <c r="L1005" t="s">
        <v>23601</v>
      </c>
    </row>
    <row r="1006" spans="1:12" x14ac:dyDescent="0.3">
      <c r="A1006" s="2" t="s">
        <v>1059</v>
      </c>
      <c r="B1006" s="8">
        <v>107501.24</v>
      </c>
      <c r="C1006" s="8">
        <v>5916.3</v>
      </c>
      <c r="D1006" s="8">
        <v>53750.62</v>
      </c>
      <c r="E1006" t="str">
        <f t="shared" si="15"/>
        <v>Lesser</v>
      </c>
      <c r="L1006" t="s">
        <v>22735</v>
      </c>
    </row>
    <row r="1007" spans="1:12" x14ac:dyDescent="0.3">
      <c r="A1007" s="2" t="s">
        <v>1060</v>
      </c>
      <c r="B1007" s="8">
        <v>65963.199999999997</v>
      </c>
      <c r="C1007" s="8">
        <v>4474.8999999999996</v>
      </c>
      <c r="D1007" s="8">
        <v>32981.599999999999</v>
      </c>
      <c r="E1007" t="str">
        <f t="shared" si="15"/>
        <v>Lesser</v>
      </c>
      <c r="L1007" t="s">
        <v>23757</v>
      </c>
    </row>
    <row r="1008" spans="1:12" x14ac:dyDescent="0.3">
      <c r="A1008" s="2" t="s">
        <v>1061</v>
      </c>
      <c r="B1008" s="8">
        <v>128808.87</v>
      </c>
      <c r="C1008" s="8">
        <v>17292.95</v>
      </c>
      <c r="D1008" s="8">
        <v>64404.434999999998</v>
      </c>
      <c r="E1008" t="str">
        <f t="shared" si="15"/>
        <v>Lesser</v>
      </c>
      <c r="L1008" t="s">
        <v>22761</v>
      </c>
    </row>
    <row r="1009" spans="1:12" x14ac:dyDescent="0.3">
      <c r="A1009" s="2" t="s">
        <v>1062</v>
      </c>
      <c r="B1009" s="8">
        <v>135651.18</v>
      </c>
      <c r="C1009" s="8">
        <v>0</v>
      </c>
      <c r="D1009" s="8">
        <v>67825.59</v>
      </c>
      <c r="E1009" t="str">
        <f t="shared" si="15"/>
        <v>Lesser</v>
      </c>
      <c r="L1009" t="s">
        <v>23556</v>
      </c>
    </row>
    <row r="1010" spans="1:12" x14ac:dyDescent="0.3">
      <c r="A1010" s="2" t="s">
        <v>1063</v>
      </c>
      <c r="B1010" s="8">
        <v>140776.79999999999</v>
      </c>
      <c r="C1010" s="8">
        <v>5025.24</v>
      </c>
      <c r="D1010" s="8">
        <v>70388.399999999994</v>
      </c>
      <c r="E1010" t="str">
        <f t="shared" si="15"/>
        <v>Lesser</v>
      </c>
      <c r="L1010" t="s">
        <v>23130</v>
      </c>
    </row>
    <row r="1011" spans="1:12" x14ac:dyDescent="0.3">
      <c r="A1011" s="2" t="s">
        <v>1064</v>
      </c>
      <c r="B1011" s="8">
        <v>70552.81</v>
      </c>
      <c r="C1011" s="8">
        <v>706</v>
      </c>
      <c r="D1011" s="8">
        <v>35276.404999999999</v>
      </c>
      <c r="E1011" t="str">
        <f t="shared" si="15"/>
        <v>Lesser</v>
      </c>
      <c r="L1011" t="s">
        <v>23077</v>
      </c>
    </row>
    <row r="1012" spans="1:12" x14ac:dyDescent="0.3">
      <c r="A1012" s="2" t="s">
        <v>1065</v>
      </c>
      <c r="B1012" s="8">
        <v>30338.02</v>
      </c>
      <c r="C1012" s="8">
        <v>0</v>
      </c>
      <c r="D1012" s="8">
        <v>15169.01</v>
      </c>
      <c r="E1012" t="str">
        <f t="shared" si="15"/>
        <v>Lesser</v>
      </c>
      <c r="L1012" t="s">
        <v>23184</v>
      </c>
    </row>
    <row r="1013" spans="1:12" x14ac:dyDescent="0.3">
      <c r="A1013" s="2" t="s">
        <v>1066</v>
      </c>
      <c r="B1013" s="8">
        <v>81179.839999999997</v>
      </c>
      <c r="C1013" s="8">
        <v>4165.38</v>
      </c>
      <c r="D1013" s="8">
        <v>40589.919999999998</v>
      </c>
      <c r="E1013" t="str">
        <f t="shared" si="15"/>
        <v>Lesser</v>
      </c>
      <c r="L1013" t="s">
        <v>23906</v>
      </c>
    </row>
    <row r="1014" spans="1:12" x14ac:dyDescent="0.3">
      <c r="A1014" s="2" t="s">
        <v>1067</v>
      </c>
      <c r="B1014" s="8">
        <v>32672.95</v>
      </c>
      <c r="C1014" s="8">
        <v>2494.87</v>
      </c>
      <c r="D1014" s="8">
        <v>16336.475</v>
      </c>
      <c r="E1014" t="str">
        <f t="shared" si="15"/>
        <v>Lesser</v>
      </c>
      <c r="L1014" t="s">
        <v>23386</v>
      </c>
    </row>
    <row r="1015" spans="1:12" x14ac:dyDescent="0.3">
      <c r="A1015" s="2" t="s">
        <v>1068</v>
      </c>
      <c r="B1015" s="8">
        <v>67206.039999999994</v>
      </c>
      <c r="C1015" s="8">
        <v>2600</v>
      </c>
      <c r="D1015" s="8">
        <v>33603.019999999997</v>
      </c>
      <c r="E1015" t="str">
        <f t="shared" si="15"/>
        <v>Lesser</v>
      </c>
      <c r="L1015" t="s">
        <v>22822</v>
      </c>
    </row>
    <row r="1016" spans="1:12" x14ac:dyDescent="0.3">
      <c r="A1016" s="2" t="s">
        <v>1069</v>
      </c>
      <c r="B1016" s="8">
        <v>197367.4</v>
      </c>
      <c r="C1016" s="8">
        <v>14867.76</v>
      </c>
      <c r="D1016" s="8">
        <v>98683.7</v>
      </c>
      <c r="E1016" t="str">
        <f t="shared" si="15"/>
        <v>Lesser</v>
      </c>
      <c r="L1016" t="s">
        <v>23539</v>
      </c>
    </row>
    <row r="1017" spans="1:12" x14ac:dyDescent="0.3">
      <c r="A1017" s="2" t="s">
        <v>1070</v>
      </c>
      <c r="B1017" s="8">
        <v>5303.36</v>
      </c>
      <c r="C1017" s="8">
        <v>101.16</v>
      </c>
      <c r="D1017" s="8">
        <v>2651.68</v>
      </c>
      <c r="E1017" t="str">
        <f t="shared" si="15"/>
        <v>Lesser</v>
      </c>
      <c r="L1017" t="s">
        <v>22964</v>
      </c>
    </row>
    <row r="1018" spans="1:12" x14ac:dyDescent="0.3">
      <c r="A1018" s="2" t="s">
        <v>1071</v>
      </c>
      <c r="B1018" s="8">
        <v>18794.3</v>
      </c>
      <c r="C1018" s="8">
        <v>22.08</v>
      </c>
      <c r="D1018" s="8">
        <v>9397.15</v>
      </c>
      <c r="E1018" t="str">
        <f t="shared" si="15"/>
        <v>Lesser</v>
      </c>
      <c r="L1018" t="s">
        <v>22998</v>
      </c>
    </row>
    <row r="1019" spans="1:12" x14ac:dyDescent="0.3">
      <c r="A1019" s="2" t="s">
        <v>1072</v>
      </c>
      <c r="B1019" s="8">
        <v>24656</v>
      </c>
      <c r="C1019" s="8">
        <v>0</v>
      </c>
      <c r="D1019" s="8">
        <v>12328</v>
      </c>
      <c r="E1019" t="str">
        <f t="shared" si="15"/>
        <v>Lesser</v>
      </c>
      <c r="L1019" t="s">
        <v>23312</v>
      </c>
    </row>
    <row r="1020" spans="1:12" x14ac:dyDescent="0.3">
      <c r="A1020" s="2" t="s">
        <v>1073</v>
      </c>
      <c r="B1020" s="8">
        <v>167651.04</v>
      </c>
      <c r="C1020" s="8">
        <v>312.5</v>
      </c>
      <c r="D1020" s="8">
        <v>83825.52</v>
      </c>
      <c r="E1020" t="str">
        <f t="shared" si="15"/>
        <v>Lesser</v>
      </c>
      <c r="L1020" t="s">
        <v>22975</v>
      </c>
    </row>
    <row r="1021" spans="1:12" x14ac:dyDescent="0.3">
      <c r="A1021" s="2" t="s">
        <v>1074</v>
      </c>
      <c r="B1021" s="8">
        <v>56169.06</v>
      </c>
      <c r="C1021" s="8">
        <v>6293.46</v>
      </c>
      <c r="D1021" s="8">
        <v>28084.53</v>
      </c>
      <c r="E1021" t="str">
        <f t="shared" si="15"/>
        <v>Lesser</v>
      </c>
      <c r="L1021" t="s">
        <v>22920</v>
      </c>
    </row>
    <row r="1022" spans="1:12" x14ac:dyDescent="0.3">
      <c r="A1022" s="2" t="s">
        <v>1075</v>
      </c>
      <c r="B1022" s="8">
        <v>52552.18</v>
      </c>
      <c r="C1022" s="8">
        <v>0</v>
      </c>
      <c r="D1022" s="8">
        <v>26276.09</v>
      </c>
      <c r="E1022" t="str">
        <f t="shared" si="15"/>
        <v>Lesser</v>
      </c>
      <c r="L1022" t="s">
        <v>23171</v>
      </c>
    </row>
    <row r="1023" spans="1:12" x14ac:dyDescent="0.3">
      <c r="A1023" s="2" t="s">
        <v>1076</v>
      </c>
      <c r="B1023" s="8">
        <v>154861.51</v>
      </c>
      <c r="C1023" s="8">
        <v>0</v>
      </c>
      <c r="D1023" s="8">
        <v>77430.755000000005</v>
      </c>
      <c r="E1023" t="str">
        <f t="shared" si="15"/>
        <v>Lesser</v>
      </c>
      <c r="L1023" t="s">
        <v>22684</v>
      </c>
    </row>
    <row r="1024" spans="1:12" x14ac:dyDescent="0.3">
      <c r="A1024" s="2" t="s">
        <v>1077</v>
      </c>
      <c r="B1024" s="8">
        <v>50703.8</v>
      </c>
      <c r="C1024" s="8">
        <v>2649.55</v>
      </c>
      <c r="D1024" s="8">
        <v>25351.9</v>
      </c>
      <c r="E1024" t="str">
        <f t="shared" si="15"/>
        <v>Lesser</v>
      </c>
      <c r="L1024" t="s">
        <v>23828</v>
      </c>
    </row>
    <row r="1025" spans="1:12" x14ac:dyDescent="0.3">
      <c r="A1025" s="2" t="s">
        <v>1078</v>
      </c>
      <c r="B1025" s="8">
        <v>17055</v>
      </c>
      <c r="C1025" s="8">
        <v>9069.4</v>
      </c>
      <c r="D1025" s="8">
        <v>8527.5</v>
      </c>
      <c r="E1025" t="str">
        <f t="shared" si="15"/>
        <v>Lesser</v>
      </c>
      <c r="L1025" t="s">
        <v>22856</v>
      </c>
    </row>
    <row r="1026" spans="1:12" x14ac:dyDescent="0.3">
      <c r="A1026" s="2" t="s">
        <v>1079</v>
      </c>
      <c r="B1026" s="8">
        <v>51000.18</v>
      </c>
      <c r="C1026" s="8">
        <v>5318.68</v>
      </c>
      <c r="D1026" s="8">
        <v>25500.09</v>
      </c>
      <c r="E1026" t="str">
        <f t="shared" si="15"/>
        <v>Lesser</v>
      </c>
      <c r="L1026" t="s">
        <v>23095</v>
      </c>
    </row>
    <row r="1027" spans="1:12" x14ac:dyDescent="0.3">
      <c r="A1027" s="2" t="s">
        <v>1080</v>
      </c>
      <c r="B1027" s="8">
        <v>71747.649999999994</v>
      </c>
      <c r="C1027" s="8">
        <v>475.79</v>
      </c>
      <c r="D1027" s="8">
        <v>35873.824999999997</v>
      </c>
      <c r="E1027" t="str">
        <f t="shared" si="15"/>
        <v>Lesser</v>
      </c>
      <c r="L1027" t="s">
        <v>23065</v>
      </c>
    </row>
    <row r="1028" spans="1:12" x14ac:dyDescent="0.3">
      <c r="A1028" s="2" t="s">
        <v>1081</v>
      </c>
      <c r="B1028" s="8">
        <v>101734.58</v>
      </c>
      <c r="C1028" s="8">
        <v>1071.49</v>
      </c>
      <c r="D1028" s="8">
        <v>50867.29</v>
      </c>
      <c r="E1028" t="str">
        <f t="shared" si="15"/>
        <v>Lesser</v>
      </c>
      <c r="L1028" t="s">
        <v>23503</v>
      </c>
    </row>
    <row r="1029" spans="1:12" x14ac:dyDescent="0.3">
      <c r="A1029" s="2" t="s">
        <v>1082</v>
      </c>
      <c r="B1029" s="8">
        <v>68210.37</v>
      </c>
      <c r="C1029" s="8">
        <v>1531.71</v>
      </c>
      <c r="D1029" s="8">
        <v>34105.184999999998</v>
      </c>
      <c r="E1029" t="str">
        <f t="shared" si="15"/>
        <v>Lesser</v>
      </c>
      <c r="L1029" t="s">
        <v>23490</v>
      </c>
    </row>
    <row r="1030" spans="1:12" x14ac:dyDescent="0.3">
      <c r="A1030" s="2" t="s">
        <v>1083</v>
      </c>
      <c r="B1030" s="8">
        <v>57492.52</v>
      </c>
      <c r="C1030" s="8">
        <v>575.15</v>
      </c>
      <c r="D1030" s="8">
        <v>28746.26</v>
      </c>
      <c r="E1030" t="str">
        <f t="shared" si="15"/>
        <v>Lesser</v>
      </c>
      <c r="L1030" t="s">
        <v>23558</v>
      </c>
    </row>
    <row r="1031" spans="1:12" x14ac:dyDescent="0.3">
      <c r="A1031" s="2" t="s">
        <v>1084</v>
      </c>
      <c r="B1031" s="8">
        <v>61571.31</v>
      </c>
      <c r="C1031" s="8">
        <v>581.35</v>
      </c>
      <c r="D1031" s="8">
        <v>30785.654999999999</v>
      </c>
      <c r="E1031" t="str">
        <f t="shared" si="15"/>
        <v>Lesser</v>
      </c>
      <c r="L1031" t="s">
        <v>23279</v>
      </c>
    </row>
    <row r="1032" spans="1:12" x14ac:dyDescent="0.3">
      <c r="A1032" s="2" t="s">
        <v>1085</v>
      </c>
      <c r="B1032" s="8">
        <v>2826.84</v>
      </c>
      <c r="C1032" s="8">
        <v>0</v>
      </c>
      <c r="D1032" s="8">
        <v>1413.42</v>
      </c>
      <c r="E1032" t="str">
        <f t="shared" si="15"/>
        <v>Lesser</v>
      </c>
      <c r="L1032" t="s">
        <v>23134</v>
      </c>
    </row>
    <row r="1033" spans="1:12" x14ac:dyDescent="0.3">
      <c r="A1033" s="2" t="s">
        <v>1086</v>
      </c>
      <c r="B1033" s="8">
        <v>31810.240000000002</v>
      </c>
      <c r="C1033" s="8">
        <v>0</v>
      </c>
      <c r="D1033" s="8">
        <v>15905.12</v>
      </c>
      <c r="E1033" t="str">
        <f t="shared" si="15"/>
        <v>Lesser</v>
      </c>
      <c r="L1033" t="s">
        <v>23367</v>
      </c>
    </row>
    <row r="1034" spans="1:12" x14ac:dyDescent="0.3">
      <c r="A1034" s="2" t="s">
        <v>1087</v>
      </c>
      <c r="B1034" s="8">
        <v>4423.3599999999997</v>
      </c>
      <c r="C1034" s="8">
        <v>297.20999999999998</v>
      </c>
      <c r="D1034" s="8">
        <v>2211.6799999999998</v>
      </c>
      <c r="E1034" t="str">
        <f t="shared" si="15"/>
        <v>Lesser</v>
      </c>
      <c r="L1034" t="s">
        <v>22874</v>
      </c>
    </row>
    <row r="1035" spans="1:12" x14ac:dyDescent="0.3">
      <c r="A1035" s="2" t="s">
        <v>1088</v>
      </c>
      <c r="B1035" s="8">
        <v>63168.67</v>
      </c>
      <c r="C1035" s="8">
        <v>1659</v>
      </c>
      <c r="D1035" s="8">
        <v>31584.334999999999</v>
      </c>
      <c r="E1035" t="str">
        <f t="shared" si="15"/>
        <v>Lesser</v>
      </c>
      <c r="L1035" t="s">
        <v>23143</v>
      </c>
    </row>
    <row r="1036" spans="1:12" x14ac:dyDescent="0.3">
      <c r="A1036" s="2" t="s">
        <v>1089</v>
      </c>
      <c r="B1036" s="8">
        <v>77918.509999999995</v>
      </c>
      <c r="C1036" s="8">
        <v>0</v>
      </c>
      <c r="D1036" s="8">
        <v>38959.254999999997</v>
      </c>
      <c r="E1036" t="str">
        <f t="shared" si="15"/>
        <v>Lesser</v>
      </c>
      <c r="L1036" t="s">
        <v>23352</v>
      </c>
    </row>
    <row r="1037" spans="1:12" x14ac:dyDescent="0.3">
      <c r="A1037" s="2" t="s">
        <v>1090</v>
      </c>
      <c r="B1037" s="8">
        <v>62438.5</v>
      </c>
      <c r="C1037" s="8">
        <v>2713.5</v>
      </c>
      <c r="D1037" s="8">
        <v>31219.25</v>
      </c>
      <c r="E1037" t="str">
        <f t="shared" si="15"/>
        <v>Lesser</v>
      </c>
      <c r="L1037" t="s">
        <v>23606</v>
      </c>
    </row>
    <row r="1038" spans="1:12" x14ac:dyDescent="0.3">
      <c r="A1038" s="2" t="s">
        <v>1091</v>
      </c>
      <c r="B1038" s="8">
        <v>89371.81</v>
      </c>
      <c r="C1038" s="8">
        <v>5281.77</v>
      </c>
      <c r="D1038" s="8">
        <v>44685.904999999999</v>
      </c>
      <c r="E1038" t="str">
        <f t="shared" si="15"/>
        <v>Lesser</v>
      </c>
      <c r="L1038" t="s">
        <v>23176</v>
      </c>
    </row>
    <row r="1039" spans="1:12" x14ac:dyDescent="0.3">
      <c r="A1039" s="2" t="s">
        <v>1092</v>
      </c>
      <c r="B1039" s="8">
        <v>66900.490000000005</v>
      </c>
      <c r="C1039" s="8">
        <v>28193.07</v>
      </c>
      <c r="D1039" s="8">
        <v>33450.245000000003</v>
      </c>
      <c r="E1039" t="str">
        <f t="shared" si="15"/>
        <v>Lesser</v>
      </c>
      <c r="L1039" t="s">
        <v>23166</v>
      </c>
    </row>
    <row r="1040" spans="1:12" x14ac:dyDescent="0.3">
      <c r="A1040" s="2" t="s">
        <v>1093</v>
      </c>
      <c r="B1040" s="8">
        <v>128705.88</v>
      </c>
      <c r="C1040" s="8">
        <v>20357.46</v>
      </c>
      <c r="D1040" s="8">
        <v>64352.94</v>
      </c>
      <c r="E1040" t="str">
        <f t="shared" si="15"/>
        <v>Lesser</v>
      </c>
      <c r="L1040" t="s">
        <v>23474</v>
      </c>
    </row>
    <row r="1041" spans="1:12" x14ac:dyDescent="0.3">
      <c r="A1041" s="2" t="s">
        <v>1094</v>
      </c>
      <c r="B1041" s="8">
        <v>135198.21</v>
      </c>
      <c r="C1041" s="8">
        <v>23688.15</v>
      </c>
      <c r="D1041" s="8">
        <v>67599.104999999996</v>
      </c>
      <c r="E1041" t="str">
        <f t="shared" si="15"/>
        <v>Lesser</v>
      </c>
      <c r="L1041" t="s">
        <v>23178</v>
      </c>
    </row>
    <row r="1042" spans="1:12" x14ac:dyDescent="0.3">
      <c r="A1042" s="2" t="s">
        <v>1095</v>
      </c>
      <c r="B1042" s="8">
        <v>34318.44</v>
      </c>
      <c r="C1042" s="8">
        <v>1816.75</v>
      </c>
      <c r="D1042" s="8">
        <v>17159.22</v>
      </c>
      <c r="E1042" t="str">
        <f t="shared" si="15"/>
        <v>Lesser</v>
      </c>
      <c r="L1042" t="s">
        <v>22904</v>
      </c>
    </row>
    <row r="1043" spans="1:12" x14ac:dyDescent="0.3">
      <c r="A1043" s="2" t="s">
        <v>1096</v>
      </c>
      <c r="B1043" s="8">
        <v>73062.070000000007</v>
      </c>
      <c r="C1043" s="8">
        <v>0</v>
      </c>
      <c r="D1043" s="8">
        <v>36531.035000000003</v>
      </c>
      <c r="E1043" t="str">
        <f t="shared" si="15"/>
        <v>Lesser</v>
      </c>
      <c r="L1043" t="s">
        <v>23916</v>
      </c>
    </row>
    <row r="1044" spans="1:12" x14ac:dyDescent="0.3">
      <c r="A1044" s="2" t="s">
        <v>1097</v>
      </c>
      <c r="B1044" s="8">
        <v>50079.62</v>
      </c>
      <c r="C1044" s="8">
        <v>0</v>
      </c>
      <c r="D1044" s="8">
        <v>25039.81</v>
      </c>
      <c r="E1044" t="str">
        <f t="shared" si="15"/>
        <v>Lesser</v>
      </c>
      <c r="L1044" t="s">
        <v>23934</v>
      </c>
    </row>
    <row r="1045" spans="1:12" x14ac:dyDescent="0.3">
      <c r="A1045" s="2" t="s">
        <v>1098</v>
      </c>
      <c r="B1045" s="8">
        <v>64899.34</v>
      </c>
      <c r="C1045" s="8">
        <v>4118.17</v>
      </c>
      <c r="D1045" s="8">
        <v>32449.67</v>
      </c>
      <c r="E1045" t="str">
        <f t="shared" si="15"/>
        <v>Lesser</v>
      </c>
      <c r="L1045" t="s">
        <v>23222</v>
      </c>
    </row>
    <row r="1046" spans="1:12" x14ac:dyDescent="0.3">
      <c r="A1046" s="2" t="s">
        <v>1099</v>
      </c>
      <c r="B1046" s="8">
        <v>120338.1</v>
      </c>
      <c r="C1046" s="8">
        <v>7143.95</v>
      </c>
      <c r="D1046" s="8">
        <v>60169.05</v>
      </c>
      <c r="E1046" t="str">
        <f t="shared" si="15"/>
        <v>Lesser</v>
      </c>
      <c r="L1046" t="s">
        <v>23173</v>
      </c>
    </row>
    <row r="1047" spans="1:12" x14ac:dyDescent="0.3">
      <c r="A1047" s="2" t="s">
        <v>1100</v>
      </c>
      <c r="B1047" s="8">
        <v>2042.88</v>
      </c>
      <c r="C1047" s="8">
        <v>0</v>
      </c>
      <c r="D1047" s="8">
        <v>1021.44</v>
      </c>
      <c r="E1047" t="str">
        <f t="shared" si="15"/>
        <v>Lesser</v>
      </c>
      <c r="L1047" t="s">
        <v>22990</v>
      </c>
    </row>
    <row r="1048" spans="1:12" x14ac:dyDescent="0.3">
      <c r="A1048" s="2" t="s">
        <v>1101</v>
      </c>
      <c r="B1048" s="8">
        <v>117171.39</v>
      </c>
      <c r="C1048" s="8">
        <v>4544.91</v>
      </c>
      <c r="D1048" s="8">
        <v>58585.695</v>
      </c>
      <c r="E1048" t="str">
        <f t="shared" si="15"/>
        <v>Lesser</v>
      </c>
      <c r="L1048" t="s">
        <v>23025</v>
      </c>
    </row>
    <row r="1049" spans="1:12" x14ac:dyDescent="0.3">
      <c r="A1049" s="2" t="s">
        <v>1102</v>
      </c>
      <c r="B1049" s="8">
        <v>30265.47</v>
      </c>
      <c r="C1049" s="8">
        <v>1111.1300000000001</v>
      </c>
      <c r="D1049" s="8">
        <v>15132.735000000001</v>
      </c>
      <c r="E1049" t="str">
        <f t="shared" si="15"/>
        <v>Lesser</v>
      </c>
      <c r="L1049" t="s">
        <v>22692</v>
      </c>
    </row>
    <row r="1050" spans="1:12" x14ac:dyDescent="0.3">
      <c r="A1050" s="2" t="s">
        <v>1103</v>
      </c>
      <c r="B1050" s="8">
        <v>11717.83</v>
      </c>
      <c r="C1050" s="8">
        <v>249.93</v>
      </c>
      <c r="D1050" s="8">
        <v>5858.915</v>
      </c>
      <c r="E1050" t="str">
        <f t="shared" ref="E1050:E1113" si="16">IF(GETPIVOTDATA("Sum of Other Pay",$A$24,"Employee Name","A Bernard Fatooh")&gt;GETPIVOTDATA("Sum of 50% of Base Pay",$A$24,"Employee Name","A Bernard Fatooh"), "Greater", "Lesser")</f>
        <v>Lesser</v>
      </c>
      <c r="L1050" t="s">
        <v>23768</v>
      </c>
    </row>
    <row r="1051" spans="1:12" x14ac:dyDescent="0.3">
      <c r="A1051" s="2" t="s">
        <v>1104</v>
      </c>
      <c r="B1051" s="8">
        <v>78525.640000000014</v>
      </c>
      <c r="C1051" s="8">
        <v>862.24</v>
      </c>
      <c r="D1051" s="8">
        <v>39262.820000000007</v>
      </c>
      <c r="E1051" t="str">
        <f t="shared" si="16"/>
        <v>Lesser</v>
      </c>
      <c r="L1051" t="s">
        <v>22773</v>
      </c>
    </row>
    <row r="1052" spans="1:12" x14ac:dyDescent="0.3">
      <c r="A1052" s="2" t="s">
        <v>1105</v>
      </c>
      <c r="B1052" s="8">
        <v>58332.6</v>
      </c>
      <c r="C1052" s="8">
        <v>624</v>
      </c>
      <c r="D1052" s="8">
        <v>29166.3</v>
      </c>
      <c r="E1052" t="str">
        <f t="shared" si="16"/>
        <v>Lesser</v>
      </c>
      <c r="L1052" t="s">
        <v>23075</v>
      </c>
    </row>
    <row r="1053" spans="1:12" x14ac:dyDescent="0.3">
      <c r="A1053" s="2" t="s">
        <v>1106</v>
      </c>
      <c r="B1053" s="8">
        <v>73814</v>
      </c>
      <c r="C1053" s="8">
        <v>13046.64</v>
      </c>
      <c r="D1053" s="8">
        <v>36907</v>
      </c>
      <c r="E1053" t="str">
        <f t="shared" si="16"/>
        <v>Lesser</v>
      </c>
      <c r="L1053" t="s">
        <v>22796</v>
      </c>
    </row>
    <row r="1054" spans="1:12" x14ac:dyDescent="0.3">
      <c r="A1054" s="2" t="s">
        <v>1107</v>
      </c>
      <c r="B1054" s="8">
        <v>74237.72</v>
      </c>
      <c r="C1054" s="8">
        <v>2126.91</v>
      </c>
      <c r="D1054" s="8">
        <v>37118.86</v>
      </c>
      <c r="E1054" t="str">
        <f t="shared" si="16"/>
        <v>Lesser</v>
      </c>
      <c r="L1054" t="s">
        <v>23423</v>
      </c>
    </row>
    <row r="1055" spans="1:12" x14ac:dyDescent="0.3">
      <c r="A1055" s="2" t="s">
        <v>1108</v>
      </c>
      <c r="B1055" s="8">
        <v>66258.039999999994</v>
      </c>
      <c r="C1055" s="8">
        <v>0</v>
      </c>
      <c r="D1055" s="8">
        <v>33129.019999999997</v>
      </c>
      <c r="E1055" t="str">
        <f t="shared" si="16"/>
        <v>Lesser</v>
      </c>
      <c r="L1055" t="s">
        <v>23430</v>
      </c>
    </row>
    <row r="1056" spans="1:12" x14ac:dyDescent="0.3">
      <c r="A1056" s="2" t="s">
        <v>1109</v>
      </c>
      <c r="B1056" s="8">
        <v>31454.82</v>
      </c>
      <c r="C1056" s="8">
        <v>355.85</v>
      </c>
      <c r="D1056" s="8">
        <v>15727.41</v>
      </c>
      <c r="E1056" t="str">
        <f t="shared" si="16"/>
        <v>Lesser</v>
      </c>
      <c r="L1056" t="s">
        <v>23595</v>
      </c>
    </row>
    <row r="1057" spans="1:12" x14ac:dyDescent="0.3">
      <c r="A1057" s="2" t="s">
        <v>1110</v>
      </c>
      <c r="B1057" s="8">
        <v>108640.09</v>
      </c>
      <c r="C1057" s="8">
        <v>3486</v>
      </c>
      <c r="D1057" s="8">
        <v>54320.044999999998</v>
      </c>
      <c r="E1057" t="str">
        <f t="shared" si="16"/>
        <v>Lesser</v>
      </c>
      <c r="L1057" t="s">
        <v>23851</v>
      </c>
    </row>
    <row r="1058" spans="1:12" x14ac:dyDescent="0.3">
      <c r="A1058" s="2" t="s">
        <v>1111</v>
      </c>
      <c r="B1058" s="8">
        <v>88615.6</v>
      </c>
      <c r="C1058" s="8">
        <v>0</v>
      </c>
      <c r="D1058" s="8">
        <v>44307.8</v>
      </c>
      <c r="E1058" t="str">
        <f t="shared" si="16"/>
        <v>Lesser</v>
      </c>
      <c r="L1058" t="s">
        <v>23395</v>
      </c>
    </row>
    <row r="1059" spans="1:12" x14ac:dyDescent="0.3">
      <c r="A1059" s="2" t="s">
        <v>1112</v>
      </c>
      <c r="B1059" s="8">
        <v>26243.47</v>
      </c>
      <c r="C1059" s="8">
        <v>147.79</v>
      </c>
      <c r="D1059" s="8">
        <v>13121.735000000001</v>
      </c>
      <c r="E1059" t="str">
        <f t="shared" si="16"/>
        <v>Lesser</v>
      </c>
      <c r="L1059" t="s">
        <v>23627</v>
      </c>
    </row>
    <row r="1060" spans="1:12" x14ac:dyDescent="0.3">
      <c r="A1060" s="2" t="s">
        <v>1113</v>
      </c>
      <c r="B1060" s="8">
        <v>44068.6</v>
      </c>
      <c r="C1060" s="8">
        <v>2658.87</v>
      </c>
      <c r="D1060" s="8">
        <v>22034.3</v>
      </c>
      <c r="E1060" t="str">
        <f t="shared" si="16"/>
        <v>Lesser</v>
      </c>
      <c r="L1060" t="s">
        <v>23429</v>
      </c>
    </row>
    <row r="1061" spans="1:12" x14ac:dyDescent="0.3">
      <c r="A1061" s="2" t="s">
        <v>1114</v>
      </c>
      <c r="B1061" s="8">
        <v>41991.42</v>
      </c>
      <c r="C1061" s="8">
        <v>1192.82</v>
      </c>
      <c r="D1061" s="8">
        <v>20995.71</v>
      </c>
      <c r="E1061" t="str">
        <f t="shared" si="16"/>
        <v>Lesser</v>
      </c>
      <c r="L1061" t="s">
        <v>23699</v>
      </c>
    </row>
    <row r="1062" spans="1:12" x14ac:dyDescent="0.3">
      <c r="A1062" s="2" t="s">
        <v>1115</v>
      </c>
      <c r="B1062" s="8">
        <v>2720.01</v>
      </c>
      <c r="C1062" s="8">
        <v>10.199999999999999</v>
      </c>
      <c r="D1062" s="8">
        <v>1360.0050000000001</v>
      </c>
      <c r="E1062" t="str">
        <f t="shared" si="16"/>
        <v>Lesser</v>
      </c>
      <c r="L1062" t="s">
        <v>23009</v>
      </c>
    </row>
    <row r="1063" spans="1:12" x14ac:dyDescent="0.3">
      <c r="A1063" s="2" t="s">
        <v>1116</v>
      </c>
      <c r="B1063" s="8">
        <v>59140.07</v>
      </c>
      <c r="C1063" s="8">
        <v>1476.52</v>
      </c>
      <c r="D1063" s="8">
        <v>29570.035</v>
      </c>
      <c r="E1063" t="str">
        <f t="shared" si="16"/>
        <v>Lesser</v>
      </c>
      <c r="L1063" t="s">
        <v>23690</v>
      </c>
    </row>
    <row r="1064" spans="1:12" x14ac:dyDescent="0.3">
      <c r="A1064" s="2" t="s">
        <v>1117</v>
      </c>
      <c r="B1064" s="8">
        <v>40845.19</v>
      </c>
      <c r="C1064" s="8">
        <v>1247.29</v>
      </c>
      <c r="D1064" s="8">
        <v>20422.595000000001</v>
      </c>
      <c r="E1064" t="str">
        <f t="shared" si="16"/>
        <v>Lesser</v>
      </c>
      <c r="L1064" t="s">
        <v>23323</v>
      </c>
    </row>
    <row r="1065" spans="1:12" x14ac:dyDescent="0.3">
      <c r="A1065" s="2" t="s">
        <v>1118</v>
      </c>
      <c r="B1065" s="8">
        <v>1931.3</v>
      </c>
      <c r="C1065" s="8">
        <v>4429.43</v>
      </c>
      <c r="D1065" s="8">
        <v>965.65</v>
      </c>
      <c r="E1065" t="str">
        <f t="shared" si="16"/>
        <v>Lesser</v>
      </c>
      <c r="L1065" t="s">
        <v>23817</v>
      </c>
    </row>
    <row r="1066" spans="1:12" x14ac:dyDescent="0.3">
      <c r="A1066" s="2" t="s">
        <v>1119</v>
      </c>
      <c r="B1066" s="8">
        <v>85409.83</v>
      </c>
      <c r="C1066" s="8">
        <v>312.5</v>
      </c>
      <c r="D1066" s="8">
        <v>42704.915000000001</v>
      </c>
      <c r="E1066" t="str">
        <f t="shared" si="16"/>
        <v>Lesser</v>
      </c>
      <c r="L1066" t="s">
        <v>23339</v>
      </c>
    </row>
    <row r="1067" spans="1:12" x14ac:dyDescent="0.3">
      <c r="A1067" s="2" t="s">
        <v>1120</v>
      </c>
      <c r="B1067" s="8">
        <v>59958.98</v>
      </c>
      <c r="C1067" s="8">
        <v>3621.76</v>
      </c>
      <c r="D1067" s="8">
        <v>29979.49</v>
      </c>
      <c r="E1067" t="str">
        <f t="shared" si="16"/>
        <v>Lesser</v>
      </c>
      <c r="L1067" t="s">
        <v>22782</v>
      </c>
    </row>
    <row r="1068" spans="1:12" x14ac:dyDescent="0.3">
      <c r="A1068" s="2" t="s">
        <v>1121</v>
      </c>
      <c r="B1068" s="8">
        <v>7706.4</v>
      </c>
      <c r="C1068" s="8">
        <v>0</v>
      </c>
      <c r="D1068" s="8">
        <v>3853.2</v>
      </c>
      <c r="E1068" t="str">
        <f t="shared" si="16"/>
        <v>Lesser</v>
      </c>
      <c r="L1068" t="s">
        <v>23691</v>
      </c>
    </row>
    <row r="1069" spans="1:12" x14ac:dyDescent="0.3">
      <c r="A1069" s="2" t="s">
        <v>1122</v>
      </c>
      <c r="B1069" s="8">
        <v>139752.01</v>
      </c>
      <c r="C1069" s="8">
        <v>10077.64</v>
      </c>
      <c r="D1069" s="8">
        <v>69876.005000000005</v>
      </c>
      <c r="E1069" t="str">
        <f t="shared" si="16"/>
        <v>Lesser</v>
      </c>
      <c r="L1069" t="s">
        <v>22847</v>
      </c>
    </row>
    <row r="1070" spans="1:12" x14ac:dyDescent="0.3">
      <c r="A1070" s="2" t="s">
        <v>1123</v>
      </c>
      <c r="B1070" s="8">
        <v>29158.3</v>
      </c>
      <c r="C1070" s="8">
        <v>832.38</v>
      </c>
      <c r="D1070" s="8">
        <v>14579.15</v>
      </c>
      <c r="E1070" t="str">
        <f t="shared" si="16"/>
        <v>Lesser</v>
      </c>
      <c r="L1070" t="s">
        <v>22677</v>
      </c>
    </row>
    <row r="1071" spans="1:12" x14ac:dyDescent="0.3">
      <c r="A1071" s="2" t="s">
        <v>1124</v>
      </c>
      <c r="B1071" s="8">
        <v>62186.25</v>
      </c>
      <c r="C1071" s="8">
        <v>570.17999999999995</v>
      </c>
      <c r="D1071" s="8">
        <v>31093.125</v>
      </c>
      <c r="E1071" t="str">
        <f t="shared" si="16"/>
        <v>Lesser</v>
      </c>
      <c r="L1071" t="s">
        <v>22944</v>
      </c>
    </row>
    <row r="1072" spans="1:12" x14ac:dyDescent="0.3">
      <c r="A1072" s="2" t="s">
        <v>1125</v>
      </c>
      <c r="B1072" s="8">
        <v>67647.240000000005</v>
      </c>
      <c r="C1072" s="8">
        <v>4424.79</v>
      </c>
      <c r="D1072" s="8">
        <v>33823.620000000003</v>
      </c>
      <c r="E1072" t="str">
        <f t="shared" si="16"/>
        <v>Lesser</v>
      </c>
      <c r="L1072" t="s">
        <v>23244</v>
      </c>
    </row>
    <row r="1073" spans="1:12" x14ac:dyDescent="0.3">
      <c r="A1073" s="2" t="s">
        <v>1126</v>
      </c>
      <c r="B1073" s="8">
        <v>28822.720000000001</v>
      </c>
      <c r="C1073" s="8">
        <v>1282.1199999999999</v>
      </c>
      <c r="D1073" s="8">
        <v>14411.36</v>
      </c>
      <c r="E1073" t="str">
        <f t="shared" si="16"/>
        <v>Lesser</v>
      </c>
      <c r="L1073" t="s">
        <v>23924</v>
      </c>
    </row>
    <row r="1074" spans="1:12" x14ac:dyDescent="0.3">
      <c r="A1074" s="2" t="s">
        <v>1127</v>
      </c>
      <c r="B1074" s="8">
        <v>1464.69</v>
      </c>
      <c r="C1074" s="8">
        <v>0</v>
      </c>
      <c r="D1074" s="8">
        <v>732.34500000000003</v>
      </c>
      <c r="E1074" t="str">
        <f t="shared" si="16"/>
        <v>Lesser</v>
      </c>
      <c r="L1074" t="s">
        <v>22992</v>
      </c>
    </row>
    <row r="1075" spans="1:12" x14ac:dyDescent="0.3">
      <c r="A1075" s="2" t="s">
        <v>1128</v>
      </c>
      <c r="B1075" s="8">
        <v>52677.08</v>
      </c>
      <c r="C1075" s="8">
        <v>640.79999999999995</v>
      </c>
      <c r="D1075" s="8">
        <v>26338.54</v>
      </c>
      <c r="E1075" t="str">
        <f t="shared" si="16"/>
        <v>Lesser</v>
      </c>
      <c r="L1075" t="s">
        <v>23286</v>
      </c>
    </row>
    <row r="1076" spans="1:12" x14ac:dyDescent="0.3">
      <c r="A1076" s="2" t="s">
        <v>1129</v>
      </c>
      <c r="B1076" s="8">
        <v>77274.09</v>
      </c>
      <c r="C1076" s="8">
        <v>0</v>
      </c>
      <c r="D1076" s="8">
        <v>38637.044999999998</v>
      </c>
      <c r="E1076" t="str">
        <f t="shared" si="16"/>
        <v>Lesser</v>
      </c>
      <c r="L1076" t="s">
        <v>22932</v>
      </c>
    </row>
    <row r="1077" spans="1:12" x14ac:dyDescent="0.3">
      <c r="A1077" s="2" t="s">
        <v>1130</v>
      </c>
      <c r="B1077" s="8">
        <v>85185.1</v>
      </c>
      <c r="C1077" s="8">
        <v>0</v>
      </c>
      <c r="D1077" s="8">
        <v>42592.55</v>
      </c>
      <c r="E1077" t="str">
        <f t="shared" si="16"/>
        <v>Lesser</v>
      </c>
      <c r="L1077" t="s">
        <v>22732</v>
      </c>
    </row>
    <row r="1078" spans="1:12" x14ac:dyDescent="0.3">
      <c r="A1078" s="2" t="s">
        <v>1131</v>
      </c>
      <c r="B1078" s="8">
        <v>25305.52</v>
      </c>
      <c r="C1078" s="8">
        <v>5272.47</v>
      </c>
      <c r="D1078" s="8">
        <v>12652.76</v>
      </c>
      <c r="E1078" t="str">
        <f t="shared" si="16"/>
        <v>Lesser</v>
      </c>
      <c r="L1078" t="s">
        <v>23643</v>
      </c>
    </row>
    <row r="1079" spans="1:12" x14ac:dyDescent="0.3">
      <c r="A1079" s="2" t="s">
        <v>1132</v>
      </c>
      <c r="B1079" s="8">
        <v>65071.09</v>
      </c>
      <c r="C1079" s="8">
        <v>5449.23</v>
      </c>
      <c r="D1079" s="8">
        <v>32535.544999999998</v>
      </c>
      <c r="E1079" t="str">
        <f t="shared" si="16"/>
        <v>Lesser</v>
      </c>
      <c r="L1079" t="s">
        <v>23488</v>
      </c>
    </row>
    <row r="1080" spans="1:12" x14ac:dyDescent="0.3">
      <c r="A1080" s="2" t="s">
        <v>1133</v>
      </c>
      <c r="B1080" s="8">
        <v>29427.34</v>
      </c>
      <c r="C1080" s="8">
        <v>555.5</v>
      </c>
      <c r="D1080" s="8">
        <v>14713.67</v>
      </c>
      <c r="E1080" t="str">
        <f t="shared" si="16"/>
        <v>Lesser</v>
      </c>
      <c r="L1080" t="s">
        <v>23520</v>
      </c>
    </row>
    <row r="1081" spans="1:12" x14ac:dyDescent="0.3">
      <c r="A1081" s="2" t="s">
        <v>1134</v>
      </c>
      <c r="B1081" s="8">
        <v>27034.04</v>
      </c>
      <c r="C1081" s="8">
        <v>2773.4</v>
      </c>
      <c r="D1081" s="8">
        <v>13517.02</v>
      </c>
      <c r="E1081" t="str">
        <f t="shared" si="16"/>
        <v>Lesser</v>
      </c>
      <c r="L1081" t="s">
        <v>23770</v>
      </c>
    </row>
    <row r="1082" spans="1:12" x14ac:dyDescent="0.3">
      <c r="A1082" s="2" t="s">
        <v>1135</v>
      </c>
      <c r="B1082" s="8">
        <v>14652.9</v>
      </c>
      <c r="C1082" s="8">
        <v>0</v>
      </c>
      <c r="D1082" s="8">
        <v>7326.45</v>
      </c>
      <c r="E1082" t="str">
        <f t="shared" si="16"/>
        <v>Lesser</v>
      </c>
      <c r="L1082" t="s">
        <v>23523</v>
      </c>
    </row>
    <row r="1083" spans="1:12" x14ac:dyDescent="0.3">
      <c r="A1083" s="2" t="s">
        <v>1136</v>
      </c>
      <c r="B1083" s="8">
        <v>1635.5</v>
      </c>
      <c r="C1083" s="8">
        <v>0</v>
      </c>
      <c r="D1083" s="8">
        <v>817.75</v>
      </c>
      <c r="E1083" t="str">
        <f t="shared" si="16"/>
        <v>Lesser</v>
      </c>
      <c r="L1083" t="s">
        <v>23769</v>
      </c>
    </row>
    <row r="1084" spans="1:12" x14ac:dyDescent="0.3">
      <c r="A1084" s="2" t="s">
        <v>1137</v>
      </c>
      <c r="B1084" s="8">
        <v>38781.08</v>
      </c>
      <c r="C1084" s="8">
        <v>239.37</v>
      </c>
      <c r="D1084" s="8">
        <v>19390.54</v>
      </c>
      <c r="E1084" t="str">
        <f t="shared" si="16"/>
        <v>Lesser</v>
      </c>
      <c r="L1084" t="s">
        <v>23341</v>
      </c>
    </row>
    <row r="1085" spans="1:12" x14ac:dyDescent="0.3">
      <c r="A1085" s="2" t="s">
        <v>1138</v>
      </c>
      <c r="B1085" s="8">
        <v>53296.92</v>
      </c>
      <c r="C1085" s="8">
        <v>630.73</v>
      </c>
      <c r="D1085" s="8">
        <v>26648.46</v>
      </c>
      <c r="E1085" t="str">
        <f t="shared" si="16"/>
        <v>Lesser</v>
      </c>
      <c r="L1085" t="s">
        <v>23456</v>
      </c>
    </row>
    <row r="1086" spans="1:12" x14ac:dyDescent="0.3">
      <c r="A1086" s="2" t="s">
        <v>1139</v>
      </c>
      <c r="B1086" s="8">
        <v>64515.08</v>
      </c>
      <c r="C1086" s="8">
        <v>560.85</v>
      </c>
      <c r="D1086" s="8">
        <v>32257.54</v>
      </c>
      <c r="E1086" t="str">
        <f t="shared" si="16"/>
        <v>Lesser</v>
      </c>
      <c r="L1086" t="s">
        <v>22691</v>
      </c>
    </row>
    <row r="1087" spans="1:12" x14ac:dyDescent="0.3">
      <c r="A1087" s="2" t="s">
        <v>1140</v>
      </c>
      <c r="B1087" s="8">
        <v>48747.71</v>
      </c>
      <c r="C1087" s="8">
        <v>625</v>
      </c>
      <c r="D1087" s="8">
        <v>24373.855</v>
      </c>
      <c r="E1087" t="str">
        <f t="shared" si="16"/>
        <v>Lesser</v>
      </c>
      <c r="L1087" t="s">
        <v>23719</v>
      </c>
    </row>
    <row r="1088" spans="1:12" x14ac:dyDescent="0.3">
      <c r="A1088" s="2" t="s">
        <v>1141</v>
      </c>
      <c r="B1088" s="8">
        <v>95677.92</v>
      </c>
      <c r="C1088" s="8">
        <v>1248</v>
      </c>
      <c r="D1088" s="8">
        <v>47838.96</v>
      </c>
      <c r="E1088" t="str">
        <f t="shared" si="16"/>
        <v>Lesser</v>
      </c>
      <c r="L1088" t="s">
        <v>23131</v>
      </c>
    </row>
    <row r="1089" spans="1:12" x14ac:dyDescent="0.3">
      <c r="A1089" s="2" t="s">
        <v>1142</v>
      </c>
      <c r="B1089" s="8">
        <v>57028.89</v>
      </c>
      <c r="C1089" s="8">
        <v>662.67</v>
      </c>
      <c r="D1089" s="8">
        <v>28514.445</v>
      </c>
      <c r="E1089" t="str">
        <f t="shared" si="16"/>
        <v>Lesser</v>
      </c>
      <c r="L1089" t="s">
        <v>23660</v>
      </c>
    </row>
    <row r="1090" spans="1:12" x14ac:dyDescent="0.3">
      <c r="A1090" s="2" t="s">
        <v>1143</v>
      </c>
      <c r="B1090" s="8">
        <v>93353.4</v>
      </c>
      <c r="C1090" s="8">
        <v>0</v>
      </c>
      <c r="D1090" s="8">
        <v>46676.7</v>
      </c>
      <c r="E1090" t="str">
        <f t="shared" si="16"/>
        <v>Lesser</v>
      </c>
      <c r="L1090" t="s">
        <v>22736</v>
      </c>
    </row>
    <row r="1091" spans="1:12" x14ac:dyDescent="0.3">
      <c r="A1091" s="2" t="s">
        <v>1144</v>
      </c>
      <c r="B1091" s="8">
        <v>47948.82</v>
      </c>
      <c r="C1091" s="8">
        <v>2755.29</v>
      </c>
      <c r="D1091" s="8">
        <v>23974.41</v>
      </c>
      <c r="E1091" t="str">
        <f t="shared" si="16"/>
        <v>Lesser</v>
      </c>
      <c r="L1091" t="s">
        <v>23221</v>
      </c>
    </row>
    <row r="1092" spans="1:12" x14ac:dyDescent="0.3">
      <c r="A1092" s="2" t="s">
        <v>1145</v>
      </c>
      <c r="B1092" s="8">
        <v>59623.72</v>
      </c>
      <c r="C1092" s="8">
        <v>624</v>
      </c>
      <c r="D1092" s="8">
        <v>29811.86</v>
      </c>
      <c r="E1092" t="str">
        <f t="shared" si="16"/>
        <v>Lesser</v>
      </c>
      <c r="L1092" t="s">
        <v>22824</v>
      </c>
    </row>
    <row r="1093" spans="1:12" x14ac:dyDescent="0.3">
      <c r="A1093" s="2" t="s">
        <v>1146</v>
      </c>
      <c r="B1093" s="8">
        <v>115866.7</v>
      </c>
      <c r="C1093" s="8">
        <v>1364.68</v>
      </c>
      <c r="D1093" s="8">
        <v>57933.35</v>
      </c>
      <c r="E1093" t="str">
        <f t="shared" si="16"/>
        <v>Lesser</v>
      </c>
      <c r="L1093" t="s">
        <v>23869</v>
      </c>
    </row>
    <row r="1094" spans="1:12" x14ac:dyDescent="0.3">
      <c r="A1094" s="2" t="s">
        <v>1147</v>
      </c>
      <c r="B1094" s="8">
        <v>21735.31</v>
      </c>
      <c r="C1094" s="8">
        <v>46.86</v>
      </c>
      <c r="D1094" s="8">
        <v>10867.655000000001</v>
      </c>
      <c r="E1094" t="str">
        <f t="shared" si="16"/>
        <v>Lesser</v>
      </c>
      <c r="L1094" t="s">
        <v>23654</v>
      </c>
    </row>
    <row r="1095" spans="1:12" x14ac:dyDescent="0.3">
      <c r="A1095" s="2" t="s">
        <v>1148</v>
      </c>
      <c r="B1095" s="8">
        <v>248.7</v>
      </c>
      <c r="C1095" s="8">
        <v>6.63</v>
      </c>
      <c r="D1095" s="8">
        <v>124.35</v>
      </c>
      <c r="E1095" t="str">
        <f t="shared" si="16"/>
        <v>Lesser</v>
      </c>
      <c r="L1095" t="s">
        <v>23678</v>
      </c>
    </row>
    <row r="1096" spans="1:12" x14ac:dyDescent="0.3">
      <c r="A1096" s="2" t="s">
        <v>1149</v>
      </c>
      <c r="B1096" s="8">
        <v>121827.81</v>
      </c>
      <c r="C1096" s="8">
        <v>87.41</v>
      </c>
      <c r="D1096" s="8">
        <v>60913.904999999999</v>
      </c>
      <c r="E1096" t="str">
        <f t="shared" si="16"/>
        <v>Lesser</v>
      </c>
      <c r="L1096" t="s">
        <v>22994</v>
      </c>
    </row>
    <row r="1097" spans="1:12" x14ac:dyDescent="0.3">
      <c r="A1097" s="2" t="s">
        <v>1150</v>
      </c>
      <c r="B1097" s="8">
        <v>9638.76</v>
      </c>
      <c r="C1097" s="8">
        <v>0</v>
      </c>
      <c r="D1097" s="8">
        <v>4819.38</v>
      </c>
      <c r="E1097" t="str">
        <f t="shared" si="16"/>
        <v>Lesser</v>
      </c>
      <c r="L1097" t="s">
        <v>23377</v>
      </c>
    </row>
    <row r="1098" spans="1:12" x14ac:dyDescent="0.3">
      <c r="A1098" s="2" t="s">
        <v>1151</v>
      </c>
      <c r="B1098" s="8">
        <v>29095.24</v>
      </c>
      <c r="C1098" s="8">
        <v>2249.81</v>
      </c>
      <c r="D1098" s="8">
        <v>14547.62</v>
      </c>
      <c r="E1098" t="str">
        <f t="shared" si="16"/>
        <v>Lesser</v>
      </c>
      <c r="L1098" t="s">
        <v>23315</v>
      </c>
    </row>
    <row r="1099" spans="1:12" x14ac:dyDescent="0.3">
      <c r="A1099" s="2" t="s">
        <v>1152</v>
      </c>
      <c r="B1099" s="8">
        <v>19228.009999999998</v>
      </c>
      <c r="C1099" s="8">
        <v>0</v>
      </c>
      <c r="D1099" s="8">
        <v>9614.0049999999992</v>
      </c>
      <c r="E1099" t="str">
        <f t="shared" si="16"/>
        <v>Lesser</v>
      </c>
      <c r="L1099" t="s">
        <v>22880</v>
      </c>
    </row>
    <row r="1100" spans="1:12" x14ac:dyDescent="0.3">
      <c r="A1100" s="2" t="s">
        <v>1153</v>
      </c>
      <c r="B1100" s="8">
        <v>49679.519999999997</v>
      </c>
      <c r="C1100" s="8">
        <v>1549.3</v>
      </c>
      <c r="D1100" s="8">
        <v>24839.759999999998</v>
      </c>
      <c r="E1100" t="str">
        <f t="shared" si="16"/>
        <v>Lesser</v>
      </c>
      <c r="L1100" t="s">
        <v>23894</v>
      </c>
    </row>
    <row r="1101" spans="1:12" x14ac:dyDescent="0.3">
      <c r="A1101" s="2" t="s">
        <v>1154</v>
      </c>
      <c r="B1101" s="8">
        <v>55768.6</v>
      </c>
      <c r="C1101" s="8">
        <v>2437.87</v>
      </c>
      <c r="D1101" s="8">
        <v>27884.3</v>
      </c>
      <c r="E1101" t="str">
        <f t="shared" si="16"/>
        <v>Lesser</v>
      </c>
      <c r="L1101" t="s">
        <v>23796</v>
      </c>
    </row>
    <row r="1102" spans="1:12" x14ac:dyDescent="0.3">
      <c r="A1102" s="2" t="s">
        <v>1155</v>
      </c>
      <c r="B1102" s="8">
        <v>74997.84</v>
      </c>
      <c r="C1102" s="8">
        <v>0</v>
      </c>
      <c r="D1102" s="8">
        <v>37498.92</v>
      </c>
      <c r="E1102" t="str">
        <f t="shared" si="16"/>
        <v>Lesser</v>
      </c>
      <c r="L1102" t="s">
        <v>23884</v>
      </c>
    </row>
    <row r="1103" spans="1:12" x14ac:dyDescent="0.3">
      <c r="A1103" s="2" t="s">
        <v>1156</v>
      </c>
      <c r="B1103" s="8">
        <v>59564.73</v>
      </c>
      <c r="C1103" s="8">
        <v>4009.96</v>
      </c>
      <c r="D1103" s="8">
        <v>29782.365000000002</v>
      </c>
      <c r="E1103" t="str">
        <f t="shared" si="16"/>
        <v>Lesser</v>
      </c>
      <c r="L1103" t="s">
        <v>22835</v>
      </c>
    </row>
    <row r="1104" spans="1:12" x14ac:dyDescent="0.3">
      <c r="A1104" s="2" t="s">
        <v>1157</v>
      </c>
      <c r="B1104" s="8">
        <v>141608</v>
      </c>
      <c r="C1104" s="8">
        <v>26931.17</v>
      </c>
      <c r="D1104" s="8">
        <v>70804</v>
      </c>
      <c r="E1104" t="str">
        <f t="shared" si="16"/>
        <v>Lesser</v>
      </c>
      <c r="L1104" t="s">
        <v>22818</v>
      </c>
    </row>
    <row r="1105" spans="1:12" x14ac:dyDescent="0.3">
      <c r="A1105" s="2" t="s">
        <v>1158</v>
      </c>
      <c r="B1105" s="8">
        <v>59727.6</v>
      </c>
      <c r="C1105" s="8">
        <v>869.2</v>
      </c>
      <c r="D1105" s="8">
        <v>29863.8</v>
      </c>
      <c r="E1105" t="str">
        <f t="shared" si="16"/>
        <v>Lesser</v>
      </c>
      <c r="L1105" t="s">
        <v>23468</v>
      </c>
    </row>
    <row r="1106" spans="1:12" x14ac:dyDescent="0.3">
      <c r="A1106" s="2" t="s">
        <v>1159</v>
      </c>
      <c r="B1106" s="8">
        <v>30912.639999999999</v>
      </c>
      <c r="C1106" s="8">
        <v>309.12</v>
      </c>
      <c r="D1106" s="8">
        <v>15456.32</v>
      </c>
      <c r="E1106" t="str">
        <f t="shared" si="16"/>
        <v>Lesser</v>
      </c>
      <c r="L1106" t="s">
        <v>23460</v>
      </c>
    </row>
    <row r="1107" spans="1:12" x14ac:dyDescent="0.3">
      <c r="A1107" s="2" t="s">
        <v>1160</v>
      </c>
      <c r="B1107" s="8">
        <v>59165.16</v>
      </c>
      <c r="C1107" s="8">
        <v>1881.07</v>
      </c>
      <c r="D1107" s="8">
        <v>29582.58</v>
      </c>
      <c r="E1107" t="str">
        <f t="shared" si="16"/>
        <v>Lesser</v>
      </c>
      <c r="L1107" t="s">
        <v>22788</v>
      </c>
    </row>
    <row r="1108" spans="1:12" x14ac:dyDescent="0.3">
      <c r="A1108" s="2" t="s">
        <v>1161</v>
      </c>
      <c r="B1108" s="8">
        <v>59203.5</v>
      </c>
      <c r="C1108" s="8">
        <v>1099.3399999999999</v>
      </c>
      <c r="D1108" s="8">
        <v>29601.75</v>
      </c>
      <c r="E1108" t="str">
        <f t="shared" si="16"/>
        <v>Lesser</v>
      </c>
      <c r="L1108" t="s">
        <v>23792</v>
      </c>
    </row>
    <row r="1109" spans="1:12" x14ac:dyDescent="0.3">
      <c r="A1109" s="2" t="s">
        <v>1162</v>
      </c>
      <c r="B1109" s="8">
        <v>126089.04</v>
      </c>
      <c r="C1109" s="8">
        <v>4237.17</v>
      </c>
      <c r="D1109" s="8">
        <v>63044.52</v>
      </c>
      <c r="E1109" t="str">
        <f t="shared" si="16"/>
        <v>Lesser</v>
      </c>
      <c r="L1109" t="s">
        <v>22963</v>
      </c>
    </row>
    <row r="1110" spans="1:12" x14ac:dyDescent="0.3">
      <c r="A1110" s="2" t="s">
        <v>1163</v>
      </c>
      <c r="B1110" s="8">
        <v>45800.5</v>
      </c>
      <c r="C1110" s="8">
        <v>3500</v>
      </c>
      <c r="D1110" s="8">
        <v>22900.25</v>
      </c>
      <c r="E1110" t="str">
        <f t="shared" si="16"/>
        <v>Lesser</v>
      </c>
      <c r="L1110" t="s">
        <v>23152</v>
      </c>
    </row>
    <row r="1111" spans="1:12" x14ac:dyDescent="0.3">
      <c r="A1111" s="2" t="s">
        <v>1164</v>
      </c>
      <c r="B1111" s="8">
        <v>55898.76</v>
      </c>
      <c r="C1111" s="8">
        <v>1260.18</v>
      </c>
      <c r="D1111" s="8">
        <v>27949.38</v>
      </c>
      <c r="E1111" t="str">
        <f t="shared" si="16"/>
        <v>Lesser</v>
      </c>
      <c r="L1111" t="s">
        <v>23681</v>
      </c>
    </row>
    <row r="1112" spans="1:12" x14ac:dyDescent="0.3">
      <c r="A1112" s="2" t="s">
        <v>1165</v>
      </c>
      <c r="B1112" s="8">
        <v>133966.01</v>
      </c>
      <c r="C1112" s="8">
        <v>2257.17</v>
      </c>
      <c r="D1112" s="8">
        <v>66983.005000000005</v>
      </c>
      <c r="E1112" t="str">
        <f t="shared" si="16"/>
        <v>Lesser</v>
      </c>
      <c r="L1112" t="s">
        <v>22913</v>
      </c>
    </row>
    <row r="1113" spans="1:12" x14ac:dyDescent="0.3">
      <c r="A1113" s="2" t="s">
        <v>1166</v>
      </c>
      <c r="B1113" s="8">
        <v>17005.810000000001</v>
      </c>
      <c r="C1113" s="8">
        <v>0</v>
      </c>
      <c r="D1113" s="8">
        <v>8502.9050000000007</v>
      </c>
      <c r="E1113" t="str">
        <f t="shared" si="16"/>
        <v>Lesser</v>
      </c>
      <c r="L1113" t="s">
        <v>23342</v>
      </c>
    </row>
    <row r="1114" spans="1:12" x14ac:dyDescent="0.3">
      <c r="A1114" s="2" t="s">
        <v>1167</v>
      </c>
      <c r="B1114" s="8">
        <v>83381.990000000005</v>
      </c>
      <c r="C1114" s="8">
        <v>0</v>
      </c>
      <c r="D1114" s="8">
        <v>41690.995000000003</v>
      </c>
      <c r="E1114" t="str">
        <f t="shared" ref="E1114:E1177" si="17">IF(GETPIVOTDATA("Sum of Other Pay",$A$24,"Employee Name","A Bernard Fatooh")&gt;GETPIVOTDATA("Sum of 50% of Base Pay",$A$24,"Employee Name","A Bernard Fatooh"), "Greater", "Lesser")</f>
        <v>Lesser</v>
      </c>
      <c r="L1114" t="s">
        <v>23111</v>
      </c>
    </row>
    <row r="1115" spans="1:12" x14ac:dyDescent="0.3">
      <c r="A1115" s="2" t="s">
        <v>1168</v>
      </c>
      <c r="B1115" s="8">
        <v>84624.04</v>
      </c>
      <c r="C1115" s="8">
        <v>862.95</v>
      </c>
      <c r="D1115" s="8">
        <v>42312.02</v>
      </c>
      <c r="E1115" t="str">
        <f t="shared" si="17"/>
        <v>Lesser</v>
      </c>
      <c r="L1115" t="s">
        <v>23935</v>
      </c>
    </row>
    <row r="1116" spans="1:12" x14ac:dyDescent="0.3">
      <c r="A1116" s="2" t="s">
        <v>1169</v>
      </c>
      <c r="B1116" s="8">
        <v>50236.35</v>
      </c>
      <c r="C1116" s="8">
        <v>4012.57</v>
      </c>
      <c r="D1116" s="8">
        <v>25118.174999999999</v>
      </c>
      <c r="E1116" t="str">
        <f t="shared" si="17"/>
        <v>Lesser</v>
      </c>
      <c r="L1116" t="s">
        <v>23225</v>
      </c>
    </row>
    <row r="1117" spans="1:12" x14ac:dyDescent="0.3">
      <c r="A1117" s="2" t="s">
        <v>1170</v>
      </c>
      <c r="B1117" s="8">
        <v>56639.69</v>
      </c>
      <c r="C1117" s="8">
        <v>72.45</v>
      </c>
      <c r="D1117" s="8">
        <v>28319.845000000001</v>
      </c>
      <c r="E1117" t="str">
        <f t="shared" si="17"/>
        <v>Lesser</v>
      </c>
      <c r="L1117" t="s">
        <v>23338</v>
      </c>
    </row>
    <row r="1118" spans="1:12" x14ac:dyDescent="0.3">
      <c r="A1118" s="2" t="s">
        <v>1171</v>
      </c>
      <c r="B1118" s="8">
        <v>11601.4</v>
      </c>
      <c r="C1118" s="8">
        <v>1734.48</v>
      </c>
      <c r="D1118" s="8">
        <v>5800.7</v>
      </c>
      <c r="E1118" t="str">
        <f t="shared" si="17"/>
        <v>Lesser</v>
      </c>
      <c r="L1118" t="s">
        <v>23487</v>
      </c>
    </row>
    <row r="1119" spans="1:12" x14ac:dyDescent="0.3">
      <c r="A1119" s="2" t="s">
        <v>1172</v>
      </c>
      <c r="B1119" s="8">
        <v>1302.93</v>
      </c>
      <c r="C1119" s="8">
        <v>0</v>
      </c>
      <c r="D1119" s="8">
        <v>651.46500000000003</v>
      </c>
      <c r="E1119" t="str">
        <f t="shared" si="17"/>
        <v>Lesser</v>
      </c>
      <c r="L1119" t="s">
        <v>22792</v>
      </c>
    </row>
    <row r="1120" spans="1:12" x14ac:dyDescent="0.3">
      <c r="A1120" s="2" t="s">
        <v>1173</v>
      </c>
      <c r="B1120" s="8">
        <v>65092.28</v>
      </c>
      <c r="C1120" s="8">
        <v>588.02</v>
      </c>
      <c r="D1120" s="8">
        <v>32546.14</v>
      </c>
      <c r="E1120" t="str">
        <f t="shared" si="17"/>
        <v>Lesser</v>
      </c>
      <c r="L1120" t="s">
        <v>23292</v>
      </c>
    </row>
    <row r="1121" spans="1:12" x14ac:dyDescent="0.3">
      <c r="A1121" s="2" t="s">
        <v>1174</v>
      </c>
      <c r="B1121" s="8">
        <v>109386.08</v>
      </c>
      <c r="C1121" s="8">
        <v>6273.85</v>
      </c>
      <c r="D1121" s="8">
        <v>54693.04</v>
      </c>
      <c r="E1121" t="str">
        <f t="shared" si="17"/>
        <v>Lesser</v>
      </c>
      <c r="L1121" t="s">
        <v>23645</v>
      </c>
    </row>
    <row r="1122" spans="1:12" x14ac:dyDescent="0.3">
      <c r="A1122" s="2" t="s">
        <v>1175</v>
      </c>
      <c r="B1122" s="8">
        <v>50669.17</v>
      </c>
      <c r="C1122" s="8">
        <v>854.17</v>
      </c>
      <c r="D1122" s="8">
        <v>25334.584999999999</v>
      </c>
      <c r="E1122" t="str">
        <f t="shared" si="17"/>
        <v>Lesser</v>
      </c>
      <c r="L1122" t="s">
        <v>22919</v>
      </c>
    </row>
    <row r="1123" spans="1:12" x14ac:dyDescent="0.3">
      <c r="A1123" s="2" t="s">
        <v>1176</v>
      </c>
      <c r="B1123" s="8">
        <v>141.1</v>
      </c>
      <c r="C1123" s="8">
        <v>0</v>
      </c>
      <c r="D1123" s="8">
        <v>70.55</v>
      </c>
      <c r="E1123" t="str">
        <f t="shared" si="17"/>
        <v>Lesser</v>
      </c>
      <c r="L1123" t="s">
        <v>22960</v>
      </c>
    </row>
    <row r="1124" spans="1:12" x14ac:dyDescent="0.3">
      <c r="A1124" s="2" t="s">
        <v>1177</v>
      </c>
      <c r="B1124" s="8">
        <v>12638.7</v>
      </c>
      <c r="C1124" s="8">
        <v>421.29</v>
      </c>
      <c r="D1124" s="8">
        <v>6319.35</v>
      </c>
      <c r="E1124" t="str">
        <f t="shared" si="17"/>
        <v>Lesser</v>
      </c>
      <c r="L1124" t="s">
        <v>22831</v>
      </c>
    </row>
    <row r="1125" spans="1:12" x14ac:dyDescent="0.3">
      <c r="A1125" s="2" t="s">
        <v>1178</v>
      </c>
      <c r="B1125" s="8">
        <v>97460.98</v>
      </c>
      <c r="C1125" s="8">
        <v>0</v>
      </c>
      <c r="D1125" s="8">
        <v>48730.49</v>
      </c>
      <c r="E1125" t="str">
        <f t="shared" si="17"/>
        <v>Lesser</v>
      </c>
      <c r="L1125" t="s">
        <v>23208</v>
      </c>
    </row>
    <row r="1126" spans="1:12" x14ac:dyDescent="0.3">
      <c r="A1126" s="2" t="s">
        <v>1179</v>
      </c>
      <c r="B1126" s="8">
        <v>60102.06</v>
      </c>
      <c r="C1126" s="8">
        <v>648</v>
      </c>
      <c r="D1126" s="8">
        <v>30051.03</v>
      </c>
      <c r="E1126" t="str">
        <f t="shared" si="17"/>
        <v>Lesser</v>
      </c>
      <c r="L1126" t="s">
        <v>22884</v>
      </c>
    </row>
    <row r="1127" spans="1:12" x14ac:dyDescent="0.3">
      <c r="A1127" s="2" t="s">
        <v>1180</v>
      </c>
      <c r="B1127" s="8">
        <v>56237.01</v>
      </c>
      <c r="C1127" s="8">
        <v>624</v>
      </c>
      <c r="D1127" s="8">
        <v>28118.505000000001</v>
      </c>
      <c r="E1127" t="str">
        <f t="shared" si="17"/>
        <v>Lesser</v>
      </c>
      <c r="L1127" t="s">
        <v>22702</v>
      </c>
    </row>
    <row r="1128" spans="1:12" x14ac:dyDescent="0.3">
      <c r="A1128" s="2" t="s">
        <v>1181</v>
      </c>
      <c r="B1128" s="8">
        <v>73602</v>
      </c>
      <c r="C1128" s="8">
        <v>5691.56</v>
      </c>
      <c r="D1128" s="8">
        <v>36801</v>
      </c>
      <c r="E1128" t="str">
        <f t="shared" si="17"/>
        <v>Lesser</v>
      </c>
      <c r="L1128" t="s">
        <v>23013</v>
      </c>
    </row>
    <row r="1129" spans="1:12" x14ac:dyDescent="0.3">
      <c r="A1129" s="2" t="s">
        <v>1182</v>
      </c>
      <c r="B1129" s="8">
        <v>80302</v>
      </c>
      <c r="C1129" s="8">
        <v>4226.8</v>
      </c>
      <c r="D1129" s="8">
        <v>40151</v>
      </c>
      <c r="E1129" t="str">
        <f t="shared" si="17"/>
        <v>Lesser</v>
      </c>
      <c r="L1129" t="s">
        <v>23174</v>
      </c>
    </row>
    <row r="1130" spans="1:12" x14ac:dyDescent="0.3">
      <c r="A1130" s="2" t="s">
        <v>1183</v>
      </c>
      <c r="B1130" s="8">
        <v>77580.399999999994</v>
      </c>
      <c r="C1130" s="8">
        <v>6291.42</v>
      </c>
      <c r="D1130" s="8">
        <v>38790.199999999997</v>
      </c>
      <c r="E1130" t="str">
        <f t="shared" si="17"/>
        <v>Lesser</v>
      </c>
      <c r="L1130" t="s">
        <v>23813</v>
      </c>
    </row>
    <row r="1131" spans="1:12" x14ac:dyDescent="0.3">
      <c r="A1131" s="2" t="s">
        <v>1184</v>
      </c>
      <c r="B1131" s="8">
        <v>51667.7</v>
      </c>
      <c r="C1131" s="8">
        <v>3876.22</v>
      </c>
      <c r="D1131" s="8">
        <v>25833.85</v>
      </c>
      <c r="E1131" t="str">
        <f t="shared" si="17"/>
        <v>Lesser</v>
      </c>
      <c r="L1131" t="s">
        <v>23168</v>
      </c>
    </row>
    <row r="1132" spans="1:12" x14ac:dyDescent="0.3">
      <c r="A1132" s="2" t="s">
        <v>1185</v>
      </c>
      <c r="B1132" s="8">
        <v>82681.5</v>
      </c>
      <c r="C1132" s="8">
        <v>7578</v>
      </c>
      <c r="D1132" s="8">
        <v>41340.75</v>
      </c>
      <c r="E1132" t="str">
        <f t="shared" si="17"/>
        <v>Lesser</v>
      </c>
      <c r="L1132" t="s">
        <v>22867</v>
      </c>
    </row>
    <row r="1133" spans="1:12" x14ac:dyDescent="0.3">
      <c r="A1133" s="2" t="s">
        <v>1186</v>
      </c>
      <c r="B1133" s="8">
        <v>51502.01</v>
      </c>
      <c r="C1133" s="8">
        <v>624</v>
      </c>
      <c r="D1133" s="8">
        <v>25751.005000000001</v>
      </c>
      <c r="E1133" t="str">
        <f t="shared" si="17"/>
        <v>Lesser</v>
      </c>
      <c r="L1133" t="s">
        <v>22769</v>
      </c>
    </row>
    <row r="1134" spans="1:12" x14ac:dyDescent="0.3">
      <c r="A1134" s="2" t="s">
        <v>1187</v>
      </c>
      <c r="B1134" s="8">
        <v>132401.57</v>
      </c>
      <c r="C1134" s="8">
        <v>0</v>
      </c>
      <c r="D1134" s="8">
        <v>66200.785000000003</v>
      </c>
      <c r="E1134" t="str">
        <f t="shared" si="17"/>
        <v>Lesser</v>
      </c>
      <c r="L1134" t="s">
        <v>22726</v>
      </c>
    </row>
    <row r="1135" spans="1:12" x14ac:dyDescent="0.3">
      <c r="A1135" s="2" t="s">
        <v>1188</v>
      </c>
      <c r="B1135" s="8">
        <v>2251.1999999999998</v>
      </c>
      <c r="C1135" s="8">
        <v>0</v>
      </c>
      <c r="D1135" s="8">
        <v>1125.5999999999999</v>
      </c>
      <c r="E1135" t="str">
        <f t="shared" si="17"/>
        <v>Lesser</v>
      </c>
      <c r="L1135" t="s">
        <v>22775</v>
      </c>
    </row>
    <row r="1136" spans="1:12" x14ac:dyDescent="0.3">
      <c r="A1136" s="2" t="s">
        <v>1189</v>
      </c>
      <c r="B1136" s="8">
        <v>9069.51</v>
      </c>
      <c r="C1136" s="8">
        <v>0</v>
      </c>
      <c r="D1136" s="8">
        <v>4534.7550000000001</v>
      </c>
      <c r="E1136" t="str">
        <f t="shared" si="17"/>
        <v>Lesser</v>
      </c>
      <c r="L1136" t="s">
        <v>23810</v>
      </c>
    </row>
    <row r="1137" spans="1:12" x14ac:dyDescent="0.3">
      <c r="A1137" s="2" t="s">
        <v>1190</v>
      </c>
      <c r="B1137" s="8">
        <v>98528.53</v>
      </c>
      <c r="C1137" s="8">
        <v>14819.24</v>
      </c>
      <c r="D1137" s="8">
        <v>49264.264999999999</v>
      </c>
      <c r="E1137" t="str">
        <f t="shared" si="17"/>
        <v>Lesser</v>
      </c>
      <c r="L1137" t="s">
        <v>23039</v>
      </c>
    </row>
    <row r="1138" spans="1:12" x14ac:dyDescent="0.3">
      <c r="A1138" s="2" t="s">
        <v>1191</v>
      </c>
      <c r="B1138" s="8">
        <v>105697.95</v>
      </c>
      <c r="C1138" s="8">
        <v>13914.44</v>
      </c>
      <c r="D1138" s="8">
        <v>52848.974999999999</v>
      </c>
      <c r="E1138" t="str">
        <f t="shared" si="17"/>
        <v>Lesser</v>
      </c>
      <c r="L1138" t="s">
        <v>23899</v>
      </c>
    </row>
    <row r="1139" spans="1:12" x14ac:dyDescent="0.3">
      <c r="A1139" s="2" t="s">
        <v>1192</v>
      </c>
      <c r="B1139" s="8">
        <v>183103.21000000002</v>
      </c>
      <c r="C1139" s="8">
        <v>20428.5</v>
      </c>
      <c r="D1139" s="8">
        <v>91551.60500000001</v>
      </c>
      <c r="E1139" t="str">
        <f t="shared" si="17"/>
        <v>Lesser</v>
      </c>
      <c r="L1139" t="s">
        <v>23705</v>
      </c>
    </row>
    <row r="1140" spans="1:12" x14ac:dyDescent="0.3">
      <c r="A1140" s="2" t="s">
        <v>1193</v>
      </c>
      <c r="B1140" s="8">
        <v>7831.5</v>
      </c>
      <c r="C1140" s="8">
        <v>133.4</v>
      </c>
      <c r="D1140" s="8">
        <v>3915.75</v>
      </c>
      <c r="E1140" t="str">
        <f t="shared" si="17"/>
        <v>Lesser</v>
      </c>
      <c r="L1140" t="s">
        <v>23685</v>
      </c>
    </row>
    <row r="1141" spans="1:12" x14ac:dyDescent="0.3">
      <c r="A1141" s="2" t="s">
        <v>1194</v>
      </c>
      <c r="B1141" s="8">
        <v>155996.82</v>
      </c>
      <c r="C1141" s="8">
        <v>10538.52</v>
      </c>
      <c r="D1141" s="8">
        <v>77998.41</v>
      </c>
      <c r="E1141" t="str">
        <f t="shared" si="17"/>
        <v>Lesser</v>
      </c>
      <c r="L1141" t="s">
        <v>22868</v>
      </c>
    </row>
    <row r="1142" spans="1:12" x14ac:dyDescent="0.3">
      <c r="A1142" s="2" t="s">
        <v>1195</v>
      </c>
      <c r="B1142" s="8">
        <v>46438.400000000001</v>
      </c>
      <c r="C1142" s="8">
        <v>3150.52</v>
      </c>
      <c r="D1142" s="8">
        <v>23219.200000000001</v>
      </c>
      <c r="E1142" t="str">
        <f t="shared" si="17"/>
        <v>Lesser</v>
      </c>
      <c r="L1142" t="s">
        <v>22954</v>
      </c>
    </row>
    <row r="1143" spans="1:12" x14ac:dyDescent="0.3">
      <c r="A1143" s="2" t="s">
        <v>1196</v>
      </c>
      <c r="B1143" s="8">
        <v>3993.77</v>
      </c>
      <c r="C1143" s="8">
        <v>55.89</v>
      </c>
      <c r="D1143" s="8">
        <v>1996.885</v>
      </c>
      <c r="E1143" t="str">
        <f t="shared" si="17"/>
        <v>Lesser</v>
      </c>
      <c r="L1143" t="s">
        <v>23555</v>
      </c>
    </row>
    <row r="1144" spans="1:12" x14ac:dyDescent="0.3">
      <c r="A1144" s="2" t="s">
        <v>1197</v>
      </c>
      <c r="B1144" s="8">
        <v>90227.520000000004</v>
      </c>
      <c r="C1144" s="8">
        <v>3500</v>
      </c>
      <c r="D1144" s="8">
        <v>45113.760000000002</v>
      </c>
      <c r="E1144" t="str">
        <f t="shared" si="17"/>
        <v>Lesser</v>
      </c>
      <c r="L1144" t="s">
        <v>22785</v>
      </c>
    </row>
    <row r="1145" spans="1:12" x14ac:dyDescent="0.3">
      <c r="A1145" s="2" t="s">
        <v>1198</v>
      </c>
      <c r="B1145" s="8">
        <v>70809.69</v>
      </c>
      <c r="C1145" s="8">
        <v>0</v>
      </c>
      <c r="D1145" s="8">
        <v>35404.845000000001</v>
      </c>
      <c r="E1145" t="str">
        <f t="shared" si="17"/>
        <v>Lesser</v>
      </c>
      <c r="L1145" t="s">
        <v>23179</v>
      </c>
    </row>
    <row r="1146" spans="1:12" x14ac:dyDescent="0.3">
      <c r="A1146" s="2" t="s">
        <v>1199</v>
      </c>
      <c r="B1146" s="8">
        <v>106040.32000000001</v>
      </c>
      <c r="C1146" s="8">
        <v>23622.79</v>
      </c>
      <c r="D1146" s="8">
        <v>53020.160000000003</v>
      </c>
      <c r="E1146" t="str">
        <f t="shared" si="17"/>
        <v>Lesser</v>
      </c>
      <c r="L1146" t="s">
        <v>23084</v>
      </c>
    </row>
    <row r="1147" spans="1:12" x14ac:dyDescent="0.3">
      <c r="A1147" s="2" t="s">
        <v>1200</v>
      </c>
      <c r="B1147" s="8">
        <v>42308.5</v>
      </c>
      <c r="C1147" s="8">
        <v>0</v>
      </c>
      <c r="D1147" s="8">
        <v>21154.25</v>
      </c>
      <c r="E1147" t="str">
        <f t="shared" si="17"/>
        <v>Lesser</v>
      </c>
      <c r="L1147" t="s">
        <v>23253</v>
      </c>
    </row>
    <row r="1148" spans="1:12" x14ac:dyDescent="0.3">
      <c r="A1148" s="2" t="s">
        <v>1201</v>
      </c>
      <c r="B1148" s="8">
        <v>90495.39</v>
      </c>
      <c r="C1148" s="8">
        <v>12599.47</v>
      </c>
      <c r="D1148" s="8">
        <v>45247.695</v>
      </c>
      <c r="E1148" t="str">
        <f t="shared" si="17"/>
        <v>Lesser</v>
      </c>
      <c r="L1148" t="s">
        <v>22737</v>
      </c>
    </row>
    <row r="1149" spans="1:12" x14ac:dyDescent="0.3">
      <c r="A1149" s="2" t="s">
        <v>1202</v>
      </c>
      <c r="B1149" s="8">
        <v>93438.94</v>
      </c>
      <c r="C1149" s="8">
        <v>6280.62</v>
      </c>
      <c r="D1149" s="8">
        <v>46719.47</v>
      </c>
      <c r="E1149" t="str">
        <f t="shared" si="17"/>
        <v>Lesser</v>
      </c>
      <c r="L1149" t="s">
        <v>23181</v>
      </c>
    </row>
    <row r="1150" spans="1:12" x14ac:dyDescent="0.3">
      <c r="A1150" s="2" t="s">
        <v>1203</v>
      </c>
      <c r="B1150" s="8">
        <v>79123.820000000007</v>
      </c>
      <c r="C1150" s="8">
        <v>0</v>
      </c>
      <c r="D1150" s="8">
        <v>39561.910000000003</v>
      </c>
      <c r="E1150" t="str">
        <f t="shared" si="17"/>
        <v>Lesser</v>
      </c>
      <c r="L1150" t="s">
        <v>23243</v>
      </c>
    </row>
    <row r="1151" spans="1:12" x14ac:dyDescent="0.3">
      <c r="A1151" s="2" t="s">
        <v>1204</v>
      </c>
      <c r="B1151" s="8">
        <v>79724.539999999994</v>
      </c>
      <c r="C1151" s="8">
        <v>0</v>
      </c>
      <c r="D1151" s="8">
        <v>39862.269999999997</v>
      </c>
      <c r="E1151" t="str">
        <f t="shared" si="17"/>
        <v>Lesser</v>
      </c>
      <c r="L1151" t="s">
        <v>23927</v>
      </c>
    </row>
    <row r="1152" spans="1:12" x14ac:dyDescent="0.3">
      <c r="A1152" s="2" t="s">
        <v>1205</v>
      </c>
      <c r="B1152" s="8">
        <v>56085.57</v>
      </c>
      <c r="C1152" s="8">
        <v>1884</v>
      </c>
      <c r="D1152" s="8">
        <v>28042.785</v>
      </c>
      <c r="E1152" t="str">
        <f t="shared" si="17"/>
        <v>Lesser</v>
      </c>
      <c r="L1152" t="s">
        <v>23113</v>
      </c>
    </row>
    <row r="1153" spans="1:12" x14ac:dyDescent="0.3">
      <c r="A1153" s="2" t="s">
        <v>1206</v>
      </c>
      <c r="B1153" s="8">
        <v>74165.47</v>
      </c>
      <c r="C1153" s="8">
        <v>0</v>
      </c>
      <c r="D1153" s="8">
        <v>37082.735000000001</v>
      </c>
      <c r="E1153" t="str">
        <f t="shared" si="17"/>
        <v>Lesser</v>
      </c>
      <c r="L1153" t="s">
        <v>23226</v>
      </c>
    </row>
    <row r="1154" spans="1:12" x14ac:dyDescent="0.3">
      <c r="A1154" s="2" t="s">
        <v>1207</v>
      </c>
      <c r="B1154" s="8">
        <v>84884.37</v>
      </c>
      <c r="C1154" s="8">
        <v>0</v>
      </c>
      <c r="D1154" s="8">
        <v>42442.184999999998</v>
      </c>
      <c r="E1154" t="str">
        <f t="shared" si="17"/>
        <v>Lesser</v>
      </c>
      <c r="L1154" t="s">
        <v>23659</v>
      </c>
    </row>
    <row r="1155" spans="1:12" x14ac:dyDescent="0.3">
      <c r="A1155" s="2" t="s">
        <v>1208</v>
      </c>
      <c r="B1155" s="8">
        <v>62776</v>
      </c>
      <c r="C1155" s="8">
        <v>0</v>
      </c>
      <c r="D1155" s="8">
        <v>31388</v>
      </c>
      <c r="E1155" t="str">
        <f t="shared" si="17"/>
        <v>Lesser</v>
      </c>
      <c r="L1155" t="s">
        <v>23305</v>
      </c>
    </row>
    <row r="1156" spans="1:12" x14ac:dyDescent="0.3">
      <c r="A1156" s="2" t="s">
        <v>1209</v>
      </c>
      <c r="B1156" s="8">
        <v>25019.79</v>
      </c>
      <c r="C1156" s="8">
        <v>93.63</v>
      </c>
      <c r="D1156" s="8">
        <v>12509.895</v>
      </c>
      <c r="E1156" t="str">
        <f t="shared" si="17"/>
        <v>Lesser</v>
      </c>
      <c r="L1156" t="s">
        <v>23603</v>
      </c>
    </row>
    <row r="1157" spans="1:12" x14ac:dyDescent="0.3">
      <c r="A1157" s="2" t="s">
        <v>1210</v>
      </c>
      <c r="B1157" s="8">
        <v>21833.63</v>
      </c>
      <c r="C1157" s="8">
        <v>45.15</v>
      </c>
      <c r="D1157" s="8">
        <v>10916.815000000001</v>
      </c>
      <c r="E1157" t="str">
        <f t="shared" si="17"/>
        <v>Lesser</v>
      </c>
      <c r="L1157" t="s">
        <v>23922</v>
      </c>
    </row>
    <row r="1158" spans="1:12" x14ac:dyDescent="0.3">
      <c r="A1158" s="2" t="s">
        <v>1211</v>
      </c>
      <c r="B1158" s="8">
        <v>65448</v>
      </c>
      <c r="C1158" s="8">
        <v>0</v>
      </c>
      <c r="D1158" s="8">
        <v>32724</v>
      </c>
      <c r="E1158" t="str">
        <f t="shared" si="17"/>
        <v>Lesser</v>
      </c>
      <c r="L1158" t="s">
        <v>23550</v>
      </c>
    </row>
    <row r="1159" spans="1:12" x14ac:dyDescent="0.3">
      <c r="A1159" s="2" t="s">
        <v>1212</v>
      </c>
      <c r="B1159" s="8">
        <v>166299.51999999999</v>
      </c>
      <c r="C1159" s="8">
        <v>0</v>
      </c>
      <c r="D1159" s="8">
        <v>83149.759999999995</v>
      </c>
      <c r="E1159" t="str">
        <f t="shared" si="17"/>
        <v>Lesser</v>
      </c>
      <c r="L1159" t="s">
        <v>23809</v>
      </c>
    </row>
    <row r="1160" spans="1:12" x14ac:dyDescent="0.3">
      <c r="A1160" s="2" t="s">
        <v>1213</v>
      </c>
      <c r="B1160" s="8">
        <v>16464.5</v>
      </c>
      <c r="C1160" s="8">
        <v>16022.46</v>
      </c>
      <c r="D1160" s="8">
        <v>8232.25</v>
      </c>
      <c r="E1160" t="str">
        <f t="shared" si="17"/>
        <v>Lesser</v>
      </c>
      <c r="L1160" t="s">
        <v>23602</v>
      </c>
    </row>
    <row r="1161" spans="1:12" x14ac:dyDescent="0.3">
      <c r="A1161" s="2" t="s">
        <v>1214</v>
      </c>
      <c r="B1161" s="8">
        <v>63995</v>
      </c>
      <c r="C1161" s="8">
        <v>874</v>
      </c>
      <c r="D1161" s="8">
        <v>31997.5</v>
      </c>
      <c r="E1161" t="str">
        <f t="shared" si="17"/>
        <v>Lesser</v>
      </c>
      <c r="L1161" t="s">
        <v>23553</v>
      </c>
    </row>
    <row r="1162" spans="1:12" x14ac:dyDescent="0.3">
      <c r="A1162" s="2" t="s">
        <v>1215</v>
      </c>
      <c r="B1162" s="8">
        <v>54306.2</v>
      </c>
      <c r="C1162" s="8">
        <v>271.39999999999998</v>
      </c>
      <c r="D1162" s="8">
        <v>27153.1</v>
      </c>
      <c r="E1162" t="str">
        <f t="shared" si="17"/>
        <v>Lesser</v>
      </c>
      <c r="L1162" t="s">
        <v>23667</v>
      </c>
    </row>
    <row r="1163" spans="1:12" x14ac:dyDescent="0.3">
      <c r="A1163" s="2" t="s">
        <v>1216</v>
      </c>
      <c r="B1163" s="8">
        <v>72144</v>
      </c>
      <c r="C1163" s="8">
        <v>648</v>
      </c>
      <c r="D1163" s="8">
        <v>36072</v>
      </c>
      <c r="E1163" t="str">
        <f t="shared" si="17"/>
        <v>Lesser</v>
      </c>
      <c r="L1163" t="s">
        <v>23860</v>
      </c>
    </row>
    <row r="1164" spans="1:12" x14ac:dyDescent="0.3">
      <c r="A1164" s="2" t="s">
        <v>1217</v>
      </c>
      <c r="B1164" s="8">
        <v>95126.55</v>
      </c>
      <c r="C1164" s="8">
        <v>9797.9599999999991</v>
      </c>
      <c r="D1164" s="8">
        <v>47563.275000000001</v>
      </c>
      <c r="E1164" t="str">
        <f t="shared" si="17"/>
        <v>Lesser</v>
      </c>
      <c r="L1164" t="s">
        <v>23114</v>
      </c>
    </row>
    <row r="1165" spans="1:12" x14ac:dyDescent="0.3">
      <c r="A1165" s="2" t="s">
        <v>1218</v>
      </c>
      <c r="B1165" s="8">
        <v>274272.67000000004</v>
      </c>
      <c r="C1165" s="8">
        <v>37391.64</v>
      </c>
      <c r="D1165" s="8">
        <v>137136.33500000002</v>
      </c>
      <c r="E1165" t="str">
        <f t="shared" si="17"/>
        <v>Lesser</v>
      </c>
      <c r="L1165" t="s">
        <v>23381</v>
      </c>
    </row>
    <row r="1166" spans="1:12" x14ac:dyDescent="0.3">
      <c r="A1166" s="2" t="s">
        <v>1219</v>
      </c>
      <c r="B1166" s="8">
        <v>928.02</v>
      </c>
      <c r="C1166" s="8">
        <v>26.22</v>
      </c>
      <c r="D1166" s="8">
        <v>464.01</v>
      </c>
      <c r="E1166" t="str">
        <f t="shared" si="17"/>
        <v>Lesser</v>
      </c>
      <c r="L1166" t="s">
        <v>23576</v>
      </c>
    </row>
    <row r="1167" spans="1:12" x14ac:dyDescent="0.3">
      <c r="A1167" s="2" t="s">
        <v>1220</v>
      </c>
      <c r="B1167" s="8">
        <v>89939.75</v>
      </c>
      <c r="C1167" s="8">
        <v>4496.99</v>
      </c>
      <c r="D1167" s="8">
        <v>44969.875</v>
      </c>
      <c r="E1167" t="str">
        <f t="shared" si="17"/>
        <v>Lesser</v>
      </c>
      <c r="L1167" t="s">
        <v>23192</v>
      </c>
    </row>
    <row r="1168" spans="1:12" x14ac:dyDescent="0.3">
      <c r="A1168" s="2" t="s">
        <v>1221</v>
      </c>
      <c r="B1168" s="8">
        <v>44616.5</v>
      </c>
      <c r="C1168" s="8">
        <v>1067.95</v>
      </c>
      <c r="D1168" s="8">
        <v>22308.25</v>
      </c>
      <c r="E1168" t="str">
        <f t="shared" si="17"/>
        <v>Lesser</v>
      </c>
      <c r="L1168" t="s">
        <v>23380</v>
      </c>
    </row>
    <row r="1169" spans="1:12" x14ac:dyDescent="0.3">
      <c r="A1169" s="2" t="s">
        <v>1222</v>
      </c>
      <c r="B1169" s="8">
        <v>18179.18</v>
      </c>
      <c r="C1169" s="8">
        <v>18.78</v>
      </c>
      <c r="D1169" s="8">
        <v>9089.59</v>
      </c>
      <c r="E1169" t="str">
        <f t="shared" si="17"/>
        <v>Lesser</v>
      </c>
      <c r="L1169" t="s">
        <v>22807</v>
      </c>
    </row>
    <row r="1170" spans="1:12" x14ac:dyDescent="0.3">
      <c r="A1170" s="2" t="s">
        <v>1223</v>
      </c>
      <c r="B1170" s="8">
        <v>32006.19</v>
      </c>
      <c r="C1170" s="8">
        <v>353.93</v>
      </c>
      <c r="D1170" s="8">
        <v>16003.094999999999</v>
      </c>
      <c r="E1170" t="str">
        <f t="shared" si="17"/>
        <v>Lesser</v>
      </c>
      <c r="L1170" t="s">
        <v>22941</v>
      </c>
    </row>
    <row r="1171" spans="1:12" x14ac:dyDescent="0.3">
      <c r="A1171" s="2" t="s">
        <v>1224</v>
      </c>
      <c r="B1171" s="8">
        <v>69178.509999999995</v>
      </c>
      <c r="C1171" s="8">
        <v>0</v>
      </c>
      <c r="D1171" s="8">
        <v>34589.254999999997</v>
      </c>
      <c r="E1171" t="str">
        <f t="shared" si="17"/>
        <v>Lesser</v>
      </c>
      <c r="L1171" t="s">
        <v>22853</v>
      </c>
    </row>
    <row r="1172" spans="1:12" x14ac:dyDescent="0.3">
      <c r="A1172" s="2" t="s">
        <v>1225</v>
      </c>
      <c r="B1172" s="8">
        <v>62167.29</v>
      </c>
      <c r="C1172" s="8">
        <v>250</v>
      </c>
      <c r="D1172" s="8">
        <v>31083.645</v>
      </c>
      <c r="E1172" t="str">
        <f t="shared" si="17"/>
        <v>Lesser</v>
      </c>
      <c r="L1172" t="s">
        <v>22852</v>
      </c>
    </row>
    <row r="1173" spans="1:12" x14ac:dyDescent="0.3">
      <c r="A1173" s="2" t="s">
        <v>1226</v>
      </c>
      <c r="B1173" s="8">
        <v>79222</v>
      </c>
      <c r="C1173" s="8">
        <v>7284</v>
      </c>
      <c r="D1173" s="8">
        <v>39611</v>
      </c>
      <c r="E1173" t="str">
        <f t="shared" si="17"/>
        <v>Lesser</v>
      </c>
      <c r="L1173" t="s">
        <v>23455</v>
      </c>
    </row>
    <row r="1174" spans="1:12" x14ac:dyDescent="0.3">
      <c r="A1174" s="2" t="s">
        <v>1227</v>
      </c>
      <c r="B1174" s="8">
        <v>110218.94</v>
      </c>
      <c r="C1174" s="8">
        <v>0</v>
      </c>
      <c r="D1174" s="8">
        <v>55109.47</v>
      </c>
      <c r="E1174" t="str">
        <f t="shared" si="17"/>
        <v>Lesser</v>
      </c>
      <c r="L1174" t="s">
        <v>23724</v>
      </c>
    </row>
    <row r="1175" spans="1:12" x14ac:dyDescent="0.3">
      <c r="A1175" s="2" t="s">
        <v>1228</v>
      </c>
      <c r="B1175" s="8">
        <v>78945.05</v>
      </c>
      <c r="C1175" s="8">
        <v>0</v>
      </c>
      <c r="D1175" s="8">
        <v>39472.525000000001</v>
      </c>
      <c r="E1175" t="str">
        <f t="shared" si="17"/>
        <v>Lesser</v>
      </c>
      <c r="L1175" t="s">
        <v>23766</v>
      </c>
    </row>
    <row r="1176" spans="1:12" x14ac:dyDescent="0.3">
      <c r="A1176" s="2" t="s">
        <v>1229</v>
      </c>
      <c r="B1176" s="8">
        <v>9792</v>
      </c>
      <c r="C1176" s="8">
        <v>0</v>
      </c>
      <c r="D1176" s="8">
        <v>4896</v>
      </c>
      <c r="E1176" t="str">
        <f t="shared" si="17"/>
        <v>Lesser</v>
      </c>
      <c r="L1176" t="s">
        <v>23079</v>
      </c>
    </row>
    <row r="1177" spans="1:12" x14ac:dyDescent="0.3">
      <c r="A1177" s="2" t="s">
        <v>1230</v>
      </c>
      <c r="B1177" s="8">
        <v>64641.01</v>
      </c>
      <c r="C1177" s="8">
        <v>0</v>
      </c>
      <c r="D1177" s="8">
        <v>32320.505000000001</v>
      </c>
      <c r="E1177" t="str">
        <f t="shared" si="17"/>
        <v>Lesser</v>
      </c>
      <c r="L1177" t="s">
        <v>23213</v>
      </c>
    </row>
    <row r="1178" spans="1:12" x14ac:dyDescent="0.3">
      <c r="A1178" s="2" t="s">
        <v>1231</v>
      </c>
      <c r="B1178" s="8">
        <v>94038.71</v>
      </c>
      <c r="C1178" s="8">
        <v>0</v>
      </c>
      <c r="D1178" s="8">
        <v>47019.355000000003</v>
      </c>
      <c r="E1178" t="str">
        <f t="shared" ref="E1178:E1241" si="18">IF(GETPIVOTDATA("Sum of Other Pay",$A$24,"Employee Name","A Bernard Fatooh")&gt;GETPIVOTDATA("Sum of 50% of Base Pay",$A$24,"Employee Name","A Bernard Fatooh"), "Greater", "Lesser")</f>
        <v>Lesser</v>
      </c>
      <c r="L1178" t="s">
        <v>23406</v>
      </c>
    </row>
    <row r="1179" spans="1:12" x14ac:dyDescent="0.3">
      <c r="A1179" s="2" t="s">
        <v>1232</v>
      </c>
      <c r="B1179" s="8">
        <v>17215.8</v>
      </c>
      <c r="C1179" s="8">
        <v>2453.19</v>
      </c>
      <c r="D1179" s="8">
        <v>8607.9</v>
      </c>
      <c r="E1179" t="str">
        <f t="shared" si="18"/>
        <v>Lesser</v>
      </c>
      <c r="L1179" t="s">
        <v>23400</v>
      </c>
    </row>
    <row r="1180" spans="1:12" x14ac:dyDescent="0.3">
      <c r="A1180" s="2" t="s">
        <v>1233</v>
      </c>
      <c r="B1180" s="8">
        <v>52915.4</v>
      </c>
      <c r="C1180" s="8">
        <v>0</v>
      </c>
      <c r="D1180" s="8">
        <v>26457.7</v>
      </c>
      <c r="E1180" t="str">
        <f t="shared" si="18"/>
        <v>Lesser</v>
      </c>
      <c r="L1180" t="s">
        <v>22969</v>
      </c>
    </row>
    <row r="1181" spans="1:12" x14ac:dyDescent="0.3">
      <c r="A1181" s="2" t="s">
        <v>1234</v>
      </c>
      <c r="B1181" s="8">
        <v>59736.5</v>
      </c>
      <c r="C1181" s="8">
        <v>323.32</v>
      </c>
      <c r="D1181" s="8">
        <v>29868.25</v>
      </c>
      <c r="E1181" t="str">
        <f t="shared" si="18"/>
        <v>Lesser</v>
      </c>
      <c r="L1181" t="s">
        <v>23863</v>
      </c>
    </row>
    <row r="1182" spans="1:12" x14ac:dyDescent="0.3">
      <c r="A1182" s="2" t="s">
        <v>1235</v>
      </c>
      <c r="B1182" s="8">
        <v>62900.51</v>
      </c>
      <c r="C1182" s="8">
        <v>0</v>
      </c>
      <c r="D1182" s="8">
        <v>31450.255000000001</v>
      </c>
      <c r="E1182" t="str">
        <f t="shared" si="18"/>
        <v>Lesser</v>
      </c>
      <c r="L1182" t="s">
        <v>23737</v>
      </c>
    </row>
    <row r="1183" spans="1:12" x14ac:dyDescent="0.3">
      <c r="A1183" s="2" t="s">
        <v>1236</v>
      </c>
      <c r="B1183" s="8">
        <v>150309.41999999998</v>
      </c>
      <c r="C1183" s="8">
        <v>3098.3599999999997</v>
      </c>
      <c r="D1183" s="8">
        <v>75154.709999999992</v>
      </c>
      <c r="E1183" t="str">
        <f t="shared" si="18"/>
        <v>Lesser</v>
      </c>
      <c r="L1183" t="s">
        <v>23738</v>
      </c>
    </row>
    <row r="1184" spans="1:12" x14ac:dyDescent="0.3">
      <c r="A1184" s="2" t="s">
        <v>1237</v>
      </c>
      <c r="B1184" s="8">
        <v>1997.66</v>
      </c>
      <c r="C1184" s="8">
        <v>0</v>
      </c>
      <c r="D1184" s="8">
        <v>998.83</v>
      </c>
      <c r="E1184" t="str">
        <f t="shared" si="18"/>
        <v>Lesser</v>
      </c>
      <c r="L1184" t="s">
        <v>23807</v>
      </c>
    </row>
    <row r="1185" spans="1:12" x14ac:dyDescent="0.3">
      <c r="A1185" s="2" t="s">
        <v>1238</v>
      </c>
      <c r="B1185" s="8">
        <v>40811.11</v>
      </c>
      <c r="C1185" s="8">
        <v>0</v>
      </c>
      <c r="D1185" s="8">
        <v>20405.555</v>
      </c>
      <c r="E1185" t="str">
        <f t="shared" si="18"/>
        <v>Lesser</v>
      </c>
      <c r="L1185" t="s">
        <v>23183</v>
      </c>
    </row>
    <row r="1186" spans="1:12" x14ac:dyDescent="0.3">
      <c r="A1186" s="2" t="s">
        <v>1239</v>
      </c>
      <c r="B1186" s="8">
        <v>66059.08</v>
      </c>
      <c r="C1186" s="8">
        <v>0</v>
      </c>
      <c r="D1186" s="8">
        <v>33029.54</v>
      </c>
      <c r="E1186" t="str">
        <f t="shared" si="18"/>
        <v>Lesser</v>
      </c>
      <c r="L1186" t="s">
        <v>23751</v>
      </c>
    </row>
    <row r="1187" spans="1:12" x14ac:dyDescent="0.3">
      <c r="A1187" s="2" t="s">
        <v>1240</v>
      </c>
      <c r="B1187" s="8">
        <v>1246.05</v>
      </c>
      <c r="C1187" s="8">
        <v>0</v>
      </c>
      <c r="D1187" s="8">
        <v>623.02499999999998</v>
      </c>
      <c r="E1187" t="str">
        <f t="shared" si="18"/>
        <v>Lesser</v>
      </c>
      <c r="L1187" t="s">
        <v>23375</v>
      </c>
    </row>
    <row r="1188" spans="1:12" x14ac:dyDescent="0.3">
      <c r="A1188" s="2" t="s">
        <v>1241</v>
      </c>
      <c r="B1188" s="8">
        <v>65448</v>
      </c>
      <c r="C1188" s="8">
        <v>648</v>
      </c>
      <c r="D1188" s="8">
        <v>32724</v>
      </c>
      <c r="E1188" t="str">
        <f t="shared" si="18"/>
        <v>Lesser</v>
      </c>
      <c r="L1188" t="s">
        <v>23180</v>
      </c>
    </row>
    <row r="1189" spans="1:12" x14ac:dyDescent="0.3">
      <c r="A1189" s="2" t="s">
        <v>1242</v>
      </c>
      <c r="B1189" s="8">
        <v>188314.5</v>
      </c>
      <c r="C1189" s="8">
        <v>7310.63</v>
      </c>
      <c r="D1189" s="8">
        <v>94157.25</v>
      </c>
      <c r="E1189" t="str">
        <f t="shared" si="18"/>
        <v>Lesser</v>
      </c>
      <c r="L1189" t="s">
        <v>22979</v>
      </c>
    </row>
    <row r="1190" spans="1:12" x14ac:dyDescent="0.3">
      <c r="A1190" s="2" t="s">
        <v>1243</v>
      </c>
      <c r="B1190" s="8">
        <v>42456.06</v>
      </c>
      <c r="C1190" s="8">
        <v>3206.6</v>
      </c>
      <c r="D1190" s="8">
        <v>21228.03</v>
      </c>
      <c r="E1190" t="str">
        <f t="shared" si="18"/>
        <v>Lesser</v>
      </c>
      <c r="L1190" t="s">
        <v>23135</v>
      </c>
    </row>
    <row r="1191" spans="1:12" x14ac:dyDescent="0.3">
      <c r="A1191" s="2" t="s">
        <v>1244</v>
      </c>
      <c r="B1191" s="8">
        <v>130481.59</v>
      </c>
      <c r="C1191" s="8">
        <v>8251.17</v>
      </c>
      <c r="D1191" s="8">
        <v>65240.794999999998</v>
      </c>
      <c r="E1191" t="str">
        <f t="shared" si="18"/>
        <v>Lesser</v>
      </c>
      <c r="L1191" t="s">
        <v>23544</v>
      </c>
    </row>
    <row r="1192" spans="1:12" x14ac:dyDescent="0.3">
      <c r="A1192" s="2" t="s">
        <v>1245</v>
      </c>
      <c r="B1192" s="8">
        <v>63952.97</v>
      </c>
      <c r="C1192" s="8">
        <v>0</v>
      </c>
      <c r="D1192" s="8">
        <v>31976.485000000001</v>
      </c>
      <c r="E1192" t="str">
        <f t="shared" si="18"/>
        <v>Lesser</v>
      </c>
      <c r="L1192" t="s">
        <v>23165</v>
      </c>
    </row>
    <row r="1193" spans="1:12" x14ac:dyDescent="0.3">
      <c r="A1193" s="2" t="s">
        <v>1246</v>
      </c>
      <c r="B1193" s="8">
        <v>89162.72</v>
      </c>
      <c r="C1193" s="8">
        <v>15.64</v>
      </c>
      <c r="D1193" s="8">
        <v>44581.36</v>
      </c>
      <c r="E1193" t="str">
        <f t="shared" si="18"/>
        <v>Lesser</v>
      </c>
      <c r="L1193" t="s">
        <v>22827</v>
      </c>
    </row>
    <row r="1194" spans="1:12" x14ac:dyDescent="0.3">
      <c r="A1194" s="2" t="s">
        <v>1247</v>
      </c>
      <c r="B1194" s="8">
        <v>12452.13</v>
      </c>
      <c r="C1194" s="8">
        <v>340.86</v>
      </c>
      <c r="D1194" s="8">
        <v>6226.0649999999996</v>
      </c>
      <c r="E1194" t="str">
        <f t="shared" si="18"/>
        <v>Lesser</v>
      </c>
      <c r="L1194" t="s">
        <v>23041</v>
      </c>
    </row>
    <row r="1195" spans="1:12" x14ac:dyDescent="0.3">
      <c r="A1195" s="2" t="s">
        <v>1248</v>
      </c>
      <c r="B1195" s="8">
        <v>117171.4</v>
      </c>
      <c r="C1195" s="8">
        <v>5463.59</v>
      </c>
      <c r="D1195" s="8">
        <v>58585.7</v>
      </c>
      <c r="E1195" t="str">
        <f t="shared" si="18"/>
        <v>Lesser</v>
      </c>
      <c r="L1195" t="s">
        <v>23411</v>
      </c>
    </row>
    <row r="1196" spans="1:12" x14ac:dyDescent="0.3">
      <c r="A1196" s="2" t="s">
        <v>1249</v>
      </c>
      <c r="B1196" s="8">
        <v>98719.49</v>
      </c>
      <c r="C1196" s="8">
        <v>5464.43</v>
      </c>
      <c r="D1196" s="8">
        <v>49359.745000000003</v>
      </c>
      <c r="E1196" t="str">
        <f t="shared" si="18"/>
        <v>Lesser</v>
      </c>
      <c r="L1196" t="s">
        <v>23684</v>
      </c>
    </row>
    <row r="1197" spans="1:12" x14ac:dyDescent="0.3">
      <c r="A1197" s="2" t="s">
        <v>1250</v>
      </c>
      <c r="B1197" s="8">
        <v>73762.039999999994</v>
      </c>
      <c r="C1197" s="8">
        <v>0</v>
      </c>
      <c r="D1197" s="8">
        <v>36881.019999999997</v>
      </c>
      <c r="E1197" t="str">
        <f t="shared" si="18"/>
        <v>Lesser</v>
      </c>
      <c r="L1197" t="s">
        <v>22851</v>
      </c>
    </row>
    <row r="1198" spans="1:12" x14ac:dyDescent="0.3">
      <c r="A1198" s="2" t="s">
        <v>1251</v>
      </c>
      <c r="B1198" s="8">
        <v>5916.88</v>
      </c>
      <c r="C1198" s="8">
        <v>0</v>
      </c>
      <c r="D1198" s="8">
        <v>2958.44</v>
      </c>
      <c r="E1198" t="str">
        <f t="shared" si="18"/>
        <v>Lesser</v>
      </c>
      <c r="L1198" t="s">
        <v>23348</v>
      </c>
    </row>
    <row r="1199" spans="1:12" x14ac:dyDescent="0.3">
      <c r="A1199" s="2" t="s">
        <v>1252</v>
      </c>
      <c r="B1199" s="8">
        <v>61253.01</v>
      </c>
      <c r="C1199" s="8">
        <v>902.37</v>
      </c>
      <c r="D1199" s="8">
        <v>30626.505000000001</v>
      </c>
      <c r="E1199" t="str">
        <f t="shared" si="18"/>
        <v>Lesser</v>
      </c>
      <c r="L1199" t="s">
        <v>23335</v>
      </c>
    </row>
    <row r="1200" spans="1:12" x14ac:dyDescent="0.3">
      <c r="A1200" s="2" t="s">
        <v>1253</v>
      </c>
      <c r="B1200" s="8">
        <v>54756.02</v>
      </c>
      <c r="C1200" s="8">
        <v>1608</v>
      </c>
      <c r="D1200" s="8">
        <v>27378.01</v>
      </c>
      <c r="E1200" t="str">
        <f t="shared" si="18"/>
        <v>Lesser</v>
      </c>
      <c r="L1200" t="s">
        <v>23278</v>
      </c>
    </row>
    <row r="1201" spans="1:12" x14ac:dyDescent="0.3">
      <c r="A1201" s="2" t="s">
        <v>1254</v>
      </c>
      <c r="B1201" s="8">
        <v>5823.12</v>
      </c>
      <c r="C1201" s="8">
        <v>30.36</v>
      </c>
      <c r="D1201" s="8">
        <v>2911.56</v>
      </c>
      <c r="E1201" t="str">
        <f t="shared" si="18"/>
        <v>Lesser</v>
      </c>
      <c r="L1201" t="s">
        <v>23521</v>
      </c>
    </row>
    <row r="1202" spans="1:12" x14ac:dyDescent="0.3">
      <c r="A1202" s="2" t="s">
        <v>1255</v>
      </c>
      <c r="B1202" s="8">
        <v>6842.32</v>
      </c>
      <c r="C1202" s="8">
        <v>29.24</v>
      </c>
      <c r="D1202" s="8">
        <v>3421.16</v>
      </c>
      <c r="E1202" t="str">
        <f t="shared" si="18"/>
        <v>Lesser</v>
      </c>
      <c r="L1202" t="s">
        <v>23236</v>
      </c>
    </row>
    <row r="1203" spans="1:12" x14ac:dyDescent="0.3">
      <c r="A1203" s="2" t="s">
        <v>1256</v>
      </c>
      <c r="B1203" s="8">
        <v>78108.350000000006</v>
      </c>
      <c r="C1203" s="8">
        <v>247.51</v>
      </c>
      <c r="D1203" s="8">
        <v>39054.175000000003</v>
      </c>
      <c r="E1203" t="str">
        <f t="shared" si="18"/>
        <v>Lesser</v>
      </c>
      <c r="L1203" t="s">
        <v>23362</v>
      </c>
    </row>
    <row r="1204" spans="1:12" x14ac:dyDescent="0.3">
      <c r="A1204" s="2" t="s">
        <v>1257</v>
      </c>
      <c r="B1204" s="8">
        <v>1282.8</v>
      </c>
      <c r="C1204" s="8">
        <v>0</v>
      </c>
      <c r="D1204" s="8">
        <v>641.4</v>
      </c>
      <c r="E1204" t="str">
        <f t="shared" si="18"/>
        <v>Lesser</v>
      </c>
      <c r="L1204" t="s">
        <v>22687</v>
      </c>
    </row>
    <row r="1205" spans="1:12" x14ac:dyDescent="0.3">
      <c r="A1205" s="2" t="s">
        <v>1258</v>
      </c>
      <c r="B1205" s="8">
        <v>73602.03</v>
      </c>
      <c r="C1205" s="8">
        <v>0</v>
      </c>
      <c r="D1205" s="8">
        <v>36801.014999999999</v>
      </c>
      <c r="E1205" t="str">
        <f t="shared" si="18"/>
        <v>Lesser</v>
      </c>
      <c r="L1205" t="s">
        <v>23530</v>
      </c>
    </row>
    <row r="1206" spans="1:12" x14ac:dyDescent="0.3">
      <c r="A1206" s="2" t="s">
        <v>1259</v>
      </c>
      <c r="B1206" s="8">
        <v>1943.19</v>
      </c>
      <c r="C1206" s="8">
        <v>176.64</v>
      </c>
      <c r="D1206" s="8">
        <v>971.59500000000003</v>
      </c>
      <c r="E1206" t="str">
        <f t="shared" si="18"/>
        <v>Lesser</v>
      </c>
      <c r="L1206" t="s">
        <v>23538</v>
      </c>
    </row>
    <row r="1207" spans="1:12" x14ac:dyDescent="0.3">
      <c r="A1207" s="2" t="s">
        <v>1260</v>
      </c>
      <c r="B1207" s="8">
        <v>95908.97</v>
      </c>
      <c r="C1207" s="8">
        <v>0</v>
      </c>
      <c r="D1207" s="8">
        <v>47954.485000000001</v>
      </c>
      <c r="E1207" t="str">
        <f t="shared" si="18"/>
        <v>Lesser</v>
      </c>
      <c r="L1207" t="s">
        <v>23650</v>
      </c>
    </row>
    <row r="1208" spans="1:12" x14ac:dyDescent="0.3">
      <c r="A1208" s="2" t="s">
        <v>1261</v>
      </c>
      <c r="B1208" s="8">
        <v>67093.06</v>
      </c>
      <c r="C1208" s="8">
        <v>0</v>
      </c>
      <c r="D1208" s="8">
        <v>33546.53</v>
      </c>
      <c r="E1208" t="str">
        <f t="shared" si="18"/>
        <v>Lesser</v>
      </c>
      <c r="L1208" t="s">
        <v>23035</v>
      </c>
    </row>
    <row r="1209" spans="1:12" x14ac:dyDescent="0.3">
      <c r="A1209" s="2" t="s">
        <v>1262</v>
      </c>
      <c r="B1209" s="8">
        <v>542.70000000000005</v>
      </c>
      <c r="C1209" s="8">
        <v>0</v>
      </c>
      <c r="D1209" s="8">
        <v>271.35000000000002</v>
      </c>
      <c r="E1209" t="str">
        <f t="shared" si="18"/>
        <v>Lesser</v>
      </c>
      <c r="L1209" t="s">
        <v>23501</v>
      </c>
    </row>
    <row r="1210" spans="1:12" x14ac:dyDescent="0.3">
      <c r="A1210" s="2" t="s">
        <v>1263</v>
      </c>
      <c r="B1210" s="8">
        <v>79879.600000000006</v>
      </c>
      <c r="C1210" s="8">
        <v>1965.4</v>
      </c>
      <c r="D1210" s="8">
        <v>39939.800000000003</v>
      </c>
      <c r="E1210" t="str">
        <f t="shared" si="18"/>
        <v>Lesser</v>
      </c>
      <c r="L1210" t="s">
        <v>23837</v>
      </c>
    </row>
    <row r="1211" spans="1:12" x14ac:dyDescent="0.3">
      <c r="A1211" s="2" t="s">
        <v>1264</v>
      </c>
      <c r="B1211" s="8">
        <v>8258.0300000000007</v>
      </c>
      <c r="C1211" s="8">
        <v>0</v>
      </c>
      <c r="D1211" s="8">
        <v>4129.0150000000003</v>
      </c>
      <c r="E1211" t="str">
        <f t="shared" si="18"/>
        <v>Lesser</v>
      </c>
      <c r="L1211" t="s">
        <v>23369</v>
      </c>
    </row>
    <row r="1212" spans="1:12" x14ac:dyDescent="0.3">
      <c r="A1212" s="2" t="s">
        <v>1265</v>
      </c>
      <c r="B1212" s="8">
        <v>3277.07</v>
      </c>
      <c r="C1212" s="8">
        <v>23.85</v>
      </c>
      <c r="D1212" s="8">
        <v>1638.5350000000001</v>
      </c>
      <c r="E1212" t="str">
        <f t="shared" si="18"/>
        <v>Lesser</v>
      </c>
      <c r="L1212" t="s">
        <v>23912</v>
      </c>
    </row>
    <row r="1213" spans="1:12" x14ac:dyDescent="0.3">
      <c r="A1213" s="2" t="s">
        <v>1266</v>
      </c>
      <c r="B1213" s="8">
        <v>118579.76</v>
      </c>
      <c r="C1213" s="8">
        <v>5270.72</v>
      </c>
      <c r="D1213" s="8">
        <v>59289.88</v>
      </c>
      <c r="E1213" t="str">
        <f t="shared" si="18"/>
        <v>Lesser</v>
      </c>
      <c r="L1213" t="s">
        <v>22797</v>
      </c>
    </row>
    <row r="1214" spans="1:12" x14ac:dyDescent="0.3">
      <c r="A1214" s="2" t="s">
        <v>1267</v>
      </c>
      <c r="B1214" s="8">
        <v>3599.36</v>
      </c>
      <c r="C1214" s="8">
        <v>3.28</v>
      </c>
      <c r="D1214" s="8">
        <v>1799.68</v>
      </c>
      <c r="E1214" t="str">
        <f t="shared" si="18"/>
        <v>Lesser</v>
      </c>
      <c r="L1214" t="s">
        <v>22738</v>
      </c>
    </row>
    <row r="1215" spans="1:12" x14ac:dyDescent="0.3">
      <c r="A1215" s="2" t="s">
        <v>1268</v>
      </c>
      <c r="B1215" s="8">
        <v>61972.03</v>
      </c>
      <c r="C1215" s="8">
        <v>189.97</v>
      </c>
      <c r="D1215" s="8">
        <v>30986.014999999999</v>
      </c>
      <c r="E1215" t="str">
        <f t="shared" si="18"/>
        <v>Lesser</v>
      </c>
      <c r="L1215" t="s">
        <v>23878</v>
      </c>
    </row>
    <row r="1216" spans="1:12" x14ac:dyDescent="0.3">
      <c r="A1216" s="2" t="s">
        <v>1269</v>
      </c>
      <c r="B1216" s="8">
        <v>74419.539999999994</v>
      </c>
      <c r="C1216" s="8">
        <v>2712.92</v>
      </c>
      <c r="D1216" s="8">
        <v>37209.769999999997</v>
      </c>
      <c r="E1216" t="str">
        <f t="shared" si="18"/>
        <v>Lesser</v>
      </c>
      <c r="L1216" t="s">
        <v>23619</v>
      </c>
    </row>
    <row r="1217" spans="1:12" x14ac:dyDescent="0.3">
      <c r="A1217" s="2" t="s">
        <v>1270</v>
      </c>
      <c r="B1217" s="8">
        <v>43450.559999999998</v>
      </c>
      <c r="C1217" s="8">
        <v>0</v>
      </c>
      <c r="D1217" s="8">
        <v>21725.279999999999</v>
      </c>
      <c r="E1217" t="str">
        <f t="shared" si="18"/>
        <v>Lesser</v>
      </c>
      <c r="L1217" t="s">
        <v>23720</v>
      </c>
    </row>
    <row r="1218" spans="1:12" x14ac:dyDescent="0.3">
      <c r="A1218" s="2" t="s">
        <v>1271</v>
      </c>
      <c r="B1218" s="8">
        <v>323.29000000000002</v>
      </c>
      <c r="C1218" s="8">
        <v>0</v>
      </c>
      <c r="D1218" s="8">
        <v>161.64500000000001</v>
      </c>
      <c r="E1218" t="str">
        <f t="shared" si="18"/>
        <v>Lesser</v>
      </c>
      <c r="L1218" t="s">
        <v>23696</v>
      </c>
    </row>
    <row r="1219" spans="1:12" x14ac:dyDescent="0.3">
      <c r="A1219" s="2" t="s">
        <v>1272</v>
      </c>
      <c r="B1219" s="8">
        <v>21289</v>
      </c>
      <c r="C1219" s="8">
        <v>0</v>
      </c>
      <c r="D1219" s="8">
        <v>10644.5</v>
      </c>
      <c r="E1219" t="str">
        <f t="shared" si="18"/>
        <v>Lesser</v>
      </c>
      <c r="L1219" t="s">
        <v>23027</v>
      </c>
    </row>
    <row r="1220" spans="1:12" x14ac:dyDescent="0.3">
      <c r="A1220" s="2" t="s">
        <v>1273</v>
      </c>
      <c r="B1220" s="8">
        <v>93362.15</v>
      </c>
      <c r="C1220" s="8">
        <v>1450</v>
      </c>
      <c r="D1220" s="8">
        <v>46681.074999999997</v>
      </c>
      <c r="E1220" t="str">
        <f t="shared" si="18"/>
        <v>Lesser</v>
      </c>
      <c r="L1220" t="s">
        <v>23730</v>
      </c>
    </row>
    <row r="1221" spans="1:12" x14ac:dyDescent="0.3">
      <c r="A1221" s="2" t="s">
        <v>1274</v>
      </c>
      <c r="B1221" s="8">
        <v>16119.98</v>
      </c>
      <c r="C1221" s="8">
        <v>0</v>
      </c>
      <c r="D1221" s="8">
        <v>8059.99</v>
      </c>
      <c r="E1221" t="str">
        <f t="shared" si="18"/>
        <v>Lesser</v>
      </c>
      <c r="L1221" t="s">
        <v>23913</v>
      </c>
    </row>
    <row r="1222" spans="1:12" x14ac:dyDescent="0.3">
      <c r="A1222" s="2" t="s">
        <v>1275</v>
      </c>
      <c r="B1222" s="8">
        <v>10404.98</v>
      </c>
      <c r="C1222" s="8">
        <v>0</v>
      </c>
      <c r="D1222" s="8">
        <v>5202.49</v>
      </c>
      <c r="E1222" t="str">
        <f t="shared" si="18"/>
        <v>Lesser</v>
      </c>
      <c r="L1222" t="s">
        <v>22813</v>
      </c>
    </row>
    <row r="1223" spans="1:12" x14ac:dyDescent="0.3">
      <c r="A1223" s="2" t="s">
        <v>1276</v>
      </c>
      <c r="B1223" s="8">
        <v>10674.75</v>
      </c>
      <c r="C1223" s="8">
        <v>0</v>
      </c>
      <c r="D1223" s="8">
        <v>5337.375</v>
      </c>
      <c r="E1223" t="str">
        <f t="shared" si="18"/>
        <v>Lesser</v>
      </c>
      <c r="L1223" t="s">
        <v>23356</v>
      </c>
    </row>
    <row r="1224" spans="1:12" x14ac:dyDescent="0.3">
      <c r="A1224" s="2" t="s">
        <v>1277</v>
      </c>
      <c r="B1224" s="8">
        <v>79900.94</v>
      </c>
      <c r="C1224" s="8">
        <v>624</v>
      </c>
      <c r="D1224" s="8">
        <v>39950.47</v>
      </c>
      <c r="E1224" t="str">
        <f t="shared" si="18"/>
        <v>Lesser</v>
      </c>
      <c r="L1224" t="s">
        <v>22740</v>
      </c>
    </row>
    <row r="1225" spans="1:12" x14ac:dyDescent="0.3">
      <c r="A1225" s="2" t="s">
        <v>1278</v>
      </c>
      <c r="B1225" s="8">
        <v>76280.009999999995</v>
      </c>
      <c r="C1225" s="8">
        <v>624</v>
      </c>
      <c r="D1225" s="8">
        <v>38140.004999999997</v>
      </c>
      <c r="E1225" t="str">
        <f t="shared" si="18"/>
        <v>Lesser</v>
      </c>
      <c r="L1225" t="s">
        <v>23351</v>
      </c>
    </row>
    <row r="1226" spans="1:12" x14ac:dyDescent="0.3">
      <c r="A1226" s="2" t="s">
        <v>1279</v>
      </c>
      <c r="B1226" s="8">
        <v>52542</v>
      </c>
      <c r="C1226" s="8">
        <v>3493.89</v>
      </c>
      <c r="D1226" s="8">
        <v>26271</v>
      </c>
      <c r="E1226" t="str">
        <f t="shared" si="18"/>
        <v>Lesser</v>
      </c>
      <c r="L1226" t="s">
        <v>23637</v>
      </c>
    </row>
    <row r="1227" spans="1:12" x14ac:dyDescent="0.3">
      <c r="A1227" s="2" t="s">
        <v>1280</v>
      </c>
      <c r="B1227" s="8">
        <v>49608.39</v>
      </c>
      <c r="C1227" s="8">
        <v>2602.48</v>
      </c>
      <c r="D1227" s="8">
        <v>24804.195</v>
      </c>
      <c r="E1227" t="str">
        <f t="shared" si="18"/>
        <v>Lesser</v>
      </c>
      <c r="L1227" t="s">
        <v>22935</v>
      </c>
    </row>
    <row r="1228" spans="1:12" x14ac:dyDescent="0.3">
      <c r="A1228" s="2" t="s">
        <v>1281</v>
      </c>
      <c r="B1228" s="8">
        <v>103199.98</v>
      </c>
      <c r="C1228" s="8">
        <v>17637.82</v>
      </c>
      <c r="D1228" s="8">
        <v>51599.99</v>
      </c>
      <c r="E1228" t="str">
        <f t="shared" si="18"/>
        <v>Lesser</v>
      </c>
      <c r="L1228" t="s">
        <v>23007</v>
      </c>
    </row>
    <row r="1229" spans="1:12" x14ac:dyDescent="0.3">
      <c r="A1229" s="2" t="s">
        <v>1282</v>
      </c>
      <c r="B1229" s="8">
        <v>11304.77</v>
      </c>
      <c r="C1229" s="8">
        <v>0</v>
      </c>
      <c r="D1229" s="8">
        <v>5652.3850000000002</v>
      </c>
      <c r="E1229" t="str">
        <f t="shared" si="18"/>
        <v>Lesser</v>
      </c>
      <c r="L1229" t="s">
        <v>23010</v>
      </c>
    </row>
    <row r="1230" spans="1:12" x14ac:dyDescent="0.3">
      <c r="A1230" s="2" t="s">
        <v>1283</v>
      </c>
      <c r="B1230" s="8">
        <v>116478.01</v>
      </c>
      <c r="C1230" s="8">
        <v>124034.01</v>
      </c>
      <c r="D1230" s="8">
        <v>58239.004999999997</v>
      </c>
      <c r="E1230" t="str">
        <f t="shared" si="18"/>
        <v>Lesser</v>
      </c>
      <c r="L1230" t="s">
        <v>23620</v>
      </c>
    </row>
    <row r="1231" spans="1:12" x14ac:dyDescent="0.3">
      <c r="A1231" s="2" t="s">
        <v>1284</v>
      </c>
      <c r="B1231" s="8">
        <v>59603.15</v>
      </c>
      <c r="C1231" s="8">
        <v>576.27</v>
      </c>
      <c r="D1231" s="8">
        <v>29801.575000000001</v>
      </c>
      <c r="E1231" t="str">
        <f t="shared" si="18"/>
        <v>Lesser</v>
      </c>
      <c r="L1231" t="s">
        <v>23399</v>
      </c>
    </row>
    <row r="1232" spans="1:12" x14ac:dyDescent="0.3">
      <c r="A1232" s="2" t="s">
        <v>1285</v>
      </c>
      <c r="B1232" s="8">
        <v>63575.3</v>
      </c>
      <c r="C1232" s="8">
        <v>0</v>
      </c>
      <c r="D1232" s="8">
        <v>31787.65</v>
      </c>
      <c r="E1232" t="str">
        <f t="shared" si="18"/>
        <v>Lesser</v>
      </c>
      <c r="L1232" t="s">
        <v>23689</v>
      </c>
    </row>
    <row r="1233" spans="1:12" x14ac:dyDescent="0.3">
      <c r="A1233" s="2" t="s">
        <v>1286</v>
      </c>
      <c r="B1233" s="8">
        <v>2918.4</v>
      </c>
      <c r="C1233" s="8">
        <v>0</v>
      </c>
      <c r="D1233" s="8">
        <v>1459.2</v>
      </c>
      <c r="E1233" t="str">
        <f t="shared" si="18"/>
        <v>Lesser</v>
      </c>
      <c r="L1233" t="s">
        <v>22786</v>
      </c>
    </row>
    <row r="1234" spans="1:12" x14ac:dyDescent="0.3">
      <c r="A1234" s="2" t="s">
        <v>1287</v>
      </c>
      <c r="B1234" s="8">
        <v>77274.12</v>
      </c>
      <c r="C1234" s="8">
        <v>1540</v>
      </c>
      <c r="D1234" s="8">
        <v>38637.06</v>
      </c>
      <c r="E1234" t="str">
        <f t="shared" si="18"/>
        <v>Lesser</v>
      </c>
      <c r="L1234" t="s">
        <v>23283</v>
      </c>
    </row>
    <row r="1235" spans="1:12" x14ac:dyDescent="0.3">
      <c r="A1235" s="2" t="s">
        <v>1288</v>
      </c>
      <c r="B1235" s="8">
        <v>134118.73000000001</v>
      </c>
      <c r="C1235" s="8">
        <v>1663.47</v>
      </c>
      <c r="D1235" s="8">
        <v>67059.365000000005</v>
      </c>
      <c r="E1235" t="str">
        <f t="shared" si="18"/>
        <v>Lesser</v>
      </c>
      <c r="L1235" t="s">
        <v>23549</v>
      </c>
    </row>
    <row r="1236" spans="1:12" x14ac:dyDescent="0.3">
      <c r="A1236" s="2" t="s">
        <v>1289</v>
      </c>
      <c r="B1236" s="8">
        <v>92571.74</v>
      </c>
      <c r="C1236" s="8">
        <v>0</v>
      </c>
      <c r="D1236" s="8">
        <v>46285.87</v>
      </c>
      <c r="E1236" t="str">
        <f t="shared" si="18"/>
        <v>Lesser</v>
      </c>
      <c r="L1236" t="s">
        <v>23578</v>
      </c>
    </row>
    <row r="1237" spans="1:12" x14ac:dyDescent="0.3">
      <c r="A1237" s="2" t="s">
        <v>1290</v>
      </c>
      <c r="B1237" s="8">
        <v>250</v>
      </c>
      <c r="C1237" s="8">
        <v>0</v>
      </c>
      <c r="D1237" s="8">
        <v>125</v>
      </c>
      <c r="E1237" t="str">
        <f t="shared" si="18"/>
        <v>Lesser</v>
      </c>
      <c r="L1237" t="s">
        <v>23509</v>
      </c>
    </row>
    <row r="1238" spans="1:12" x14ac:dyDescent="0.3">
      <c r="A1238" s="2" t="s">
        <v>1291</v>
      </c>
      <c r="B1238" s="8">
        <v>2210.7399999999998</v>
      </c>
      <c r="C1238" s="8">
        <v>0</v>
      </c>
      <c r="D1238" s="8">
        <v>1105.3699999999999</v>
      </c>
      <c r="E1238" t="str">
        <f t="shared" si="18"/>
        <v>Lesser</v>
      </c>
      <c r="L1238" t="s">
        <v>23451</v>
      </c>
    </row>
    <row r="1239" spans="1:12" x14ac:dyDescent="0.3">
      <c r="A1239" s="2" t="s">
        <v>1292</v>
      </c>
      <c r="B1239" s="8">
        <v>98710.97</v>
      </c>
      <c r="C1239" s="8">
        <v>15729.55</v>
      </c>
      <c r="D1239" s="8">
        <v>49355.485000000001</v>
      </c>
      <c r="E1239" t="str">
        <f t="shared" si="18"/>
        <v>Lesser</v>
      </c>
      <c r="L1239" t="s">
        <v>23663</v>
      </c>
    </row>
    <row r="1240" spans="1:12" x14ac:dyDescent="0.3">
      <c r="A1240" s="2" t="s">
        <v>1293</v>
      </c>
      <c r="B1240" s="8">
        <v>113082.29</v>
      </c>
      <c r="C1240" s="8">
        <v>6321.88</v>
      </c>
      <c r="D1240" s="8">
        <v>56541.144999999997</v>
      </c>
      <c r="E1240" t="str">
        <f t="shared" si="18"/>
        <v>Lesser</v>
      </c>
      <c r="L1240" t="s">
        <v>22909</v>
      </c>
    </row>
    <row r="1241" spans="1:12" x14ac:dyDescent="0.3">
      <c r="A1241" s="2" t="s">
        <v>1294</v>
      </c>
      <c r="B1241" s="8">
        <v>97952.6</v>
      </c>
      <c r="C1241" s="8">
        <v>9787.2199999999993</v>
      </c>
      <c r="D1241" s="8">
        <v>48976.3</v>
      </c>
      <c r="E1241" t="str">
        <f t="shared" si="18"/>
        <v>Lesser</v>
      </c>
      <c r="L1241" t="s">
        <v>23774</v>
      </c>
    </row>
    <row r="1242" spans="1:12" x14ac:dyDescent="0.3">
      <c r="A1242" s="2" t="s">
        <v>1295</v>
      </c>
      <c r="B1242" s="8">
        <v>78411.95</v>
      </c>
      <c r="C1242" s="8">
        <v>13359.39</v>
      </c>
      <c r="D1242" s="8">
        <v>39205.974999999999</v>
      </c>
      <c r="E1242" t="str">
        <f t="shared" ref="E1242:E1305" si="19">IF(GETPIVOTDATA("Sum of Other Pay",$A$24,"Employee Name","A Bernard Fatooh")&gt;GETPIVOTDATA("Sum of 50% of Base Pay",$A$24,"Employee Name","A Bernard Fatooh"), "Greater", "Lesser")</f>
        <v>Lesser</v>
      </c>
      <c r="L1242" t="s">
        <v>23384</v>
      </c>
    </row>
    <row r="1243" spans="1:12" x14ac:dyDescent="0.3">
      <c r="A1243" s="2" t="s">
        <v>1296</v>
      </c>
      <c r="B1243" s="8">
        <v>59755.11</v>
      </c>
      <c r="C1243" s="8">
        <v>2023.92</v>
      </c>
      <c r="D1243" s="8">
        <v>29877.555</v>
      </c>
      <c r="E1243" t="str">
        <f t="shared" si="19"/>
        <v>Lesser</v>
      </c>
      <c r="L1243" t="s">
        <v>22982</v>
      </c>
    </row>
    <row r="1244" spans="1:12" x14ac:dyDescent="0.3">
      <c r="A1244" s="2" t="s">
        <v>1297</v>
      </c>
      <c r="B1244" s="8">
        <v>20618.400000000001</v>
      </c>
      <c r="C1244" s="8">
        <v>166.08</v>
      </c>
      <c r="D1244" s="8">
        <v>10309.200000000001</v>
      </c>
      <c r="E1244" t="str">
        <f t="shared" si="19"/>
        <v>Lesser</v>
      </c>
      <c r="L1244" t="s">
        <v>23905</v>
      </c>
    </row>
    <row r="1245" spans="1:12" x14ac:dyDescent="0.3">
      <c r="A1245" s="2" t="s">
        <v>1298</v>
      </c>
      <c r="B1245" s="8">
        <v>87336.85</v>
      </c>
      <c r="C1245" s="8">
        <v>2080</v>
      </c>
      <c r="D1245" s="8">
        <v>43668.425000000003</v>
      </c>
      <c r="E1245" t="str">
        <f t="shared" si="19"/>
        <v>Lesser</v>
      </c>
      <c r="L1245" t="s">
        <v>23703</v>
      </c>
    </row>
    <row r="1246" spans="1:12" x14ac:dyDescent="0.3">
      <c r="A1246" s="2" t="s">
        <v>1299</v>
      </c>
      <c r="B1246" s="8">
        <v>68877.990000000005</v>
      </c>
      <c r="C1246" s="8">
        <v>0</v>
      </c>
      <c r="D1246" s="8">
        <v>34438.995000000003</v>
      </c>
      <c r="E1246" t="str">
        <f t="shared" si="19"/>
        <v>Lesser</v>
      </c>
      <c r="L1246" t="s">
        <v>23862</v>
      </c>
    </row>
    <row r="1247" spans="1:12" x14ac:dyDescent="0.3">
      <c r="A1247" s="2" t="s">
        <v>1300</v>
      </c>
      <c r="B1247" s="8">
        <v>54129.22</v>
      </c>
      <c r="C1247" s="8">
        <v>3252.16</v>
      </c>
      <c r="D1247" s="8">
        <v>27064.61</v>
      </c>
      <c r="E1247" t="str">
        <f t="shared" si="19"/>
        <v>Lesser</v>
      </c>
      <c r="L1247" t="s">
        <v>23852</v>
      </c>
    </row>
    <row r="1248" spans="1:12" x14ac:dyDescent="0.3">
      <c r="A1248" s="2" t="s">
        <v>1301</v>
      </c>
      <c r="B1248" s="8">
        <v>105489</v>
      </c>
      <c r="C1248" s="8">
        <v>0</v>
      </c>
      <c r="D1248" s="8">
        <v>52744.5</v>
      </c>
      <c r="E1248" t="str">
        <f t="shared" si="19"/>
        <v>Lesser</v>
      </c>
      <c r="L1248" t="s">
        <v>22955</v>
      </c>
    </row>
    <row r="1249" spans="1:12" x14ac:dyDescent="0.3">
      <c r="A1249" s="2" t="s">
        <v>1302</v>
      </c>
      <c r="B1249" s="8">
        <v>108164.57</v>
      </c>
      <c r="C1249" s="8">
        <v>0</v>
      </c>
      <c r="D1249" s="8">
        <v>54082.285000000003</v>
      </c>
      <c r="E1249" t="str">
        <f t="shared" si="19"/>
        <v>Lesser</v>
      </c>
      <c r="L1249" t="s">
        <v>23729</v>
      </c>
    </row>
    <row r="1250" spans="1:12" x14ac:dyDescent="0.3">
      <c r="A1250" s="2" t="s">
        <v>1303</v>
      </c>
      <c r="B1250" s="8">
        <v>88491.19</v>
      </c>
      <c r="C1250" s="8">
        <v>196.14</v>
      </c>
      <c r="D1250" s="8">
        <v>44245.595000000001</v>
      </c>
      <c r="E1250" t="str">
        <f t="shared" si="19"/>
        <v>Lesser</v>
      </c>
      <c r="L1250" t="s">
        <v>23726</v>
      </c>
    </row>
    <row r="1251" spans="1:12" x14ac:dyDescent="0.3">
      <c r="A1251" s="2" t="s">
        <v>1304</v>
      </c>
      <c r="B1251" s="8">
        <v>83693</v>
      </c>
      <c r="C1251" s="8">
        <v>609.6</v>
      </c>
      <c r="D1251" s="8">
        <v>41846.5</v>
      </c>
      <c r="E1251" t="str">
        <f t="shared" si="19"/>
        <v>Lesser</v>
      </c>
      <c r="L1251" t="s">
        <v>22971</v>
      </c>
    </row>
    <row r="1252" spans="1:12" x14ac:dyDescent="0.3">
      <c r="A1252" s="2" t="s">
        <v>1305</v>
      </c>
      <c r="B1252" s="8">
        <v>65092.18</v>
      </c>
      <c r="C1252" s="8">
        <v>0</v>
      </c>
      <c r="D1252" s="8">
        <v>32546.09</v>
      </c>
      <c r="E1252" t="str">
        <f t="shared" si="19"/>
        <v>Lesser</v>
      </c>
      <c r="L1252" t="s">
        <v>23193</v>
      </c>
    </row>
    <row r="1253" spans="1:12" x14ac:dyDescent="0.3">
      <c r="A1253" s="2" t="s">
        <v>1306</v>
      </c>
      <c r="B1253" s="8">
        <v>54476.02</v>
      </c>
      <c r="C1253" s="8">
        <v>250</v>
      </c>
      <c r="D1253" s="8">
        <v>27238.01</v>
      </c>
      <c r="E1253" t="str">
        <f t="shared" si="19"/>
        <v>Lesser</v>
      </c>
      <c r="L1253" t="s">
        <v>22814</v>
      </c>
    </row>
    <row r="1254" spans="1:12" x14ac:dyDescent="0.3">
      <c r="A1254" s="2" t="s">
        <v>1307</v>
      </c>
      <c r="B1254" s="8">
        <v>2967.3</v>
      </c>
      <c r="C1254" s="8">
        <v>98.91</v>
      </c>
      <c r="D1254" s="8">
        <v>1483.65</v>
      </c>
      <c r="E1254" t="str">
        <f t="shared" si="19"/>
        <v>Lesser</v>
      </c>
      <c r="L1254" t="s">
        <v>23829</v>
      </c>
    </row>
    <row r="1255" spans="1:12" x14ac:dyDescent="0.3">
      <c r="A1255" s="2" t="s">
        <v>1308</v>
      </c>
      <c r="B1255" s="8">
        <v>124907.49</v>
      </c>
      <c r="C1255" s="8">
        <v>7445.64</v>
      </c>
      <c r="D1255" s="8">
        <v>62453.745000000003</v>
      </c>
      <c r="E1255" t="str">
        <f t="shared" si="19"/>
        <v>Lesser</v>
      </c>
      <c r="L1255" t="s">
        <v>23207</v>
      </c>
    </row>
    <row r="1256" spans="1:12" x14ac:dyDescent="0.3">
      <c r="A1256" s="2" t="s">
        <v>1309</v>
      </c>
      <c r="B1256" s="8">
        <v>138876.19</v>
      </c>
      <c r="C1256" s="8">
        <v>8244.35</v>
      </c>
      <c r="D1256" s="8">
        <v>69438.095000000001</v>
      </c>
      <c r="E1256" t="str">
        <f t="shared" si="19"/>
        <v>Lesser</v>
      </c>
      <c r="L1256" t="s">
        <v>23459</v>
      </c>
    </row>
    <row r="1257" spans="1:12" x14ac:dyDescent="0.3">
      <c r="A1257" s="2" t="s">
        <v>1310</v>
      </c>
      <c r="B1257" s="8">
        <v>67067.149999999994</v>
      </c>
      <c r="C1257" s="8">
        <v>607.27</v>
      </c>
      <c r="D1257" s="8">
        <v>33533.574999999997</v>
      </c>
      <c r="E1257" t="str">
        <f t="shared" si="19"/>
        <v>Lesser</v>
      </c>
      <c r="L1257" t="s">
        <v>23417</v>
      </c>
    </row>
    <row r="1258" spans="1:12" x14ac:dyDescent="0.3">
      <c r="A1258" s="2" t="s">
        <v>1311</v>
      </c>
      <c r="B1258" s="8">
        <v>61309.48</v>
      </c>
      <c r="C1258" s="8">
        <v>482.18</v>
      </c>
      <c r="D1258" s="8">
        <v>30654.74</v>
      </c>
      <c r="E1258" t="str">
        <f t="shared" si="19"/>
        <v>Lesser</v>
      </c>
      <c r="L1258" t="s">
        <v>23515</v>
      </c>
    </row>
    <row r="1259" spans="1:12" x14ac:dyDescent="0.3">
      <c r="A1259" s="2" t="s">
        <v>1312</v>
      </c>
      <c r="B1259" s="8">
        <v>77274.100000000006</v>
      </c>
      <c r="C1259" s="8">
        <v>1540</v>
      </c>
      <c r="D1259" s="8">
        <v>38637.050000000003</v>
      </c>
      <c r="E1259" t="str">
        <f t="shared" si="19"/>
        <v>Lesser</v>
      </c>
      <c r="L1259" t="s">
        <v>23622</v>
      </c>
    </row>
    <row r="1260" spans="1:12" x14ac:dyDescent="0.3">
      <c r="A1260" s="2" t="s">
        <v>1313</v>
      </c>
      <c r="B1260" s="8">
        <v>68026.41</v>
      </c>
      <c r="C1260" s="8">
        <v>1480</v>
      </c>
      <c r="D1260" s="8">
        <v>34013.205000000002</v>
      </c>
      <c r="E1260" t="str">
        <f t="shared" si="19"/>
        <v>Lesser</v>
      </c>
      <c r="L1260" t="s">
        <v>22758</v>
      </c>
    </row>
    <row r="1261" spans="1:12" x14ac:dyDescent="0.3">
      <c r="A1261" s="2" t="s">
        <v>1314</v>
      </c>
      <c r="B1261" s="8">
        <v>22655.200000000001</v>
      </c>
      <c r="C1261" s="8">
        <v>589.91999999999996</v>
      </c>
      <c r="D1261" s="8">
        <v>11327.6</v>
      </c>
      <c r="E1261" t="str">
        <f t="shared" si="19"/>
        <v>Lesser</v>
      </c>
      <c r="L1261" t="s">
        <v>23372</v>
      </c>
    </row>
    <row r="1262" spans="1:12" x14ac:dyDescent="0.3">
      <c r="A1262" s="2" t="s">
        <v>1315</v>
      </c>
      <c r="B1262" s="8">
        <v>68232.69</v>
      </c>
      <c r="C1262" s="8">
        <v>250</v>
      </c>
      <c r="D1262" s="8">
        <v>34116.345000000001</v>
      </c>
      <c r="E1262" t="str">
        <f t="shared" si="19"/>
        <v>Lesser</v>
      </c>
      <c r="L1262" t="s">
        <v>23442</v>
      </c>
    </row>
    <row r="1263" spans="1:12" x14ac:dyDescent="0.3">
      <c r="A1263" s="2" t="s">
        <v>1316</v>
      </c>
      <c r="B1263" s="8">
        <v>63995</v>
      </c>
      <c r="C1263" s="8">
        <v>250</v>
      </c>
      <c r="D1263" s="8">
        <v>31997.5</v>
      </c>
      <c r="E1263" t="str">
        <f t="shared" si="19"/>
        <v>Lesser</v>
      </c>
      <c r="L1263" t="s">
        <v>22689</v>
      </c>
    </row>
    <row r="1264" spans="1:12" x14ac:dyDescent="0.3">
      <c r="A1264" s="2" t="s">
        <v>1317</v>
      </c>
      <c r="B1264" s="8">
        <v>41467.519999999997</v>
      </c>
      <c r="C1264" s="8">
        <v>1494.25</v>
      </c>
      <c r="D1264" s="8">
        <v>20733.759999999998</v>
      </c>
      <c r="E1264" t="str">
        <f t="shared" si="19"/>
        <v>Lesser</v>
      </c>
      <c r="L1264" t="s">
        <v>23597</v>
      </c>
    </row>
    <row r="1265" spans="1:12" x14ac:dyDescent="0.3">
      <c r="A1265" s="2" t="s">
        <v>1318</v>
      </c>
      <c r="B1265" s="8">
        <v>39032.21</v>
      </c>
      <c r="C1265" s="8">
        <v>692.47</v>
      </c>
      <c r="D1265" s="8">
        <v>19516.105</v>
      </c>
      <c r="E1265" t="str">
        <f t="shared" si="19"/>
        <v>Lesser</v>
      </c>
      <c r="L1265" t="s">
        <v>23482</v>
      </c>
    </row>
    <row r="1266" spans="1:12" x14ac:dyDescent="0.3">
      <c r="A1266" s="2" t="s">
        <v>1319</v>
      </c>
      <c r="B1266" s="8">
        <v>2467.6</v>
      </c>
      <c r="C1266" s="8">
        <v>0</v>
      </c>
      <c r="D1266" s="8">
        <v>1233.8</v>
      </c>
      <c r="E1266" t="str">
        <f t="shared" si="19"/>
        <v>Lesser</v>
      </c>
      <c r="L1266" t="s">
        <v>23354</v>
      </c>
    </row>
    <row r="1267" spans="1:12" x14ac:dyDescent="0.3">
      <c r="A1267" s="2" t="s">
        <v>1320</v>
      </c>
      <c r="B1267" s="8">
        <v>45886.1</v>
      </c>
      <c r="C1267" s="8">
        <v>0</v>
      </c>
      <c r="D1267" s="8">
        <v>22943.05</v>
      </c>
      <c r="E1267" t="str">
        <f t="shared" si="19"/>
        <v>Lesser</v>
      </c>
      <c r="L1267" t="s">
        <v>23486</v>
      </c>
    </row>
    <row r="1268" spans="1:12" x14ac:dyDescent="0.3">
      <c r="A1268" s="2" t="s">
        <v>1321</v>
      </c>
      <c r="B1268" s="8">
        <v>46012.5</v>
      </c>
      <c r="C1268" s="8">
        <v>1979.45</v>
      </c>
      <c r="D1268" s="8">
        <v>23006.25</v>
      </c>
      <c r="E1268" t="str">
        <f t="shared" si="19"/>
        <v>Lesser</v>
      </c>
      <c r="L1268" t="s">
        <v>23823</v>
      </c>
    </row>
    <row r="1269" spans="1:12" x14ac:dyDescent="0.3">
      <c r="A1269" s="2" t="s">
        <v>1322</v>
      </c>
      <c r="B1269" s="8">
        <v>77803.33</v>
      </c>
      <c r="C1269" s="8">
        <v>624</v>
      </c>
      <c r="D1269" s="8">
        <v>38901.665000000001</v>
      </c>
      <c r="E1269" t="str">
        <f t="shared" si="19"/>
        <v>Lesser</v>
      </c>
      <c r="L1269" t="s">
        <v>23147</v>
      </c>
    </row>
    <row r="1270" spans="1:12" x14ac:dyDescent="0.3">
      <c r="A1270" s="2" t="s">
        <v>1323</v>
      </c>
      <c r="B1270" s="8">
        <v>114491.93</v>
      </c>
      <c r="C1270" s="8">
        <v>1001.09</v>
      </c>
      <c r="D1270" s="8">
        <v>57245.964999999997</v>
      </c>
      <c r="E1270" t="str">
        <f t="shared" si="19"/>
        <v>Lesser</v>
      </c>
      <c r="L1270" t="s">
        <v>23745</v>
      </c>
    </row>
    <row r="1271" spans="1:12" x14ac:dyDescent="0.3">
      <c r="A1271" s="2" t="s">
        <v>1324</v>
      </c>
      <c r="B1271" s="8">
        <v>66334.490000000005</v>
      </c>
      <c r="C1271" s="8">
        <v>326.89</v>
      </c>
      <c r="D1271" s="8">
        <v>33167.245000000003</v>
      </c>
      <c r="E1271" t="str">
        <f t="shared" si="19"/>
        <v>Lesser</v>
      </c>
      <c r="L1271" t="s">
        <v>22833</v>
      </c>
    </row>
    <row r="1272" spans="1:12" x14ac:dyDescent="0.3">
      <c r="A1272" s="2" t="s">
        <v>1325</v>
      </c>
      <c r="B1272" s="8">
        <v>150</v>
      </c>
      <c r="C1272" s="8">
        <v>0</v>
      </c>
      <c r="D1272" s="8">
        <v>75</v>
      </c>
      <c r="E1272" t="str">
        <f t="shared" si="19"/>
        <v>Lesser</v>
      </c>
      <c r="L1272" t="s">
        <v>23779</v>
      </c>
    </row>
    <row r="1273" spans="1:12" x14ac:dyDescent="0.3">
      <c r="A1273" s="2" t="s">
        <v>1326</v>
      </c>
      <c r="B1273" s="8">
        <v>202426.74</v>
      </c>
      <c r="C1273" s="8">
        <v>0</v>
      </c>
      <c r="D1273" s="8">
        <v>101213.37</v>
      </c>
      <c r="E1273" t="str">
        <f t="shared" si="19"/>
        <v>Lesser</v>
      </c>
      <c r="L1273" t="s">
        <v>9</v>
      </c>
    </row>
    <row r="1274" spans="1:12" x14ac:dyDescent="0.3">
      <c r="A1274" s="2" t="s">
        <v>1327</v>
      </c>
      <c r="B1274" s="8">
        <v>13941.85</v>
      </c>
      <c r="C1274" s="8">
        <v>73.69</v>
      </c>
      <c r="D1274" s="8">
        <v>6970.9250000000002</v>
      </c>
      <c r="E1274" t="str">
        <f t="shared" si="19"/>
        <v>Lesser</v>
      </c>
    </row>
    <row r="1275" spans="1:12" x14ac:dyDescent="0.3">
      <c r="A1275" s="2" t="s">
        <v>1328</v>
      </c>
      <c r="B1275" s="8">
        <v>6106.5</v>
      </c>
      <c r="C1275" s="8">
        <v>0</v>
      </c>
      <c r="D1275" s="8">
        <v>3053.25</v>
      </c>
      <c r="E1275" t="str">
        <f t="shared" si="19"/>
        <v>Lesser</v>
      </c>
    </row>
    <row r="1276" spans="1:12" x14ac:dyDescent="0.3">
      <c r="A1276" s="2" t="s">
        <v>1329</v>
      </c>
      <c r="B1276" s="8">
        <v>72464.83</v>
      </c>
      <c r="C1276" s="8">
        <v>873.73</v>
      </c>
      <c r="D1276" s="8">
        <v>36232.415000000001</v>
      </c>
      <c r="E1276" t="str">
        <f t="shared" si="19"/>
        <v>Lesser</v>
      </c>
    </row>
    <row r="1277" spans="1:12" x14ac:dyDescent="0.3">
      <c r="A1277" s="2" t="s">
        <v>1330</v>
      </c>
      <c r="B1277" s="8">
        <v>166497.03</v>
      </c>
      <c r="C1277" s="8">
        <v>31</v>
      </c>
      <c r="D1277" s="8">
        <v>83248.514999999999</v>
      </c>
      <c r="E1277" t="str">
        <f t="shared" si="19"/>
        <v>Lesser</v>
      </c>
    </row>
    <row r="1278" spans="1:12" x14ac:dyDescent="0.3">
      <c r="A1278" s="2" t="s">
        <v>1331</v>
      </c>
      <c r="B1278" s="8">
        <v>16621.599999999999</v>
      </c>
      <c r="C1278" s="8">
        <v>0</v>
      </c>
      <c r="D1278" s="8">
        <v>8310.7999999999993</v>
      </c>
      <c r="E1278" t="str">
        <f t="shared" si="19"/>
        <v>Lesser</v>
      </c>
    </row>
    <row r="1279" spans="1:12" x14ac:dyDescent="0.3">
      <c r="A1279" s="2" t="s">
        <v>1332</v>
      </c>
      <c r="B1279" s="8">
        <v>118122.94</v>
      </c>
      <c r="C1279" s="8">
        <v>605.69000000000005</v>
      </c>
      <c r="D1279" s="8">
        <v>59061.47</v>
      </c>
      <c r="E1279" t="str">
        <f t="shared" si="19"/>
        <v>Lesser</v>
      </c>
    </row>
    <row r="1280" spans="1:12" x14ac:dyDescent="0.3">
      <c r="A1280" s="2" t="s">
        <v>1333</v>
      </c>
      <c r="B1280" s="8">
        <v>98239.6</v>
      </c>
      <c r="C1280" s="8">
        <v>0</v>
      </c>
      <c r="D1280" s="8">
        <v>49119.8</v>
      </c>
      <c r="E1280" t="str">
        <f t="shared" si="19"/>
        <v>Lesser</v>
      </c>
    </row>
    <row r="1281" spans="1:5" x14ac:dyDescent="0.3">
      <c r="A1281" s="2" t="s">
        <v>1334</v>
      </c>
      <c r="B1281" s="8">
        <v>67853.149999999994</v>
      </c>
      <c r="C1281" s="8">
        <v>0</v>
      </c>
      <c r="D1281" s="8">
        <v>33926.574999999997</v>
      </c>
      <c r="E1281" t="str">
        <f t="shared" si="19"/>
        <v>Lesser</v>
      </c>
    </row>
    <row r="1282" spans="1:5" x14ac:dyDescent="0.3">
      <c r="A1282" s="2" t="s">
        <v>1335</v>
      </c>
      <c r="B1282" s="8">
        <v>95203.06</v>
      </c>
      <c r="C1282" s="8">
        <v>0</v>
      </c>
      <c r="D1282" s="8">
        <v>47601.53</v>
      </c>
      <c r="E1282" t="str">
        <f t="shared" si="19"/>
        <v>Lesser</v>
      </c>
    </row>
    <row r="1283" spans="1:5" x14ac:dyDescent="0.3">
      <c r="A1283" s="2" t="s">
        <v>1336</v>
      </c>
      <c r="B1283" s="8">
        <v>86840</v>
      </c>
      <c r="C1283" s="8">
        <v>5426.65</v>
      </c>
      <c r="D1283" s="8">
        <v>43420</v>
      </c>
      <c r="E1283" t="str">
        <f t="shared" si="19"/>
        <v>Lesser</v>
      </c>
    </row>
    <row r="1284" spans="1:5" x14ac:dyDescent="0.3">
      <c r="A1284" s="2" t="s">
        <v>1337</v>
      </c>
      <c r="B1284" s="8">
        <v>13814.17</v>
      </c>
      <c r="C1284" s="8">
        <v>1929.76</v>
      </c>
      <c r="D1284" s="8">
        <v>6907.085</v>
      </c>
      <c r="E1284" t="str">
        <f t="shared" si="19"/>
        <v>Lesser</v>
      </c>
    </row>
    <row r="1285" spans="1:5" x14ac:dyDescent="0.3">
      <c r="A1285" s="2" t="s">
        <v>1338</v>
      </c>
      <c r="B1285" s="8">
        <v>2760.14</v>
      </c>
      <c r="C1285" s="8">
        <v>0</v>
      </c>
      <c r="D1285" s="8">
        <v>1380.07</v>
      </c>
      <c r="E1285" t="str">
        <f t="shared" si="19"/>
        <v>Lesser</v>
      </c>
    </row>
    <row r="1286" spans="1:5" x14ac:dyDescent="0.3">
      <c r="A1286" s="2" t="s">
        <v>1339</v>
      </c>
      <c r="B1286" s="8">
        <v>229877.61</v>
      </c>
      <c r="C1286" s="8">
        <v>5814</v>
      </c>
      <c r="D1286" s="8">
        <v>114938.80499999999</v>
      </c>
      <c r="E1286" t="str">
        <f t="shared" si="19"/>
        <v>Lesser</v>
      </c>
    </row>
    <row r="1287" spans="1:5" x14ac:dyDescent="0.3">
      <c r="A1287" s="2" t="s">
        <v>1340</v>
      </c>
      <c r="B1287" s="8">
        <v>152807.16</v>
      </c>
      <c r="C1287" s="8">
        <v>0</v>
      </c>
      <c r="D1287" s="8">
        <v>76403.58</v>
      </c>
      <c r="E1287" t="str">
        <f t="shared" si="19"/>
        <v>Lesser</v>
      </c>
    </row>
    <row r="1288" spans="1:5" x14ac:dyDescent="0.3">
      <c r="A1288" s="2" t="s">
        <v>1341</v>
      </c>
      <c r="B1288" s="8">
        <v>62927.93</v>
      </c>
      <c r="C1288" s="8">
        <v>4240.58</v>
      </c>
      <c r="D1288" s="8">
        <v>31463.965</v>
      </c>
      <c r="E1288" t="str">
        <f t="shared" si="19"/>
        <v>Lesser</v>
      </c>
    </row>
    <row r="1289" spans="1:5" x14ac:dyDescent="0.3">
      <c r="A1289" s="2" t="s">
        <v>1342</v>
      </c>
      <c r="B1289" s="8">
        <v>72333</v>
      </c>
      <c r="C1289" s="8">
        <v>6373.28</v>
      </c>
      <c r="D1289" s="8">
        <v>36166.5</v>
      </c>
      <c r="E1289" t="str">
        <f t="shared" si="19"/>
        <v>Lesser</v>
      </c>
    </row>
    <row r="1290" spans="1:5" x14ac:dyDescent="0.3">
      <c r="A1290" s="2" t="s">
        <v>1343</v>
      </c>
      <c r="B1290" s="8">
        <v>125761.87</v>
      </c>
      <c r="C1290" s="8">
        <v>3486</v>
      </c>
      <c r="D1290" s="8">
        <v>62880.934999999998</v>
      </c>
      <c r="E1290" t="str">
        <f t="shared" si="19"/>
        <v>Lesser</v>
      </c>
    </row>
    <row r="1291" spans="1:5" x14ac:dyDescent="0.3">
      <c r="A1291" s="2" t="s">
        <v>1344</v>
      </c>
      <c r="B1291" s="8">
        <v>19937.849999999999</v>
      </c>
      <c r="C1291" s="8">
        <v>1.94</v>
      </c>
      <c r="D1291" s="8">
        <v>9968.9249999999993</v>
      </c>
      <c r="E1291" t="str">
        <f t="shared" si="19"/>
        <v>Lesser</v>
      </c>
    </row>
    <row r="1292" spans="1:5" x14ac:dyDescent="0.3">
      <c r="A1292" s="2" t="s">
        <v>1345</v>
      </c>
      <c r="B1292" s="8">
        <v>18203.400000000001</v>
      </c>
      <c r="C1292" s="8">
        <v>0</v>
      </c>
      <c r="D1292" s="8">
        <v>9101.7000000000007</v>
      </c>
      <c r="E1292" t="str">
        <f t="shared" si="19"/>
        <v>Lesser</v>
      </c>
    </row>
    <row r="1293" spans="1:5" x14ac:dyDescent="0.3">
      <c r="A1293" s="2" t="s">
        <v>1346</v>
      </c>
      <c r="B1293" s="8">
        <v>73157.95</v>
      </c>
      <c r="C1293" s="8">
        <v>624</v>
      </c>
      <c r="D1293" s="8">
        <v>36578.974999999999</v>
      </c>
      <c r="E1293" t="str">
        <f t="shared" si="19"/>
        <v>Lesser</v>
      </c>
    </row>
    <row r="1294" spans="1:5" x14ac:dyDescent="0.3">
      <c r="A1294" s="2" t="s">
        <v>1347</v>
      </c>
      <c r="B1294" s="8">
        <v>88544.08</v>
      </c>
      <c r="C1294" s="8">
        <v>3055.88</v>
      </c>
      <c r="D1294" s="8">
        <v>44272.04</v>
      </c>
      <c r="E1294" t="str">
        <f t="shared" si="19"/>
        <v>Lesser</v>
      </c>
    </row>
    <row r="1295" spans="1:5" x14ac:dyDescent="0.3">
      <c r="A1295" s="2" t="s">
        <v>1348</v>
      </c>
      <c r="B1295" s="8">
        <v>69748.72</v>
      </c>
      <c r="C1295" s="8">
        <v>17718.07</v>
      </c>
      <c r="D1295" s="8">
        <v>34874.36</v>
      </c>
      <c r="E1295" t="str">
        <f t="shared" si="19"/>
        <v>Lesser</v>
      </c>
    </row>
    <row r="1296" spans="1:5" x14ac:dyDescent="0.3">
      <c r="A1296" s="2" t="s">
        <v>1349</v>
      </c>
      <c r="B1296" s="8">
        <v>60102.04</v>
      </c>
      <c r="C1296" s="8">
        <v>648</v>
      </c>
      <c r="D1296" s="8">
        <v>30051.02</v>
      </c>
      <c r="E1296" t="str">
        <f t="shared" si="19"/>
        <v>Lesser</v>
      </c>
    </row>
    <row r="1297" spans="1:5" x14ac:dyDescent="0.3">
      <c r="A1297" s="2" t="s">
        <v>1350</v>
      </c>
      <c r="B1297" s="8">
        <v>86506</v>
      </c>
      <c r="C1297" s="8">
        <v>912.44</v>
      </c>
      <c r="D1297" s="8">
        <v>43253</v>
      </c>
      <c r="E1297" t="str">
        <f t="shared" si="19"/>
        <v>Lesser</v>
      </c>
    </row>
    <row r="1298" spans="1:5" x14ac:dyDescent="0.3">
      <c r="A1298" s="2" t="s">
        <v>1351</v>
      </c>
      <c r="B1298" s="8">
        <v>305918.55000000005</v>
      </c>
      <c r="C1298" s="8">
        <v>4159.25</v>
      </c>
      <c r="D1298" s="8">
        <v>152959.27500000002</v>
      </c>
      <c r="E1298" t="str">
        <f t="shared" si="19"/>
        <v>Lesser</v>
      </c>
    </row>
    <row r="1299" spans="1:5" x14ac:dyDescent="0.3">
      <c r="A1299" s="2" t="s">
        <v>1352</v>
      </c>
      <c r="B1299" s="8">
        <v>55789.9</v>
      </c>
      <c r="C1299" s="8">
        <v>1333.07</v>
      </c>
      <c r="D1299" s="8">
        <v>27894.95</v>
      </c>
      <c r="E1299" t="str">
        <f t="shared" si="19"/>
        <v>Lesser</v>
      </c>
    </row>
    <row r="1300" spans="1:5" x14ac:dyDescent="0.3">
      <c r="A1300" s="2" t="s">
        <v>1353</v>
      </c>
      <c r="B1300" s="8">
        <v>87863.02</v>
      </c>
      <c r="C1300" s="8">
        <v>3514.56</v>
      </c>
      <c r="D1300" s="8">
        <v>43931.51</v>
      </c>
      <c r="E1300" t="str">
        <f t="shared" si="19"/>
        <v>Lesser</v>
      </c>
    </row>
    <row r="1301" spans="1:5" x14ac:dyDescent="0.3">
      <c r="A1301" s="2" t="s">
        <v>1354</v>
      </c>
      <c r="B1301" s="8">
        <v>127405.78</v>
      </c>
      <c r="C1301" s="8">
        <v>14465.72</v>
      </c>
      <c r="D1301" s="8">
        <v>63702.89</v>
      </c>
      <c r="E1301" t="str">
        <f t="shared" si="19"/>
        <v>Lesser</v>
      </c>
    </row>
    <row r="1302" spans="1:5" x14ac:dyDescent="0.3">
      <c r="A1302" s="2" t="s">
        <v>1355</v>
      </c>
      <c r="B1302" s="8">
        <v>1640.72</v>
      </c>
      <c r="C1302" s="8">
        <v>88.23</v>
      </c>
      <c r="D1302" s="8">
        <v>820.36</v>
      </c>
      <c r="E1302" t="str">
        <f t="shared" si="19"/>
        <v>Lesser</v>
      </c>
    </row>
    <row r="1303" spans="1:5" x14ac:dyDescent="0.3">
      <c r="A1303" s="2" t="s">
        <v>1356</v>
      </c>
      <c r="B1303" s="8">
        <v>138213.01999999999</v>
      </c>
      <c r="C1303" s="8">
        <v>250</v>
      </c>
      <c r="D1303" s="8">
        <v>69106.509999999995</v>
      </c>
      <c r="E1303" t="str">
        <f t="shared" si="19"/>
        <v>Lesser</v>
      </c>
    </row>
    <row r="1304" spans="1:5" x14ac:dyDescent="0.3">
      <c r="A1304" s="2" t="s">
        <v>1357</v>
      </c>
      <c r="B1304" s="8">
        <v>98631.05</v>
      </c>
      <c r="C1304" s="8">
        <v>4193.3</v>
      </c>
      <c r="D1304" s="8">
        <v>49315.525000000001</v>
      </c>
      <c r="E1304" t="str">
        <f t="shared" si="19"/>
        <v>Lesser</v>
      </c>
    </row>
    <row r="1305" spans="1:5" x14ac:dyDescent="0.3">
      <c r="A1305" s="2" t="s">
        <v>1358</v>
      </c>
      <c r="B1305" s="8">
        <v>56237.04</v>
      </c>
      <c r="C1305" s="8">
        <v>624</v>
      </c>
      <c r="D1305" s="8">
        <v>28118.52</v>
      </c>
      <c r="E1305" t="str">
        <f t="shared" si="19"/>
        <v>Lesser</v>
      </c>
    </row>
    <row r="1306" spans="1:5" x14ac:dyDescent="0.3">
      <c r="A1306" s="2" t="s">
        <v>1359</v>
      </c>
      <c r="B1306" s="8">
        <v>60781.99</v>
      </c>
      <c r="C1306" s="8">
        <v>0</v>
      </c>
      <c r="D1306" s="8">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s="8">
        <v>50763.03</v>
      </c>
      <c r="C1307" s="8">
        <v>624</v>
      </c>
      <c r="D1307" s="8">
        <v>25381.514999999999</v>
      </c>
      <c r="E1307" t="str">
        <f t="shared" si="20"/>
        <v>Lesser</v>
      </c>
    </row>
    <row r="1308" spans="1:5" x14ac:dyDescent="0.3">
      <c r="A1308" s="2" t="s">
        <v>1361</v>
      </c>
      <c r="B1308" s="8">
        <v>61315.54</v>
      </c>
      <c r="C1308" s="8">
        <v>0</v>
      </c>
      <c r="D1308" s="8">
        <v>30657.77</v>
      </c>
      <c r="E1308" t="str">
        <f t="shared" si="20"/>
        <v>Lesser</v>
      </c>
    </row>
    <row r="1309" spans="1:5" x14ac:dyDescent="0.3">
      <c r="A1309" s="2" t="s">
        <v>1362</v>
      </c>
      <c r="B1309" s="8">
        <v>83883.69</v>
      </c>
      <c r="C1309" s="8">
        <v>2064</v>
      </c>
      <c r="D1309" s="8">
        <v>41941.845000000001</v>
      </c>
      <c r="E1309" t="str">
        <f t="shared" si="20"/>
        <v>Lesser</v>
      </c>
    </row>
    <row r="1310" spans="1:5" x14ac:dyDescent="0.3">
      <c r="A1310" s="2" t="s">
        <v>1363</v>
      </c>
      <c r="B1310" s="8">
        <v>101031.76</v>
      </c>
      <c r="C1310" s="8">
        <v>250</v>
      </c>
      <c r="D1310" s="8">
        <v>50515.88</v>
      </c>
      <c r="E1310" t="str">
        <f t="shared" si="20"/>
        <v>Lesser</v>
      </c>
    </row>
    <row r="1311" spans="1:5" x14ac:dyDescent="0.3">
      <c r="A1311" s="2" t="s">
        <v>1364</v>
      </c>
      <c r="B1311" s="8">
        <v>72761.06</v>
      </c>
      <c r="C1311" s="8">
        <v>7942.05</v>
      </c>
      <c r="D1311" s="8">
        <v>36380.53</v>
      </c>
      <c r="E1311" t="str">
        <f t="shared" si="20"/>
        <v>Lesser</v>
      </c>
    </row>
    <row r="1312" spans="1:5" x14ac:dyDescent="0.3">
      <c r="A1312" s="2" t="s">
        <v>1365</v>
      </c>
      <c r="B1312" s="8">
        <v>55871.58</v>
      </c>
      <c r="C1312" s="8">
        <v>200.99</v>
      </c>
      <c r="D1312" s="8">
        <v>27935.79</v>
      </c>
      <c r="E1312" t="str">
        <f t="shared" si="20"/>
        <v>Lesser</v>
      </c>
    </row>
    <row r="1313" spans="1:5" x14ac:dyDescent="0.3">
      <c r="A1313" s="2" t="s">
        <v>1366</v>
      </c>
      <c r="B1313" s="8">
        <v>78037.19</v>
      </c>
      <c r="C1313" s="8">
        <v>826.59</v>
      </c>
      <c r="D1313" s="8">
        <v>39018.595000000001</v>
      </c>
      <c r="E1313" t="str">
        <f t="shared" si="20"/>
        <v>Lesser</v>
      </c>
    </row>
    <row r="1314" spans="1:5" x14ac:dyDescent="0.3">
      <c r="A1314" s="2" t="s">
        <v>1367</v>
      </c>
      <c r="B1314" s="8">
        <v>79742.539999999994</v>
      </c>
      <c r="C1314" s="8">
        <v>0</v>
      </c>
      <c r="D1314" s="8">
        <v>39871.269999999997</v>
      </c>
      <c r="E1314" t="str">
        <f t="shared" si="20"/>
        <v>Lesser</v>
      </c>
    </row>
    <row r="1315" spans="1:5" x14ac:dyDescent="0.3">
      <c r="A1315" s="2" t="s">
        <v>1368</v>
      </c>
      <c r="B1315" s="8">
        <v>47655</v>
      </c>
      <c r="C1315" s="8">
        <v>926.97</v>
      </c>
      <c r="D1315" s="8">
        <v>23827.5</v>
      </c>
      <c r="E1315" t="str">
        <f t="shared" si="20"/>
        <v>Lesser</v>
      </c>
    </row>
    <row r="1316" spans="1:5" x14ac:dyDescent="0.3">
      <c r="A1316" s="2" t="s">
        <v>1369</v>
      </c>
      <c r="B1316" s="8">
        <v>600</v>
      </c>
      <c r="C1316" s="8">
        <v>0</v>
      </c>
      <c r="D1316" s="8">
        <v>300</v>
      </c>
      <c r="E1316" t="str">
        <f t="shared" si="20"/>
        <v>Lesser</v>
      </c>
    </row>
    <row r="1317" spans="1:5" x14ac:dyDescent="0.3">
      <c r="A1317" s="2" t="s">
        <v>1370</v>
      </c>
      <c r="B1317" s="8">
        <v>8694.89</v>
      </c>
      <c r="C1317" s="8">
        <v>0</v>
      </c>
      <c r="D1317" s="8">
        <v>4347.4449999999997</v>
      </c>
      <c r="E1317" t="str">
        <f t="shared" si="20"/>
        <v>Lesser</v>
      </c>
    </row>
    <row r="1318" spans="1:5" x14ac:dyDescent="0.3">
      <c r="A1318" s="2" t="s">
        <v>1371</v>
      </c>
      <c r="B1318" s="8">
        <v>50628.88</v>
      </c>
      <c r="C1318" s="8">
        <v>1347.88</v>
      </c>
      <c r="D1318" s="8">
        <v>25314.44</v>
      </c>
      <c r="E1318" t="str">
        <f t="shared" si="20"/>
        <v>Lesser</v>
      </c>
    </row>
    <row r="1319" spans="1:5" x14ac:dyDescent="0.3">
      <c r="A1319" s="2" t="s">
        <v>1372</v>
      </c>
      <c r="B1319" s="8">
        <v>24196.46</v>
      </c>
      <c r="C1319" s="8">
        <v>0</v>
      </c>
      <c r="D1319" s="8">
        <v>12098.23</v>
      </c>
      <c r="E1319" t="str">
        <f t="shared" si="20"/>
        <v>Lesser</v>
      </c>
    </row>
    <row r="1320" spans="1:5" x14ac:dyDescent="0.3">
      <c r="A1320" s="2" t="s">
        <v>1373</v>
      </c>
      <c r="B1320" s="8">
        <v>87945.13</v>
      </c>
      <c r="C1320" s="8">
        <v>1400</v>
      </c>
      <c r="D1320" s="8">
        <v>43972.565000000002</v>
      </c>
      <c r="E1320" t="str">
        <f t="shared" si="20"/>
        <v>Lesser</v>
      </c>
    </row>
    <row r="1321" spans="1:5" x14ac:dyDescent="0.3">
      <c r="A1321" s="2" t="s">
        <v>1374</v>
      </c>
      <c r="B1321" s="8">
        <v>48443.7</v>
      </c>
      <c r="C1321" s="8">
        <v>220.72</v>
      </c>
      <c r="D1321" s="8">
        <v>24221.85</v>
      </c>
      <c r="E1321" t="str">
        <f t="shared" si="20"/>
        <v>Lesser</v>
      </c>
    </row>
    <row r="1322" spans="1:5" x14ac:dyDescent="0.3">
      <c r="A1322" s="2" t="s">
        <v>1375</v>
      </c>
      <c r="B1322" s="8">
        <v>119279.64</v>
      </c>
      <c r="C1322" s="8">
        <v>0</v>
      </c>
      <c r="D1322" s="8">
        <v>59639.82</v>
      </c>
      <c r="E1322" t="str">
        <f t="shared" si="20"/>
        <v>Lesser</v>
      </c>
    </row>
    <row r="1323" spans="1:5" x14ac:dyDescent="0.3">
      <c r="A1323" s="2" t="s">
        <v>1376</v>
      </c>
      <c r="B1323" s="8">
        <v>74529.009999999995</v>
      </c>
      <c r="C1323" s="8">
        <v>0</v>
      </c>
      <c r="D1323" s="8">
        <v>37264.504999999997</v>
      </c>
      <c r="E1323" t="str">
        <f t="shared" si="20"/>
        <v>Lesser</v>
      </c>
    </row>
    <row r="1324" spans="1:5" x14ac:dyDescent="0.3">
      <c r="A1324" s="2" t="s">
        <v>1377</v>
      </c>
      <c r="B1324" s="8">
        <v>2688</v>
      </c>
      <c r="C1324" s="8">
        <v>0</v>
      </c>
      <c r="D1324" s="8">
        <v>1344</v>
      </c>
      <c r="E1324" t="str">
        <f t="shared" si="20"/>
        <v>Lesser</v>
      </c>
    </row>
    <row r="1325" spans="1:5" x14ac:dyDescent="0.3">
      <c r="A1325" s="2" t="s">
        <v>1378</v>
      </c>
      <c r="B1325" s="8">
        <v>7613.67</v>
      </c>
      <c r="C1325" s="8">
        <v>0</v>
      </c>
      <c r="D1325" s="8">
        <v>3806.835</v>
      </c>
      <c r="E1325" t="str">
        <f t="shared" si="20"/>
        <v>Lesser</v>
      </c>
    </row>
    <row r="1326" spans="1:5" x14ac:dyDescent="0.3">
      <c r="A1326" s="2" t="s">
        <v>1379</v>
      </c>
      <c r="B1326" s="8">
        <v>49034.2</v>
      </c>
      <c r="C1326" s="8">
        <v>422.68</v>
      </c>
      <c r="D1326" s="8">
        <v>24517.1</v>
      </c>
      <c r="E1326" t="str">
        <f t="shared" si="20"/>
        <v>Lesser</v>
      </c>
    </row>
    <row r="1327" spans="1:5" x14ac:dyDescent="0.3">
      <c r="A1327" s="2" t="s">
        <v>1380</v>
      </c>
      <c r="B1327" s="8">
        <v>73338.09</v>
      </c>
      <c r="C1327" s="8">
        <v>3500</v>
      </c>
      <c r="D1327" s="8">
        <v>36669.044999999998</v>
      </c>
      <c r="E1327" t="str">
        <f t="shared" si="20"/>
        <v>Lesser</v>
      </c>
    </row>
    <row r="1328" spans="1:5" x14ac:dyDescent="0.3">
      <c r="A1328" s="2" t="s">
        <v>1381</v>
      </c>
      <c r="B1328" s="8">
        <v>25015.25</v>
      </c>
      <c r="C1328" s="8">
        <v>0</v>
      </c>
      <c r="D1328" s="8">
        <v>12507.625</v>
      </c>
      <c r="E1328" t="str">
        <f t="shared" si="20"/>
        <v>Lesser</v>
      </c>
    </row>
    <row r="1329" spans="1:5" x14ac:dyDescent="0.3">
      <c r="A1329" s="2" t="s">
        <v>1382</v>
      </c>
      <c r="B1329" s="8">
        <v>42021.8</v>
      </c>
      <c r="C1329" s="8">
        <v>1002.95</v>
      </c>
      <c r="D1329" s="8">
        <v>21010.9</v>
      </c>
      <c r="E1329" t="str">
        <f t="shared" si="20"/>
        <v>Lesser</v>
      </c>
    </row>
    <row r="1330" spans="1:5" x14ac:dyDescent="0.3">
      <c r="A1330" s="2" t="s">
        <v>1383</v>
      </c>
      <c r="B1330" s="8">
        <v>34807.19</v>
      </c>
      <c r="C1330" s="8">
        <v>527.11</v>
      </c>
      <c r="D1330" s="8">
        <v>17403.595000000001</v>
      </c>
      <c r="E1330" t="str">
        <f t="shared" si="20"/>
        <v>Lesser</v>
      </c>
    </row>
    <row r="1331" spans="1:5" x14ac:dyDescent="0.3">
      <c r="A1331" s="2" t="s">
        <v>1384</v>
      </c>
      <c r="B1331" s="8">
        <v>50091.09</v>
      </c>
      <c r="C1331" s="8">
        <v>1477.01</v>
      </c>
      <c r="D1331" s="8">
        <v>25045.544999999998</v>
      </c>
      <c r="E1331" t="str">
        <f t="shared" si="20"/>
        <v>Lesser</v>
      </c>
    </row>
    <row r="1332" spans="1:5" x14ac:dyDescent="0.3">
      <c r="A1332" s="2" t="s">
        <v>1385</v>
      </c>
      <c r="B1332" s="8">
        <v>88701.31</v>
      </c>
      <c r="C1332" s="8">
        <v>0</v>
      </c>
      <c r="D1332" s="8">
        <v>44350.654999999999</v>
      </c>
      <c r="E1332" t="str">
        <f t="shared" si="20"/>
        <v>Lesser</v>
      </c>
    </row>
    <row r="1333" spans="1:5" x14ac:dyDescent="0.3">
      <c r="A1333" s="2" t="s">
        <v>1386</v>
      </c>
      <c r="B1333" s="8">
        <v>21182.81</v>
      </c>
      <c r="C1333" s="8">
        <v>309.5</v>
      </c>
      <c r="D1333" s="8">
        <v>10591.405000000001</v>
      </c>
      <c r="E1333" t="str">
        <f t="shared" si="20"/>
        <v>Lesser</v>
      </c>
    </row>
    <row r="1334" spans="1:5" x14ac:dyDescent="0.3">
      <c r="A1334" s="2" t="s">
        <v>1387</v>
      </c>
      <c r="B1334" s="8">
        <v>46348.71</v>
      </c>
      <c r="C1334" s="8">
        <v>0</v>
      </c>
      <c r="D1334" s="8">
        <v>23174.355</v>
      </c>
      <c r="E1334" t="str">
        <f t="shared" si="20"/>
        <v>Lesser</v>
      </c>
    </row>
    <row r="1335" spans="1:5" x14ac:dyDescent="0.3">
      <c r="A1335" s="2" t="s">
        <v>1388</v>
      </c>
      <c r="B1335" s="8">
        <v>39101.74</v>
      </c>
      <c r="C1335" s="8">
        <v>346.82</v>
      </c>
      <c r="D1335" s="8">
        <v>19550.87</v>
      </c>
      <c r="E1335" t="str">
        <f t="shared" si="20"/>
        <v>Lesser</v>
      </c>
    </row>
    <row r="1336" spans="1:5" x14ac:dyDescent="0.3">
      <c r="A1336" s="2" t="s">
        <v>1389</v>
      </c>
      <c r="B1336" s="8">
        <v>9153.58</v>
      </c>
      <c r="C1336" s="8">
        <v>0</v>
      </c>
      <c r="D1336" s="8">
        <v>4576.79</v>
      </c>
      <c r="E1336" t="str">
        <f t="shared" si="20"/>
        <v>Lesser</v>
      </c>
    </row>
    <row r="1337" spans="1:5" x14ac:dyDescent="0.3">
      <c r="A1337" s="2" t="s">
        <v>1390</v>
      </c>
      <c r="B1337" s="8">
        <v>72495.8</v>
      </c>
      <c r="C1337" s="8">
        <v>801.79</v>
      </c>
      <c r="D1337" s="8">
        <v>36247.9</v>
      </c>
      <c r="E1337" t="str">
        <f t="shared" si="20"/>
        <v>Lesser</v>
      </c>
    </row>
    <row r="1338" spans="1:5" x14ac:dyDescent="0.3">
      <c r="A1338" s="2" t="s">
        <v>1391</v>
      </c>
      <c r="B1338" s="8">
        <v>8319.1200000000008</v>
      </c>
      <c r="C1338" s="8">
        <v>0</v>
      </c>
      <c r="D1338" s="8">
        <v>4159.5600000000004</v>
      </c>
      <c r="E1338" t="str">
        <f t="shared" si="20"/>
        <v>Lesser</v>
      </c>
    </row>
    <row r="1339" spans="1:5" x14ac:dyDescent="0.3">
      <c r="A1339" s="2" t="s">
        <v>1392</v>
      </c>
      <c r="B1339" s="8">
        <v>68516.97</v>
      </c>
      <c r="C1339" s="8">
        <v>0</v>
      </c>
      <c r="D1339" s="8">
        <v>34258.485000000001</v>
      </c>
      <c r="E1339" t="str">
        <f t="shared" si="20"/>
        <v>Lesser</v>
      </c>
    </row>
    <row r="1340" spans="1:5" x14ac:dyDescent="0.3">
      <c r="A1340" s="2" t="s">
        <v>1393</v>
      </c>
      <c r="B1340" s="8">
        <v>3963.99</v>
      </c>
      <c r="C1340" s="8">
        <v>24.64</v>
      </c>
      <c r="D1340" s="8">
        <v>1981.9949999999999</v>
      </c>
      <c r="E1340" t="str">
        <f t="shared" si="20"/>
        <v>Lesser</v>
      </c>
    </row>
    <row r="1341" spans="1:5" x14ac:dyDescent="0.3">
      <c r="A1341" s="2" t="s">
        <v>1394</v>
      </c>
      <c r="B1341" s="8">
        <v>74246.55</v>
      </c>
      <c r="C1341" s="8">
        <v>761.51</v>
      </c>
      <c r="D1341" s="8">
        <v>37123.275000000001</v>
      </c>
      <c r="E1341" t="str">
        <f t="shared" si="20"/>
        <v>Lesser</v>
      </c>
    </row>
    <row r="1342" spans="1:5" x14ac:dyDescent="0.3">
      <c r="A1342" s="2" t="s">
        <v>1395</v>
      </c>
      <c r="B1342" s="8">
        <v>221.5</v>
      </c>
      <c r="C1342" s="8">
        <v>13.29</v>
      </c>
      <c r="D1342" s="8">
        <v>110.75</v>
      </c>
      <c r="E1342" t="str">
        <f t="shared" si="20"/>
        <v>Lesser</v>
      </c>
    </row>
    <row r="1343" spans="1:5" x14ac:dyDescent="0.3">
      <c r="A1343" s="2" t="s">
        <v>1396</v>
      </c>
      <c r="B1343" s="8">
        <v>1780.2</v>
      </c>
      <c r="C1343" s="8">
        <v>0</v>
      </c>
      <c r="D1343" s="8">
        <v>890.1</v>
      </c>
      <c r="E1343" t="str">
        <f t="shared" si="20"/>
        <v>Lesser</v>
      </c>
    </row>
    <row r="1344" spans="1:5" x14ac:dyDescent="0.3">
      <c r="A1344" s="2" t="s">
        <v>1397</v>
      </c>
      <c r="B1344" s="8">
        <v>101671.13</v>
      </c>
      <c r="C1344" s="8">
        <v>624</v>
      </c>
      <c r="D1344" s="8">
        <v>50835.565000000002</v>
      </c>
      <c r="E1344" t="str">
        <f t="shared" si="20"/>
        <v>Lesser</v>
      </c>
    </row>
    <row r="1345" spans="1:5" x14ac:dyDescent="0.3">
      <c r="A1345" s="2" t="s">
        <v>1398</v>
      </c>
      <c r="B1345" s="8">
        <v>8956.6200000000008</v>
      </c>
      <c r="C1345" s="8">
        <v>59.26</v>
      </c>
      <c r="D1345" s="8">
        <v>4478.3100000000004</v>
      </c>
      <c r="E1345" t="str">
        <f t="shared" si="20"/>
        <v>Lesser</v>
      </c>
    </row>
    <row r="1346" spans="1:5" x14ac:dyDescent="0.3">
      <c r="A1346" s="2" t="s">
        <v>1399</v>
      </c>
      <c r="B1346" s="8">
        <v>68391.009999999995</v>
      </c>
      <c r="C1346" s="8">
        <v>250</v>
      </c>
      <c r="D1346" s="8">
        <v>34195.504999999997</v>
      </c>
      <c r="E1346" t="str">
        <f t="shared" si="20"/>
        <v>Lesser</v>
      </c>
    </row>
    <row r="1347" spans="1:5" x14ac:dyDescent="0.3">
      <c r="A1347" s="2" t="s">
        <v>1400</v>
      </c>
      <c r="B1347" s="8">
        <v>125516.6</v>
      </c>
      <c r="C1347" s="8">
        <v>0</v>
      </c>
      <c r="D1347" s="8">
        <v>62758.3</v>
      </c>
      <c r="E1347" t="str">
        <f t="shared" si="20"/>
        <v>Lesser</v>
      </c>
    </row>
    <row r="1348" spans="1:5" x14ac:dyDescent="0.3">
      <c r="A1348" s="2" t="s">
        <v>1401</v>
      </c>
      <c r="B1348" s="8">
        <v>123471.15</v>
      </c>
      <c r="C1348" s="8">
        <v>9650.51</v>
      </c>
      <c r="D1348" s="8">
        <v>61735.574999999997</v>
      </c>
      <c r="E1348" t="str">
        <f t="shared" si="20"/>
        <v>Lesser</v>
      </c>
    </row>
    <row r="1349" spans="1:5" x14ac:dyDescent="0.3">
      <c r="A1349" s="2" t="s">
        <v>1402</v>
      </c>
      <c r="B1349" s="8">
        <v>28769.03</v>
      </c>
      <c r="C1349" s="8">
        <v>859.27</v>
      </c>
      <c r="D1349" s="8">
        <v>14384.514999999999</v>
      </c>
      <c r="E1349" t="str">
        <f t="shared" si="20"/>
        <v>Lesser</v>
      </c>
    </row>
    <row r="1350" spans="1:5" x14ac:dyDescent="0.3">
      <c r="A1350" s="2" t="s">
        <v>1403</v>
      </c>
      <c r="B1350" s="8">
        <v>86520.41</v>
      </c>
      <c r="C1350" s="8">
        <v>9111.08</v>
      </c>
      <c r="D1350" s="8">
        <v>43260.205000000002</v>
      </c>
      <c r="E1350" t="str">
        <f t="shared" si="20"/>
        <v>Lesser</v>
      </c>
    </row>
    <row r="1351" spans="1:5" x14ac:dyDescent="0.3">
      <c r="A1351" s="2" t="s">
        <v>1404</v>
      </c>
      <c r="B1351" s="8">
        <v>64091.77</v>
      </c>
      <c r="C1351" s="8">
        <v>5714.74</v>
      </c>
      <c r="D1351" s="8">
        <v>32045.884999999998</v>
      </c>
      <c r="E1351" t="str">
        <f t="shared" si="20"/>
        <v>Lesser</v>
      </c>
    </row>
    <row r="1352" spans="1:5" x14ac:dyDescent="0.3">
      <c r="A1352" s="2" t="s">
        <v>1405</v>
      </c>
      <c r="B1352" s="8">
        <v>17565</v>
      </c>
      <c r="C1352" s="8">
        <v>2565.9499999999998</v>
      </c>
      <c r="D1352" s="8">
        <v>8782.5</v>
      </c>
      <c r="E1352" t="str">
        <f t="shared" si="20"/>
        <v>Lesser</v>
      </c>
    </row>
    <row r="1353" spans="1:5" x14ac:dyDescent="0.3">
      <c r="A1353" s="2" t="s">
        <v>1406</v>
      </c>
      <c r="B1353" s="8">
        <v>213415</v>
      </c>
      <c r="C1353" s="8">
        <v>0</v>
      </c>
      <c r="D1353" s="8">
        <v>106707.5</v>
      </c>
      <c r="E1353" t="str">
        <f t="shared" si="20"/>
        <v>Lesser</v>
      </c>
    </row>
    <row r="1354" spans="1:5" x14ac:dyDescent="0.3">
      <c r="A1354" s="2" t="s">
        <v>1407</v>
      </c>
      <c r="B1354" s="8">
        <v>39599.699999999997</v>
      </c>
      <c r="C1354" s="8">
        <v>410</v>
      </c>
      <c r="D1354" s="8">
        <v>19799.849999999999</v>
      </c>
      <c r="E1354" t="str">
        <f t="shared" si="20"/>
        <v>Lesser</v>
      </c>
    </row>
    <row r="1355" spans="1:5" x14ac:dyDescent="0.3">
      <c r="A1355" s="2" t="s">
        <v>1408</v>
      </c>
      <c r="B1355" s="8">
        <v>123471</v>
      </c>
      <c r="C1355" s="8">
        <v>25981.77</v>
      </c>
      <c r="D1355" s="8">
        <v>61735.5</v>
      </c>
      <c r="E1355" t="str">
        <f t="shared" si="20"/>
        <v>Lesser</v>
      </c>
    </row>
    <row r="1356" spans="1:5" x14ac:dyDescent="0.3">
      <c r="A1356" s="2" t="s">
        <v>1409</v>
      </c>
      <c r="B1356" s="8">
        <v>12515.56</v>
      </c>
      <c r="C1356" s="8">
        <v>0</v>
      </c>
      <c r="D1356" s="8">
        <v>6257.78</v>
      </c>
      <c r="E1356" t="str">
        <f t="shared" si="20"/>
        <v>Lesser</v>
      </c>
    </row>
    <row r="1357" spans="1:5" x14ac:dyDescent="0.3">
      <c r="A1357" s="2" t="s">
        <v>1410</v>
      </c>
      <c r="B1357" s="8">
        <v>83414.539999999994</v>
      </c>
      <c r="C1357" s="8">
        <v>3752.83</v>
      </c>
      <c r="D1357" s="8">
        <v>41707.269999999997</v>
      </c>
      <c r="E1357" t="str">
        <f t="shared" si="20"/>
        <v>Lesser</v>
      </c>
    </row>
    <row r="1358" spans="1:5" x14ac:dyDescent="0.3">
      <c r="A1358" s="2" t="s">
        <v>1411</v>
      </c>
      <c r="B1358" s="8">
        <v>123104.99</v>
      </c>
      <c r="C1358" s="8">
        <v>15550.72</v>
      </c>
      <c r="D1358" s="8">
        <v>61552.495000000003</v>
      </c>
      <c r="E1358" t="str">
        <f t="shared" si="20"/>
        <v>Lesser</v>
      </c>
    </row>
    <row r="1359" spans="1:5" x14ac:dyDescent="0.3">
      <c r="A1359" s="2" t="s">
        <v>1412</v>
      </c>
      <c r="B1359" s="8">
        <v>83175.899999999994</v>
      </c>
      <c r="C1359" s="8">
        <v>862.95</v>
      </c>
      <c r="D1359" s="8">
        <v>41587.949999999997</v>
      </c>
      <c r="E1359" t="str">
        <f t="shared" si="20"/>
        <v>Lesser</v>
      </c>
    </row>
    <row r="1360" spans="1:5" x14ac:dyDescent="0.3">
      <c r="A1360" s="2" t="s">
        <v>1413</v>
      </c>
      <c r="B1360" s="8">
        <v>105934.66</v>
      </c>
      <c r="C1360" s="8">
        <v>16627.009999999998</v>
      </c>
      <c r="D1360" s="8">
        <v>52967.33</v>
      </c>
      <c r="E1360" t="str">
        <f t="shared" si="20"/>
        <v>Lesser</v>
      </c>
    </row>
    <row r="1361" spans="1:5" x14ac:dyDescent="0.3">
      <c r="A1361" s="2" t="s">
        <v>1414</v>
      </c>
      <c r="B1361" s="8">
        <v>87038</v>
      </c>
      <c r="C1361" s="8">
        <v>12190.96</v>
      </c>
      <c r="D1361" s="8">
        <v>43519</v>
      </c>
      <c r="E1361" t="str">
        <f t="shared" si="20"/>
        <v>Lesser</v>
      </c>
    </row>
    <row r="1362" spans="1:5" x14ac:dyDescent="0.3">
      <c r="A1362" s="2" t="s">
        <v>1415</v>
      </c>
      <c r="B1362" s="8">
        <v>116623.06</v>
      </c>
      <c r="C1362" s="8">
        <v>0</v>
      </c>
      <c r="D1362" s="8">
        <v>58311.53</v>
      </c>
      <c r="E1362" t="str">
        <f t="shared" si="20"/>
        <v>Lesser</v>
      </c>
    </row>
    <row r="1363" spans="1:5" x14ac:dyDescent="0.3">
      <c r="A1363" s="2" t="s">
        <v>1416</v>
      </c>
      <c r="B1363" s="8">
        <v>30255.9</v>
      </c>
      <c r="C1363" s="8">
        <v>0</v>
      </c>
      <c r="D1363" s="8">
        <v>15127.95</v>
      </c>
      <c r="E1363" t="str">
        <f t="shared" si="20"/>
        <v>Lesser</v>
      </c>
    </row>
    <row r="1364" spans="1:5" x14ac:dyDescent="0.3">
      <c r="A1364" s="2" t="s">
        <v>1417</v>
      </c>
      <c r="B1364" s="8">
        <v>70162.929999999993</v>
      </c>
      <c r="C1364" s="8">
        <v>1125</v>
      </c>
      <c r="D1364" s="8">
        <v>35081.464999999997</v>
      </c>
      <c r="E1364" t="str">
        <f t="shared" si="20"/>
        <v>Lesser</v>
      </c>
    </row>
    <row r="1365" spans="1:5" x14ac:dyDescent="0.3">
      <c r="A1365" s="2" t="s">
        <v>1418</v>
      </c>
      <c r="B1365" s="8">
        <v>71781.5</v>
      </c>
      <c r="C1365" s="8">
        <v>1240</v>
      </c>
      <c r="D1365" s="8">
        <v>35890.75</v>
      </c>
      <c r="E1365" t="str">
        <f t="shared" si="20"/>
        <v>Lesser</v>
      </c>
    </row>
    <row r="1366" spans="1:5" x14ac:dyDescent="0.3">
      <c r="A1366" s="2" t="s">
        <v>1419</v>
      </c>
      <c r="B1366" s="8">
        <v>66293.06</v>
      </c>
      <c r="C1366" s="8">
        <v>6898.45</v>
      </c>
      <c r="D1366" s="8">
        <v>33146.53</v>
      </c>
      <c r="E1366" t="str">
        <f t="shared" si="20"/>
        <v>Lesser</v>
      </c>
    </row>
    <row r="1367" spans="1:5" x14ac:dyDescent="0.3">
      <c r="A1367" s="2" t="s">
        <v>1420</v>
      </c>
      <c r="B1367" s="8">
        <v>63701.01</v>
      </c>
      <c r="C1367" s="8">
        <v>1020</v>
      </c>
      <c r="D1367" s="8">
        <v>31850.505000000001</v>
      </c>
      <c r="E1367" t="str">
        <f t="shared" si="20"/>
        <v>Lesser</v>
      </c>
    </row>
    <row r="1368" spans="1:5" x14ac:dyDescent="0.3">
      <c r="A1368" s="2" t="s">
        <v>1421</v>
      </c>
      <c r="B1368" s="8">
        <v>95123.01</v>
      </c>
      <c r="C1368" s="8">
        <v>10759.77</v>
      </c>
      <c r="D1368" s="8">
        <v>47561.504999999997</v>
      </c>
      <c r="E1368" t="str">
        <f t="shared" si="20"/>
        <v>Lesser</v>
      </c>
    </row>
    <row r="1369" spans="1:5" x14ac:dyDescent="0.3">
      <c r="A1369" s="2" t="s">
        <v>1422</v>
      </c>
      <c r="B1369" s="8">
        <v>116478.04</v>
      </c>
      <c r="C1369" s="8">
        <v>6826.61</v>
      </c>
      <c r="D1369" s="8">
        <v>58239.02</v>
      </c>
      <c r="E1369" t="str">
        <f t="shared" si="20"/>
        <v>Lesser</v>
      </c>
    </row>
    <row r="1370" spans="1:5" x14ac:dyDescent="0.3">
      <c r="A1370" s="2" t="s">
        <v>1423</v>
      </c>
      <c r="B1370" s="8">
        <v>108155.44</v>
      </c>
      <c r="C1370" s="8">
        <v>8760.0499999999993</v>
      </c>
      <c r="D1370" s="8">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s="8">
        <v>135967.49</v>
      </c>
      <c r="C1371" s="8">
        <v>10700.28</v>
      </c>
      <c r="D1371" s="8">
        <v>67983.744999999995</v>
      </c>
      <c r="E1371" t="str">
        <f t="shared" si="21"/>
        <v>Lesser</v>
      </c>
    </row>
    <row r="1372" spans="1:5" x14ac:dyDescent="0.3">
      <c r="A1372" s="2" t="s">
        <v>1425</v>
      </c>
      <c r="B1372" s="8">
        <v>29310.1</v>
      </c>
      <c r="C1372" s="8">
        <v>3155.41</v>
      </c>
      <c r="D1372" s="8">
        <v>14655.05</v>
      </c>
      <c r="E1372" t="str">
        <f t="shared" si="21"/>
        <v>Lesser</v>
      </c>
    </row>
    <row r="1373" spans="1:5" x14ac:dyDescent="0.3">
      <c r="A1373" s="2" t="s">
        <v>1426</v>
      </c>
      <c r="B1373" s="8">
        <v>42105.24</v>
      </c>
      <c r="C1373" s="8">
        <v>1047.1600000000001</v>
      </c>
      <c r="D1373" s="8">
        <v>21052.62</v>
      </c>
      <c r="E1373" t="str">
        <f t="shared" si="21"/>
        <v>Lesser</v>
      </c>
    </row>
    <row r="1374" spans="1:5" x14ac:dyDescent="0.3">
      <c r="A1374" s="2" t="s">
        <v>1427</v>
      </c>
      <c r="B1374" s="8">
        <v>10490.04</v>
      </c>
      <c r="C1374" s="8">
        <v>56.56</v>
      </c>
      <c r="D1374" s="8">
        <v>5245.02</v>
      </c>
      <c r="E1374" t="str">
        <f t="shared" si="21"/>
        <v>Lesser</v>
      </c>
    </row>
    <row r="1375" spans="1:5" x14ac:dyDescent="0.3">
      <c r="A1375" s="2" t="s">
        <v>1428</v>
      </c>
      <c r="B1375" s="8">
        <v>98535.89</v>
      </c>
      <c r="C1375" s="8">
        <v>11791.71</v>
      </c>
      <c r="D1375" s="8">
        <v>49267.945</v>
      </c>
      <c r="E1375" t="str">
        <f t="shared" si="21"/>
        <v>Lesser</v>
      </c>
    </row>
    <row r="1376" spans="1:5" x14ac:dyDescent="0.3">
      <c r="A1376" s="2" t="s">
        <v>1429</v>
      </c>
      <c r="B1376" s="8">
        <v>109386.02</v>
      </c>
      <c r="C1376" s="8">
        <v>6273.85</v>
      </c>
      <c r="D1376" s="8">
        <v>54693.01</v>
      </c>
      <c r="E1376" t="str">
        <f t="shared" si="21"/>
        <v>Lesser</v>
      </c>
    </row>
    <row r="1377" spans="1:5" x14ac:dyDescent="0.3">
      <c r="A1377" s="2" t="s">
        <v>1430</v>
      </c>
      <c r="B1377" s="8">
        <v>60321.31</v>
      </c>
      <c r="C1377" s="8">
        <v>4327.46</v>
      </c>
      <c r="D1377" s="8">
        <v>30160.654999999999</v>
      </c>
      <c r="E1377" t="str">
        <f t="shared" si="21"/>
        <v>Lesser</v>
      </c>
    </row>
    <row r="1378" spans="1:5" x14ac:dyDescent="0.3">
      <c r="A1378" s="2" t="s">
        <v>1431</v>
      </c>
      <c r="B1378" s="8">
        <v>62922.31</v>
      </c>
      <c r="C1378" s="8">
        <v>5855.09</v>
      </c>
      <c r="D1378" s="8">
        <v>31461.154999999999</v>
      </c>
      <c r="E1378" t="str">
        <f t="shared" si="21"/>
        <v>Lesser</v>
      </c>
    </row>
    <row r="1379" spans="1:5" x14ac:dyDescent="0.3">
      <c r="A1379" s="2" t="s">
        <v>1432</v>
      </c>
      <c r="B1379" s="8">
        <v>127573.41</v>
      </c>
      <c r="C1379" s="8">
        <v>15946.76</v>
      </c>
      <c r="D1379" s="8">
        <v>63786.705000000002</v>
      </c>
      <c r="E1379" t="str">
        <f t="shared" si="21"/>
        <v>Lesser</v>
      </c>
    </row>
    <row r="1380" spans="1:5" x14ac:dyDescent="0.3">
      <c r="A1380" s="2" t="s">
        <v>1433</v>
      </c>
      <c r="B1380" s="8">
        <v>70480.84</v>
      </c>
      <c r="C1380" s="8">
        <v>3004.69</v>
      </c>
      <c r="D1380" s="8">
        <v>35240.42</v>
      </c>
      <c r="E1380" t="str">
        <f t="shared" si="21"/>
        <v>Lesser</v>
      </c>
    </row>
    <row r="1381" spans="1:5" x14ac:dyDescent="0.3">
      <c r="A1381" s="2" t="s">
        <v>1434</v>
      </c>
      <c r="B1381" s="8">
        <v>114385.41</v>
      </c>
      <c r="C1381" s="8">
        <v>8464.69</v>
      </c>
      <c r="D1381" s="8">
        <v>57192.705000000002</v>
      </c>
      <c r="E1381" t="str">
        <f t="shared" si="21"/>
        <v>Lesser</v>
      </c>
    </row>
    <row r="1382" spans="1:5" x14ac:dyDescent="0.3">
      <c r="A1382" s="2" t="s">
        <v>1435</v>
      </c>
      <c r="B1382" s="8">
        <v>53502.91</v>
      </c>
      <c r="C1382" s="8">
        <v>2567.61</v>
      </c>
      <c r="D1382" s="8">
        <v>26751.455000000002</v>
      </c>
      <c r="E1382" t="str">
        <f t="shared" si="21"/>
        <v>Lesser</v>
      </c>
    </row>
    <row r="1383" spans="1:5" x14ac:dyDescent="0.3">
      <c r="A1383" s="2" t="s">
        <v>1436</v>
      </c>
      <c r="B1383" s="8">
        <v>8996.32</v>
      </c>
      <c r="C1383" s="8">
        <v>214.61</v>
      </c>
      <c r="D1383" s="8">
        <v>4498.16</v>
      </c>
      <c r="E1383" t="str">
        <f t="shared" si="21"/>
        <v>Lesser</v>
      </c>
    </row>
    <row r="1384" spans="1:5" x14ac:dyDescent="0.3">
      <c r="A1384" s="2" t="s">
        <v>1437</v>
      </c>
      <c r="B1384" s="8">
        <v>104793.2</v>
      </c>
      <c r="C1384" s="8">
        <v>20788.060000000001</v>
      </c>
      <c r="D1384" s="8">
        <v>52396.6</v>
      </c>
      <c r="E1384" t="str">
        <f t="shared" si="21"/>
        <v>Lesser</v>
      </c>
    </row>
    <row r="1385" spans="1:5" x14ac:dyDescent="0.3">
      <c r="A1385" s="2" t="s">
        <v>1438</v>
      </c>
      <c r="B1385" s="8">
        <v>77948.05</v>
      </c>
      <c r="C1385" s="8">
        <v>2904</v>
      </c>
      <c r="D1385" s="8">
        <v>38974.025000000001</v>
      </c>
      <c r="E1385" t="str">
        <f t="shared" si="21"/>
        <v>Lesser</v>
      </c>
    </row>
    <row r="1386" spans="1:5" x14ac:dyDescent="0.3">
      <c r="A1386" s="2" t="s">
        <v>1439</v>
      </c>
      <c r="B1386" s="8">
        <v>90284.69</v>
      </c>
      <c r="C1386" s="8">
        <v>850.62</v>
      </c>
      <c r="D1386" s="8">
        <v>45142.345000000001</v>
      </c>
      <c r="E1386" t="str">
        <f t="shared" si="21"/>
        <v>Lesser</v>
      </c>
    </row>
    <row r="1387" spans="1:5" x14ac:dyDescent="0.3">
      <c r="A1387" s="2" t="s">
        <v>1440</v>
      </c>
      <c r="B1387" s="8">
        <v>42001.57</v>
      </c>
      <c r="C1387" s="8">
        <v>579.41999999999996</v>
      </c>
      <c r="D1387" s="8">
        <v>21000.785</v>
      </c>
      <c r="E1387" t="str">
        <f t="shared" si="21"/>
        <v>Lesser</v>
      </c>
    </row>
    <row r="1388" spans="1:5" x14ac:dyDescent="0.3">
      <c r="A1388" s="2" t="s">
        <v>1441</v>
      </c>
      <c r="B1388" s="8">
        <v>22834.84</v>
      </c>
      <c r="C1388" s="8">
        <v>507.24</v>
      </c>
      <c r="D1388" s="8">
        <v>11417.42</v>
      </c>
      <c r="E1388" t="str">
        <f t="shared" si="21"/>
        <v>Lesser</v>
      </c>
    </row>
    <row r="1389" spans="1:5" x14ac:dyDescent="0.3">
      <c r="A1389" s="2" t="s">
        <v>1442</v>
      </c>
      <c r="B1389" s="8">
        <v>102602</v>
      </c>
      <c r="C1389" s="8">
        <v>23738.080000000002</v>
      </c>
      <c r="D1389" s="8">
        <v>51301</v>
      </c>
      <c r="E1389" t="str">
        <f t="shared" si="21"/>
        <v>Lesser</v>
      </c>
    </row>
    <row r="1390" spans="1:5" x14ac:dyDescent="0.3">
      <c r="A1390" s="2" t="s">
        <v>1443</v>
      </c>
      <c r="B1390" s="8">
        <v>58233.56</v>
      </c>
      <c r="C1390" s="8">
        <v>12055.83</v>
      </c>
      <c r="D1390" s="8">
        <v>29116.78</v>
      </c>
      <c r="E1390" t="str">
        <f t="shared" si="21"/>
        <v>Lesser</v>
      </c>
    </row>
    <row r="1391" spans="1:5" x14ac:dyDescent="0.3">
      <c r="A1391" s="2" t="s">
        <v>1444</v>
      </c>
      <c r="B1391" s="8">
        <v>55746.74</v>
      </c>
      <c r="C1391" s="8">
        <v>636.84</v>
      </c>
      <c r="D1391" s="8">
        <v>27873.37</v>
      </c>
      <c r="E1391" t="str">
        <f t="shared" si="21"/>
        <v>Lesser</v>
      </c>
    </row>
    <row r="1392" spans="1:5" x14ac:dyDescent="0.3">
      <c r="A1392" s="2" t="s">
        <v>1445</v>
      </c>
      <c r="B1392" s="8">
        <v>67981.570000000007</v>
      </c>
      <c r="C1392" s="8">
        <v>0</v>
      </c>
      <c r="D1392" s="8">
        <v>33990.785000000003</v>
      </c>
      <c r="E1392" t="str">
        <f t="shared" si="21"/>
        <v>Lesser</v>
      </c>
    </row>
    <row r="1393" spans="1:5" x14ac:dyDescent="0.3">
      <c r="A1393" s="2" t="s">
        <v>1446</v>
      </c>
      <c r="B1393" s="8">
        <v>68682.850000000006</v>
      </c>
      <c r="C1393" s="8">
        <v>4525.41</v>
      </c>
      <c r="D1393" s="8">
        <v>34341.425000000003</v>
      </c>
      <c r="E1393" t="str">
        <f t="shared" si="21"/>
        <v>Lesser</v>
      </c>
    </row>
    <row r="1394" spans="1:5" x14ac:dyDescent="0.3">
      <c r="A1394" s="2" t="s">
        <v>1447</v>
      </c>
      <c r="B1394" s="8">
        <v>96005</v>
      </c>
      <c r="C1394" s="8">
        <v>0</v>
      </c>
      <c r="D1394" s="8">
        <v>48002.5</v>
      </c>
      <c r="E1394" t="str">
        <f t="shared" si="21"/>
        <v>Lesser</v>
      </c>
    </row>
    <row r="1395" spans="1:5" x14ac:dyDescent="0.3">
      <c r="A1395" s="2" t="s">
        <v>1448</v>
      </c>
      <c r="B1395" s="8">
        <v>89545.95</v>
      </c>
      <c r="C1395" s="8">
        <v>6738.08</v>
      </c>
      <c r="D1395" s="8">
        <v>44772.974999999999</v>
      </c>
      <c r="E1395" t="str">
        <f t="shared" si="21"/>
        <v>Lesser</v>
      </c>
    </row>
    <row r="1396" spans="1:5" x14ac:dyDescent="0.3">
      <c r="A1396" s="2" t="s">
        <v>1449</v>
      </c>
      <c r="B1396" s="8">
        <v>70952.740000000005</v>
      </c>
      <c r="C1396" s="8">
        <v>0</v>
      </c>
      <c r="D1396" s="8">
        <v>35476.370000000003</v>
      </c>
      <c r="E1396" t="str">
        <f t="shared" si="21"/>
        <v>Lesser</v>
      </c>
    </row>
    <row r="1397" spans="1:5" x14ac:dyDescent="0.3">
      <c r="A1397" s="2" t="s">
        <v>1450</v>
      </c>
      <c r="B1397" s="8">
        <v>103077.08</v>
      </c>
      <c r="C1397" s="8">
        <v>0</v>
      </c>
      <c r="D1397" s="8">
        <v>51538.54</v>
      </c>
      <c r="E1397" t="str">
        <f t="shared" si="21"/>
        <v>Lesser</v>
      </c>
    </row>
    <row r="1398" spans="1:5" x14ac:dyDescent="0.3">
      <c r="A1398" s="2" t="s">
        <v>1451</v>
      </c>
      <c r="B1398" s="8">
        <v>102810.1</v>
      </c>
      <c r="C1398" s="8">
        <v>8687.57</v>
      </c>
      <c r="D1398" s="8">
        <v>51405.05</v>
      </c>
      <c r="E1398" t="str">
        <f t="shared" si="21"/>
        <v>Lesser</v>
      </c>
    </row>
    <row r="1399" spans="1:5" x14ac:dyDescent="0.3">
      <c r="A1399" s="2" t="s">
        <v>1452</v>
      </c>
      <c r="B1399" s="8">
        <v>132409.88</v>
      </c>
      <c r="C1399" s="8">
        <v>1046.54</v>
      </c>
      <c r="D1399" s="8">
        <v>66204.94</v>
      </c>
      <c r="E1399" t="str">
        <f t="shared" si="21"/>
        <v>Lesser</v>
      </c>
    </row>
    <row r="1400" spans="1:5" x14ac:dyDescent="0.3">
      <c r="A1400" s="2" t="s">
        <v>1453</v>
      </c>
      <c r="B1400" s="8">
        <v>743.9</v>
      </c>
      <c r="C1400" s="8">
        <v>0</v>
      </c>
      <c r="D1400" s="8">
        <v>371.95</v>
      </c>
      <c r="E1400" t="str">
        <f t="shared" si="21"/>
        <v>Lesser</v>
      </c>
    </row>
    <row r="1401" spans="1:5" x14ac:dyDescent="0.3">
      <c r="A1401" s="2" t="s">
        <v>1454</v>
      </c>
      <c r="B1401" s="8">
        <v>57061.4</v>
      </c>
      <c r="C1401" s="8">
        <v>0</v>
      </c>
      <c r="D1401" s="8">
        <v>28530.7</v>
      </c>
      <c r="E1401" t="str">
        <f t="shared" si="21"/>
        <v>Lesser</v>
      </c>
    </row>
    <row r="1402" spans="1:5" x14ac:dyDescent="0.3">
      <c r="A1402" s="2" t="s">
        <v>1455</v>
      </c>
      <c r="B1402" s="8">
        <v>64461.79</v>
      </c>
      <c r="C1402" s="8">
        <v>1405.65</v>
      </c>
      <c r="D1402" s="8">
        <v>32230.895</v>
      </c>
      <c r="E1402" t="str">
        <f t="shared" si="21"/>
        <v>Lesser</v>
      </c>
    </row>
    <row r="1403" spans="1:5" x14ac:dyDescent="0.3">
      <c r="A1403" s="2" t="s">
        <v>1456</v>
      </c>
      <c r="B1403" s="8">
        <v>64131.040000000001</v>
      </c>
      <c r="C1403" s="8">
        <v>6960.28</v>
      </c>
      <c r="D1403" s="8">
        <v>32065.52</v>
      </c>
      <c r="E1403" t="str">
        <f t="shared" si="21"/>
        <v>Lesser</v>
      </c>
    </row>
    <row r="1404" spans="1:5" x14ac:dyDescent="0.3">
      <c r="A1404" s="2" t="s">
        <v>1457</v>
      </c>
      <c r="B1404" s="8">
        <v>109863.13</v>
      </c>
      <c r="C1404" s="8">
        <v>15287.38</v>
      </c>
      <c r="D1404" s="8">
        <v>54931.565000000002</v>
      </c>
      <c r="E1404" t="str">
        <f t="shared" si="21"/>
        <v>Lesser</v>
      </c>
    </row>
    <row r="1405" spans="1:5" x14ac:dyDescent="0.3">
      <c r="A1405" s="2" t="s">
        <v>1458</v>
      </c>
      <c r="B1405" s="8">
        <v>135967.53</v>
      </c>
      <c r="C1405" s="8">
        <v>11793.53</v>
      </c>
      <c r="D1405" s="8">
        <v>67983.764999999999</v>
      </c>
      <c r="E1405" t="str">
        <f t="shared" si="21"/>
        <v>Lesser</v>
      </c>
    </row>
    <row r="1406" spans="1:5" x14ac:dyDescent="0.3">
      <c r="A1406" s="2" t="s">
        <v>1459</v>
      </c>
      <c r="B1406" s="8">
        <v>55973.4</v>
      </c>
      <c r="C1406" s="8">
        <v>0</v>
      </c>
      <c r="D1406" s="8">
        <v>27986.7</v>
      </c>
      <c r="E1406" t="str">
        <f t="shared" si="21"/>
        <v>Lesser</v>
      </c>
    </row>
    <row r="1407" spans="1:5" x14ac:dyDescent="0.3">
      <c r="A1407" s="2" t="s">
        <v>1460</v>
      </c>
      <c r="B1407" s="8">
        <v>110638.66</v>
      </c>
      <c r="C1407" s="8">
        <v>24623.84</v>
      </c>
      <c r="D1407" s="8">
        <v>55319.33</v>
      </c>
      <c r="E1407" t="str">
        <f t="shared" si="21"/>
        <v>Lesser</v>
      </c>
    </row>
    <row r="1408" spans="1:5" x14ac:dyDescent="0.3">
      <c r="A1408" s="2" t="s">
        <v>1461</v>
      </c>
      <c r="B1408" s="8">
        <v>25230.74</v>
      </c>
      <c r="C1408" s="8">
        <v>1329.85</v>
      </c>
      <c r="D1408" s="8">
        <v>12615.37</v>
      </c>
      <c r="E1408" t="str">
        <f t="shared" si="21"/>
        <v>Lesser</v>
      </c>
    </row>
    <row r="1409" spans="1:5" x14ac:dyDescent="0.3">
      <c r="A1409" s="2" t="s">
        <v>1462</v>
      </c>
      <c r="B1409" s="8">
        <v>251817.69</v>
      </c>
      <c r="C1409" s="8">
        <v>27688.77</v>
      </c>
      <c r="D1409" s="8">
        <v>125908.845</v>
      </c>
      <c r="E1409" t="str">
        <f t="shared" si="21"/>
        <v>Lesser</v>
      </c>
    </row>
    <row r="1410" spans="1:5" x14ac:dyDescent="0.3">
      <c r="A1410" s="2" t="s">
        <v>1463</v>
      </c>
      <c r="B1410" s="8">
        <v>64371.63</v>
      </c>
      <c r="C1410" s="8">
        <v>1621.07</v>
      </c>
      <c r="D1410" s="8">
        <v>32185.814999999999</v>
      </c>
      <c r="E1410" t="str">
        <f t="shared" si="21"/>
        <v>Lesser</v>
      </c>
    </row>
    <row r="1411" spans="1:5" x14ac:dyDescent="0.3">
      <c r="A1411" s="2" t="s">
        <v>1464</v>
      </c>
      <c r="B1411" s="8">
        <v>57612.7</v>
      </c>
      <c r="C1411" s="8">
        <v>626.37</v>
      </c>
      <c r="D1411" s="8">
        <v>28806.35</v>
      </c>
      <c r="E1411" t="str">
        <f t="shared" si="21"/>
        <v>Lesser</v>
      </c>
    </row>
    <row r="1412" spans="1:5" x14ac:dyDescent="0.3">
      <c r="A1412" s="2" t="s">
        <v>1465</v>
      </c>
      <c r="B1412" s="8">
        <v>86506</v>
      </c>
      <c r="C1412" s="8">
        <v>10507.02</v>
      </c>
      <c r="D1412" s="8">
        <v>43253</v>
      </c>
      <c r="E1412" t="str">
        <f t="shared" si="21"/>
        <v>Lesser</v>
      </c>
    </row>
    <row r="1413" spans="1:5" x14ac:dyDescent="0.3">
      <c r="A1413" s="2" t="s">
        <v>1466</v>
      </c>
      <c r="B1413" s="8">
        <v>13461.6</v>
      </c>
      <c r="C1413" s="8">
        <v>0</v>
      </c>
      <c r="D1413" s="8">
        <v>6730.8</v>
      </c>
      <c r="E1413" t="str">
        <f t="shared" si="21"/>
        <v>Lesser</v>
      </c>
    </row>
    <row r="1414" spans="1:5" x14ac:dyDescent="0.3">
      <c r="A1414" s="2" t="s">
        <v>1467</v>
      </c>
      <c r="B1414" s="8">
        <v>33463.9</v>
      </c>
      <c r="C1414" s="8">
        <v>1019.87</v>
      </c>
      <c r="D1414" s="8">
        <v>16731.95</v>
      </c>
      <c r="E1414" t="str">
        <f t="shared" si="21"/>
        <v>Lesser</v>
      </c>
    </row>
    <row r="1415" spans="1:5" x14ac:dyDescent="0.3">
      <c r="A1415" s="2" t="s">
        <v>1468</v>
      </c>
      <c r="B1415" s="8">
        <v>104750.09</v>
      </c>
      <c r="C1415" s="8">
        <v>14975.42</v>
      </c>
      <c r="D1415" s="8">
        <v>52375.044999999998</v>
      </c>
      <c r="E1415" t="str">
        <f t="shared" si="21"/>
        <v>Lesser</v>
      </c>
    </row>
    <row r="1416" spans="1:5" x14ac:dyDescent="0.3">
      <c r="A1416" s="2" t="s">
        <v>1469</v>
      </c>
      <c r="B1416" s="8">
        <v>62468.52</v>
      </c>
      <c r="C1416" s="8">
        <v>1285.2</v>
      </c>
      <c r="D1416" s="8">
        <v>31234.26</v>
      </c>
      <c r="E1416" t="str">
        <f t="shared" si="21"/>
        <v>Lesser</v>
      </c>
    </row>
    <row r="1417" spans="1:5" x14ac:dyDescent="0.3">
      <c r="A1417" s="2" t="s">
        <v>1470</v>
      </c>
      <c r="B1417" s="8">
        <v>106784.99</v>
      </c>
      <c r="C1417" s="8">
        <v>11348.07</v>
      </c>
      <c r="D1417" s="8">
        <v>53392.495000000003</v>
      </c>
      <c r="E1417" t="str">
        <f t="shared" si="21"/>
        <v>Lesser</v>
      </c>
    </row>
    <row r="1418" spans="1:5" x14ac:dyDescent="0.3">
      <c r="A1418" s="2" t="s">
        <v>1471</v>
      </c>
      <c r="B1418" s="8">
        <v>3332.33</v>
      </c>
      <c r="C1418" s="8">
        <v>0</v>
      </c>
      <c r="D1418" s="8">
        <v>1666.165</v>
      </c>
      <c r="E1418" t="str">
        <f t="shared" si="21"/>
        <v>Lesser</v>
      </c>
    </row>
    <row r="1419" spans="1:5" x14ac:dyDescent="0.3">
      <c r="A1419" s="2" t="s">
        <v>1472</v>
      </c>
      <c r="B1419" s="8">
        <v>215445.18</v>
      </c>
      <c r="C1419" s="8">
        <v>0</v>
      </c>
      <c r="D1419" s="8">
        <v>107722.59</v>
      </c>
      <c r="E1419" t="str">
        <f t="shared" si="21"/>
        <v>Lesser</v>
      </c>
    </row>
    <row r="1420" spans="1:5" x14ac:dyDescent="0.3">
      <c r="A1420" s="2" t="s">
        <v>1473</v>
      </c>
      <c r="B1420" s="8">
        <v>161200.01</v>
      </c>
      <c r="C1420" s="8">
        <v>12448.5</v>
      </c>
      <c r="D1420" s="8">
        <v>80600.005000000005</v>
      </c>
      <c r="E1420" t="str">
        <f t="shared" si="21"/>
        <v>Lesser</v>
      </c>
    </row>
    <row r="1421" spans="1:5" x14ac:dyDescent="0.3">
      <c r="A1421" s="2" t="s">
        <v>1474</v>
      </c>
      <c r="B1421" s="8">
        <v>123105.02</v>
      </c>
      <c r="C1421" s="8">
        <v>14801.03</v>
      </c>
      <c r="D1421" s="8">
        <v>61552.51</v>
      </c>
      <c r="E1421" t="str">
        <f t="shared" si="21"/>
        <v>Lesser</v>
      </c>
    </row>
    <row r="1422" spans="1:5" x14ac:dyDescent="0.3">
      <c r="A1422" s="2" t="s">
        <v>1475</v>
      </c>
      <c r="B1422" s="8">
        <v>122184.18</v>
      </c>
      <c r="C1422" s="8">
        <v>1371.69</v>
      </c>
      <c r="D1422" s="8">
        <v>61092.09</v>
      </c>
      <c r="E1422" t="str">
        <f t="shared" si="21"/>
        <v>Lesser</v>
      </c>
    </row>
    <row r="1423" spans="1:5" x14ac:dyDescent="0.3">
      <c r="A1423" s="2" t="s">
        <v>1476</v>
      </c>
      <c r="B1423" s="8">
        <v>73554.62</v>
      </c>
      <c r="C1423" s="8">
        <v>8741.8799999999992</v>
      </c>
      <c r="D1423" s="8">
        <v>36777.31</v>
      </c>
      <c r="E1423" t="str">
        <f t="shared" si="21"/>
        <v>Lesser</v>
      </c>
    </row>
    <row r="1424" spans="1:5" x14ac:dyDescent="0.3">
      <c r="A1424" s="2" t="s">
        <v>1477</v>
      </c>
      <c r="B1424" s="8">
        <v>59943.59</v>
      </c>
      <c r="C1424" s="8">
        <v>5175.28</v>
      </c>
      <c r="D1424" s="8">
        <v>29971.794999999998</v>
      </c>
      <c r="E1424" t="str">
        <f t="shared" si="21"/>
        <v>Lesser</v>
      </c>
    </row>
    <row r="1425" spans="1:5" x14ac:dyDescent="0.3">
      <c r="A1425" s="2" t="s">
        <v>1478</v>
      </c>
      <c r="B1425" s="8">
        <v>78591.02</v>
      </c>
      <c r="C1425" s="8">
        <v>1252.03</v>
      </c>
      <c r="D1425" s="8">
        <v>39295.51</v>
      </c>
      <c r="E1425" t="str">
        <f t="shared" si="21"/>
        <v>Lesser</v>
      </c>
    </row>
    <row r="1426" spans="1:5" x14ac:dyDescent="0.3">
      <c r="A1426" s="2" t="s">
        <v>1479</v>
      </c>
      <c r="B1426" s="8">
        <v>67562.81</v>
      </c>
      <c r="C1426" s="8">
        <v>1040</v>
      </c>
      <c r="D1426" s="8">
        <v>33781.404999999999</v>
      </c>
      <c r="E1426" t="str">
        <f t="shared" si="21"/>
        <v>Lesser</v>
      </c>
    </row>
    <row r="1427" spans="1:5" x14ac:dyDescent="0.3">
      <c r="A1427" s="2" t="s">
        <v>1480</v>
      </c>
      <c r="B1427" s="8">
        <v>30176.1</v>
      </c>
      <c r="C1427" s="8">
        <v>360</v>
      </c>
      <c r="D1427" s="8">
        <v>15088.05</v>
      </c>
      <c r="E1427" t="str">
        <f t="shared" si="21"/>
        <v>Lesser</v>
      </c>
    </row>
    <row r="1428" spans="1:5" x14ac:dyDescent="0.3">
      <c r="A1428" s="2" t="s">
        <v>1481</v>
      </c>
      <c r="B1428" s="8">
        <v>52915.41</v>
      </c>
      <c r="C1428" s="8">
        <v>624</v>
      </c>
      <c r="D1428" s="8">
        <v>26457.705000000002</v>
      </c>
      <c r="E1428" t="str">
        <f t="shared" si="21"/>
        <v>Lesser</v>
      </c>
    </row>
    <row r="1429" spans="1:5" x14ac:dyDescent="0.3">
      <c r="A1429" s="2" t="s">
        <v>1482</v>
      </c>
      <c r="B1429" s="8">
        <v>78704.5</v>
      </c>
      <c r="C1429" s="8">
        <v>12857.39</v>
      </c>
      <c r="D1429" s="8">
        <v>39352.25</v>
      </c>
      <c r="E1429" t="str">
        <f t="shared" si="21"/>
        <v>Lesser</v>
      </c>
    </row>
    <row r="1430" spans="1:5" x14ac:dyDescent="0.3">
      <c r="A1430" s="2" t="s">
        <v>1483</v>
      </c>
      <c r="B1430" s="8">
        <v>49907.51</v>
      </c>
      <c r="C1430" s="8">
        <v>2022</v>
      </c>
      <c r="D1430" s="8">
        <v>24953.755000000001</v>
      </c>
      <c r="E1430" t="str">
        <f t="shared" si="21"/>
        <v>Lesser</v>
      </c>
    </row>
    <row r="1431" spans="1:5" x14ac:dyDescent="0.3">
      <c r="A1431" s="2" t="s">
        <v>1484</v>
      </c>
      <c r="B1431" s="8">
        <v>114759.20999999999</v>
      </c>
      <c r="C1431" s="8">
        <v>2390.1799999999998</v>
      </c>
      <c r="D1431" s="8">
        <v>57379.604999999996</v>
      </c>
      <c r="E1431" t="str">
        <f t="shared" si="21"/>
        <v>Lesser</v>
      </c>
    </row>
    <row r="1432" spans="1:5" x14ac:dyDescent="0.3">
      <c r="A1432" s="2" t="s">
        <v>1485</v>
      </c>
      <c r="B1432" s="8">
        <v>57158.1</v>
      </c>
      <c r="C1432" s="8">
        <v>1995.41</v>
      </c>
      <c r="D1432" s="8">
        <v>28579.05</v>
      </c>
      <c r="E1432" t="str">
        <f t="shared" si="21"/>
        <v>Lesser</v>
      </c>
    </row>
    <row r="1433" spans="1:5" x14ac:dyDescent="0.3">
      <c r="A1433" s="2" t="s">
        <v>1486</v>
      </c>
      <c r="B1433" s="8">
        <v>59139.02</v>
      </c>
      <c r="C1433" s="8">
        <v>1240.55</v>
      </c>
      <c r="D1433" s="8">
        <v>29569.51</v>
      </c>
      <c r="E1433" t="str">
        <f t="shared" si="21"/>
        <v>Lesser</v>
      </c>
    </row>
    <row r="1434" spans="1:5" x14ac:dyDescent="0.3">
      <c r="A1434" s="2" t="s">
        <v>1487</v>
      </c>
      <c r="B1434" s="8">
        <v>53751.519999999997</v>
      </c>
      <c r="C1434" s="8">
        <v>4559.0600000000004</v>
      </c>
      <c r="D1434" s="8">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s="8">
        <v>92055.6</v>
      </c>
      <c r="C1435" s="8">
        <v>2194.5</v>
      </c>
      <c r="D1435" s="8">
        <v>46027.8</v>
      </c>
      <c r="E1435" t="str">
        <f t="shared" si="22"/>
        <v>Lesser</v>
      </c>
    </row>
    <row r="1436" spans="1:5" x14ac:dyDescent="0.3">
      <c r="A1436" s="2" t="s">
        <v>1489</v>
      </c>
      <c r="B1436" s="8">
        <v>99846.82</v>
      </c>
      <c r="C1436" s="8">
        <v>6441.19</v>
      </c>
      <c r="D1436" s="8">
        <v>49923.41</v>
      </c>
      <c r="E1436" t="str">
        <f t="shared" si="22"/>
        <v>Lesser</v>
      </c>
    </row>
    <row r="1437" spans="1:5" x14ac:dyDescent="0.3">
      <c r="A1437" s="2" t="s">
        <v>1490</v>
      </c>
      <c r="B1437" s="8">
        <v>107848.4</v>
      </c>
      <c r="C1437" s="8">
        <v>5930.9</v>
      </c>
      <c r="D1437" s="8">
        <v>53924.2</v>
      </c>
      <c r="E1437" t="str">
        <f t="shared" si="22"/>
        <v>Lesser</v>
      </c>
    </row>
    <row r="1438" spans="1:5" x14ac:dyDescent="0.3">
      <c r="A1438" s="2" t="s">
        <v>1491</v>
      </c>
      <c r="B1438" s="8">
        <v>142763.18</v>
      </c>
      <c r="C1438" s="8">
        <v>15618.51</v>
      </c>
      <c r="D1438" s="8">
        <v>71381.59</v>
      </c>
      <c r="E1438" t="str">
        <f t="shared" si="22"/>
        <v>Lesser</v>
      </c>
    </row>
    <row r="1439" spans="1:5" x14ac:dyDescent="0.3">
      <c r="A1439" s="2" t="s">
        <v>1492</v>
      </c>
      <c r="B1439" s="8">
        <v>12381.9</v>
      </c>
      <c r="C1439" s="8">
        <v>0</v>
      </c>
      <c r="D1439" s="8">
        <v>6190.95</v>
      </c>
      <c r="E1439" t="str">
        <f t="shared" si="22"/>
        <v>Lesser</v>
      </c>
    </row>
    <row r="1440" spans="1:5" x14ac:dyDescent="0.3">
      <c r="A1440" s="2" t="s">
        <v>1493</v>
      </c>
      <c r="B1440" s="8">
        <v>21160.109999999997</v>
      </c>
      <c r="C1440" s="8">
        <v>1019.1</v>
      </c>
      <c r="D1440" s="8">
        <v>10580.054999999998</v>
      </c>
      <c r="E1440" t="str">
        <f t="shared" si="22"/>
        <v>Lesser</v>
      </c>
    </row>
    <row r="1441" spans="1:5" x14ac:dyDescent="0.3">
      <c r="A1441" s="2" t="s">
        <v>1494</v>
      </c>
      <c r="B1441" s="8">
        <v>63837.61</v>
      </c>
      <c r="C1441" s="8">
        <v>18779.04</v>
      </c>
      <c r="D1441" s="8">
        <v>31918.805</v>
      </c>
      <c r="E1441" t="str">
        <f t="shared" si="22"/>
        <v>Lesser</v>
      </c>
    </row>
    <row r="1442" spans="1:5" x14ac:dyDescent="0.3">
      <c r="A1442" s="2" t="s">
        <v>1495</v>
      </c>
      <c r="B1442" s="8">
        <v>110847.11</v>
      </c>
      <c r="C1442" s="8">
        <v>17916.57</v>
      </c>
      <c r="D1442" s="8">
        <v>55423.555</v>
      </c>
      <c r="E1442" t="str">
        <f t="shared" si="22"/>
        <v>Lesser</v>
      </c>
    </row>
    <row r="1443" spans="1:5" x14ac:dyDescent="0.3">
      <c r="A1443" s="2" t="s">
        <v>1496</v>
      </c>
      <c r="B1443" s="8">
        <v>70225.5</v>
      </c>
      <c r="C1443" s="8">
        <v>1420</v>
      </c>
      <c r="D1443" s="8">
        <v>35112.75</v>
      </c>
      <c r="E1443" t="str">
        <f t="shared" si="22"/>
        <v>Lesser</v>
      </c>
    </row>
    <row r="1444" spans="1:5" x14ac:dyDescent="0.3">
      <c r="A1444" s="2" t="s">
        <v>1497</v>
      </c>
      <c r="B1444" s="8">
        <v>55790.7</v>
      </c>
      <c r="C1444" s="8">
        <v>828.29</v>
      </c>
      <c r="D1444" s="8">
        <v>27895.35</v>
      </c>
      <c r="E1444" t="str">
        <f t="shared" si="22"/>
        <v>Lesser</v>
      </c>
    </row>
    <row r="1445" spans="1:5" x14ac:dyDescent="0.3">
      <c r="A1445" s="2" t="s">
        <v>1498</v>
      </c>
      <c r="B1445" s="8">
        <v>190188.03</v>
      </c>
      <c r="C1445" s="8">
        <v>250</v>
      </c>
      <c r="D1445" s="8">
        <v>95094.014999999999</v>
      </c>
      <c r="E1445" t="str">
        <f t="shared" si="22"/>
        <v>Lesser</v>
      </c>
    </row>
    <row r="1446" spans="1:5" x14ac:dyDescent="0.3">
      <c r="A1446" s="2" t="s">
        <v>1499</v>
      </c>
      <c r="B1446" s="8">
        <v>14259.39</v>
      </c>
      <c r="C1446" s="8">
        <v>10.98</v>
      </c>
      <c r="D1446" s="8">
        <v>7129.6949999999997</v>
      </c>
      <c r="E1446" t="str">
        <f t="shared" si="22"/>
        <v>Lesser</v>
      </c>
    </row>
    <row r="1447" spans="1:5" x14ac:dyDescent="0.3">
      <c r="A1447" s="2" t="s">
        <v>1500</v>
      </c>
      <c r="B1447" s="8">
        <v>67942.070000000007</v>
      </c>
      <c r="C1447" s="8">
        <v>1128.55</v>
      </c>
      <c r="D1447" s="8">
        <v>33971.035000000003</v>
      </c>
      <c r="E1447" t="str">
        <f t="shared" si="22"/>
        <v>Lesser</v>
      </c>
    </row>
    <row r="1448" spans="1:5" x14ac:dyDescent="0.3">
      <c r="A1448" s="2" t="s">
        <v>1501</v>
      </c>
      <c r="B1448" s="8">
        <v>54615.35</v>
      </c>
      <c r="C1448" s="8">
        <v>3092.75</v>
      </c>
      <c r="D1448" s="8">
        <v>27307.674999999999</v>
      </c>
      <c r="E1448" t="str">
        <f t="shared" si="22"/>
        <v>Lesser</v>
      </c>
    </row>
    <row r="1449" spans="1:5" x14ac:dyDescent="0.3">
      <c r="A1449" s="2" t="s">
        <v>1502</v>
      </c>
      <c r="B1449" s="8">
        <v>24855.41</v>
      </c>
      <c r="C1449" s="8">
        <v>214.81</v>
      </c>
      <c r="D1449" s="8">
        <v>12427.705</v>
      </c>
      <c r="E1449" t="str">
        <f t="shared" si="22"/>
        <v>Lesser</v>
      </c>
    </row>
    <row r="1450" spans="1:5" x14ac:dyDescent="0.3">
      <c r="A1450" s="2" t="s">
        <v>1503</v>
      </c>
      <c r="B1450" s="8">
        <v>16965.98</v>
      </c>
      <c r="C1450" s="8">
        <v>0</v>
      </c>
      <c r="D1450" s="8">
        <v>8482.99</v>
      </c>
      <c r="E1450" t="str">
        <f t="shared" si="22"/>
        <v>Lesser</v>
      </c>
    </row>
    <row r="1451" spans="1:5" x14ac:dyDescent="0.3">
      <c r="A1451" s="2" t="s">
        <v>1504</v>
      </c>
      <c r="B1451" s="8">
        <v>54947.5</v>
      </c>
      <c r="C1451" s="8">
        <v>1587.6</v>
      </c>
      <c r="D1451" s="8">
        <v>27473.75</v>
      </c>
      <c r="E1451" t="str">
        <f t="shared" si="22"/>
        <v>Lesser</v>
      </c>
    </row>
    <row r="1452" spans="1:5" x14ac:dyDescent="0.3">
      <c r="A1452" s="2" t="s">
        <v>1505</v>
      </c>
      <c r="B1452" s="8">
        <v>1506.55</v>
      </c>
      <c r="C1452" s="8">
        <v>0</v>
      </c>
      <c r="D1452" s="8">
        <v>753.27499999999998</v>
      </c>
      <c r="E1452" t="str">
        <f t="shared" si="22"/>
        <v>Lesser</v>
      </c>
    </row>
    <row r="1453" spans="1:5" x14ac:dyDescent="0.3">
      <c r="A1453" s="2" t="s">
        <v>1506</v>
      </c>
      <c r="B1453" s="8">
        <v>11867.85</v>
      </c>
      <c r="C1453" s="8">
        <v>120.18</v>
      </c>
      <c r="D1453" s="8">
        <v>5933.9250000000002</v>
      </c>
      <c r="E1453" t="str">
        <f t="shared" si="22"/>
        <v>Lesser</v>
      </c>
    </row>
    <row r="1454" spans="1:5" x14ac:dyDescent="0.3">
      <c r="A1454" s="2" t="s">
        <v>1507</v>
      </c>
      <c r="B1454" s="8">
        <v>60984.79</v>
      </c>
      <c r="C1454" s="8">
        <v>1694.75</v>
      </c>
      <c r="D1454" s="8">
        <v>30492.395</v>
      </c>
      <c r="E1454" t="str">
        <f t="shared" si="22"/>
        <v>Lesser</v>
      </c>
    </row>
    <row r="1455" spans="1:5" x14ac:dyDescent="0.3">
      <c r="A1455" s="2" t="s">
        <v>1508</v>
      </c>
      <c r="B1455" s="8">
        <v>1823.8</v>
      </c>
      <c r="C1455" s="8">
        <v>0</v>
      </c>
      <c r="D1455" s="8">
        <v>911.9</v>
      </c>
      <c r="E1455" t="str">
        <f t="shared" si="22"/>
        <v>Lesser</v>
      </c>
    </row>
    <row r="1456" spans="1:5" x14ac:dyDescent="0.3">
      <c r="A1456" s="2" t="s">
        <v>1509</v>
      </c>
      <c r="B1456" s="8">
        <v>54472.7</v>
      </c>
      <c r="C1456" s="8">
        <v>2312.8200000000002</v>
      </c>
      <c r="D1456" s="8">
        <v>27236.35</v>
      </c>
      <c r="E1456" t="str">
        <f t="shared" si="22"/>
        <v>Lesser</v>
      </c>
    </row>
    <row r="1457" spans="1:5" x14ac:dyDescent="0.3">
      <c r="A1457" s="2" t="s">
        <v>1510</v>
      </c>
      <c r="B1457" s="8">
        <v>1458.51</v>
      </c>
      <c r="C1457" s="8">
        <v>0</v>
      </c>
      <c r="D1457" s="8">
        <v>729.255</v>
      </c>
      <c r="E1457" t="str">
        <f t="shared" si="22"/>
        <v>Lesser</v>
      </c>
    </row>
    <row r="1458" spans="1:5" x14ac:dyDescent="0.3">
      <c r="A1458" s="2" t="s">
        <v>1511</v>
      </c>
      <c r="B1458" s="8">
        <v>111044.65</v>
      </c>
      <c r="C1458" s="8">
        <v>3289.3</v>
      </c>
      <c r="D1458" s="8">
        <v>55522.324999999997</v>
      </c>
      <c r="E1458" t="str">
        <f t="shared" si="22"/>
        <v>Lesser</v>
      </c>
    </row>
    <row r="1459" spans="1:5" x14ac:dyDescent="0.3">
      <c r="A1459" s="2" t="s">
        <v>1512</v>
      </c>
      <c r="B1459" s="8">
        <v>137005.75</v>
      </c>
      <c r="C1459" s="8">
        <v>3666</v>
      </c>
      <c r="D1459" s="8">
        <v>68502.875</v>
      </c>
      <c r="E1459" t="str">
        <f t="shared" si="22"/>
        <v>Lesser</v>
      </c>
    </row>
    <row r="1460" spans="1:5" x14ac:dyDescent="0.3">
      <c r="A1460" s="2" t="s">
        <v>1513</v>
      </c>
      <c r="B1460" s="8">
        <v>35995.22</v>
      </c>
      <c r="C1460" s="8">
        <v>250</v>
      </c>
      <c r="D1460" s="8">
        <v>17997.61</v>
      </c>
      <c r="E1460" t="str">
        <f t="shared" si="22"/>
        <v>Lesser</v>
      </c>
    </row>
    <row r="1461" spans="1:5" x14ac:dyDescent="0.3">
      <c r="A1461" s="2" t="s">
        <v>1514</v>
      </c>
      <c r="B1461" s="8">
        <v>1615.2</v>
      </c>
      <c r="C1461" s="8">
        <v>157.52000000000001</v>
      </c>
      <c r="D1461" s="8">
        <v>807.6</v>
      </c>
      <c r="E1461" t="str">
        <f t="shared" si="22"/>
        <v>Lesser</v>
      </c>
    </row>
    <row r="1462" spans="1:5" x14ac:dyDescent="0.3">
      <c r="A1462" s="2" t="s">
        <v>1515</v>
      </c>
      <c r="B1462" s="8">
        <v>70706.289999999994</v>
      </c>
      <c r="C1462" s="8">
        <v>2631.32</v>
      </c>
      <c r="D1462" s="8">
        <v>35353.144999999997</v>
      </c>
      <c r="E1462" t="str">
        <f t="shared" si="22"/>
        <v>Lesser</v>
      </c>
    </row>
    <row r="1463" spans="1:5" x14ac:dyDescent="0.3">
      <c r="A1463" s="2" t="s">
        <v>1516</v>
      </c>
      <c r="B1463" s="8">
        <v>87696</v>
      </c>
      <c r="C1463" s="8">
        <v>4155.41</v>
      </c>
      <c r="D1463" s="8">
        <v>43848</v>
      </c>
      <c r="E1463" t="str">
        <f t="shared" si="22"/>
        <v>Lesser</v>
      </c>
    </row>
    <row r="1464" spans="1:5" x14ac:dyDescent="0.3">
      <c r="A1464" s="2" t="s">
        <v>1517</v>
      </c>
      <c r="B1464" s="8">
        <v>66714.31</v>
      </c>
      <c r="C1464" s="8">
        <v>1549.2</v>
      </c>
      <c r="D1464" s="8">
        <v>33357.154999999999</v>
      </c>
      <c r="E1464" t="str">
        <f t="shared" si="22"/>
        <v>Lesser</v>
      </c>
    </row>
    <row r="1465" spans="1:5" x14ac:dyDescent="0.3">
      <c r="A1465" s="2" t="s">
        <v>1518</v>
      </c>
      <c r="B1465" s="8">
        <v>84107.54</v>
      </c>
      <c r="C1465" s="8">
        <v>2040.82</v>
      </c>
      <c r="D1465" s="8">
        <v>42053.77</v>
      </c>
      <c r="E1465" t="str">
        <f t="shared" si="22"/>
        <v>Lesser</v>
      </c>
    </row>
    <row r="1466" spans="1:5" x14ac:dyDescent="0.3">
      <c r="A1466" s="2" t="s">
        <v>1519</v>
      </c>
      <c r="B1466" s="8">
        <v>105934.66</v>
      </c>
      <c r="C1466" s="8">
        <v>18191.7</v>
      </c>
      <c r="D1466" s="8">
        <v>52967.33</v>
      </c>
      <c r="E1466" t="str">
        <f t="shared" si="22"/>
        <v>Lesser</v>
      </c>
    </row>
    <row r="1467" spans="1:5" x14ac:dyDescent="0.3">
      <c r="A1467" s="2" t="s">
        <v>1520</v>
      </c>
      <c r="B1467" s="8">
        <v>8849.0499999999993</v>
      </c>
      <c r="C1467" s="8">
        <v>49.02</v>
      </c>
      <c r="D1467" s="8">
        <v>4424.5249999999996</v>
      </c>
      <c r="E1467" t="str">
        <f t="shared" si="22"/>
        <v>Lesser</v>
      </c>
    </row>
    <row r="1468" spans="1:5" x14ac:dyDescent="0.3">
      <c r="A1468" s="2" t="s">
        <v>1521</v>
      </c>
      <c r="B1468" s="8">
        <v>4259.5600000000004</v>
      </c>
      <c r="C1468" s="8">
        <v>67.23</v>
      </c>
      <c r="D1468" s="8">
        <v>2129.7800000000002</v>
      </c>
      <c r="E1468" t="str">
        <f t="shared" si="22"/>
        <v>Lesser</v>
      </c>
    </row>
    <row r="1469" spans="1:5" x14ac:dyDescent="0.3">
      <c r="A1469" s="2" t="s">
        <v>1522</v>
      </c>
      <c r="B1469" s="8">
        <v>105513.5</v>
      </c>
      <c r="C1469" s="8">
        <v>12112.54</v>
      </c>
      <c r="D1469" s="8">
        <v>52756.75</v>
      </c>
      <c r="E1469" t="str">
        <f t="shared" si="22"/>
        <v>Lesser</v>
      </c>
    </row>
    <row r="1470" spans="1:5" x14ac:dyDescent="0.3">
      <c r="A1470" s="2" t="s">
        <v>1523</v>
      </c>
      <c r="B1470" s="8">
        <v>77212.210000000006</v>
      </c>
      <c r="C1470" s="8">
        <v>3025.5</v>
      </c>
      <c r="D1470" s="8">
        <v>38606.105000000003</v>
      </c>
      <c r="E1470" t="str">
        <f t="shared" si="22"/>
        <v>Lesser</v>
      </c>
    </row>
    <row r="1471" spans="1:5" x14ac:dyDescent="0.3">
      <c r="A1471" s="2" t="s">
        <v>1524</v>
      </c>
      <c r="B1471" s="8">
        <v>1935.93</v>
      </c>
      <c r="C1471" s="8">
        <v>0</v>
      </c>
      <c r="D1471" s="8">
        <v>967.96500000000003</v>
      </c>
      <c r="E1471" t="str">
        <f t="shared" si="22"/>
        <v>Lesser</v>
      </c>
    </row>
    <row r="1472" spans="1:5" x14ac:dyDescent="0.3">
      <c r="A1472" s="2" t="s">
        <v>1525</v>
      </c>
      <c r="B1472" s="8">
        <v>1766.4</v>
      </c>
      <c r="C1472" s="8">
        <v>2.46</v>
      </c>
      <c r="D1472" s="8">
        <v>883.2</v>
      </c>
      <c r="E1472" t="str">
        <f t="shared" si="22"/>
        <v>Lesser</v>
      </c>
    </row>
    <row r="1473" spans="1:5" x14ac:dyDescent="0.3">
      <c r="A1473" s="2" t="s">
        <v>1526</v>
      </c>
      <c r="B1473" s="8">
        <v>22933.47</v>
      </c>
      <c r="C1473" s="8">
        <v>648.99</v>
      </c>
      <c r="D1473" s="8">
        <v>11466.735000000001</v>
      </c>
      <c r="E1473" t="str">
        <f t="shared" si="22"/>
        <v>Lesser</v>
      </c>
    </row>
    <row r="1474" spans="1:5" x14ac:dyDescent="0.3">
      <c r="A1474" s="2" t="s">
        <v>1527</v>
      </c>
      <c r="B1474" s="8">
        <v>147862.28</v>
      </c>
      <c r="C1474" s="8">
        <v>2989.3199999999997</v>
      </c>
      <c r="D1474" s="8">
        <v>73931.14</v>
      </c>
      <c r="E1474" t="str">
        <f t="shared" si="22"/>
        <v>Lesser</v>
      </c>
    </row>
    <row r="1475" spans="1:5" x14ac:dyDescent="0.3">
      <c r="A1475" s="2" t="s">
        <v>1528</v>
      </c>
      <c r="B1475" s="8">
        <v>839</v>
      </c>
      <c r="C1475" s="8">
        <v>6.72</v>
      </c>
      <c r="D1475" s="8">
        <v>419.5</v>
      </c>
      <c r="E1475" t="str">
        <f t="shared" si="22"/>
        <v>Lesser</v>
      </c>
    </row>
    <row r="1476" spans="1:5" x14ac:dyDescent="0.3">
      <c r="A1476" s="2" t="s">
        <v>1529</v>
      </c>
      <c r="B1476" s="8">
        <v>52148.27</v>
      </c>
      <c r="C1476" s="8">
        <v>0</v>
      </c>
      <c r="D1476" s="8">
        <v>26074.134999999998</v>
      </c>
      <c r="E1476" t="str">
        <f t="shared" si="22"/>
        <v>Lesser</v>
      </c>
    </row>
    <row r="1477" spans="1:5" x14ac:dyDescent="0.3">
      <c r="A1477" s="2" t="s">
        <v>1530</v>
      </c>
      <c r="B1477" s="8">
        <v>123471.13</v>
      </c>
      <c r="C1477" s="8">
        <v>4203.42</v>
      </c>
      <c r="D1477" s="8">
        <v>61735.565000000002</v>
      </c>
      <c r="E1477" t="str">
        <f t="shared" si="22"/>
        <v>Lesser</v>
      </c>
    </row>
    <row r="1478" spans="1:5" x14ac:dyDescent="0.3">
      <c r="A1478" s="2" t="s">
        <v>1531</v>
      </c>
      <c r="B1478" s="8">
        <v>71820</v>
      </c>
      <c r="C1478" s="8">
        <v>5289.45</v>
      </c>
      <c r="D1478" s="8">
        <v>35910</v>
      </c>
      <c r="E1478" t="str">
        <f t="shared" si="22"/>
        <v>Lesser</v>
      </c>
    </row>
    <row r="1479" spans="1:5" x14ac:dyDescent="0.3">
      <c r="A1479" s="2" t="s">
        <v>1532</v>
      </c>
      <c r="B1479" s="8">
        <v>62711.44</v>
      </c>
      <c r="C1479" s="8">
        <v>424.93</v>
      </c>
      <c r="D1479" s="8">
        <v>31355.72</v>
      </c>
      <c r="E1479" t="str">
        <f t="shared" si="22"/>
        <v>Lesser</v>
      </c>
    </row>
    <row r="1480" spans="1:5" x14ac:dyDescent="0.3">
      <c r="A1480" s="2" t="s">
        <v>1533</v>
      </c>
      <c r="B1480" s="8">
        <v>163708.93</v>
      </c>
      <c r="C1480" s="8">
        <v>0</v>
      </c>
      <c r="D1480" s="8">
        <v>81854.464999999997</v>
      </c>
      <c r="E1480" t="str">
        <f t="shared" si="22"/>
        <v>Lesser</v>
      </c>
    </row>
    <row r="1481" spans="1:5" x14ac:dyDescent="0.3">
      <c r="A1481" s="2" t="s">
        <v>1534</v>
      </c>
      <c r="B1481" s="8">
        <v>67011.06</v>
      </c>
      <c r="C1481" s="8">
        <v>0</v>
      </c>
      <c r="D1481" s="8">
        <v>33505.53</v>
      </c>
      <c r="E1481" t="str">
        <f t="shared" si="22"/>
        <v>Lesser</v>
      </c>
    </row>
    <row r="1482" spans="1:5" x14ac:dyDescent="0.3">
      <c r="A1482" s="2" t="s">
        <v>1535</v>
      </c>
      <c r="B1482" s="8">
        <v>62199.51</v>
      </c>
      <c r="C1482" s="8">
        <v>1243.8900000000001</v>
      </c>
      <c r="D1482" s="8">
        <v>31099.755000000001</v>
      </c>
      <c r="E1482" t="str">
        <f t="shared" si="22"/>
        <v>Lesser</v>
      </c>
    </row>
    <row r="1483" spans="1:5" x14ac:dyDescent="0.3">
      <c r="A1483" s="2" t="s">
        <v>1536</v>
      </c>
      <c r="B1483" s="8">
        <v>101344.34</v>
      </c>
      <c r="C1483" s="8">
        <v>2335.71</v>
      </c>
      <c r="D1483" s="8">
        <v>50672.17</v>
      </c>
      <c r="E1483" t="str">
        <f t="shared" si="22"/>
        <v>Lesser</v>
      </c>
    </row>
    <row r="1484" spans="1:5" x14ac:dyDescent="0.3">
      <c r="A1484" s="2" t="s">
        <v>1537</v>
      </c>
      <c r="B1484" s="8">
        <v>9349.2999999999993</v>
      </c>
      <c r="C1484" s="8">
        <v>0</v>
      </c>
      <c r="D1484" s="8">
        <v>4674.6499999999996</v>
      </c>
      <c r="E1484" t="str">
        <f t="shared" si="22"/>
        <v>Lesser</v>
      </c>
    </row>
    <row r="1485" spans="1:5" x14ac:dyDescent="0.3">
      <c r="A1485" s="2" t="s">
        <v>1538</v>
      </c>
      <c r="B1485" s="8">
        <v>92820.02</v>
      </c>
      <c r="C1485" s="8">
        <v>0</v>
      </c>
      <c r="D1485" s="8">
        <v>46410.01</v>
      </c>
      <c r="E1485" t="str">
        <f t="shared" si="22"/>
        <v>Lesser</v>
      </c>
    </row>
    <row r="1486" spans="1:5" x14ac:dyDescent="0.3">
      <c r="A1486" s="2" t="s">
        <v>1539</v>
      </c>
      <c r="B1486" s="8">
        <v>55962</v>
      </c>
      <c r="C1486" s="8">
        <v>5212.95</v>
      </c>
      <c r="D1486" s="8">
        <v>27981</v>
      </c>
      <c r="E1486" t="str">
        <f t="shared" si="22"/>
        <v>Lesser</v>
      </c>
    </row>
    <row r="1487" spans="1:5" x14ac:dyDescent="0.3">
      <c r="A1487" s="2" t="s">
        <v>1540</v>
      </c>
      <c r="B1487" s="8">
        <v>164211.76999999999</v>
      </c>
      <c r="C1487" s="8">
        <v>0</v>
      </c>
      <c r="D1487" s="8">
        <v>82105.884999999995</v>
      </c>
      <c r="E1487" t="str">
        <f t="shared" si="22"/>
        <v>Lesser</v>
      </c>
    </row>
    <row r="1488" spans="1:5" x14ac:dyDescent="0.3">
      <c r="A1488" s="2" t="s">
        <v>1541</v>
      </c>
      <c r="B1488" s="8">
        <v>168107.32</v>
      </c>
      <c r="C1488" s="8">
        <v>312.5</v>
      </c>
      <c r="D1488" s="8">
        <v>84053.66</v>
      </c>
      <c r="E1488" t="str">
        <f t="shared" si="22"/>
        <v>Lesser</v>
      </c>
    </row>
    <row r="1489" spans="1:5" x14ac:dyDescent="0.3">
      <c r="A1489" s="2" t="s">
        <v>1542</v>
      </c>
      <c r="B1489" s="8">
        <v>142736.77000000002</v>
      </c>
      <c r="C1489" s="8">
        <v>387.5</v>
      </c>
      <c r="D1489" s="8">
        <v>71368.385000000009</v>
      </c>
      <c r="E1489" t="str">
        <f t="shared" si="22"/>
        <v>Lesser</v>
      </c>
    </row>
    <row r="1490" spans="1:5" x14ac:dyDescent="0.3">
      <c r="A1490" s="2" t="s">
        <v>1543</v>
      </c>
      <c r="B1490" s="8">
        <v>62235.9</v>
      </c>
      <c r="C1490" s="8">
        <v>8314.08</v>
      </c>
      <c r="D1490" s="8">
        <v>31117.95</v>
      </c>
      <c r="E1490" t="str">
        <f t="shared" si="22"/>
        <v>Lesser</v>
      </c>
    </row>
    <row r="1491" spans="1:5" x14ac:dyDescent="0.3">
      <c r="A1491" s="2" t="s">
        <v>1544</v>
      </c>
      <c r="B1491" s="8">
        <v>157754.18</v>
      </c>
      <c r="C1491" s="8">
        <v>6968.83</v>
      </c>
      <c r="D1491" s="8">
        <v>78877.09</v>
      </c>
      <c r="E1491" t="str">
        <f t="shared" si="22"/>
        <v>Lesser</v>
      </c>
    </row>
    <row r="1492" spans="1:5" x14ac:dyDescent="0.3">
      <c r="A1492" s="2" t="s">
        <v>1545</v>
      </c>
      <c r="B1492" s="8">
        <v>76869.06</v>
      </c>
      <c r="C1492" s="8">
        <v>210.15</v>
      </c>
      <c r="D1492" s="8">
        <v>38434.53</v>
      </c>
      <c r="E1492" t="str">
        <f t="shared" si="22"/>
        <v>Lesser</v>
      </c>
    </row>
    <row r="1493" spans="1:5" x14ac:dyDescent="0.3">
      <c r="A1493" s="2" t="s">
        <v>1546</v>
      </c>
      <c r="B1493" s="8">
        <v>142828.07999999999</v>
      </c>
      <c r="C1493" s="8">
        <v>3486</v>
      </c>
      <c r="D1493" s="8">
        <v>71414.039999999994</v>
      </c>
      <c r="E1493" t="str">
        <f t="shared" si="22"/>
        <v>Lesser</v>
      </c>
    </row>
    <row r="1494" spans="1:5" x14ac:dyDescent="0.3">
      <c r="A1494" s="2" t="s">
        <v>1547</v>
      </c>
      <c r="B1494" s="8">
        <v>105934.69</v>
      </c>
      <c r="C1494" s="8">
        <v>18178.740000000002</v>
      </c>
      <c r="D1494" s="8">
        <v>52967.345000000001</v>
      </c>
      <c r="E1494" t="str">
        <f t="shared" si="22"/>
        <v>Lesser</v>
      </c>
    </row>
    <row r="1495" spans="1:5" x14ac:dyDescent="0.3">
      <c r="A1495" s="2" t="s">
        <v>1548</v>
      </c>
      <c r="B1495" s="8">
        <v>64318.400000000001</v>
      </c>
      <c r="C1495" s="8">
        <v>744</v>
      </c>
      <c r="D1495" s="8">
        <v>32159.200000000001</v>
      </c>
      <c r="E1495" t="str">
        <f t="shared" si="22"/>
        <v>Lesser</v>
      </c>
    </row>
    <row r="1496" spans="1:5" x14ac:dyDescent="0.3">
      <c r="A1496" s="2" t="s">
        <v>1549</v>
      </c>
      <c r="B1496" s="8">
        <v>113366.05</v>
      </c>
      <c r="C1496" s="8">
        <v>1480.5</v>
      </c>
      <c r="D1496" s="8">
        <v>56683.025000000001</v>
      </c>
      <c r="E1496" t="str">
        <f t="shared" si="22"/>
        <v>Lesser</v>
      </c>
    </row>
    <row r="1497" spans="1:5" x14ac:dyDescent="0.3">
      <c r="A1497" s="2" t="s">
        <v>1550</v>
      </c>
      <c r="B1497" s="8">
        <v>58074.15</v>
      </c>
      <c r="C1497" s="8">
        <v>8020.49</v>
      </c>
      <c r="D1497" s="8">
        <v>29037.075000000001</v>
      </c>
      <c r="E1497" t="str">
        <f t="shared" si="22"/>
        <v>Lesser</v>
      </c>
    </row>
    <row r="1498" spans="1:5" x14ac:dyDescent="0.3">
      <c r="A1498" s="2" t="s">
        <v>1551</v>
      </c>
      <c r="B1498" s="8">
        <v>4407.6400000000003</v>
      </c>
      <c r="C1498" s="8">
        <v>16.37</v>
      </c>
      <c r="D1498" s="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s="8">
        <v>56558.3</v>
      </c>
      <c r="C1499" s="8">
        <v>663.55</v>
      </c>
      <c r="D1499" s="8">
        <v>28279.15</v>
      </c>
      <c r="E1499" t="str">
        <f t="shared" si="23"/>
        <v>Lesser</v>
      </c>
    </row>
    <row r="1500" spans="1:5" x14ac:dyDescent="0.3">
      <c r="A1500" s="2" t="s">
        <v>1553</v>
      </c>
      <c r="B1500" s="8">
        <v>114062.04</v>
      </c>
      <c r="C1500" s="8">
        <v>36.090000000000003</v>
      </c>
      <c r="D1500" s="8">
        <v>57031.02</v>
      </c>
      <c r="E1500" t="str">
        <f t="shared" si="23"/>
        <v>Lesser</v>
      </c>
    </row>
    <row r="1501" spans="1:5" x14ac:dyDescent="0.3">
      <c r="A1501" s="2" t="s">
        <v>1554</v>
      </c>
      <c r="B1501" s="8">
        <v>51493.66</v>
      </c>
      <c r="C1501" s="8">
        <v>5466.95</v>
      </c>
      <c r="D1501" s="8">
        <v>25746.83</v>
      </c>
      <c r="E1501" t="str">
        <f t="shared" si="23"/>
        <v>Lesser</v>
      </c>
    </row>
    <row r="1502" spans="1:5" x14ac:dyDescent="0.3">
      <c r="A1502" s="2" t="s">
        <v>1555</v>
      </c>
      <c r="B1502" s="8">
        <v>42630.400000000001</v>
      </c>
      <c r="C1502" s="8">
        <v>2269.6999999999998</v>
      </c>
      <c r="D1502" s="8">
        <v>21315.200000000001</v>
      </c>
      <c r="E1502" t="str">
        <f t="shared" si="23"/>
        <v>Lesser</v>
      </c>
    </row>
    <row r="1503" spans="1:5" x14ac:dyDescent="0.3">
      <c r="A1503" s="2" t="s">
        <v>1556</v>
      </c>
      <c r="B1503" s="8">
        <v>73062.009999999995</v>
      </c>
      <c r="C1503" s="8">
        <v>648</v>
      </c>
      <c r="D1503" s="8">
        <v>36531.004999999997</v>
      </c>
      <c r="E1503" t="str">
        <f t="shared" si="23"/>
        <v>Lesser</v>
      </c>
    </row>
    <row r="1504" spans="1:5" x14ac:dyDescent="0.3">
      <c r="A1504" s="2" t="s">
        <v>1557</v>
      </c>
      <c r="B1504" s="8">
        <v>2078</v>
      </c>
      <c r="C1504" s="8">
        <v>41.48</v>
      </c>
      <c r="D1504" s="8">
        <v>1039</v>
      </c>
      <c r="E1504" t="str">
        <f t="shared" si="23"/>
        <v>Lesser</v>
      </c>
    </row>
    <row r="1505" spans="1:5" x14ac:dyDescent="0.3">
      <c r="A1505" s="2" t="s">
        <v>1558</v>
      </c>
      <c r="B1505" s="8">
        <v>111189</v>
      </c>
      <c r="C1505" s="8">
        <v>250</v>
      </c>
      <c r="D1505" s="8">
        <v>55594.5</v>
      </c>
      <c r="E1505" t="str">
        <f t="shared" si="23"/>
        <v>Lesser</v>
      </c>
    </row>
    <row r="1506" spans="1:5" x14ac:dyDescent="0.3">
      <c r="A1506" s="2" t="s">
        <v>1559</v>
      </c>
      <c r="B1506" s="8">
        <v>117162.74</v>
      </c>
      <c r="C1506" s="8">
        <v>8985.76</v>
      </c>
      <c r="D1506" s="8">
        <v>58581.37</v>
      </c>
      <c r="E1506" t="str">
        <f t="shared" si="23"/>
        <v>Lesser</v>
      </c>
    </row>
    <row r="1507" spans="1:5" x14ac:dyDescent="0.3">
      <c r="A1507" s="2" t="s">
        <v>1560</v>
      </c>
      <c r="B1507" s="8">
        <v>44466.559999999998</v>
      </c>
      <c r="C1507" s="8">
        <v>52.23</v>
      </c>
      <c r="D1507" s="8">
        <v>22233.279999999999</v>
      </c>
      <c r="E1507" t="str">
        <f t="shared" si="23"/>
        <v>Lesser</v>
      </c>
    </row>
    <row r="1508" spans="1:5" x14ac:dyDescent="0.3">
      <c r="A1508" s="2" t="s">
        <v>1561</v>
      </c>
      <c r="B1508" s="8">
        <v>66941.899999999994</v>
      </c>
      <c r="C1508" s="8">
        <v>5579.84</v>
      </c>
      <c r="D1508" s="8">
        <v>33470.949999999997</v>
      </c>
      <c r="E1508" t="str">
        <f t="shared" si="23"/>
        <v>Lesser</v>
      </c>
    </row>
    <row r="1509" spans="1:5" x14ac:dyDescent="0.3">
      <c r="A1509" s="2" t="s">
        <v>1562</v>
      </c>
      <c r="B1509" s="8">
        <v>21229.86</v>
      </c>
      <c r="C1509" s="8">
        <v>0</v>
      </c>
      <c r="D1509" s="8">
        <v>10614.93</v>
      </c>
      <c r="E1509" t="str">
        <f t="shared" si="23"/>
        <v>Lesser</v>
      </c>
    </row>
    <row r="1510" spans="1:5" x14ac:dyDescent="0.3">
      <c r="A1510" s="2" t="s">
        <v>1563</v>
      </c>
      <c r="B1510" s="8">
        <v>104886.82</v>
      </c>
      <c r="C1510" s="8">
        <v>16184.57</v>
      </c>
      <c r="D1510" s="8">
        <v>52443.41</v>
      </c>
      <c r="E1510" t="str">
        <f t="shared" si="23"/>
        <v>Lesser</v>
      </c>
    </row>
    <row r="1511" spans="1:5" x14ac:dyDescent="0.3">
      <c r="A1511" s="2" t="s">
        <v>1564</v>
      </c>
      <c r="B1511" s="8">
        <v>67392</v>
      </c>
      <c r="C1511" s="8">
        <v>668</v>
      </c>
      <c r="D1511" s="8">
        <v>33696</v>
      </c>
      <c r="E1511" t="str">
        <f t="shared" si="23"/>
        <v>Lesser</v>
      </c>
    </row>
    <row r="1512" spans="1:5" x14ac:dyDescent="0.3">
      <c r="A1512" s="2" t="s">
        <v>1565</v>
      </c>
      <c r="B1512" s="8">
        <v>92563.19</v>
      </c>
      <c r="C1512" s="8">
        <v>0</v>
      </c>
      <c r="D1512" s="8">
        <v>46281.595000000001</v>
      </c>
      <c r="E1512" t="str">
        <f t="shared" si="23"/>
        <v>Lesser</v>
      </c>
    </row>
    <row r="1513" spans="1:5" x14ac:dyDescent="0.3">
      <c r="A1513" s="2" t="s">
        <v>1566</v>
      </c>
      <c r="B1513" s="8">
        <v>13860.67</v>
      </c>
      <c r="C1513" s="8">
        <v>210</v>
      </c>
      <c r="D1513" s="8">
        <v>6930.335</v>
      </c>
      <c r="E1513" t="str">
        <f t="shared" si="23"/>
        <v>Lesser</v>
      </c>
    </row>
    <row r="1514" spans="1:5" x14ac:dyDescent="0.3">
      <c r="A1514" s="2" t="s">
        <v>1567</v>
      </c>
      <c r="B1514" s="8">
        <v>57430.16</v>
      </c>
      <c r="C1514" s="8">
        <v>0</v>
      </c>
      <c r="D1514" s="8">
        <v>28715.08</v>
      </c>
      <c r="E1514" t="str">
        <f t="shared" si="23"/>
        <v>Lesser</v>
      </c>
    </row>
    <row r="1515" spans="1:5" x14ac:dyDescent="0.3">
      <c r="A1515" s="2" t="s">
        <v>1568</v>
      </c>
      <c r="B1515" s="8">
        <v>15518.97</v>
      </c>
      <c r="C1515" s="8">
        <v>68.94</v>
      </c>
      <c r="D1515" s="8">
        <v>7759.4849999999997</v>
      </c>
      <c r="E1515" t="str">
        <f t="shared" si="23"/>
        <v>Lesser</v>
      </c>
    </row>
    <row r="1516" spans="1:5" x14ac:dyDescent="0.3">
      <c r="A1516" s="2" t="s">
        <v>1569</v>
      </c>
      <c r="B1516" s="8">
        <v>52169.03</v>
      </c>
      <c r="C1516" s="8">
        <v>1798.51</v>
      </c>
      <c r="D1516" s="8">
        <v>26084.514999999999</v>
      </c>
      <c r="E1516" t="str">
        <f t="shared" si="23"/>
        <v>Lesser</v>
      </c>
    </row>
    <row r="1517" spans="1:5" x14ac:dyDescent="0.3">
      <c r="A1517" s="2" t="s">
        <v>1570</v>
      </c>
      <c r="B1517" s="8">
        <v>46465.09</v>
      </c>
      <c r="C1517" s="8">
        <v>441.24</v>
      </c>
      <c r="D1517" s="8">
        <v>23232.544999999998</v>
      </c>
      <c r="E1517" t="str">
        <f t="shared" si="23"/>
        <v>Lesser</v>
      </c>
    </row>
    <row r="1518" spans="1:5" x14ac:dyDescent="0.3">
      <c r="A1518" s="2" t="s">
        <v>1571</v>
      </c>
      <c r="B1518" s="8">
        <v>1123.1099999999999</v>
      </c>
      <c r="C1518" s="8">
        <v>0</v>
      </c>
      <c r="D1518" s="8">
        <v>561.55499999999995</v>
      </c>
      <c r="E1518" t="str">
        <f t="shared" si="23"/>
        <v>Lesser</v>
      </c>
    </row>
    <row r="1519" spans="1:5" x14ac:dyDescent="0.3">
      <c r="A1519" s="2" t="s">
        <v>1572</v>
      </c>
      <c r="B1519" s="8">
        <v>54621.03</v>
      </c>
      <c r="C1519" s="8">
        <v>2687.36</v>
      </c>
      <c r="D1519" s="8">
        <v>27310.514999999999</v>
      </c>
      <c r="E1519" t="str">
        <f t="shared" si="23"/>
        <v>Lesser</v>
      </c>
    </row>
    <row r="1520" spans="1:5" x14ac:dyDescent="0.3">
      <c r="A1520" s="2" t="s">
        <v>1573</v>
      </c>
      <c r="B1520" s="8">
        <v>19630.349999999999</v>
      </c>
      <c r="C1520" s="8">
        <v>3006.22</v>
      </c>
      <c r="D1520" s="8">
        <v>9815.1749999999993</v>
      </c>
      <c r="E1520" t="str">
        <f t="shared" si="23"/>
        <v>Lesser</v>
      </c>
    </row>
    <row r="1521" spans="1:5" x14ac:dyDescent="0.3">
      <c r="A1521" s="2" t="s">
        <v>1574</v>
      </c>
      <c r="B1521" s="8">
        <v>45698.42</v>
      </c>
      <c r="C1521" s="8">
        <v>903.39</v>
      </c>
      <c r="D1521" s="8">
        <v>22849.21</v>
      </c>
      <c r="E1521" t="str">
        <f t="shared" si="23"/>
        <v>Lesser</v>
      </c>
    </row>
    <row r="1522" spans="1:5" x14ac:dyDescent="0.3">
      <c r="A1522" s="2" t="s">
        <v>1575</v>
      </c>
      <c r="B1522" s="8">
        <v>58971.66</v>
      </c>
      <c r="C1522" s="8">
        <v>5592.38</v>
      </c>
      <c r="D1522" s="8">
        <v>29485.83</v>
      </c>
      <c r="E1522" t="str">
        <f t="shared" si="23"/>
        <v>Lesser</v>
      </c>
    </row>
    <row r="1523" spans="1:5" x14ac:dyDescent="0.3">
      <c r="A1523" s="2" t="s">
        <v>1576</v>
      </c>
      <c r="B1523" s="8">
        <v>67063.7</v>
      </c>
      <c r="C1523" s="8">
        <v>5841.85</v>
      </c>
      <c r="D1523" s="8">
        <v>33531.85</v>
      </c>
      <c r="E1523" t="str">
        <f t="shared" si="23"/>
        <v>Lesser</v>
      </c>
    </row>
    <row r="1524" spans="1:5" x14ac:dyDescent="0.3">
      <c r="A1524" s="2" t="s">
        <v>1577</v>
      </c>
      <c r="B1524" s="8">
        <v>60102.05</v>
      </c>
      <c r="C1524" s="8">
        <v>636</v>
      </c>
      <c r="D1524" s="8">
        <v>30051.025000000001</v>
      </c>
      <c r="E1524" t="str">
        <f t="shared" si="23"/>
        <v>Lesser</v>
      </c>
    </row>
    <row r="1525" spans="1:5" x14ac:dyDescent="0.3">
      <c r="A1525" s="2" t="s">
        <v>1578</v>
      </c>
      <c r="B1525" s="8">
        <v>65914.67</v>
      </c>
      <c r="C1525" s="8">
        <v>0</v>
      </c>
      <c r="D1525" s="8">
        <v>32957.334999999999</v>
      </c>
      <c r="E1525" t="str">
        <f t="shared" si="23"/>
        <v>Lesser</v>
      </c>
    </row>
    <row r="1526" spans="1:5" x14ac:dyDescent="0.3">
      <c r="A1526" s="2" t="s">
        <v>1579</v>
      </c>
      <c r="B1526" s="8">
        <v>90498.53</v>
      </c>
      <c r="C1526" s="8">
        <v>1215.24</v>
      </c>
      <c r="D1526" s="8">
        <v>45249.264999999999</v>
      </c>
      <c r="E1526" t="str">
        <f t="shared" si="23"/>
        <v>Lesser</v>
      </c>
    </row>
    <row r="1527" spans="1:5" x14ac:dyDescent="0.3">
      <c r="A1527" s="2" t="s">
        <v>1580</v>
      </c>
      <c r="B1527" s="8">
        <v>124071.41</v>
      </c>
      <c r="C1527" s="8">
        <v>29711.19</v>
      </c>
      <c r="D1527" s="8">
        <v>62035.705000000002</v>
      </c>
      <c r="E1527" t="str">
        <f t="shared" si="23"/>
        <v>Lesser</v>
      </c>
    </row>
    <row r="1528" spans="1:5" x14ac:dyDescent="0.3">
      <c r="A1528" s="2" t="s">
        <v>1581</v>
      </c>
      <c r="B1528" s="8">
        <v>59201.4</v>
      </c>
      <c r="C1528" s="8">
        <v>6015.84</v>
      </c>
      <c r="D1528" s="8">
        <v>29600.7</v>
      </c>
      <c r="E1528" t="str">
        <f t="shared" si="23"/>
        <v>Lesser</v>
      </c>
    </row>
    <row r="1529" spans="1:5" x14ac:dyDescent="0.3">
      <c r="A1529" s="2" t="s">
        <v>1582</v>
      </c>
      <c r="B1529" s="8">
        <v>61242.01</v>
      </c>
      <c r="C1529" s="8">
        <v>1269.7</v>
      </c>
      <c r="D1529" s="8">
        <v>30621.005000000001</v>
      </c>
      <c r="E1529" t="str">
        <f t="shared" si="23"/>
        <v>Lesser</v>
      </c>
    </row>
    <row r="1530" spans="1:5" x14ac:dyDescent="0.3">
      <c r="A1530" s="2" t="s">
        <v>1583</v>
      </c>
      <c r="B1530" s="8">
        <v>16974</v>
      </c>
      <c r="C1530" s="8">
        <v>120</v>
      </c>
      <c r="D1530" s="8">
        <v>8487</v>
      </c>
      <c r="E1530" t="str">
        <f t="shared" si="23"/>
        <v>Lesser</v>
      </c>
    </row>
    <row r="1531" spans="1:5" x14ac:dyDescent="0.3">
      <c r="A1531" s="2" t="s">
        <v>1584</v>
      </c>
      <c r="B1531" s="8">
        <v>53852.12</v>
      </c>
      <c r="C1531" s="8">
        <v>962.99</v>
      </c>
      <c r="D1531" s="8">
        <v>26926.06</v>
      </c>
      <c r="E1531" t="str">
        <f t="shared" si="23"/>
        <v>Lesser</v>
      </c>
    </row>
    <row r="1532" spans="1:5" x14ac:dyDescent="0.3">
      <c r="A1532" s="2" t="s">
        <v>1585</v>
      </c>
      <c r="B1532" s="8">
        <v>8887.1299999999992</v>
      </c>
      <c r="C1532" s="8">
        <v>0</v>
      </c>
      <c r="D1532" s="8">
        <v>4443.5649999999996</v>
      </c>
      <c r="E1532" t="str">
        <f t="shared" si="23"/>
        <v>Lesser</v>
      </c>
    </row>
    <row r="1533" spans="1:5" x14ac:dyDescent="0.3">
      <c r="A1533" s="2" t="s">
        <v>1586</v>
      </c>
      <c r="B1533" s="8">
        <v>115893.49</v>
      </c>
      <c r="C1533" s="8">
        <v>20456.91</v>
      </c>
      <c r="D1533" s="8">
        <v>57946.745000000003</v>
      </c>
      <c r="E1533" t="str">
        <f t="shared" si="23"/>
        <v>Lesser</v>
      </c>
    </row>
    <row r="1534" spans="1:5" x14ac:dyDescent="0.3">
      <c r="A1534" s="2" t="s">
        <v>1587</v>
      </c>
      <c r="B1534" s="8">
        <v>109809.04</v>
      </c>
      <c r="C1534" s="8">
        <v>2445.35</v>
      </c>
      <c r="D1534" s="8">
        <v>54904.52</v>
      </c>
      <c r="E1534" t="str">
        <f t="shared" si="23"/>
        <v>Lesser</v>
      </c>
    </row>
    <row r="1535" spans="1:5" x14ac:dyDescent="0.3">
      <c r="A1535" s="2" t="s">
        <v>1588</v>
      </c>
      <c r="B1535" s="8">
        <v>101391.53</v>
      </c>
      <c r="C1535" s="8">
        <v>12827.27</v>
      </c>
      <c r="D1535" s="8">
        <v>50695.764999999999</v>
      </c>
      <c r="E1535" t="str">
        <f t="shared" si="23"/>
        <v>Lesser</v>
      </c>
    </row>
    <row r="1536" spans="1:5" x14ac:dyDescent="0.3">
      <c r="A1536" s="2" t="s">
        <v>1589</v>
      </c>
      <c r="B1536" s="8">
        <v>130062</v>
      </c>
      <c r="C1536" s="8">
        <v>6962.19</v>
      </c>
      <c r="D1536" s="8">
        <v>65031</v>
      </c>
      <c r="E1536" t="str">
        <f t="shared" si="23"/>
        <v>Lesser</v>
      </c>
    </row>
    <row r="1537" spans="1:5" x14ac:dyDescent="0.3">
      <c r="A1537" s="2" t="s">
        <v>1590</v>
      </c>
      <c r="B1537" s="8">
        <v>75921.179999999993</v>
      </c>
      <c r="C1537" s="8">
        <v>18030.79</v>
      </c>
      <c r="D1537" s="8">
        <v>37960.589999999997</v>
      </c>
      <c r="E1537" t="str">
        <f t="shared" si="23"/>
        <v>Lesser</v>
      </c>
    </row>
    <row r="1538" spans="1:5" x14ac:dyDescent="0.3">
      <c r="A1538" s="2" t="s">
        <v>1591</v>
      </c>
      <c r="B1538" s="8">
        <v>180051.05</v>
      </c>
      <c r="C1538" s="8">
        <v>1250</v>
      </c>
      <c r="D1538" s="8">
        <v>90025.524999999994</v>
      </c>
      <c r="E1538" t="str">
        <f t="shared" si="23"/>
        <v>Lesser</v>
      </c>
    </row>
    <row r="1539" spans="1:5" x14ac:dyDescent="0.3">
      <c r="A1539" s="2" t="s">
        <v>1592</v>
      </c>
      <c r="B1539" s="8">
        <v>168107.29</v>
      </c>
      <c r="C1539" s="8">
        <v>312.5</v>
      </c>
      <c r="D1539" s="8">
        <v>84053.645000000004</v>
      </c>
      <c r="E1539" t="str">
        <f t="shared" si="23"/>
        <v>Lesser</v>
      </c>
    </row>
    <row r="1540" spans="1:5" x14ac:dyDescent="0.3">
      <c r="A1540" s="2" t="s">
        <v>1593</v>
      </c>
      <c r="B1540" s="8">
        <v>63525.279999999999</v>
      </c>
      <c r="C1540" s="8">
        <v>5613.8</v>
      </c>
      <c r="D1540" s="8">
        <v>31762.639999999999</v>
      </c>
      <c r="E1540" t="str">
        <f t="shared" si="23"/>
        <v>Lesser</v>
      </c>
    </row>
    <row r="1541" spans="1:5" x14ac:dyDescent="0.3">
      <c r="A1541" s="2" t="s">
        <v>1594</v>
      </c>
      <c r="B1541" s="8">
        <v>12466.34</v>
      </c>
      <c r="C1541" s="8">
        <v>207.32</v>
      </c>
      <c r="D1541" s="8">
        <v>6233.17</v>
      </c>
      <c r="E1541" t="str">
        <f t="shared" si="23"/>
        <v>Lesser</v>
      </c>
    </row>
    <row r="1542" spans="1:5" x14ac:dyDescent="0.3">
      <c r="A1542" s="2" t="s">
        <v>1595</v>
      </c>
      <c r="B1542" s="8">
        <v>1499.86</v>
      </c>
      <c r="C1542" s="8">
        <v>18.77</v>
      </c>
      <c r="D1542" s="8">
        <v>749.93</v>
      </c>
      <c r="E1542" t="str">
        <f t="shared" si="23"/>
        <v>Lesser</v>
      </c>
    </row>
    <row r="1543" spans="1:5" x14ac:dyDescent="0.3">
      <c r="A1543" s="2" t="s">
        <v>1596</v>
      </c>
      <c r="B1543" s="8">
        <v>56237.07</v>
      </c>
      <c r="C1543" s="8">
        <v>624.01</v>
      </c>
      <c r="D1543" s="8">
        <v>28118.535</v>
      </c>
      <c r="E1543" t="str">
        <f t="shared" si="23"/>
        <v>Lesser</v>
      </c>
    </row>
    <row r="1544" spans="1:5" x14ac:dyDescent="0.3">
      <c r="A1544" s="2" t="s">
        <v>1597</v>
      </c>
      <c r="B1544" s="8">
        <v>91757.54</v>
      </c>
      <c r="C1544" s="8">
        <v>2200</v>
      </c>
      <c r="D1544" s="8">
        <v>45878.77</v>
      </c>
      <c r="E1544" t="str">
        <f t="shared" si="23"/>
        <v>Lesser</v>
      </c>
    </row>
    <row r="1545" spans="1:5" x14ac:dyDescent="0.3">
      <c r="A1545" s="2" t="s">
        <v>1598</v>
      </c>
      <c r="B1545" s="8">
        <v>146082.20000000001</v>
      </c>
      <c r="C1545" s="8">
        <v>4124</v>
      </c>
      <c r="D1545" s="8">
        <v>73041.100000000006</v>
      </c>
      <c r="E1545" t="str">
        <f t="shared" si="23"/>
        <v>Lesser</v>
      </c>
    </row>
    <row r="1546" spans="1:5" x14ac:dyDescent="0.3">
      <c r="A1546" s="2" t="s">
        <v>1599</v>
      </c>
      <c r="B1546" s="8">
        <v>124262.02</v>
      </c>
      <c r="C1546" s="8">
        <v>0</v>
      </c>
      <c r="D1546" s="8">
        <v>62131.01</v>
      </c>
      <c r="E1546" t="str">
        <f t="shared" si="23"/>
        <v>Lesser</v>
      </c>
    </row>
    <row r="1547" spans="1:5" x14ac:dyDescent="0.3">
      <c r="A1547" s="2" t="s">
        <v>1600</v>
      </c>
      <c r="B1547" s="8">
        <v>230677.09999999998</v>
      </c>
      <c r="C1547" s="8">
        <v>3486</v>
      </c>
      <c r="D1547" s="8">
        <v>115338.54999999999</v>
      </c>
      <c r="E1547" t="str">
        <f t="shared" si="23"/>
        <v>Lesser</v>
      </c>
    </row>
    <row r="1548" spans="1:5" x14ac:dyDescent="0.3">
      <c r="A1548" s="2" t="s">
        <v>1601</v>
      </c>
      <c r="B1548" s="8">
        <v>73951.92</v>
      </c>
      <c r="C1548" s="8">
        <v>1306.5899999999999</v>
      </c>
      <c r="D1548" s="8">
        <v>36975.96</v>
      </c>
      <c r="E1548" t="str">
        <f t="shared" si="23"/>
        <v>Lesser</v>
      </c>
    </row>
    <row r="1549" spans="1:5" x14ac:dyDescent="0.3">
      <c r="A1549" s="2" t="s">
        <v>1602</v>
      </c>
      <c r="B1549" s="8">
        <v>4063.5</v>
      </c>
      <c r="C1549" s="8">
        <v>0</v>
      </c>
      <c r="D1549" s="8">
        <v>2031.75</v>
      </c>
      <c r="E1549" t="str">
        <f t="shared" si="23"/>
        <v>Lesser</v>
      </c>
    </row>
    <row r="1550" spans="1:5" x14ac:dyDescent="0.3">
      <c r="A1550" s="2" t="s">
        <v>1603</v>
      </c>
      <c r="B1550" s="8">
        <v>1636.88</v>
      </c>
      <c r="C1550" s="8">
        <v>58.54</v>
      </c>
      <c r="D1550" s="8">
        <v>818.44</v>
      </c>
      <c r="E1550" t="str">
        <f t="shared" si="23"/>
        <v>Lesser</v>
      </c>
    </row>
    <row r="1551" spans="1:5" x14ac:dyDescent="0.3">
      <c r="A1551" s="2" t="s">
        <v>1604</v>
      </c>
      <c r="B1551" s="8">
        <v>15427.78</v>
      </c>
      <c r="C1551" s="8">
        <v>0</v>
      </c>
      <c r="D1551" s="8">
        <v>7713.89</v>
      </c>
      <c r="E1551" t="str">
        <f t="shared" si="23"/>
        <v>Lesser</v>
      </c>
    </row>
    <row r="1552" spans="1:5" x14ac:dyDescent="0.3">
      <c r="A1552" s="2" t="s">
        <v>1605</v>
      </c>
      <c r="B1552" s="8">
        <v>104642.5</v>
      </c>
      <c r="C1552" s="8">
        <v>14668.13</v>
      </c>
      <c r="D1552" s="8">
        <v>52321.25</v>
      </c>
      <c r="E1552" t="str">
        <f t="shared" si="23"/>
        <v>Lesser</v>
      </c>
    </row>
    <row r="1553" spans="1:5" x14ac:dyDescent="0.3">
      <c r="A1553" s="2" t="s">
        <v>1606</v>
      </c>
      <c r="B1553" s="8">
        <v>86481.37</v>
      </c>
      <c r="C1553" s="8">
        <v>10359.870000000001</v>
      </c>
      <c r="D1553" s="8">
        <v>43240.684999999998</v>
      </c>
      <c r="E1553" t="str">
        <f t="shared" si="23"/>
        <v>Lesser</v>
      </c>
    </row>
    <row r="1554" spans="1:5" x14ac:dyDescent="0.3">
      <c r="A1554" s="2" t="s">
        <v>1607</v>
      </c>
      <c r="B1554" s="8">
        <v>96677.49</v>
      </c>
      <c r="C1554" s="8">
        <v>0</v>
      </c>
      <c r="D1554" s="8">
        <v>48338.745000000003</v>
      </c>
      <c r="E1554" t="str">
        <f t="shared" si="23"/>
        <v>Lesser</v>
      </c>
    </row>
    <row r="1555" spans="1:5" x14ac:dyDescent="0.3">
      <c r="A1555" s="2" t="s">
        <v>1608</v>
      </c>
      <c r="B1555" s="8">
        <v>258405.56</v>
      </c>
      <c r="C1555" s="8">
        <v>289.77</v>
      </c>
      <c r="D1555" s="8">
        <v>129202.78</v>
      </c>
      <c r="E1555" t="str">
        <f t="shared" si="23"/>
        <v>Lesser</v>
      </c>
    </row>
    <row r="1556" spans="1:5" x14ac:dyDescent="0.3">
      <c r="A1556" s="2" t="s">
        <v>1609</v>
      </c>
      <c r="B1556" s="8">
        <v>79618.14</v>
      </c>
      <c r="C1556" s="8">
        <v>0</v>
      </c>
      <c r="D1556" s="8">
        <v>39809.07</v>
      </c>
      <c r="E1556" t="str">
        <f t="shared" si="23"/>
        <v>Lesser</v>
      </c>
    </row>
    <row r="1557" spans="1:5" x14ac:dyDescent="0.3">
      <c r="A1557" s="2" t="s">
        <v>1610</v>
      </c>
      <c r="B1557" s="8">
        <v>67839.66</v>
      </c>
      <c r="C1557" s="8">
        <v>0</v>
      </c>
      <c r="D1557" s="8">
        <v>33919.83</v>
      </c>
      <c r="E1557" t="str">
        <f t="shared" si="23"/>
        <v>Lesser</v>
      </c>
    </row>
    <row r="1558" spans="1:5" x14ac:dyDescent="0.3">
      <c r="A1558" s="2" t="s">
        <v>1611</v>
      </c>
      <c r="B1558" s="8">
        <v>64693.99</v>
      </c>
      <c r="C1558" s="8">
        <v>2183.17</v>
      </c>
      <c r="D1558" s="8">
        <v>32346.994999999999</v>
      </c>
      <c r="E1558" t="str">
        <f t="shared" si="23"/>
        <v>Lesser</v>
      </c>
    </row>
    <row r="1559" spans="1:5" x14ac:dyDescent="0.3">
      <c r="A1559" s="2" t="s">
        <v>1612</v>
      </c>
      <c r="B1559" s="8">
        <v>88527.61</v>
      </c>
      <c r="C1559" s="8">
        <v>3032.04</v>
      </c>
      <c r="D1559" s="8">
        <v>44263.805</v>
      </c>
      <c r="E1559" t="str">
        <f t="shared" si="23"/>
        <v>Lesser</v>
      </c>
    </row>
    <row r="1560" spans="1:5" x14ac:dyDescent="0.3">
      <c r="A1560" s="2" t="s">
        <v>1613</v>
      </c>
      <c r="B1560" s="8">
        <v>79696</v>
      </c>
      <c r="C1560" s="8">
        <v>0</v>
      </c>
      <c r="D1560" s="8">
        <v>39848</v>
      </c>
      <c r="E1560" t="str">
        <f t="shared" si="23"/>
        <v>Lesser</v>
      </c>
    </row>
    <row r="1561" spans="1:5" x14ac:dyDescent="0.3">
      <c r="A1561" s="2" t="s">
        <v>1614</v>
      </c>
      <c r="B1561" s="8">
        <v>11662</v>
      </c>
      <c r="C1561" s="8">
        <v>0</v>
      </c>
      <c r="D1561" s="8">
        <v>5831</v>
      </c>
      <c r="E1561" t="str">
        <f t="shared" si="23"/>
        <v>Lesser</v>
      </c>
    </row>
    <row r="1562" spans="1:5" x14ac:dyDescent="0.3">
      <c r="A1562" s="2" t="s">
        <v>1615</v>
      </c>
      <c r="B1562" s="8">
        <v>55026.02</v>
      </c>
      <c r="C1562" s="8">
        <v>5513.72</v>
      </c>
      <c r="D1562" s="8">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s="8">
        <v>48472.4</v>
      </c>
      <c r="C1563" s="8">
        <v>4648.3</v>
      </c>
      <c r="D1563" s="8">
        <v>24236.2</v>
      </c>
      <c r="E1563" t="str">
        <f t="shared" si="24"/>
        <v>Lesser</v>
      </c>
    </row>
    <row r="1564" spans="1:5" x14ac:dyDescent="0.3">
      <c r="A1564" s="2" t="s">
        <v>1617</v>
      </c>
      <c r="B1564" s="8">
        <v>72144</v>
      </c>
      <c r="C1564" s="8">
        <v>648</v>
      </c>
      <c r="D1564" s="8">
        <v>36072</v>
      </c>
      <c r="E1564" t="str">
        <f t="shared" si="24"/>
        <v>Lesser</v>
      </c>
    </row>
    <row r="1565" spans="1:5" x14ac:dyDescent="0.3">
      <c r="A1565" s="2" t="s">
        <v>1618</v>
      </c>
      <c r="B1565" s="8">
        <v>93059.64</v>
      </c>
      <c r="C1565" s="8">
        <v>0</v>
      </c>
      <c r="D1565" s="8">
        <v>46529.82</v>
      </c>
      <c r="E1565" t="str">
        <f t="shared" si="24"/>
        <v>Lesser</v>
      </c>
    </row>
    <row r="1566" spans="1:5" x14ac:dyDescent="0.3">
      <c r="A1566" s="2" t="s">
        <v>1619</v>
      </c>
      <c r="B1566" s="8">
        <v>66473.52</v>
      </c>
      <c r="C1566" s="8">
        <v>0</v>
      </c>
      <c r="D1566" s="8">
        <v>33236.76</v>
      </c>
      <c r="E1566" t="str">
        <f t="shared" si="24"/>
        <v>Lesser</v>
      </c>
    </row>
    <row r="1567" spans="1:5" x14ac:dyDescent="0.3">
      <c r="A1567" s="2" t="s">
        <v>1620</v>
      </c>
      <c r="B1567" s="8">
        <v>572.03</v>
      </c>
      <c r="C1567" s="8">
        <v>0</v>
      </c>
      <c r="D1567" s="8">
        <v>286.01499999999999</v>
      </c>
      <c r="E1567" t="str">
        <f t="shared" si="24"/>
        <v>Lesser</v>
      </c>
    </row>
    <row r="1568" spans="1:5" x14ac:dyDescent="0.3">
      <c r="A1568" s="2" t="s">
        <v>1621</v>
      </c>
      <c r="B1568" s="8">
        <v>2386.59</v>
      </c>
      <c r="C1568" s="8">
        <v>0</v>
      </c>
      <c r="D1568" s="8">
        <v>1193.2950000000001</v>
      </c>
      <c r="E1568" t="str">
        <f t="shared" si="24"/>
        <v>Lesser</v>
      </c>
    </row>
    <row r="1569" spans="1:5" x14ac:dyDescent="0.3">
      <c r="A1569" s="2" t="s">
        <v>1622</v>
      </c>
      <c r="B1569" s="8">
        <v>77423.05</v>
      </c>
      <c r="C1569" s="8">
        <v>0</v>
      </c>
      <c r="D1569" s="8">
        <v>38711.525000000001</v>
      </c>
      <c r="E1569" t="str">
        <f t="shared" si="24"/>
        <v>Lesser</v>
      </c>
    </row>
    <row r="1570" spans="1:5" x14ac:dyDescent="0.3">
      <c r="A1570" s="2" t="s">
        <v>1623</v>
      </c>
      <c r="B1570" s="8">
        <v>92837.6</v>
      </c>
      <c r="C1570" s="8">
        <v>576</v>
      </c>
      <c r="D1570" s="8">
        <v>46418.8</v>
      </c>
      <c r="E1570" t="str">
        <f t="shared" si="24"/>
        <v>Lesser</v>
      </c>
    </row>
    <row r="1571" spans="1:5" x14ac:dyDescent="0.3">
      <c r="A1571" s="2" t="s">
        <v>1624</v>
      </c>
      <c r="B1571" s="8">
        <v>67206.039999999994</v>
      </c>
      <c r="C1571" s="8">
        <v>0</v>
      </c>
      <c r="D1571" s="8">
        <v>33603.019999999997</v>
      </c>
      <c r="E1571" t="str">
        <f t="shared" si="24"/>
        <v>Lesser</v>
      </c>
    </row>
    <row r="1572" spans="1:5" x14ac:dyDescent="0.3">
      <c r="A1572" s="2" t="s">
        <v>1625</v>
      </c>
      <c r="B1572" s="8">
        <v>72813.039999999994</v>
      </c>
      <c r="C1572" s="8">
        <v>0</v>
      </c>
      <c r="D1572" s="8">
        <v>36406.519999999997</v>
      </c>
      <c r="E1572" t="str">
        <f t="shared" si="24"/>
        <v>Lesser</v>
      </c>
    </row>
    <row r="1573" spans="1:5" x14ac:dyDescent="0.3">
      <c r="A1573" s="2" t="s">
        <v>1626</v>
      </c>
      <c r="B1573" s="8">
        <v>24231.86</v>
      </c>
      <c r="C1573" s="8">
        <v>0</v>
      </c>
      <c r="D1573" s="8">
        <v>12115.93</v>
      </c>
      <c r="E1573" t="str">
        <f t="shared" si="24"/>
        <v>Lesser</v>
      </c>
    </row>
    <row r="1574" spans="1:5" x14ac:dyDescent="0.3">
      <c r="A1574" s="2" t="s">
        <v>1627</v>
      </c>
      <c r="B1574" s="8">
        <v>54419.09</v>
      </c>
      <c r="C1574" s="8">
        <v>3998.98</v>
      </c>
      <c r="D1574" s="8">
        <v>27209.544999999998</v>
      </c>
      <c r="E1574" t="str">
        <f t="shared" si="24"/>
        <v>Lesser</v>
      </c>
    </row>
    <row r="1575" spans="1:5" x14ac:dyDescent="0.3">
      <c r="A1575" s="2" t="s">
        <v>1628</v>
      </c>
      <c r="B1575" s="8">
        <v>31455.599999999999</v>
      </c>
      <c r="C1575" s="8">
        <v>1675.75</v>
      </c>
      <c r="D1575" s="8">
        <v>15727.8</v>
      </c>
      <c r="E1575" t="str">
        <f t="shared" si="24"/>
        <v>Lesser</v>
      </c>
    </row>
    <row r="1576" spans="1:5" x14ac:dyDescent="0.3">
      <c r="A1576" s="2" t="s">
        <v>1629</v>
      </c>
      <c r="B1576" s="8">
        <v>143289.14000000001</v>
      </c>
      <c r="C1576" s="8">
        <v>6511.9</v>
      </c>
      <c r="D1576" s="8">
        <v>71644.570000000007</v>
      </c>
      <c r="E1576" t="str">
        <f t="shared" si="24"/>
        <v>Lesser</v>
      </c>
    </row>
    <row r="1577" spans="1:5" x14ac:dyDescent="0.3">
      <c r="A1577" s="2" t="s">
        <v>1630</v>
      </c>
      <c r="B1577" s="8">
        <v>106106.06</v>
      </c>
      <c r="C1577" s="8">
        <v>9177.1</v>
      </c>
      <c r="D1577" s="8">
        <v>53053.03</v>
      </c>
      <c r="E1577" t="str">
        <f t="shared" si="24"/>
        <v>Lesser</v>
      </c>
    </row>
    <row r="1578" spans="1:5" x14ac:dyDescent="0.3">
      <c r="A1578" s="2" t="s">
        <v>1631</v>
      </c>
      <c r="B1578" s="8">
        <v>64481.42</v>
      </c>
      <c r="C1578" s="8">
        <v>1419.55</v>
      </c>
      <c r="D1578" s="8">
        <v>32240.71</v>
      </c>
      <c r="E1578" t="str">
        <f t="shared" si="24"/>
        <v>Lesser</v>
      </c>
    </row>
    <row r="1579" spans="1:5" x14ac:dyDescent="0.3">
      <c r="A1579" s="2" t="s">
        <v>1632</v>
      </c>
      <c r="B1579" s="8">
        <v>60880.72</v>
      </c>
      <c r="C1579" s="8">
        <v>0</v>
      </c>
      <c r="D1579" s="8">
        <v>30440.36</v>
      </c>
      <c r="E1579" t="str">
        <f t="shared" si="24"/>
        <v>Lesser</v>
      </c>
    </row>
    <row r="1580" spans="1:5" x14ac:dyDescent="0.3">
      <c r="A1580" s="2" t="s">
        <v>1633</v>
      </c>
      <c r="B1580" s="8">
        <v>77810.100000000006</v>
      </c>
      <c r="C1580" s="8">
        <v>624</v>
      </c>
      <c r="D1580" s="8">
        <v>38905.050000000003</v>
      </c>
      <c r="E1580" t="str">
        <f t="shared" si="24"/>
        <v>Lesser</v>
      </c>
    </row>
    <row r="1581" spans="1:5" x14ac:dyDescent="0.3">
      <c r="A1581" s="2" t="s">
        <v>1634</v>
      </c>
      <c r="B1581" s="8">
        <v>63983.61</v>
      </c>
      <c r="C1581" s="8">
        <v>873.77</v>
      </c>
      <c r="D1581" s="8">
        <v>31991.805</v>
      </c>
      <c r="E1581" t="str">
        <f t="shared" si="24"/>
        <v>Lesser</v>
      </c>
    </row>
    <row r="1582" spans="1:5" x14ac:dyDescent="0.3">
      <c r="A1582" s="2" t="s">
        <v>1635</v>
      </c>
      <c r="B1582" s="8">
        <v>68351.429999999993</v>
      </c>
      <c r="C1582" s="8">
        <v>897.62</v>
      </c>
      <c r="D1582" s="8">
        <v>34175.714999999997</v>
      </c>
      <c r="E1582" t="str">
        <f t="shared" si="24"/>
        <v>Lesser</v>
      </c>
    </row>
    <row r="1583" spans="1:5" x14ac:dyDescent="0.3">
      <c r="A1583" s="2" t="s">
        <v>1636</v>
      </c>
      <c r="B1583" s="8">
        <v>96242.01</v>
      </c>
      <c r="C1583" s="8">
        <v>100</v>
      </c>
      <c r="D1583" s="8">
        <v>48121.004999999997</v>
      </c>
      <c r="E1583" t="str">
        <f t="shared" si="24"/>
        <v>Lesser</v>
      </c>
    </row>
    <row r="1584" spans="1:5" x14ac:dyDescent="0.3">
      <c r="A1584" s="2" t="s">
        <v>1637</v>
      </c>
      <c r="B1584" s="8">
        <v>40304.89</v>
      </c>
      <c r="C1584" s="8">
        <v>70.400000000000006</v>
      </c>
      <c r="D1584" s="8">
        <v>20152.445</v>
      </c>
      <c r="E1584" t="str">
        <f t="shared" si="24"/>
        <v>Lesser</v>
      </c>
    </row>
    <row r="1585" spans="1:5" x14ac:dyDescent="0.3">
      <c r="A1585" s="2" t="s">
        <v>1638</v>
      </c>
      <c r="B1585" s="8">
        <v>34116.86</v>
      </c>
      <c r="C1585" s="8">
        <v>7260.79</v>
      </c>
      <c r="D1585" s="8">
        <v>17058.43</v>
      </c>
      <c r="E1585" t="str">
        <f t="shared" si="24"/>
        <v>Lesser</v>
      </c>
    </row>
    <row r="1586" spans="1:5" x14ac:dyDescent="0.3">
      <c r="A1586" s="2" t="s">
        <v>1639</v>
      </c>
      <c r="B1586" s="8">
        <v>105509.2</v>
      </c>
      <c r="C1586" s="8">
        <v>0</v>
      </c>
      <c r="D1586" s="8">
        <v>52754.6</v>
      </c>
      <c r="E1586" t="str">
        <f t="shared" si="24"/>
        <v>Lesser</v>
      </c>
    </row>
    <row r="1587" spans="1:5" x14ac:dyDescent="0.3">
      <c r="A1587" s="2" t="s">
        <v>1640</v>
      </c>
      <c r="B1587" s="8">
        <v>86570.5</v>
      </c>
      <c r="C1587" s="8">
        <v>1088.99</v>
      </c>
      <c r="D1587" s="8">
        <v>43285.25</v>
      </c>
      <c r="E1587" t="str">
        <f t="shared" si="24"/>
        <v>Lesser</v>
      </c>
    </row>
    <row r="1588" spans="1:5" x14ac:dyDescent="0.3">
      <c r="A1588" s="2" t="s">
        <v>1641</v>
      </c>
      <c r="B1588" s="8">
        <v>4406.75</v>
      </c>
      <c r="C1588" s="8">
        <v>11.5</v>
      </c>
      <c r="D1588" s="8">
        <v>2203.375</v>
      </c>
      <c r="E1588" t="str">
        <f t="shared" si="24"/>
        <v>Lesser</v>
      </c>
    </row>
    <row r="1589" spans="1:5" x14ac:dyDescent="0.3">
      <c r="A1589" s="2" t="s">
        <v>1642</v>
      </c>
      <c r="B1589" s="8">
        <v>2637.25</v>
      </c>
      <c r="C1589" s="8">
        <v>0</v>
      </c>
      <c r="D1589" s="8">
        <v>1318.625</v>
      </c>
      <c r="E1589" t="str">
        <f t="shared" si="24"/>
        <v>Lesser</v>
      </c>
    </row>
    <row r="1590" spans="1:5" x14ac:dyDescent="0.3">
      <c r="A1590" s="2" t="s">
        <v>1643</v>
      </c>
      <c r="B1590" s="8">
        <v>81958</v>
      </c>
      <c r="C1590" s="8">
        <v>1189.8</v>
      </c>
      <c r="D1590" s="8">
        <v>40979</v>
      </c>
      <c r="E1590" t="str">
        <f t="shared" si="24"/>
        <v>Lesser</v>
      </c>
    </row>
    <row r="1591" spans="1:5" x14ac:dyDescent="0.3">
      <c r="A1591" s="2" t="s">
        <v>1644</v>
      </c>
      <c r="B1591" s="8">
        <v>88374</v>
      </c>
      <c r="C1591" s="8">
        <v>9166.83</v>
      </c>
      <c r="D1591" s="8">
        <v>44187</v>
      </c>
      <c r="E1591" t="str">
        <f t="shared" si="24"/>
        <v>Lesser</v>
      </c>
    </row>
    <row r="1592" spans="1:5" x14ac:dyDescent="0.3">
      <c r="A1592" s="2" t="s">
        <v>1645</v>
      </c>
      <c r="B1592" s="8">
        <v>33053.06</v>
      </c>
      <c r="C1592" s="8">
        <v>2588.87</v>
      </c>
      <c r="D1592" s="8">
        <v>16526.53</v>
      </c>
      <c r="E1592" t="str">
        <f t="shared" si="24"/>
        <v>Lesser</v>
      </c>
    </row>
    <row r="1593" spans="1:5" x14ac:dyDescent="0.3">
      <c r="A1593" s="2" t="s">
        <v>1646</v>
      </c>
      <c r="B1593" s="8">
        <v>82627.59</v>
      </c>
      <c r="C1593" s="8">
        <v>4895.21</v>
      </c>
      <c r="D1593" s="8">
        <v>41313.794999999998</v>
      </c>
      <c r="E1593" t="str">
        <f t="shared" si="24"/>
        <v>Lesser</v>
      </c>
    </row>
    <row r="1594" spans="1:5" x14ac:dyDescent="0.3">
      <c r="A1594" s="2" t="s">
        <v>1647</v>
      </c>
      <c r="B1594" s="8">
        <v>194601.06</v>
      </c>
      <c r="C1594" s="8">
        <v>1075.5</v>
      </c>
      <c r="D1594" s="8">
        <v>97300.53</v>
      </c>
      <c r="E1594" t="str">
        <f t="shared" si="24"/>
        <v>Lesser</v>
      </c>
    </row>
    <row r="1595" spans="1:5" x14ac:dyDescent="0.3">
      <c r="A1595" s="2" t="s">
        <v>1648</v>
      </c>
      <c r="B1595" s="8">
        <v>15309</v>
      </c>
      <c r="C1595" s="8">
        <v>0</v>
      </c>
      <c r="D1595" s="8">
        <v>7654.5</v>
      </c>
      <c r="E1595" t="str">
        <f t="shared" si="24"/>
        <v>Lesser</v>
      </c>
    </row>
    <row r="1596" spans="1:5" x14ac:dyDescent="0.3">
      <c r="A1596" s="2" t="s">
        <v>1649</v>
      </c>
      <c r="B1596" s="8">
        <v>62889.41</v>
      </c>
      <c r="C1596" s="8">
        <v>2446.81</v>
      </c>
      <c r="D1596" s="8">
        <v>31444.705000000002</v>
      </c>
      <c r="E1596" t="str">
        <f t="shared" si="24"/>
        <v>Lesser</v>
      </c>
    </row>
    <row r="1597" spans="1:5" x14ac:dyDescent="0.3">
      <c r="A1597" s="2" t="s">
        <v>1650</v>
      </c>
      <c r="B1597" s="8">
        <v>5550.8</v>
      </c>
      <c r="C1597" s="8">
        <v>0.82</v>
      </c>
      <c r="D1597" s="8">
        <v>2775.4</v>
      </c>
      <c r="E1597" t="str">
        <f t="shared" si="24"/>
        <v>Lesser</v>
      </c>
    </row>
    <row r="1598" spans="1:5" x14ac:dyDescent="0.3">
      <c r="A1598" s="2" t="s">
        <v>1651</v>
      </c>
      <c r="B1598" s="8">
        <v>106046.08</v>
      </c>
      <c r="C1598" s="8">
        <v>9056.17</v>
      </c>
      <c r="D1598" s="8">
        <v>53023.040000000001</v>
      </c>
      <c r="E1598" t="str">
        <f t="shared" si="24"/>
        <v>Lesser</v>
      </c>
    </row>
    <row r="1599" spans="1:5" x14ac:dyDescent="0.3">
      <c r="A1599" s="2" t="s">
        <v>1652</v>
      </c>
      <c r="B1599" s="8">
        <v>73997.87</v>
      </c>
      <c r="C1599" s="8">
        <v>7084.35</v>
      </c>
      <c r="D1599" s="8">
        <v>36998.934999999998</v>
      </c>
      <c r="E1599" t="str">
        <f t="shared" si="24"/>
        <v>Lesser</v>
      </c>
    </row>
    <row r="1600" spans="1:5" x14ac:dyDescent="0.3">
      <c r="A1600" s="2" t="s">
        <v>1653</v>
      </c>
      <c r="B1600" s="8">
        <v>63995</v>
      </c>
      <c r="C1600" s="8">
        <v>5404.9</v>
      </c>
      <c r="D1600" s="8">
        <v>31997.5</v>
      </c>
      <c r="E1600" t="str">
        <f t="shared" si="24"/>
        <v>Lesser</v>
      </c>
    </row>
    <row r="1601" spans="1:5" x14ac:dyDescent="0.3">
      <c r="A1601" s="2" t="s">
        <v>1654</v>
      </c>
      <c r="B1601" s="8">
        <v>8035.19</v>
      </c>
      <c r="C1601" s="8">
        <v>0</v>
      </c>
      <c r="D1601" s="8">
        <v>4017.5949999999998</v>
      </c>
      <c r="E1601" t="str">
        <f t="shared" si="24"/>
        <v>Lesser</v>
      </c>
    </row>
    <row r="1602" spans="1:5" x14ac:dyDescent="0.3">
      <c r="A1602" s="2" t="s">
        <v>1655</v>
      </c>
      <c r="B1602" s="8">
        <v>97947.01</v>
      </c>
      <c r="C1602" s="8">
        <v>7526.15</v>
      </c>
      <c r="D1602" s="8">
        <v>48973.504999999997</v>
      </c>
      <c r="E1602" t="str">
        <f t="shared" si="24"/>
        <v>Lesser</v>
      </c>
    </row>
    <row r="1603" spans="1:5" x14ac:dyDescent="0.3">
      <c r="A1603" s="2" t="s">
        <v>1656</v>
      </c>
      <c r="B1603" s="8">
        <v>125</v>
      </c>
      <c r="C1603" s="8">
        <v>0</v>
      </c>
      <c r="D1603" s="8">
        <v>62.5</v>
      </c>
      <c r="E1603" t="str">
        <f t="shared" si="24"/>
        <v>Lesser</v>
      </c>
    </row>
    <row r="1604" spans="1:5" x14ac:dyDescent="0.3">
      <c r="A1604" s="2" t="s">
        <v>1657</v>
      </c>
      <c r="B1604" s="8">
        <v>59643.01</v>
      </c>
      <c r="C1604" s="8">
        <v>0</v>
      </c>
      <c r="D1604" s="8">
        <v>29821.505000000001</v>
      </c>
      <c r="E1604" t="str">
        <f t="shared" si="24"/>
        <v>Lesser</v>
      </c>
    </row>
    <row r="1605" spans="1:5" x14ac:dyDescent="0.3">
      <c r="A1605" s="2" t="s">
        <v>1658</v>
      </c>
      <c r="B1605" s="8">
        <v>82674.899999999994</v>
      </c>
      <c r="C1605" s="8">
        <v>10554.16</v>
      </c>
      <c r="D1605" s="8">
        <v>41337.449999999997</v>
      </c>
      <c r="E1605" t="str">
        <f t="shared" si="24"/>
        <v>Lesser</v>
      </c>
    </row>
    <row r="1606" spans="1:5" x14ac:dyDescent="0.3">
      <c r="A1606" s="2" t="s">
        <v>1659</v>
      </c>
      <c r="B1606" s="8">
        <v>163486.27000000002</v>
      </c>
      <c r="C1606" s="8">
        <v>13155.93</v>
      </c>
      <c r="D1606" s="8">
        <v>81743.135000000009</v>
      </c>
      <c r="E1606" t="str">
        <f t="shared" si="24"/>
        <v>Lesser</v>
      </c>
    </row>
    <row r="1607" spans="1:5" x14ac:dyDescent="0.3">
      <c r="A1607" s="2" t="s">
        <v>1660</v>
      </c>
      <c r="B1607" s="8">
        <v>3502.53</v>
      </c>
      <c r="C1607" s="8">
        <v>81.22</v>
      </c>
      <c r="D1607" s="8">
        <v>1751.2650000000001</v>
      </c>
      <c r="E1607" t="str">
        <f t="shared" si="24"/>
        <v>Lesser</v>
      </c>
    </row>
    <row r="1608" spans="1:5" x14ac:dyDescent="0.3">
      <c r="A1608" s="2" t="s">
        <v>1661</v>
      </c>
      <c r="B1608" s="8">
        <v>17409</v>
      </c>
      <c r="C1608" s="8">
        <v>464.1</v>
      </c>
      <c r="D1608" s="8">
        <v>8704.5</v>
      </c>
      <c r="E1608" t="str">
        <f t="shared" si="24"/>
        <v>Lesser</v>
      </c>
    </row>
    <row r="1609" spans="1:5" x14ac:dyDescent="0.3">
      <c r="A1609" s="2" t="s">
        <v>1662</v>
      </c>
      <c r="B1609" s="8">
        <v>116956.71</v>
      </c>
      <c r="C1609" s="8">
        <v>21267.05</v>
      </c>
      <c r="D1609" s="8">
        <v>58478.355000000003</v>
      </c>
      <c r="E1609" t="str">
        <f t="shared" si="24"/>
        <v>Lesser</v>
      </c>
    </row>
    <row r="1610" spans="1:5" x14ac:dyDescent="0.3">
      <c r="A1610" s="2" t="s">
        <v>1663</v>
      </c>
      <c r="B1610" s="8">
        <v>4716.6000000000004</v>
      </c>
      <c r="C1610" s="8">
        <v>0</v>
      </c>
      <c r="D1610" s="8">
        <v>2358.3000000000002</v>
      </c>
      <c r="E1610" t="str">
        <f t="shared" si="24"/>
        <v>Lesser</v>
      </c>
    </row>
    <row r="1611" spans="1:5" x14ac:dyDescent="0.3">
      <c r="A1611" s="2" t="s">
        <v>1664</v>
      </c>
      <c r="B1611" s="8">
        <v>9777</v>
      </c>
      <c r="C1611" s="8">
        <v>0</v>
      </c>
      <c r="D1611" s="8">
        <v>4888.5</v>
      </c>
      <c r="E1611" t="str">
        <f t="shared" si="24"/>
        <v>Lesser</v>
      </c>
    </row>
    <row r="1612" spans="1:5" x14ac:dyDescent="0.3">
      <c r="A1612" s="2" t="s">
        <v>1665</v>
      </c>
      <c r="B1612" s="8">
        <v>105328.56</v>
      </c>
      <c r="C1612" s="8">
        <v>550</v>
      </c>
      <c r="D1612" s="8">
        <v>52664.28</v>
      </c>
      <c r="E1612" t="str">
        <f t="shared" si="24"/>
        <v>Lesser</v>
      </c>
    </row>
    <row r="1613" spans="1:5" x14ac:dyDescent="0.3">
      <c r="A1613" s="2" t="s">
        <v>1666</v>
      </c>
      <c r="B1613" s="8">
        <v>106046.08</v>
      </c>
      <c r="C1613" s="8">
        <v>15249.36</v>
      </c>
      <c r="D1613" s="8">
        <v>53023.040000000001</v>
      </c>
      <c r="E1613" t="str">
        <f t="shared" si="24"/>
        <v>Lesser</v>
      </c>
    </row>
    <row r="1614" spans="1:5" x14ac:dyDescent="0.3">
      <c r="A1614" s="2" t="s">
        <v>1667</v>
      </c>
      <c r="B1614" s="8">
        <v>17963.25</v>
      </c>
      <c r="C1614" s="8">
        <v>6</v>
      </c>
      <c r="D1614" s="8">
        <v>8981.625</v>
      </c>
      <c r="E1614" t="str">
        <f t="shared" si="24"/>
        <v>Lesser</v>
      </c>
    </row>
    <row r="1615" spans="1:5" x14ac:dyDescent="0.3">
      <c r="A1615" s="2" t="s">
        <v>1668</v>
      </c>
      <c r="B1615" s="8">
        <v>58046.27</v>
      </c>
      <c r="C1615" s="8">
        <v>2447.8000000000002</v>
      </c>
      <c r="D1615" s="8">
        <v>29023.134999999998</v>
      </c>
      <c r="E1615" t="str">
        <f t="shared" si="24"/>
        <v>Lesser</v>
      </c>
    </row>
    <row r="1616" spans="1:5" x14ac:dyDescent="0.3">
      <c r="A1616" s="2" t="s">
        <v>1669</v>
      </c>
      <c r="B1616" s="8">
        <v>117339.52</v>
      </c>
      <c r="C1616" s="8">
        <v>0</v>
      </c>
      <c r="D1616" s="8">
        <v>58669.760000000002</v>
      </c>
      <c r="E1616" t="str">
        <f t="shared" si="24"/>
        <v>Lesser</v>
      </c>
    </row>
    <row r="1617" spans="1:5" x14ac:dyDescent="0.3">
      <c r="A1617" s="2" t="s">
        <v>1670</v>
      </c>
      <c r="B1617" s="8">
        <v>90664.03</v>
      </c>
      <c r="C1617" s="8">
        <v>868.23</v>
      </c>
      <c r="D1617" s="8">
        <v>45332.014999999999</v>
      </c>
      <c r="E1617" t="str">
        <f t="shared" si="24"/>
        <v>Lesser</v>
      </c>
    </row>
    <row r="1618" spans="1:5" x14ac:dyDescent="0.3">
      <c r="A1618" s="2" t="s">
        <v>1671</v>
      </c>
      <c r="B1618" s="8">
        <v>116478</v>
      </c>
      <c r="C1618" s="8">
        <v>15404.2</v>
      </c>
      <c r="D1618" s="8">
        <v>58239</v>
      </c>
      <c r="E1618" t="str">
        <f t="shared" si="24"/>
        <v>Lesser</v>
      </c>
    </row>
    <row r="1619" spans="1:5" x14ac:dyDescent="0.3">
      <c r="A1619" s="2" t="s">
        <v>1672</v>
      </c>
      <c r="B1619" s="8">
        <v>3316</v>
      </c>
      <c r="C1619" s="8">
        <v>0</v>
      </c>
      <c r="D1619" s="8">
        <v>1658</v>
      </c>
      <c r="E1619" t="str">
        <f t="shared" si="24"/>
        <v>Lesser</v>
      </c>
    </row>
    <row r="1620" spans="1:5" x14ac:dyDescent="0.3">
      <c r="A1620" s="2" t="s">
        <v>1673</v>
      </c>
      <c r="B1620" s="8">
        <v>98628.22</v>
      </c>
      <c r="C1620" s="8">
        <v>550</v>
      </c>
      <c r="D1620" s="8">
        <v>49314.11</v>
      </c>
      <c r="E1620" t="str">
        <f t="shared" si="24"/>
        <v>Lesser</v>
      </c>
    </row>
    <row r="1621" spans="1:5" x14ac:dyDescent="0.3">
      <c r="A1621" s="2" t="s">
        <v>1674</v>
      </c>
      <c r="B1621" s="8">
        <v>109668.02</v>
      </c>
      <c r="C1621" s="8">
        <v>168.22</v>
      </c>
      <c r="D1621" s="8">
        <v>54834.01</v>
      </c>
      <c r="E1621" t="str">
        <f t="shared" si="24"/>
        <v>Lesser</v>
      </c>
    </row>
    <row r="1622" spans="1:5" x14ac:dyDescent="0.3">
      <c r="A1622" s="2" t="s">
        <v>1675</v>
      </c>
      <c r="B1622" s="8">
        <v>115295.03999999999</v>
      </c>
      <c r="C1622" s="8">
        <v>14548.88</v>
      </c>
      <c r="D1622" s="8">
        <v>57647.519999999997</v>
      </c>
      <c r="E1622" t="str">
        <f t="shared" si="24"/>
        <v>Lesser</v>
      </c>
    </row>
    <row r="1623" spans="1:5" x14ac:dyDescent="0.3">
      <c r="A1623" s="2" t="s">
        <v>1676</v>
      </c>
      <c r="B1623" s="8">
        <v>16786.98</v>
      </c>
      <c r="C1623" s="8">
        <v>276.77</v>
      </c>
      <c r="D1623" s="8">
        <v>8393.49</v>
      </c>
      <c r="E1623" t="str">
        <f t="shared" si="24"/>
        <v>Lesser</v>
      </c>
    </row>
    <row r="1624" spans="1:5" x14ac:dyDescent="0.3">
      <c r="A1624" s="2" t="s">
        <v>1677</v>
      </c>
      <c r="B1624" s="8">
        <v>73138.64</v>
      </c>
      <c r="C1624" s="8">
        <v>0</v>
      </c>
      <c r="D1624" s="8">
        <v>36569.32</v>
      </c>
      <c r="E1624" t="str">
        <f t="shared" si="24"/>
        <v>Lesser</v>
      </c>
    </row>
    <row r="1625" spans="1:5" x14ac:dyDescent="0.3">
      <c r="A1625" s="2" t="s">
        <v>1678</v>
      </c>
      <c r="B1625" s="8">
        <v>64821.599999999999</v>
      </c>
      <c r="C1625" s="8">
        <v>0</v>
      </c>
      <c r="D1625" s="8">
        <v>32410.799999999999</v>
      </c>
      <c r="E1625" t="str">
        <f t="shared" si="24"/>
        <v>Lesser</v>
      </c>
    </row>
    <row r="1626" spans="1:5" x14ac:dyDescent="0.3">
      <c r="A1626" s="2" t="s">
        <v>1679</v>
      </c>
      <c r="B1626" s="8">
        <v>57711.01</v>
      </c>
      <c r="C1626" s="8">
        <v>0</v>
      </c>
      <c r="D1626" s="8">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s="8">
        <v>130481.58</v>
      </c>
      <c r="C1627" s="8">
        <v>1745.78</v>
      </c>
      <c r="D1627" s="8">
        <v>65240.79</v>
      </c>
      <c r="E1627" t="str">
        <f t="shared" si="25"/>
        <v>Lesser</v>
      </c>
    </row>
    <row r="1628" spans="1:5" x14ac:dyDescent="0.3">
      <c r="A1628" s="2" t="s">
        <v>1681</v>
      </c>
      <c r="B1628" s="8">
        <v>60380.41</v>
      </c>
      <c r="C1628" s="8">
        <v>4845.55</v>
      </c>
      <c r="D1628" s="8">
        <v>30190.205000000002</v>
      </c>
      <c r="E1628" t="str">
        <f t="shared" si="25"/>
        <v>Lesser</v>
      </c>
    </row>
    <row r="1629" spans="1:5" x14ac:dyDescent="0.3">
      <c r="A1629" s="2" t="s">
        <v>1682</v>
      </c>
      <c r="B1629" s="8">
        <v>57203.15</v>
      </c>
      <c r="C1629" s="8">
        <v>4831.9399999999996</v>
      </c>
      <c r="D1629" s="8">
        <v>28601.575000000001</v>
      </c>
      <c r="E1629" t="str">
        <f t="shared" si="25"/>
        <v>Lesser</v>
      </c>
    </row>
    <row r="1630" spans="1:5" x14ac:dyDescent="0.3">
      <c r="A1630" s="2" t="s">
        <v>1683</v>
      </c>
      <c r="B1630" s="8">
        <v>54621.02</v>
      </c>
      <c r="C1630" s="8">
        <v>648</v>
      </c>
      <c r="D1630" s="8">
        <v>27310.51</v>
      </c>
      <c r="E1630" t="str">
        <f t="shared" si="25"/>
        <v>Lesser</v>
      </c>
    </row>
    <row r="1631" spans="1:5" x14ac:dyDescent="0.3">
      <c r="A1631" s="2" t="s">
        <v>1684</v>
      </c>
      <c r="B1631" s="8">
        <v>47123.51</v>
      </c>
      <c r="C1631" s="8">
        <v>3165.83</v>
      </c>
      <c r="D1631" s="8">
        <v>23561.755000000001</v>
      </c>
      <c r="E1631" t="str">
        <f t="shared" si="25"/>
        <v>Lesser</v>
      </c>
    </row>
    <row r="1632" spans="1:5" x14ac:dyDescent="0.3">
      <c r="A1632" s="2" t="s">
        <v>1685</v>
      </c>
      <c r="B1632" s="8">
        <v>41070.629999999997</v>
      </c>
      <c r="C1632" s="8">
        <v>4023.21</v>
      </c>
      <c r="D1632" s="8">
        <v>20535.314999999999</v>
      </c>
      <c r="E1632" t="str">
        <f t="shared" si="25"/>
        <v>Lesser</v>
      </c>
    </row>
    <row r="1633" spans="1:5" x14ac:dyDescent="0.3">
      <c r="A1633" s="2" t="s">
        <v>1686</v>
      </c>
      <c r="B1633" s="8">
        <v>51376.51</v>
      </c>
      <c r="C1633" s="8">
        <v>4875.25</v>
      </c>
      <c r="D1633" s="8">
        <v>25688.255000000001</v>
      </c>
      <c r="E1633" t="str">
        <f t="shared" si="25"/>
        <v>Lesser</v>
      </c>
    </row>
    <row r="1634" spans="1:5" x14ac:dyDescent="0.3">
      <c r="A1634" s="2" t="s">
        <v>1687</v>
      </c>
      <c r="B1634" s="8">
        <v>79531.09</v>
      </c>
      <c r="C1634" s="8">
        <v>440.64</v>
      </c>
      <c r="D1634" s="8">
        <v>39765.544999999998</v>
      </c>
      <c r="E1634" t="str">
        <f t="shared" si="25"/>
        <v>Lesser</v>
      </c>
    </row>
    <row r="1635" spans="1:5" x14ac:dyDescent="0.3">
      <c r="A1635" s="2" t="s">
        <v>1688</v>
      </c>
      <c r="B1635" s="8">
        <v>85185</v>
      </c>
      <c r="C1635" s="8">
        <v>0</v>
      </c>
      <c r="D1635" s="8">
        <v>42592.5</v>
      </c>
      <c r="E1635" t="str">
        <f t="shared" si="25"/>
        <v>Lesser</v>
      </c>
    </row>
    <row r="1636" spans="1:5" x14ac:dyDescent="0.3">
      <c r="A1636" s="2" t="s">
        <v>1689</v>
      </c>
      <c r="B1636" s="8">
        <v>79724.539999999994</v>
      </c>
      <c r="C1636" s="8">
        <v>0</v>
      </c>
      <c r="D1636" s="8">
        <v>39862.269999999997</v>
      </c>
      <c r="E1636" t="str">
        <f t="shared" si="25"/>
        <v>Lesser</v>
      </c>
    </row>
    <row r="1637" spans="1:5" x14ac:dyDescent="0.3">
      <c r="A1637" s="2" t="s">
        <v>1690</v>
      </c>
      <c r="B1637" s="8">
        <v>1199.9000000000001</v>
      </c>
      <c r="C1637" s="8">
        <v>0</v>
      </c>
      <c r="D1637" s="8">
        <v>599.95000000000005</v>
      </c>
      <c r="E1637" t="str">
        <f t="shared" si="25"/>
        <v>Lesser</v>
      </c>
    </row>
    <row r="1638" spans="1:5" x14ac:dyDescent="0.3">
      <c r="A1638" s="2" t="s">
        <v>1691</v>
      </c>
      <c r="B1638" s="8">
        <v>80573.52</v>
      </c>
      <c r="C1638" s="8">
        <v>14312.01</v>
      </c>
      <c r="D1638" s="8">
        <v>40286.76</v>
      </c>
      <c r="E1638" t="str">
        <f t="shared" si="25"/>
        <v>Lesser</v>
      </c>
    </row>
    <row r="1639" spans="1:5" x14ac:dyDescent="0.3">
      <c r="A1639" s="2" t="s">
        <v>1692</v>
      </c>
      <c r="B1639" s="8">
        <v>80114.399999999994</v>
      </c>
      <c r="C1639" s="8">
        <v>4265.04</v>
      </c>
      <c r="D1639" s="8">
        <v>40057.199999999997</v>
      </c>
      <c r="E1639" t="str">
        <f t="shared" si="25"/>
        <v>Lesser</v>
      </c>
    </row>
    <row r="1640" spans="1:5" x14ac:dyDescent="0.3">
      <c r="A1640" s="2" t="s">
        <v>1693</v>
      </c>
      <c r="B1640" s="8">
        <v>76113.009999999995</v>
      </c>
      <c r="C1640" s="8">
        <v>648</v>
      </c>
      <c r="D1640" s="8">
        <v>38056.504999999997</v>
      </c>
      <c r="E1640" t="str">
        <f t="shared" si="25"/>
        <v>Lesser</v>
      </c>
    </row>
    <row r="1641" spans="1:5" x14ac:dyDescent="0.3">
      <c r="A1641" s="2" t="s">
        <v>1694</v>
      </c>
      <c r="B1641" s="8">
        <v>5706.4</v>
      </c>
      <c r="C1641" s="8">
        <v>0</v>
      </c>
      <c r="D1641" s="8">
        <v>2853.2</v>
      </c>
      <c r="E1641" t="str">
        <f t="shared" si="25"/>
        <v>Lesser</v>
      </c>
    </row>
    <row r="1642" spans="1:5" x14ac:dyDescent="0.3">
      <c r="A1642" s="2" t="s">
        <v>1695</v>
      </c>
      <c r="B1642" s="8">
        <v>86353.19</v>
      </c>
      <c r="C1642" s="8">
        <v>144700.72</v>
      </c>
      <c r="D1642" s="8">
        <v>43176.595000000001</v>
      </c>
      <c r="E1642" t="str">
        <f t="shared" si="25"/>
        <v>Lesser</v>
      </c>
    </row>
    <row r="1643" spans="1:5" x14ac:dyDescent="0.3">
      <c r="A1643" s="2" t="s">
        <v>1696</v>
      </c>
      <c r="B1643" s="8">
        <v>59048</v>
      </c>
      <c r="C1643" s="8">
        <v>10880.29</v>
      </c>
      <c r="D1643" s="8">
        <v>29524</v>
      </c>
      <c r="E1643" t="str">
        <f t="shared" si="25"/>
        <v>Lesser</v>
      </c>
    </row>
    <row r="1644" spans="1:5" x14ac:dyDescent="0.3">
      <c r="A1644" s="2" t="s">
        <v>1697</v>
      </c>
      <c r="B1644" s="8">
        <v>114024.2</v>
      </c>
      <c r="C1644" s="8">
        <v>0</v>
      </c>
      <c r="D1644" s="8">
        <v>57012.1</v>
      </c>
      <c r="E1644" t="str">
        <f t="shared" si="25"/>
        <v>Lesser</v>
      </c>
    </row>
    <row r="1645" spans="1:5" x14ac:dyDescent="0.3">
      <c r="A1645" s="2" t="s">
        <v>1698</v>
      </c>
      <c r="B1645" s="8">
        <v>60206.6</v>
      </c>
      <c r="C1645" s="8">
        <v>4763.78</v>
      </c>
      <c r="D1645" s="8">
        <v>30103.3</v>
      </c>
      <c r="E1645" t="str">
        <f t="shared" si="25"/>
        <v>Lesser</v>
      </c>
    </row>
    <row r="1646" spans="1:5" x14ac:dyDescent="0.3">
      <c r="A1646" s="2" t="s">
        <v>1699</v>
      </c>
      <c r="B1646" s="8">
        <v>64881.13</v>
      </c>
      <c r="C1646" s="8">
        <v>288.5</v>
      </c>
      <c r="D1646" s="8">
        <v>32440.564999999999</v>
      </c>
      <c r="E1646" t="str">
        <f t="shared" si="25"/>
        <v>Lesser</v>
      </c>
    </row>
    <row r="1647" spans="1:5" x14ac:dyDescent="0.3">
      <c r="A1647" s="2" t="s">
        <v>1700</v>
      </c>
      <c r="B1647" s="8">
        <v>86428.4</v>
      </c>
      <c r="C1647" s="8">
        <v>0</v>
      </c>
      <c r="D1647" s="8">
        <v>43214.2</v>
      </c>
      <c r="E1647" t="str">
        <f t="shared" si="25"/>
        <v>Lesser</v>
      </c>
    </row>
    <row r="1648" spans="1:5" x14ac:dyDescent="0.3">
      <c r="A1648" s="2" t="s">
        <v>1701</v>
      </c>
      <c r="B1648" s="8">
        <v>53794.080000000002</v>
      </c>
      <c r="C1648" s="8">
        <v>7876.85</v>
      </c>
      <c r="D1648" s="8">
        <v>26897.040000000001</v>
      </c>
      <c r="E1648" t="str">
        <f t="shared" si="25"/>
        <v>Lesser</v>
      </c>
    </row>
    <row r="1649" spans="1:5" x14ac:dyDescent="0.3">
      <c r="A1649" s="2" t="s">
        <v>1702</v>
      </c>
      <c r="B1649" s="8">
        <v>64641.07</v>
      </c>
      <c r="C1649" s="8">
        <v>2775.2</v>
      </c>
      <c r="D1649" s="8">
        <v>32320.535</v>
      </c>
      <c r="E1649" t="str">
        <f t="shared" si="25"/>
        <v>Lesser</v>
      </c>
    </row>
    <row r="1650" spans="1:5" x14ac:dyDescent="0.3">
      <c r="A1650" s="2" t="s">
        <v>1703</v>
      </c>
      <c r="B1650" s="8">
        <v>81954.009999999995</v>
      </c>
      <c r="C1650" s="8">
        <v>28070.66</v>
      </c>
      <c r="D1650" s="8">
        <v>40977.004999999997</v>
      </c>
      <c r="E1650" t="str">
        <f t="shared" si="25"/>
        <v>Lesser</v>
      </c>
    </row>
    <row r="1651" spans="1:5" x14ac:dyDescent="0.3">
      <c r="A1651" s="2" t="s">
        <v>1704</v>
      </c>
      <c r="B1651" s="8">
        <v>122024.49</v>
      </c>
      <c r="C1651" s="8">
        <v>11214.74</v>
      </c>
      <c r="D1651" s="8">
        <v>61012.245000000003</v>
      </c>
      <c r="E1651" t="str">
        <f t="shared" si="25"/>
        <v>Lesser</v>
      </c>
    </row>
    <row r="1652" spans="1:5" x14ac:dyDescent="0.3">
      <c r="A1652" s="2" t="s">
        <v>1705</v>
      </c>
      <c r="B1652" s="8">
        <v>63426.67</v>
      </c>
      <c r="C1652" s="8">
        <v>308.20999999999998</v>
      </c>
      <c r="D1652" s="8">
        <v>31713.334999999999</v>
      </c>
      <c r="E1652" t="str">
        <f t="shared" si="25"/>
        <v>Lesser</v>
      </c>
    </row>
    <row r="1653" spans="1:5" x14ac:dyDescent="0.3">
      <c r="A1653" s="2" t="s">
        <v>1706</v>
      </c>
      <c r="B1653" s="8">
        <v>56937.55</v>
      </c>
      <c r="C1653" s="8">
        <v>1056.73</v>
      </c>
      <c r="D1653" s="8">
        <v>28468.775000000001</v>
      </c>
      <c r="E1653" t="str">
        <f t="shared" si="25"/>
        <v>Lesser</v>
      </c>
    </row>
    <row r="1654" spans="1:5" x14ac:dyDescent="0.3">
      <c r="A1654" s="2" t="s">
        <v>1707</v>
      </c>
      <c r="B1654" s="8">
        <v>177920</v>
      </c>
      <c r="C1654" s="8">
        <v>0</v>
      </c>
      <c r="D1654" s="8">
        <v>88960</v>
      </c>
      <c r="E1654" t="str">
        <f t="shared" si="25"/>
        <v>Lesser</v>
      </c>
    </row>
    <row r="1655" spans="1:5" x14ac:dyDescent="0.3">
      <c r="A1655" s="2" t="s">
        <v>1708</v>
      </c>
      <c r="B1655" s="8">
        <v>51723</v>
      </c>
      <c r="C1655" s="8">
        <v>363.6</v>
      </c>
      <c r="D1655" s="8">
        <v>25861.5</v>
      </c>
      <c r="E1655" t="str">
        <f t="shared" si="25"/>
        <v>Lesser</v>
      </c>
    </row>
    <row r="1656" spans="1:5" x14ac:dyDescent="0.3">
      <c r="A1656" s="2" t="s">
        <v>1709</v>
      </c>
      <c r="B1656" s="8">
        <v>100154.07</v>
      </c>
      <c r="C1656" s="8">
        <v>11257.76</v>
      </c>
      <c r="D1656" s="8">
        <v>50077.035000000003</v>
      </c>
      <c r="E1656" t="str">
        <f t="shared" si="25"/>
        <v>Lesser</v>
      </c>
    </row>
    <row r="1657" spans="1:5" x14ac:dyDescent="0.3">
      <c r="A1657" s="2" t="s">
        <v>1710</v>
      </c>
      <c r="B1657" s="8">
        <v>73367.399999999994</v>
      </c>
      <c r="C1657" s="8">
        <v>13111.72</v>
      </c>
      <c r="D1657" s="8">
        <v>36683.699999999997</v>
      </c>
      <c r="E1657" t="str">
        <f t="shared" si="25"/>
        <v>Lesser</v>
      </c>
    </row>
    <row r="1658" spans="1:5" x14ac:dyDescent="0.3">
      <c r="A1658" s="2" t="s">
        <v>1711</v>
      </c>
      <c r="B1658" s="8">
        <v>166283.01999999999</v>
      </c>
      <c r="C1658" s="8">
        <v>1525</v>
      </c>
      <c r="D1658" s="8">
        <v>83141.509999999995</v>
      </c>
      <c r="E1658" t="str">
        <f t="shared" si="25"/>
        <v>Lesser</v>
      </c>
    </row>
    <row r="1659" spans="1:5" x14ac:dyDescent="0.3">
      <c r="A1659" s="2" t="s">
        <v>1712</v>
      </c>
      <c r="B1659" s="8">
        <v>94694.5</v>
      </c>
      <c r="C1659" s="8">
        <v>0</v>
      </c>
      <c r="D1659" s="8">
        <v>47347.25</v>
      </c>
      <c r="E1659" t="str">
        <f t="shared" si="25"/>
        <v>Lesser</v>
      </c>
    </row>
    <row r="1660" spans="1:5" x14ac:dyDescent="0.3">
      <c r="A1660" s="2" t="s">
        <v>1713</v>
      </c>
      <c r="B1660" s="8">
        <v>84298.41</v>
      </c>
      <c r="C1660" s="8">
        <v>480</v>
      </c>
      <c r="D1660" s="8">
        <v>42149.205000000002</v>
      </c>
      <c r="E1660" t="str">
        <f t="shared" si="25"/>
        <v>Lesser</v>
      </c>
    </row>
    <row r="1661" spans="1:5" x14ac:dyDescent="0.3">
      <c r="A1661" s="2" t="s">
        <v>1714</v>
      </c>
      <c r="B1661" s="8">
        <v>68391</v>
      </c>
      <c r="C1661" s="8">
        <v>5902.22</v>
      </c>
      <c r="D1661" s="8">
        <v>34195.5</v>
      </c>
      <c r="E1661" t="str">
        <f t="shared" si="25"/>
        <v>Lesser</v>
      </c>
    </row>
    <row r="1662" spans="1:5" x14ac:dyDescent="0.3">
      <c r="A1662" s="2" t="s">
        <v>1715</v>
      </c>
      <c r="B1662" s="8">
        <v>40184.39</v>
      </c>
      <c r="C1662" s="8">
        <v>0</v>
      </c>
      <c r="D1662" s="8">
        <v>20092.195</v>
      </c>
      <c r="E1662" t="str">
        <f t="shared" si="25"/>
        <v>Lesser</v>
      </c>
    </row>
    <row r="1663" spans="1:5" x14ac:dyDescent="0.3">
      <c r="A1663" s="2" t="s">
        <v>1716</v>
      </c>
      <c r="B1663" s="8">
        <v>67165.66</v>
      </c>
      <c r="C1663" s="8">
        <v>515.74</v>
      </c>
      <c r="D1663" s="8">
        <v>33582.83</v>
      </c>
      <c r="E1663" t="str">
        <f t="shared" si="25"/>
        <v>Lesser</v>
      </c>
    </row>
    <row r="1664" spans="1:5" x14ac:dyDescent="0.3">
      <c r="A1664" s="2" t="s">
        <v>1717</v>
      </c>
      <c r="B1664" s="8">
        <v>79220.58</v>
      </c>
      <c r="C1664" s="8">
        <v>3974.9</v>
      </c>
      <c r="D1664" s="8">
        <v>39610.29</v>
      </c>
      <c r="E1664" t="str">
        <f t="shared" si="25"/>
        <v>Lesser</v>
      </c>
    </row>
    <row r="1665" spans="1:5" x14ac:dyDescent="0.3">
      <c r="A1665" s="2" t="s">
        <v>1718</v>
      </c>
      <c r="B1665" s="8">
        <v>59000</v>
      </c>
      <c r="C1665" s="8">
        <v>3738.49</v>
      </c>
      <c r="D1665" s="8">
        <v>29500</v>
      </c>
      <c r="E1665" t="str">
        <f t="shared" si="25"/>
        <v>Lesser</v>
      </c>
    </row>
    <row r="1666" spans="1:5" x14ac:dyDescent="0.3">
      <c r="A1666" s="2" t="s">
        <v>1719</v>
      </c>
      <c r="B1666" s="8">
        <v>47822.400000000001</v>
      </c>
      <c r="C1666" s="8">
        <v>0</v>
      </c>
      <c r="D1666" s="8">
        <v>23911.200000000001</v>
      </c>
      <c r="E1666" t="str">
        <f t="shared" si="25"/>
        <v>Lesser</v>
      </c>
    </row>
    <row r="1667" spans="1:5" x14ac:dyDescent="0.3">
      <c r="A1667" s="2" t="s">
        <v>1720</v>
      </c>
      <c r="B1667" s="8">
        <v>149044.63</v>
      </c>
      <c r="C1667" s="8">
        <v>5506.27</v>
      </c>
      <c r="D1667" s="8">
        <v>74522.315000000002</v>
      </c>
      <c r="E1667" t="str">
        <f t="shared" si="25"/>
        <v>Lesser</v>
      </c>
    </row>
    <row r="1668" spans="1:5" x14ac:dyDescent="0.3">
      <c r="A1668" s="2" t="s">
        <v>1721</v>
      </c>
      <c r="B1668" s="8">
        <v>81526.91</v>
      </c>
      <c r="C1668" s="8">
        <v>435.32</v>
      </c>
      <c r="D1668" s="8">
        <v>40763.455000000002</v>
      </c>
      <c r="E1668" t="str">
        <f t="shared" si="25"/>
        <v>Lesser</v>
      </c>
    </row>
    <row r="1669" spans="1:5" x14ac:dyDescent="0.3">
      <c r="A1669" s="2" t="s">
        <v>1722</v>
      </c>
      <c r="B1669" s="8">
        <v>21179.03</v>
      </c>
      <c r="C1669" s="8">
        <v>464.96</v>
      </c>
      <c r="D1669" s="8">
        <v>10589.514999999999</v>
      </c>
      <c r="E1669" t="str">
        <f t="shared" si="25"/>
        <v>Lesser</v>
      </c>
    </row>
    <row r="1670" spans="1:5" x14ac:dyDescent="0.3">
      <c r="A1670" s="2" t="s">
        <v>1723</v>
      </c>
      <c r="B1670" s="8">
        <v>46785.65</v>
      </c>
      <c r="C1670" s="8">
        <v>2120.58</v>
      </c>
      <c r="D1670" s="8">
        <v>23392.825000000001</v>
      </c>
      <c r="E1670" t="str">
        <f t="shared" si="25"/>
        <v>Lesser</v>
      </c>
    </row>
    <row r="1671" spans="1:5" x14ac:dyDescent="0.3">
      <c r="A1671" s="2" t="s">
        <v>1724</v>
      </c>
      <c r="B1671" s="8">
        <v>97814.43</v>
      </c>
      <c r="C1671" s="8">
        <v>965</v>
      </c>
      <c r="D1671" s="8">
        <v>48907.214999999997</v>
      </c>
      <c r="E1671" t="str">
        <f t="shared" si="25"/>
        <v>Lesser</v>
      </c>
    </row>
    <row r="1672" spans="1:5" x14ac:dyDescent="0.3">
      <c r="A1672" s="2" t="s">
        <v>1725</v>
      </c>
      <c r="B1672" s="8">
        <v>9077</v>
      </c>
      <c r="C1672" s="8">
        <v>0</v>
      </c>
      <c r="D1672" s="8">
        <v>4538.5</v>
      </c>
      <c r="E1672" t="str">
        <f t="shared" si="25"/>
        <v>Lesser</v>
      </c>
    </row>
    <row r="1673" spans="1:5" x14ac:dyDescent="0.3">
      <c r="A1673" s="2" t="s">
        <v>1726</v>
      </c>
      <c r="B1673" s="8">
        <v>54621.440000000002</v>
      </c>
      <c r="C1673" s="8">
        <v>7250.36</v>
      </c>
      <c r="D1673" s="8">
        <v>27310.720000000001</v>
      </c>
      <c r="E1673" t="str">
        <f t="shared" si="25"/>
        <v>Lesser</v>
      </c>
    </row>
    <row r="1674" spans="1:5" x14ac:dyDescent="0.3">
      <c r="A1674" s="2" t="s">
        <v>1727</v>
      </c>
      <c r="B1674" s="8">
        <v>16547.25</v>
      </c>
      <c r="C1674" s="8">
        <v>0</v>
      </c>
      <c r="D1674" s="8">
        <v>8273.625</v>
      </c>
      <c r="E1674" t="str">
        <f t="shared" si="25"/>
        <v>Lesser</v>
      </c>
    </row>
    <row r="1675" spans="1:5" x14ac:dyDescent="0.3">
      <c r="A1675" s="2" t="s">
        <v>1728</v>
      </c>
      <c r="B1675" s="8">
        <v>152507.19</v>
      </c>
      <c r="C1675" s="8">
        <v>312.5</v>
      </c>
      <c r="D1675" s="8">
        <v>76253.595000000001</v>
      </c>
      <c r="E1675" t="str">
        <f t="shared" si="25"/>
        <v>Lesser</v>
      </c>
    </row>
    <row r="1676" spans="1:5" x14ac:dyDescent="0.3">
      <c r="A1676" s="2" t="s">
        <v>1729</v>
      </c>
      <c r="B1676" s="8">
        <v>23928.01</v>
      </c>
      <c r="C1676" s="8">
        <v>360</v>
      </c>
      <c r="D1676" s="8">
        <v>11964.004999999999</v>
      </c>
      <c r="E1676" t="str">
        <f t="shared" si="25"/>
        <v>Lesser</v>
      </c>
    </row>
    <row r="1677" spans="1:5" x14ac:dyDescent="0.3">
      <c r="A1677" s="2" t="s">
        <v>1730</v>
      </c>
      <c r="B1677" s="8">
        <v>96329.75</v>
      </c>
      <c r="C1677" s="8">
        <v>0</v>
      </c>
      <c r="D1677" s="8">
        <v>48164.875</v>
      </c>
      <c r="E1677" t="str">
        <f t="shared" si="25"/>
        <v>Lesser</v>
      </c>
    </row>
    <row r="1678" spans="1:5" x14ac:dyDescent="0.3">
      <c r="A1678" s="2" t="s">
        <v>1731</v>
      </c>
      <c r="B1678" s="8">
        <v>50055.199999999997</v>
      </c>
      <c r="C1678" s="8">
        <v>1309.42</v>
      </c>
      <c r="D1678" s="8">
        <v>25027.599999999999</v>
      </c>
      <c r="E1678" t="str">
        <f t="shared" si="25"/>
        <v>Lesser</v>
      </c>
    </row>
    <row r="1679" spans="1:5" x14ac:dyDescent="0.3">
      <c r="A1679" s="2" t="s">
        <v>1732</v>
      </c>
      <c r="B1679" s="8">
        <v>3433.05</v>
      </c>
      <c r="C1679" s="8">
        <v>4043.86</v>
      </c>
      <c r="D1679" s="8">
        <v>1716.5250000000001</v>
      </c>
      <c r="E1679" t="str">
        <f t="shared" si="25"/>
        <v>Lesser</v>
      </c>
    </row>
    <row r="1680" spans="1:5" x14ac:dyDescent="0.3">
      <c r="A1680" s="2" t="s">
        <v>1733</v>
      </c>
      <c r="B1680" s="8">
        <v>43139.35</v>
      </c>
      <c r="C1680" s="8">
        <v>888.34</v>
      </c>
      <c r="D1680" s="8">
        <v>21569.674999999999</v>
      </c>
      <c r="E1680" t="str">
        <f t="shared" si="25"/>
        <v>Lesser</v>
      </c>
    </row>
    <row r="1681" spans="1:5" x14ac:dyDescent="0.3">
      <c r="A1681" s="2" t="s">
        <v>1734</v>
      </c>
      <c r="B1681" s="8">
        <v>86588.53</v>
      </c>
      <c r="C1681" s="8">
        <v>0</v>
      </c>
      <c r="D1681" s="8">
        <v>43294.264999999999</v>
      </c>
      <c r="E1681" t="str">
        <f t="shared" si="25"/>
        <v>Lesser</v>
      </c>
    </row>
    <row r="1682" spans="1:5" x14ac:dyDescent="0.3">
      <c r="A1682" s="2" t="s">
        <v>1735</v>
      </c>
      <c r="B1682" s="8">
        <v>116790.96</v>
      </c>
      <c r="C1682" s="8">
        <v>0</v>
      </c>
      <c r="D1682" s="8">
        <v>58395.48</v>
      </c>
      <c r="E1682" t="str">
        <f t="shared" si="25"/>
        <v>Lesser</v>
      </c>
    </row>
    <row r="1683" spans="1:5" x14ac:dyDescent="0.3">
      <c r="A1683" s="2" t="s">
        <v>1736</v>
      </c>
      <c r="B1683" s="8">
        <v>59986.31</v>
      </c>
      <c r="C1683" s="8">
        <v>13326.54</v>
      </c>
      <c r="D1683" s="8">
        <v>29993.154999999999</v>
      </c>
      <c r="E1683" t="str">
        <f t="shared" si="25"/>
        <v>Lesser</v>
      </c>
    </row>
    <row r="1684" spans="1:5" x14ac:dyDescent="0.3">
      <c r="A1684" s="2" t="s">
        <v>1737</v>
      </c>
      <c r="B1684" s="8">
        <v>68358.09</v>
      </c>
      <c r="C1684" s="8">
        <v>288.16000000000003</v>
      </c>
      <c r="D1684" s="8">
        <v>34179.044999999998</v>
      </c>
      <c r="E1684" t="str">
        <f t="shared" si="25"/>
        <v>Lesser</v>
      </c>
    </row>
    <row r="1685" spans="1:5" x14ac:dyDescent="0.3">
      <c r="A1685" s="2" t="s">
        <v>1738</v>
      </c>
      <c r="B1685" s="8">
        <v>65009</v>
      </c>
      <c r="C1685" s="8">
        <v>0</v>
      </c>
      <c r="D1685" s="8">
        <v>32504.5</v>
      </c>
      <c r="E1685" t="str">
        <f t="shared" si="25"/>
        <v>Lesser</v>
      </c>
    </row>
    <row r="1686" spans="1:5" x14ac:dyDescent="0.3">
      <c r="A1686" s="2" t="s">
        <v>1739</v>
      </c>
      <c r="B1686" s="8">
        <v>57395</v>
      </c>
      <c r="C1686" s="8">
        <v>10716.94</v>
      </c>
      <c r="D1686" s="8">
        <v>28697.5</v>
      </c>
      <c r="E1686" t="str">
        <f t="shared" si="25"/>
        <v>Lesser</v>
      </c>
    </row>
    <row r="1687" spans="1:5" x14ac:dyDescent="0.3">
      <c r="A1687" s="2" t="s">
        <v>1740</v>
      </c>
      <c r="B1687" s="8">
        <v>8559.7900000000009</v>
      </c>
      <c r="C1687" s="8">
        <v>52.04</v>
      </c>
      <c r="D1687" s="8">
        <v>4279.8950000000004</v>
      </c>
      <c r="E1687" t="str">
        <f t="shared" si="25"/>
        <v>Lesser</v>
      </c>
    </row>
    <row r="1688" spans="1:5" x14ac:dyDescent="0.3">
      <c r="A1688" s="2" t="s">
        <v>1741</v>
      </c>
      <c r="B1688" s="8">
        <v>124202.18</v>
      </c>
      <c r="C1688" s="8">
        <v>2678.55</v>
      </c>
      <c r="D1688" s="8">
        <v>62101.09</v>
      </c>
      <c r="E1688" t="str">
        <f t="shared" si="25"/>
        <v>Lesser</v>
      </c>
    </row>
    <row r="1689" spans="1:5" x14ac:dyDescent="0.3">
      <c r="A1689" s="2" t="s">
        <v>1742</v>
      </c>
      <c r="B1689" s="8">
        <v>105509.21</v>
      </c>
      <c r="C1689" s="8">
        <v>4704.33</v>
      </c>
      <c r="D1689" s="8">
        <v>52754.605000000003</v>
      </c>
      <c r="E1689" t="str">
        <f t="shared" si="25"/>
        <v>Lesser</v>
      </c>
    </row>
    <row r="1690" spans="1:5" x14ac:dyDescent="0.3">
      <c r="A1690" s="2" t="s">
        <v>1743</v>
      </c>
      <c r="B1690" s="8">
        <v>79221.98</v>
      </c>
      <c r="C1690" s="8">
        <v>10542.2</v>
      </c>
      <c r="D1690" s="8">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s="8">
        <v>72499.67</v>
      </c>
      <c r="C1691" s="8">
        <v>2533.6999999999998</v>
      </c>
      <c r="D1691" s="8">
        <v>36249.834999999999</v>
      </c>
      <c r="E1691" t="str">
        <f t="shared" si="26"/>
        <v>Lesser</v>
      </c>
    </row>
    <row r="1692" spans="1:5" x14ac:dyDescent="0.3">
      <c r="A1692" s="2" t="s">
        <v>1745</v>
      </c>
      <c r="B1692" s="8">
        <v>68865.600000000006</v>
      </c>
      <c r="C1692" s="8">
        <v>270.62</v>
      </c>
      <c r="D1692" s="8">
        <v>34432.800000000003</v>
      </c>
      <c r="E1692" t="str">
        <f t="shared" si="26"/>
        <v>Lesser</v>
      </c>
    </row>
    <row r="1693" spans="1:5" x14ac:dyDescent="0.3">
      <c r="A1693" s="2" t="s">
        <v>1746</v>
      </c>
      <c r="B1693" s="8">
        <v>97430.93</v>
      </c>
      <c r="C1693" s="8">
        <v>0</v>
      </c>
      <c r="D1693" s="8">
        <v>48715.464999999997</v>
      </c>
      <c r="E1693" t="str">
        <f t="shared" si="26"/>
        <v>Lesser</v>
      </c>
    </row>
    <row r="1694" spans="1:5" x14ac:dyDescent="0.3">
      <c r="A1694" s="2" t="s">
        <v>1747</v>
      </c>
      <c r="B1694" s="8">
        <v>117228.83</v>
      </c>
      <c r="C1694" s="8">
        <v>7638.92</v>
      </c>
      <c r="D1694" s="8">
        <v>58614.415000000001</v>
      </c>
      <c r="E1694" t="str">
        <f t="shared" si="26"/>
        <v>Lesser</v>
      </c>
    </row>
    <row r="1695" spans="1:5" x14ac:dyDescent="0.3">
      <c r="A1695" s="2" t="s">
        <v>1748</v>
      </c>
      <c r="B1695" s="8">
        <v>38024.58</v>
      </c>
      <c r="C1695" s="8">
        <v>1483.33</v>
      </c>
      <c r="D1695" s="8">
        <v>19012.29</v>
      </c>
      <c r="E1695" t="str">
        <f t="shared" si="26"/>
        <v>Lesser</v>
      </c>
    </row>
    <row r="1696" spans="1:5" x14ac:dyDescent="0.3">
      <c r="A1696" s="2" t="s">
        <v>1749</v>
      </c>
      <c r="B1696" s="8">
        <v>46733.81</v>
      </c>
      <c r="C1696" s="8">
        <v>0</v>
      </c>
      <c r="D1696" s="8">
        <v>23366.904999999999</v>
      </c>
      <c r="E1696" t="str">
        <f t="shared" si="26"/>
        <v>Lesser</v>
      </c>
    </row>
    <row r="1697" spans="1:5" x14ac:dyDescent="0.3">
      <c r="A1697" s="2" t="s">
        <v>1750</v>
      </c>
      <c r="B1697" s="8">
        <v>1520</v>
      </c>
      <c r="C1697" s="8">
        <v>0</v>
      </c>
      <c r="D1697" s="8">
        <v>760</v>
      </c>
      <c r="E1697" t="str">
        <f t="shared" si="26"/>
        <v>Lesser</v>
      </c>
    </row>
    <row r="1698" spans="1:5" x14ac:dyDescent="0.3">
      <c r="A1698" s="2" t="s">
        <v>1751</v>
      </c>
      <c r="B1698" s="8">
        <v>109213.45</v>
      </c>
      <c r="C1698" s="8">
        <v>2920</v>
      </c>
      <c r="D1698" s="8">
        <v>54606.724999999999</v>
      </c>
      <c r="E1698" t="str">
        <f t="shared" si="26"/>
        <v>Lesser</v>
      </c>
    </row>
    <row r="1699" spans="1:5" x14ac:dyDescent="0.3">
      <c r="A1699" s="2" t="s">
        <v>1752</v>
      </c>
      <c r="B1699" s="8">
        <v>23338.36</v>
      </c>
      <c r="C1699" s="8">
        <v>1817.98</v>
      </c>
      <c r="D1699" s="8">
        <v>11669.18</v>
      </c>
      <c r="E1699" t="str">
        <f t="shared" si="26"/>
        <v>Lesser</v>
      </c>
    </row>
    <row r="1700" spans="1:5" x14ac:dyDescent="0.3">
      <c r="A1700" s="2" t="s">
        <v>1753</v>
      </c>
      <c r="B1700" s="8">
        <v>8599.14</v>
      </c>
      <c r="C1700" s="8">
        <v>0</v>
      </c>
      <c r="D1700" s="8">
        <v>4299.57</v>
      </c>
      <c r="E1700" t="str">
        <f t="shared" si="26"/>
        <v>Lesser</v>
      </c>
    </row>
    <row r="1701" spans="1:5" x14ac:dyDescent="0.3">
      <c r="A1701" s="2" t="s">
        <v>1754</v>
      </c>
      <c r="B1701" s="8">
        <v>31604.400000000001</v>
      </c>
      <c r="C1701" s="8">
        <v>0</v>
      </c>
      <c r="D1701" s="8">
        <v>15802.2</v>
      </c>
      <c r="E1701" t="str">
        <f t="shared" si="26"/>
        <v>Lesser</v>
      </c>
    </row>
    <row r="1702" spans="1:5" x14ac:dyDescent="0.3">
      <c r="A1702" s="2" t="s">
        <v>1755</v>
      </c>
      <c r="B1702" s="8">
        <v>105412.12</v>
      </c>
      <c r="C1702" s="8">
        <v>8402.2900000000009</v>
      </c>
      <c r="D1702" s="8">
        <v>52706.06</v>
      </c>
      <c r="E1702" t="str">
        <f t="shared" si="26"/>
        <v>Lesser</v>
      </c>
    </row>
    <row r="1703" spans="1:5" x14ac:dyDescent="0.3">
      <c r="A1703" s="2" t="s">
        <v>1756</v>
      </c>
      <c r="B1703" s="8">
        <v>101420.78</v>
      </c>
      <c r="C1703" s="8">
        <v>8853.2000000000007</v>
      </c>
      <c r="D1703" s="8">
        <v>50710.39</v>
      </c>
      <c r="E1703" t="str">
        <f t="shared" si="26"/>
        <v>Lesser</v>
      </c>
    </row>
    <row r="1704" spans="1:5" x14ac:dyDescent="0.3">
      <c r="A1704" s="2" t="s">
        <v>1757</v>
      </c>
      <c r="B1704" s="8">
        <v>392.41</v>
      </c>
      <c r="C1704" s="8">
        <v>42.89</v>
      </c>
      <c r="D1704" s="8">
        <v>196.20500000000001</v>
      </c>
      <c r="E1704" t="str">
        <f t="shared" si="26"/>
        <v>Lesser</v>
      </c>
    </row>
    <row r="1705" spans="1:5" x14ac:dyDescent="0.3">
      <c r="A1705" s="2" t="s">
        <v>1758</v>
      </c>
      <c r="B1705" s="8">
        <v>108757.02</v>
      </c>
      <c r="C1705" s="8">
        <v>10323.64</v>
      </c>
      <c r="D1705" s="8">
        <v>54378.51</v>
      </c>
      <c r="E1705" t="str">
        <f t="shared" si="26"/>
        <v>Lesser</v>
      </c>
    </row>
    <row r="1706" spans="1:5" x14ac:dyDescent="0.3">
      <c r="A1706" s="2" t="s">
        <v>1759</v>
      </c>
      <c r="B1706" s="8">
        <v>20048.169999999998</v>
      </c>
      <c r="C1706" s="8">
        <v>0</v>
      </c>
      <c r="D1706" s="8">
        <v>10024.084999999999</v>
      </c>
      <c r="E1706" t="str">
        <f t="shared" si="26"/>
        <v>Lesser</v>
      </c>
    </row>
    <row r="1707" spans="1:5" x14ac:dyDescent="0.3">
      <c r="A1707" s="2" t="s">
        <v>1760</v>
      </c>
      <c r="B1707" s="8">
        <v>49541.51</v>
      </c>
      <c r="C1707" s="8">
        <v>0</v>
      </c>
      <c r="D1707" s="8">
        <v>24770.755000000001</v>
      </c>
      <c r="E1707" t="str">
        <f t="shared" si="26"/>
        <v>Lesser</v>
      </c>
    </row>
    <row r="1708" spans="1:5" x14ac:dyDescent="0.3">
      <c r="A1708" s="2" t="s">
        <v>1761</v>
      </c>
      <c r="B1708" s="8">
        <v>24648.46</v>
      </c>
      <c r="C1708" s="8">
        <v>0</v>
      </c>
      <c r="D1708" s="8">
        <v>12324.23</v>
      </c>
      <c r="E1708" t="str">
        <f t="shared" si="26"/>
        <v>Lesser</v>
      </c>
    </row>
    <row r="1709" spans="1:5" x14ac:dyDescent="0.3">
      <c r="A1709" s="2" t="s">
        <v>1762</v>
      </c>
      <c r="B1709" s="8">
        <v>18451.07</v>
      </c>
      <c r="C1709" s="8">
        <v>0</v>
      </c>
      <c r="D1709" s="8">
        <v>9225.5349999999999</v>
      </c>
      <c r="E1709" t="str">
        <f t="shared" si="26"/>
        <v>Lesser</v>
      </c>
    </row>
    <row r="1710" spans="1:5" x14ac:dyDescent="0.3">
      <c r="A1710" s="2" t="s">
        <v>1763</v>
      </c>
      <c r="B1710" s="8">
        <v>83160</v>
      </c>
      <c r="C1710" s="8">
        <v>0</v>
      </c>
      <c r="D1710" s="8">
        <v>41580</v>
      </c>
      <c r="E1710" t="str">
        <f t="shared" si="26"/>
        <v>Lesser</v>
      </c>
    </row>
    <row r="1711" spans="1:5" x14ac:dyDescent="0.3">
      <c r="A1711" s="2" t="s">
        <v>1764</v>
      </c>
      <c r="B1711" s="8">
        <v>22503.72</v>
      </c>
      <c r="C1711" s="8">
        <v>0</v>
      </c>
      <c r="D1711" s="8">
        <v>11251.86</v>
      </c>
      <c r="E1711" t="str">
        <f t="shared" si="26"/>
        <v>Lesser</v>
      </c>
    </row>
    <row r="1712" spans="1:5" x14ac:dyDescent="0.3">
      <c r="A1712" s="2" t="s">
        <v>1765</v>
      </c>
      <c r="B1712" s="8">
        <v>148887.37</v>
      </c>
      <c r="C1712" s="8">
        <v>0</v>
      </c>
      <c r="D1712" s="8">
        <v>74443.684999999998</v>
      </c>
      <c r="E1712" t="str">
        <f t="shared" si="26"/>
        <v>Lesser</v>
      </c>
    </row>
    <row r="1713" spans="1:5" x14ac:dyDescent="0.3">
      <c r="A1713" s="2" t="s">
        <v>1766</v>
      </c>
      <c r="B1713" s="8">
        <v>47351.880000000005</v>
      </c>
      <c r="C1713" s="8">
        <v>1731.78</v>
      </c>
      <c r="D1713" s="8">
        <v>23675.940000000002</v>
      </c>
      <c r="E1713" t="str">
        <f t="shared" si="26"/>
        <v>Lesser</v>
      </c>
    </row>
    <row r="1714" spans="1:5" x14ac:dyDescent="0.3">
      <c r="A1714" s="2" t="s">
        <v>1767</v>
      </c>
      <c r="B1714" s="8">
        <v>90167.57</v>
      </c>
      <c r="C1714" s="8">
        <v>3191.42</v>
      </c>
      <c r="D1714" s="8">
        <v>45083.785000000003</v>
      </c>
      <c r="E1714" t="str">
        <f t="shared" si="26"/>
        <v>Lesser</v>
      </c>
    </row>
    <row r="1715" spans="1:5" x14ac:dyDescent="0.3">
      <c r="A1715" s="2" t="s">
        <v>1768</v>
      </c>
      <c r="B1715" s="8">
        <v>126880.24</v>
      </c>
      <c r="C1715" s="8">
        <v>5877.87</v>
      </c>
      <c r="D1715" s="8">
        <v>63440.12</v>
      </c>
      <c r="E1715" t="str">
        <f t="shared" si="26"/>
        <v>Lesser</v>
      </c>
    </row>
    <row r="1716" spans="1:5" x14ac:dyDescent="0.3">
      <c r="A1716" s="2" t="s">
        <v>1769</v>
      </c>
      <c r="B1716" s="8">
        <v>43093.7</v>
      </c>
      <c r="C1716" s="8">
        <v>376.84</v>
      </c>
      <c r="D1716" s="8">
        <v>21546.85</v>
      </c>
      <c r="E1716" t="str">
        <f t="shared" si="26"/>
        <v>Lesser</v>
      </c>
    </row>
    <row r="1717" spans="1:5" x14ac:dyDescent="0.3">
      <c r="A1717" s="2" t="s">
        <v>1770</v>
      </c>
      <c r="B1717" s="8">
        <v>22109.14</v>
      </c>
      <c r="C1717" s="8">
        <v>509.37</v>
      </c>
      <c r="D1717" s="8">
        <v>11054.57</v>
      </c>
      <c r="E1717" t="str">
        <f t="shared" si="26"/>
        <v>Lesser</v>
      </c>
    </row>
    <row r="1718" spans="1:5" x14ac:dyDescent="0.3">
      <c r="A1718" s="2" t="s">
        <v>1771</v>
      </c>
      <c r="B1718" s="8">
        <v>50345.760000000002</v>
      </c>
      <c r="C1718" s="8">
        <v>1196.76</v>
      </c>
      <c r="D1718" s="8">
        <v>25172.880000000001</v>
      </c>
      <c r="E1718" t="str">
        <f t="shared" si="26"/>
        <v>Lesser</v>
      </c>
    </row>
    <row r="1719" spans="1:5" x14ac:dyDescent="0.3">
      <c r="A1719" s="2" t="s">
        <v>1772</v>
      </c>
      <c r="B1719" s="8">
        <v>137819.43</v>
      </c>
      <c r="C1719" s="8">
        <v>15581.62</v>
      </c>
      <c r="D1719" s="8">
        <v>68909.714999999997</v>
      </c>
      <c r="E1719" t="str">
        <f t="shared" si="26"/>
        <v>Lesser</v>
      </c>
    </row>
    <row r="1720" spans="1:5" x14ac:dyDescent="0.3">
      <c r="A1720" s="2" t="s">
        <v>1773</v>
      </c>
      <c r="B1720" s="8">
        <v>152820.07999999999</v>
      </c>
      <c r="C1720" s="8">
        <v>10466.73</v>
      </c>
      <c r="D1720" s="8">
        <v>76410.039999999994</v>
      </c>
      <c r="E1720" t="str">
        <f t="shared" si="26"/>
        <v>Lesser</v>
      </c>
    </row>
    <row r="1721" spans="1:5" x14ac:dyDescent="0.3">
      <c r="A1721" s="2" t="s">
        <v>1774</v>
      </c>
      <c r="B1721" s="8">
        <v>112.5</v>
      </c>
      <c r="C1721" s="8">
        <v>0</v>
      </c>
      <c r="D1721" s="8">
        <v>56.25</v>
      </c>
      <c r="E1721" t="str">
        <f t="shared" si="26"/>
        <v>Lesser</v>
      </c>
    </row>
    <row r="1722" spans="1:5" x14ac:dyDescent="0.3">
      <c r="A1722" s="2" t="s">
        <v>1775</v>
      </c>
      <c r="B1722" s="8">
        <v>12542.57</v>
      </c>
      <c r="C1722" s="8">
        <v>0</v>
      </c>
      <c r="D1722" s="8">
        <v>6271.2849999999999</v>
      </c>
      <c r="E1722" t="str">
        <f t="shared" si="26"/>
        <v>Lesser</v>
      </c>
    </row>
    <row r="1723" spans="1:5" x14ac:dyDescent="0.3">
      <c r="A1723" s="2" t="s">
        <v>1776</v>
      </c>
      <c r="B1723" s="8">
        <v>98357.15</v>
      </c>
      <c r="C1723" s="8">
        <v>13761.84</v>
      </c>
      <c r="D1723" s="8">
        <v>49178.574999999997</v>
      </c>
      <c r="E1723" t="str">
        <f t="shared" si="26"/>
        <v>Lesser</v>
      </c>
    </row>
    <row r="1724" spans="1:5" x14ac:dyDescent="0.3">
      <c r="A1724" s="2" t="s">
        <v>1777</v>
      </c>
      <c r="B1724" s="8">
        <v>1132.5999999999999</v>
      </c>
      <c r="C1724" s="8">
        <v>56.64</v>
      </c>
      <c r="D1724" s="8">
        <v>566.29999999999995</v>
      </c>
      <c r="E1724" t="str">
        <f t="shared" si="26"/>
        <v>Lesser</v>
      </c>
    </row>
    <row r="1725" spans="1:5" x14ac:dyDescent="0.3">
      <c r="A1725" s="2" t="s">
        <v>1778</v>
      </c>
      <c r="B1725" s="8">
        <v>53657.65</v>
      </c>
      <c r="C1725" s="8">
        <v>643.49</v>
      </c>
      <c r="D1725" s="8">
        <v>26828.825000000001</v>
      </c>
      <c r="E1725" t="str">
        <f t="shared" si="26"/>
        <v>Lesser</v>
      </c>
    </row>
    <row r="1726" spans="1:5" x14ac:dyDescent="0.3">
      <c r="A1726" s="2" t="s">
        <v>1779</v>
      </c>
      <c r="B1726" s="8">
        <v>13486.74</v>
      </c>
      <c r="C1726" s="8">
        <v>181.45</v>
      </c>
      <c r="D1726" s="8">
        <v>6743.37</v>
      </c>
      <c r="E1726" t="str">
        <f t="shared" si="26"/>
        <v>Lesser</v>
      </c>
    </row>
    <row r="1727" spans="1:5" x14ac:dyDescent="0.3">
      <c r="A1727" s="2" t="s">
        <v>1780</v>
      </c>
      <c r="B1727" s="8">
        <v>55594.04</v>
      </c>
      <c r="C1727" s="8">
        <v>0</v>
      </c>
      <c r="D1727" s="8">
        <v>27797.02</v>
      </c>
      <c r="E1727" t="str">
        <f t="shared" si="26"/>
        <v>Lesser</v>
      </c>
    </row>
    <row r="1728" spans="1:5" x14ac:dyDescent="0.3">
      <c r="A1728" s="2" t="s">
        <v>1781</v>
      </c>
      <c r="B1728" s="8">
        <v>572.17999999999995</v>
      </c>
      <c r="C1728" s="8">
        <v>25.43</v>
      </c>
      <c r="D1728" s="8">
        <v>286.08999999999997</v>
      </c>
      <c r="E1728" t="str">
        <f t="shared" si="26"/>
        <v>Lesser</v>
      </c>
    </row>
    <row r="1729" spans="1:5" x14ac:dyDescent="0.3">
      <c r="A1729" s="2" t="s">
        <v>1782</v>
      </c>
      <c r="B1729" s="8">
        <v>137439.79999999999</v>
      </c>
      <c r="C1729" s="8">
        <v>250</v>
      </c>
      <c r="D1729" s="8">
        <v>68719.899999999994</v>
      </c>
      <c r="E1729" t="str">
        <f t="shared" si="26"/>
        <v>Lesser</v>
      </c>
    </row>
    <row r="1730" spans="1:5" x14ac:dyDescent="0.3">
      <c r="A1730" s="2" t="s">
        <v>1783</v>
      </c>
      <c r="B1730" s="8">
        <v>10358.1</v>
      </c>
      <c r="C1730" s="8">
        <v>345.34</v>
      </c>
      <c r="D1730" s="8">
        <v>5179.05</v>
      </c>
      <c r="E1730" t="str">
        <f t="shared" si="26"/>
        <v>Lesser</v>
      </c>
    </row>
    <row r="1731" spans="1:5" x14ac:dyDescent="0.3">
      <c r="A1731" s="2" t="s">
        <v>1784</v>
      </c>
      <c r="B1731" s="8">
        <v>100402.52</v>
      </c>
      <c r="C1731" s="8">
        <v>9852.59</v>
      </c>
      <c r="D1731" s="8">
        <v>50201.26</v>
      </c>
      <c r="E1731" t="str">
        <f t="shared" si="26"/>
        <v>Lesser</v>
      </c>
    </row>
    <row r="1732" spans="1:5" x14ac:dyDescent="0.3">
      <c r="A1732" s="2" t="s">
        <v>1785</v>
      </c>
      <c r="B1732" s="8">
        <v>59755.51</v>
      </c>
      <c r="C1732" s="8">
        <v>320</v>
      </c>
      <c r="D1732" s="8">
        <v>29877.755000000001</v>
      </c>
      <c r="E1732" t="str">
        <f t="shared" si="26"/>
        <v>Lesser</v>
      </c>
    </row>
    <row r="1733" spans="1:5" x14ac:dyDescent="0.3">
      <c r="A1733" s="2" t="s">
        <v>1786</v>
      </c>
      <c r="B1733" s="8">
        <v>63855</v>
      </c>
      <c r="C1733" s="8">
        <v>477.74</v>
      </c>
      <c r="D1733" s="8">
        <v>31927.5</v>
      </c>
      <c r="E1733" t="str">
        <f t="shared" si="26"/>
        <v>Lesser</v>
      </c>
    </row>
    <row r="1734" spans="1:5" x14ac:dyDescent="0.3">
      <c r="A1734" s="2" t="s">
        <v>1787</v>
      </c>
      <c r="B1734" s="8">
        <v>83160</v>
      </c>
      <c r="C1734" s="8">
        <v>0</v>
      </c>
      <c r="D1734" s="8">
        <v>41580</v>
      </c>
      <c r="E1734" t="str">
        <f t="shared" si="26"/>
        <v>Lesser</v>
      </c>
    </row>
    <row r="1735" spans="1:5" x14ac:dyDescent="0.3">
      <c r="A1735" s="2" t="s">
        <v>1788</v>
      </c>
      <c r="B1735" s="8">
        <v>73164.02</v>
      </c>
      <c r="C1735" s="8">
        <v>0</v>
      </c>
      <c r="D1735" s="8">
        <v>36582.01</v>
      </c>
      <c r="E1735" t="str">
        <f t="shared" si="26"/>
        <v>Lesser</v>
      </c>
    </row>
    <row r="1736" spans="1:5" x14ac:dyDescent="0.3">
      <c r="A1736" s="2" t="s">
        <v>1789</v>
      </c>
      <c r="B1736" s="8">
        <v>48098.7</v>
      </c>
      <c r="C1736" s="8">
        <v>3399.21</v>
      </c>
      <c r="D1736" s="8">
        <v>24049.35</v>
      </c>
      <c r="E1736" t="str">
        <f t="shared" si="26"/>
        <v>Lesser</v>
      </c>
    </row>
    <row r="1737" spans="1:5" x14ac:dyDescent="0.3">
      <c r="A1737" s="2" t="s">
        <v>1790</v>
      </c>
      <c r="B1737" s="8">
        <v>12897.19</v>
      </c>
      <c r="C1737" s="8">
        <v>709.05</v>
      </c>
      <c r="D1737" s="8">
        <v>6448.5950000000003</v>
      </c>
      <c r="E1737" t="str">
        <f t="shared" si="26"/>
        <v>Lesser</v>
      </c>
    </row>
    <row r="1738" spans="1:5" x14ac:dyDescent="0.3">
      <c r="A1738" s="2" t="s">
        <v>1791</v>
      </c>
      <c r="B1738" s="8">
        <v>79247</v>
      </c>
      <c r="C1738" s="8">
        <v>408.01</v>
      </c>
      <c r="D1738" s="8">
        <v>39623.5</v>
      </c>
      <c r="E1738" t="str">
        <f t="shared" si="26"/>
        <v>Lesser</v>
      </c>
    </row>
    <row r="1739" spans="1:5" x14ac:dyDescent="0.3">
      <c r="A1739" s="2" t="s">
        <v>1792</v>
      </c>
      <c r="B1739" s="8">
        <v>99284.52</v>
      </c>
      <c r="C1739" s="8">
        <v>720</v>
      </c>
      <c r="D1739" s="8">
        <v>49642.26</v>
      </c>
      <c r="E1739" t="str">
        <f t="shared" si="26"/>
        <v>Lesser</v>
      </c>
    </row>
    <row r="1740" spans="1:5" x14ac:dyDescent="0.3">
      <c r="A1740" s="2" t="s">
        <v>1793</v>
      </c>
      <c r="B1740" s="8">
        <v>43346.43</v>
      </c>
      <c r="C1740" s="8">
        <v>3071.71</v>
      </c>
      <c r="D1740" s="8">
        <v>21673.215</v>
      </c>
      <c r="E1740" t="str">
        <f t="shared" si="26"/>
        <v>Lesser</v>
      </c>
    </row>
    <row r="1741" spans="1:5" x14ac:dyDescent="0.3">
      <c r="A1741" s="2" t="s">
        <v>1794</v>
      </c>
      <c r="B1741" s="8">
        <v>46102.21</v>
      </c>
      <c r="C1741" s="8">
        <v>2128.96</v>
      </c>
      <c r="D1741" s="8">
        <v>23051.105</v>
      </c>
      <c r="E1741" t="str">
        <f t="shared" si="26"/>
        <v>Lesser</v>
      </c>
    </row>
    <row r="1742" spans="1:5" x14ac:dyDescent="0.3">
      <c r="A1742" s="2" t="s">
        <v>1795</v>
      </c>
      <c r="B1742" s="8">
        <v>50882.84</v>
      </c>
      <c r="C1742" s="8">
        <v>200</v>
      </c>
      <c r="D1742" s="8">
        <v>25441.42</v>
      </c>
      <c r="E1742" t="str">
        <f t="shared" si="26"/>
        <v>Lesser</v>
      </c>
    </row>
    <row r="1743" spans="1:5" x14ac:dyDescent="0.3">
      <c r="A1743" s="2" t="s">
        <v>1796</v>
      </c>
      <c r="B1743" s="8">
        <v>31654.03</v>
      </c>
      <c r="C1743" s="8">
        <v>1100</v>
      </c>
      <c r="D1743" s="8">
        <v>15827.014999999999</v>
      </c>
      <c r="E1743" t="str">
        <f t="shared" si="26"/>
        <v>Lesser</v>
      </c>
    </row>
    <row r="1744" spans="1:5" x14ac:dyDescent="0.3">
      <c r="A1744" s="2" t="s">
        <v>1797</v>
      </c>
      <c r="B1744" s="8">
        <v>39234.480000000003</v>
      </c>
      <c r="C1744" s="8">
        <v>810.96</v>
      </c>
      <c r="D1744" s="8">
        <v>19617.240000000002</v>
      </c>
      <c r="E1744" t="str">
        <f t="shared" si="26"/>
        <v>Lesser</v>
      </c>
    </row>
    <row r="1745" spans="1:5" x14ac:dyDescent="0.3">
      <c r="A1745" s="2" t="s">
        <v>1798</v>
      </c>
      <c r="B1745" s="8">
        <v>35058.25</v>
      </c>
      <c r="C1745" s="8">
        <v>232.68</v>
      </c>
      <c r="D1745" s="8">
        <v>17529.125</v>
      </c>
      <c r="E1745" t="str">
        <f t="shared" si="26"/>
        <v>Lesser</v>
      </c>
    </row>
    <row r="1746" spans="1:5" x14ac:dyDescent="0.3">
      <c r="A1746" s="2" t="s">
        <v>1799</v>
      </c>
      <c r="B1746" s="8">
        <v>20144.810000000001</v>
      </c>
      <c r="C1746" s="8">
        <v>985.83</v>
      </c>
      <c r="D1746" s="8">
        <v>10072.405000000001</v>
      </c>
      <c r="E1746" t="str">
        <f t="shared" si="26"/>
        <v>Lesser</v>
      </c>
    </row>
    <row r="1747" spans="1:5" x14ac:dyDescent="0.3">
      <c r="A1747" s="2" t="s">
        <v>1800</v>
      </c>
      <c r="B1747" s="8">
        <v>48472.46</v>
      </c>
      <c r="C1747" s="8">
        <v>3097.04</v>
      </c>
      <c r="D1747" s="8">
        <v>24236.23</v>
      </c>
      <c r="E1747" t="str">
        <f t="shared" si="26"/>
        <v>Lesser</v>
      </c>
    </row>
    <row r="1748" spans="1:5" x14ac:dyDescent="0.3">
      <c r="A1748" s="2" t="s">
        <v>1801</v>
      </c>
      <c r="B1748" s="8">
        <v>105500</v>
      </c>
      <c r="C1748" s="8">
        <v>12488.55</v>
      </c>
      <c r="D1748" s="8">
        <v>52750</v>
      </c>
      <c r="E1748" t="str">
        <f t="shared" si="26"/>
        <v>Lesser</v>
      </c>
    </row>
    <row r="1749" spans="1:5" x14ac:dyDescent="0.3">
      <c r="A1749" s="2" t="s">
        <v>1802</v>
      </c>
      <c r="B1749" s="8">
        <v>124910.39999999999</v>
      </c>
      <c r="C1749" s="8">
        <v>1101.0999999999999</v>
      </c>
      <c r="D1749" s="8">
        <v>62455.199999999997</v>
      </c>
      <c r="E1749" t="str">
        <f t="shared" si="26"/>
        <v>Lesser</v>
      </c>
    </row>
    <row r="1750" spans="1:5" x14ac:dyDescent="0.3">
      <c r="A1750" s="2" t="s">
        <v>1803</v>
      </c>
      <c r="B1750" s="8">
        <v>61473.61</v>
      </c>
      <c r="C1750" s="8">
        <v>0</v>
      </c>
      <c r="D1750" s="8">
        <v>30736.805</v>
      </c>
      <c r="E1750" t="str">
        <f t="shared" si="26"/>
        <v>Lesser</v>
      </c>
    </row>
    <row r="1751" spans="1:5" x14ac:dyDescent="0.3">
      <c r="A1751" s="2" t="s">
        <v>1804</v>
      </c>
      <c r="B1751" s="8">
        <v>79724.53</v>
      </c>
      <c r="C1751" s="8">
        <v>0</v>
      </c>
      <c r="D1751" s="8">
        <v>39862.264999999999</v>
      </c>
      <c r="E1751" t="str">
        <f t="shared" si="26"/>
        <v>Lesser</v>
      </c>
    </row>
    <row r="1752" spans="1:5" x14ac:dyDescent="0.3">
      <c r="A1752" s="2" t="s">
        <v>1805</v>
      </c>
      <c r="B1752" s="8">
        <v>6498.9</v>
      </c>
      <c r="C1752" s="8">
        <v>19171.080000000002</v>
      </c>
      <c r="D1752" s="8">
        <v>3249.45</v>
      </c>
      <c r="E1752" t="str">
        <f t="shared" si="26"/>
        <v>Lesser</v>
      </c>
    </row>
    <row r="1753" spans="1:5" x14ac:dyDescent="0.3">
      <c r="A1753" s="2" t="s">
        <v>1806</v>
      </c>
      <c r="B1753" s="8">
        <v>51411.25</v>
      </c>
      <c r="C1753" s="8">
        <v>1551.75</v>
      </c>
      <c r="D1753" s="8">
        <v>25705.625</v>
      </c>
      <c r="E1753" t="str">
        <f t="shared" si="26"/>
        <v>Lesser</v>
      </c>
    </row>
    <row r="1754" spans="1:5" x14ac:dyDescent="0.3">
      <c r="A1754" s="2" t="s">
        <v>1807</v>
      </c>
      <c r="B1754" s="8">
        <v>75242.34</v>
      </c>
      <c r="C1754" s="8">
        <v>1174.26</v>
      </c>
      <c r="D1754" s="8">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s="8">
        <v>90866.7</v>
      </c>
      <c r="C1755" s="8">
        <v>4878.79</v>
      </c>
      <c r="D1755" s="8">
        <v>45433.35</v>
      </c>
      <c r="E1755" t="str">
        <f t="shared" si="27"/>
        <v>Lesser</v>
      </c>
    </row>
    <row r="1756" spans="1:5" x14ac:dyDescent="0.3">
      <c r="A1756" s="2" t="s">
        <v>1809</v>
      </c>
      <c r="B1756" s="8">
        <v>3554.31</v>
      </c>
      <c r="C1756" s="8">
        <v>14.11</v>
      </c>
      <c r="D1756" s="8">
        <v>1777.155</v>
      </c>
      <c r="E1756" t="str">
        <f t="shared" si="27"/>
        <v>Lesser</v>
      </c>
    </row>
    <row r="1757" spans="1:5" x14ac:dyDescent="0.3">
      <c r="A1757" s="2" t="s">
        <v>1810</v>
      </c>
      <c r="B1757" s="8">
        <v>116552.53</v>
      </c>
      <c r="C1757" s="8">
        <v>312.5</v>
      </c>
      <c r="D1757" s="8">
        <v>58276.264999999999</v>
      </c>
      <c r="E1757" t="str">
        <f t="shared" si="27"/>
        <v>Lesser</v>
      </c>
    </row>
    <row r="1758" spans="1:5" x14ac:dyDescent="0.3">
      <c r="A1758" s="2" t="s">
        <v>1811</v>
      </c>
      <c r="B1758" s="8">
        <v>64949.29</v>
      </c>
      <c r="C1758" s="8">
        <v>1321.52</v>
      </c>
      <c r="D1758" s="8">
        <v>32474.645</v>
      </c>
      <c r="E1758" t="str">
        <f t="shared" si="27"/>
        <v>Lesser</v>
      </c>
    </row>
    <row r="1759" spans="1:5" x14ac:dyDescent="0.3">
      <c r="A1759" s="2" t="s">
        <v>1812</v>
      </c>
      <c r="B1759" s="8">
        <v>100177.58</v>
      </c>
      <c r="C1759" s="8">
        <v>239.7</v>
      </c>
      <c r="D1759" s="8">
        <v>50088.79</v>
      </c>
      <c r="E1759" t="str">
        <f t="shared" si="27"/>
        <v>Lesser</v>
      </c>
    </row>
    <row r="1760" spans="1:5" x14ac:dyDescent="0.3">
      <c r="A1760" s="2" t="s">
        <v>1813</v>
      </c>
      <c r="B1760" s="8">
        <v>69417.02</v>
      </c>
      <c r="C1760" s="8">
        <v>648</v>
      </c>
      <c r="D1760" s="8">
        <v>34708.51</v>
      </c>
      <c r="E1760" t="str">
        <f t="shared" si="27"/>
        <v>Lesser</v>
      </c>
    </row>
    <row r="1761" spans="1:5" x14ac:dyDescent="0.3">
      <c r="A1761" s="2" t="s">
        <v>1814</v>
      </c>
      <c r="B1761" s="8">
        <v>66744</v>
      </c>
      <c r="C1761" s="8">
        <v>6071.47</v>
      </c>
      <c r="D1761" s="8">
        <v>33372</v>
      </c>
      <c r="E1761" t="str">
        <f t="shared" si="27"/>
        <v>Lesser</v>
      </c>
    </row>
    <row r="1762" spans="1:5" x14ac:dyDescent="0.3">
      <c r="A1762" s="2" t="s">
        <v>1815</v>
      </c>
      <c r="B1762" s="8">
        <v>126074.72</v>
      </c>
      <c r="C1762" s="8">
        <v>883.21</v>
      </c>
      <c r="D1762" s="8">
        <v>63037.36</v>
      </c>
      <c r="E1762" t="str">
        <f t="shared" si="27"/>
        <v>Lesser</v>
      </c>
    </row>
    <row r="1763" spans="1:5" x14ac:dyDescent="0.3">
      <c r="A1763" s="2" t="s">
        <v>1816</v>
      </c>
      <c r="B1763" s="8">
        <v>105436.56</v>
      </c>
      <c r="C1763" s="8">
        <v>10313.39</v>
      </c>
      <c r="D1763" s="8">
        <v>52718.28</v>
      </c>
      <c r="E1763" t="str">
        <f t="shared" si="27"/>
        <v>Lesser</v>
      </c>
    </row>
    <row r="1764" spans="1:5" x14ac:dyDescent="0.3">
      <c r="A1764" s="2" t="s">
        <v>1817</v>
      </c>
      <c r="B1764" s="8">
        <v>64271.85</v>
      </c>
      <c r="C1764" s="8">
        <v>3646.25</v>
      </c>
      <c r="D1764" s="8">
        <v>32135.924999999999</v>
      </c>
      <c r="E1764" t="str">
        <f t="shared" si="27"/>
        <v>Lesser</v>
      </c>
    </row>
    <row r="1765" spans="1:5" x14ac:dyDescent="0.3">
      <c r="A1765" s="2" t="s">
        <v>1818</v>
      </c>
      <c r="B1765" s="8">
        <v>73227.81</v>
      </c>
      <c r="C1765" s="8">
        <v>1800</v>
      </c>
      <c r="D1765" s="8">
        <v>36613.904999999999</v>
      </c>
      <c r="E1765" t="str">
        <f t="shared" si="27"/>
        <v>Lesser</v>
      </c>
    </row>
    <row r="1766" spans="1:5" x14ac:dyDescent="0.3">
      <c r="A1766" s="2" t="s">
        <v>1819</v>
      </c>
      <c r="B1766" s="8">
        <v>21771.61</v>
      </c>
      <c r="C1766" s="8">
        <v>550.29</v>
      </c>
      <c r="D1766" s="8">
        <v>10885.805</v>
      </c>
      <c r="E1766" t="str">
        <f t="shared" si="27"/>
        <v>Lesser</v>
      </c>
    </row>
    <row r="1767" spans="1:5" x14ac:dyDescent="0.3">
      <c r="A1767" s="2" t="s">
        <v>1820</v>
      </c>
      <c r="B1767" s="8">
        <v>18474.900000000001</v>
      </c>
      <c r="C1767" s="8">
        <v>479.32</v>
      </c>
      <c r="D1767" s="8">
        <v>9237.4500000000007</v>
      </c>
      <c r="E1767" t="str">
        <f t="shared" si="27"/>
        <v>Lesser</v>
      </c>
    </row>
    <row r="1768" spans="1:5" x14ac:dyDescent="0.3">
      <c r="A1768" s="2" t="s">
        <v>1821</v>
      </c>
      <c r="B1768" s="8">
        <v>48476.4</v>
      </c>
      <c r="C1768" s="8">
        <v>8413.7199999999993</v>
      </c>
      <c r="D1768" s="8">
        <v>24238.2</v>
      </c>
      <c r="E1768" t="str">
        <f t="shared" si="27"/>
        <v>Lesser</v>
      </c>
    </row>
    <row r="1769" spans="1:5" x14ac:dyDescent="0.3">
      <c r="A1769" s="2" t="s">
        <v>1822</v>
      </c>
      <c r="B1769" s="8">
        <v>6636.62</v>
      </c>
      <c r="C1769" s="8">
        <v>0</v>
      </c>
      <c r="D1769" s="8">
        <v>3318.31</v>
      </c>
      <c r="E1769" t="str">
        <f t="shared" si="27"/>
        <v>Lesser</v>
      </c>
    </row>
    <row r="1770" spans="1:5" x14ac:dyDescent="0.3">
      <c r="A1770" s="2" t="s">
        <v>1823</v>
      </c>
      <c r="B1770" s="8">
        <v>90754.2</v>
      </c>
      <c r="C1770" s="8">
        <v>1661.22</v>
      </c>
      <c r="D1770" s="8">
        <v>45377.1</v>
      </c>
      <c r="E1770" t="str">
        <f t="shared" si="27"/>
        <v>Lesser</v>
      </c>
    </row>
    <row r="1771" spans="1:5" x14ac:dyDescent="0.3">
      <c r="A1771" s="2" t="s">
        <v>1824</v>
      </c>
      <c r="B1771" s="8">
        <v>52915.4</v>
      </c>
      <c r="C1771" s="8">
        <v>624</v>
      </c>
      <c r="D1771" s="8">
        <v>26457.7</v>
      </c>
      <c r="E1771" t="str">
        <f t="shared" si="27"/>
        <v>Lesser</v>
      </c>
    </row>
    <row r="1772" spans="1:5" x14ac:dyDescent="0.3">
      <c r="A1772" s="2" t="s">
        <v>1825</v>
      </c>
      <c r="B1772" s="8">
        <v>38226.6</v>
      </c>
      <c r="C1772" s="8">
        <v>0</v>
      </c>
      <c r="D1772" s="8">
        <v>19113.3</v>
      </c>
      <c r="E1772" t="str">
        <f t="shared" si="27"/>
        <v>Lesser</v>
      </c>
    </row>
    <row r="1773" spans="1:5" x14ac:dyDescent="0.3">
      <c r="A1773" s="2" t="s">
        <v>1826</v>
      </c>
      <c r="B1773" s="8">
        <v>169575.87</v>
      </c>
      <c r="C1773" s="8">
        <v>14998.23</v>
      </c>
      <c r="D1773" s="8">
        <v>84787.934999999998</v>
      </c>
      <c r="E1773" t="str">
        <f t="shared" si="27"/>
        <v>Lesser</v>
      </c>
    </row>
    <row r="1774" spans="1:5" x14ac:dyDescent="0.3">
      <c r="A1774" s="2" t="s">
        <v>1827</v>
      </c>
      <c r="B1774" s="8">
        <v>9772.9</v>
      </c>
      <c r="C1774" s="8">
        <v>848.39</v>
      </c>
      <c r="D1774" s="8">
        <v>4886.45</v>
      </c>
      <c r="E1774" t="str">
        <f t="shared" si="27"/>
        <v>Lesser</v>
      </c>
    </row>
    <row r="1775" spans="1:5" x14ac:dyDescent="0.3">
      <c r="A1775" s="2" t="s">
        <v>1828</v>
      </c>
      <c r="B1775" s="8">
        <v>5119.29</v>
      </c>
      <c r="C1775" s="8">
        <v>337.83</v>
      </c>
      <c r="D1775" s="8">
        <v>2559.645</v>
      </c>
      <c r="E1775" t="str">
        <f t="shared" si="27"/>
        <v>Lesser</v>
      </c>
    </row>
    <row r="1776" spans="1:5" x14ac:dyDescent="0.3">
      <c r="A1776" s="2" t="s">
        <v>1829</v>
      </c>
      <c r="B1776" s="8">
        <v>62284.800000000003</v>
      </c>
      <c r="C1776" s="8">
        <v>980.29</v>
      </c>
      <c r="D1776" s="8">
        <v>31142.400000000001</v>
      </c>
      <c r="E1776" t="str">
        <f t="shared" si="27"/>
        <v>Lesser</v>
      </c>
    </row>
    <row r="1777" spans="1:5" x14ac:dyDescent="0.3">
      <c r="A1777" s="2" t="s">
        <v>1830</v>
      </c>
      <c r="B1777" s="8">
        <v>79621.59</v>
      </c>
      <c r="C1777" s="8">
        <v>1105.1999999999998</v>
      </c>
      <c r="D1777" s="8">
        <v>39810.794999999998</v>
      </c>
      <c r="E1777" t="str">
        <f t="shared" si="27"/>
        <v>Lesser</v>
      </c>
    </row>
    <row r="1778" spans="1:5" x14ac:dyDescent="0.3">
      <c r="A1778" s="2" t="s">
        <v>1831</v>
      </c>
      <c r="B1778" s="8">
        <v>55449.05</v>
      </c>
      <c r="C1778" s="8">
        <v>250</v>
      </c>
      <c r="D1778" s="8">
        <v>27724.525000000001</v>
      </c>
      <c r="E1778" t="str">
        <f t="shared" si="27"/>
        <v>Lesser</v>
      </c>
    </row>
    <row r="1779" spans="1:5" x14ac:dyDescent="0.3">
      <c r="A1779" s="2" t="s">
        <v>1832</v>
      </c>
      <c r="B1779" s="8">
        <v>7986.68</v>
      </c>
      <c r="C1779" s="8">
        <v>59.47</v>
      </c>
      <c r="D1779" s="8">
        <v>3993.34</v>
      </c>
      <c r="E1779" t="str">
        <f t="shared" si="27"/>
        <v>Lesser</v>
      </c>
    </row>
    <row r="1780" spans="1:5" x14ac:dyDescent="0.3">
      <c r="A1780" s="2" t="s">
        <v>1833</v>
      </c>
      <c r="B1780" s="8">
        <v>6969.15</v>
      </c>
      <c r="C1780" s="8">
        <v>0</v>
      </c>
      <c r="D1780" s="8">
        <v>3484.5749999999998</v>
      </c>
      <c r="E1780" t="str">
        <f t="shared" si="27"/>
        <v>Lesser</v>
      </c>
    </row>
    <row r="1781" spans="1:5" x14ac:dyDescent="0.3">
      <c r="A1781" s="2" t="s">
        <v>1834</v>
      </c>
      <c r="B1781" s="8">
        <v>54808.65</v>
      </c>
      <c r="C1781" s="8">
        <v>3150.51</v>
      </c>
      <c r="D1781" s="8">
        <v>27404.325000000001</v>
      </c>
      <c r="E1781" t="str">
        <f t="shared" si="27"/>
        <v>Lesser</v>
      </c>
    </row>
    <row r="1782" spans="1:5" x14ac:dyDescent="0.3">
      <c r="A1782" s="2" t="s">
        <v>1835</v>
      </c>
      <c r="B1782" s="8">
        <v>110611.98999999999</v>
      </c>
      <c r="C1782" s="8">
        <v>0</v>
      </c>
      <c r="D1782" s="8">
        <v>55305.994999999995</v>
      </c>
      <c r="E1782" t="str">
        <f t="shared" si="27"/>
        <v>Lesser</v>
      </c>
    </row>
    <row r="1783" spans="1:5" x14ac:dyDescent="0.3">
      <c r="A1783" s="2" t="s">
        <v>1836</v>
      </c>
      <c r="B1783" s="8">
        <v>97483.520000000004</v>
      </c>
      <c r="C1783" s="8">
        <v>0</v>
      </c>
      <c r="D1783" s="8">
        <v>48741.760000000002</v>
      </c>
      <c r="E1783" t="str">
        <f t="shared" si="27"/>
        <v>Lesser</v>
      </c>
    </row>
    <row r="1784" spans="1:5" x14ac:dyDescent="0.3">
      <c r="A1784" s="2" t="s">
        <v>1837</v>
      </c>
      <c r="B1784" s="8">
        <v>121068</v>
      </c>
      <c r="C1784" s="8">
        <v>12658.86</v>
      </c>
      <c r="D1784" s="8">
        <v>60534</v>
      </c>
      <c r="E1784" t="str">
        <f t="shared" si="27"/>
        <v>Lesser</v>
      </c>
    </row>
    <row r="1785" spans="1:5" x14ac:dyDescent="0.3">
      <c r="A1785" s="2" t="s">
        <v>1838</v>
      </c>
      <c r="B1785" s="8">
        <v>86921.600000000006</v>
      </c>
      <c r="C1785" s="8">
        <v>0</v>
      </c>
      <c r="D1785" s="8">
        <v>43460.800000000003</v>
      </c>
      <c r="E1785" t="str">
        <f t="shared" si="27"/>
        <v>Lesser</v>
      </c>
    </row>
    <row r="1786" spans="1:5" x14ac:dyDescent="0.3">
      <c r="A1786" s="2" t="s">
        <v>1839</v>
      </c>
      <c r="B1786" s="8">
        <v>170327.5</v>
      </c>
      <c r="C1786" s="8">
        <v>1250</v>
      </c>
      <c r="D1786" s="8">
        <v>85163.75</v>
      </c>
      <c r="E1786" t="str">
        <f t="shared" si="27"/>
        <v>Lesser</v>
      </c>
    </row>
    <row r="1787" spans="1:5" x14ac:dyDescent="0.3">
      <c r="A1787" s="2" t="s">
        <v>1840</v>
      </c>
      <c r="B1787" s="8">
        <v>50631.13</v>
      </c>
      <c r="C1787" s="8">
        <v>9382.2099999999991</v>
      </c>
      <c r="D1787" s="8">
        <v>25315.564999999999</v>
      </c>
      <c r="E1787" t="str">
        <f t="shared" si="27"/>
        <v>Lesser</v>
      </c>
    </row>
    <row r="1788" spans="1:5" x14ac:dyDescent="0.3">
      <c r="A1788" s="2" t="s">
        <v>1841</v>
      </c>
      <c r="B1788" s="8">
        <v>13093.43</v>
      </c>
      <c r="C1788" s="8">
        <v>1139.72</v>
      </c>
      <c r="D1788" s="8">
        <v>6546.7150000000001</v>
      </c>
      <c r="E1788" t="str">
        <f t="shared" si="27"/>
        <v>Lesser</v>
      </c>
    </row>
    <row r="1789" spans="1:5" x14ac:dyDescent="0.3">
      <c r="A1789" s="2" t="s">
        <v>1842</v>
      </c>
      <c r="B1789" s="8">
        <v>45676.01</v>
      </c>
      <c r="C1789" s="8">
        <v>94.89</v>
      </c>
      <c r="D1789" s="8">
        <v>22838.005000000001</v>
      </c>
      <c r="E1789" t="str">
        <f t="shared" si="27"/>
        <v>Lesser</v>
      </c>
    </row>
    <row r="1790" spans="1:5" x14ac:dyDescent="0.3">
      <c r="A1790" s="2" t="s">
        <v>1843</v>
      </c>
      <c r="B1790" s="8">
        <v>69714</v>
      </c>
      <c r="C1790" s="8">
        <v>1728</v>
      </c>
      <c r="D1790" s="8">
        <v>34857</v>
      </c>
      <c r="E1790" t="str">
        <f t="shared" si="27"/>
        <v>Lesser</v>
      </c>
    </row>
    <row r="1791" spans="1:5" x14ac:dyDescent="0.3">
      <c r="A1791" s="2" t="s">
        <v>1844</v>
      </c>
      <c r="B1791" s="8">
        <v>109915.5</v>
      </c>
      <c r="C1791" s="8">
        <v>844.8</v>
      </c>
      <c r="D1791" s="8">
        <v>54957.75</v>
      </c>
      <c r="E1791" t="str">
        <f t="shared" si="27"/>
        <v>Lesser</v>
      </c>
    </row>
    <row r="1792" spans="1:5" x14ac:dyDescent="0.3">
      <c r="A1792" s="2" t="s">
        <v>1845</v>
      </c>
      <c r="B1792" s="8">
        <v>65437.25</v>
      </c>
      <c r="C1792" s="8">
        <v>1990.49</v>
      </c>
      <c r="D1792" s="8">
        <v>32718.625</v>
      </c>
      <c r="E1792" t="str">
        <f t="shared" si="27"/>
        <v>Lesser</v>
      </c>
    </row>
    <row r="1793" spans="1:5" x14ac:dyDescent="0.3">
      <c r="A1793" s="2" t="s">
        <v>1846</v>
      </c>
      <c r="B1793" s="8">
        <v>31257.17</v>
      </c>
      <c r="C1793" s="8">
        <v>899.85</v>
      </c>
      <c r="D1793" s="8">
        <v>15628.584999999999</v>
      </c>
      <c r="E1793" t="str">
        <f t="shared" si="27"/>
        <v>Lesser</v>
      </c>
    </row>
    <row r="1794" spans="1:5" x14ac:dyDescent="0.3">
      <c r="A1794" s="2" t="s">
        <v>1847</v>
      </c>
      <c r="B1794" s="8">
        <v>20412.849999999999</v>
      </c>
      <c r="C1794" s="8">
        <v>1570.29</v>
      </c>
      <c r="D1794" s="8">
        <v>10206.424999999999</v>
      </c>
      <c r="E1794" t="str">
        <f t="shared" si="27"/>
        <v>Lesser</v>
      </c>
    </row>
    <row r="1795" spans="1:5" x14ac:dyDescent="0.3">
      <c r="A1795" s="2" t="s">
        <v>1848</v>
      </c>
      <c r="B1795" s="8">
        <v>70767.03</v>
      </c>
      <c r="C1795" s="8">
        <v>648</v>
      </c>
      <c r="D1795" s="8">
        <v>35383.514999999999</v>
      </c>
      <c r="E1795" t="str">
        <f t="shared" si="27"/>
        <v>Lesser</v>
      </c>
    </row>
    <row r="1796" spans="1:5" x14ac:dyDescent="0.3">
      <c r="A1796" s="2" t="s">
        <v>1849</v>
      </c>
      <c r="B1796" s="8">
        <v>2467.6</v>
      </c>
      <c r="C1796" s="8">
        <v>0</v>
      </c>
      <c r="D1796" s="8">
        <v>1233.8</v>
      </c>
      <c r="E1796" t="str">
        <f t="shared" si="27"/>
        <v>Lesser</v>
      </c>
    </row>
    <row r="1797" spans="1:5" x14ac:dyDescent="0.3">
      <c r="A1797" s="2" t="s">
        <v>1850</v>
      </c>
      <c r="B1797" s="8">
        <v>130727.99</v>
      </c>
      <c r="C1797" s="8">
        <v>26990.36</v>
      </c>
      <c r="D1797" s="8">
        <v>65363.995000000003</v>
      </c>
      <c r="E1797" t="str">
        <f t="shared" si="27"/>
        <v>Lesser</v>
      </c>
    </row>
    <row r="1798" spans="1:5" x14ac:dyDescent="0.3">
      <c r="A1798" s="2" t="s">
        <v>1851</v>
      </c>
      <c r="B1798" s="8">
        <v>81486.09</v>
      </c>
      <c r="C1798" s="8">
        <v>648.07000000000005</v>
      </c>
      <c r="D1798" s="8">
        <v>40743.044999999998</v>
      </c>
      <c r="E1798" t="str">
        <f t="shared" si="27"/>
        <v>Lesser</v>
      </c>
    </row>
    <row r="1799" spans="1:5" x14ac:dyDescent="0.3">
      <c r="A1799" s="2" t="s">
        <v>1852</v>
      </c>
      <c r="B1799" s="8">
        <v>61128</v>
      </c>
      <c r="C1799" s="8">
        <v>8698.7199999999993</v>
      </c>
      <c r="D1799" s="8">
        <v>30564</v>
      </c>
      <c r="E1799" t="str">
        <f t="shared" si="27"/>
        <v>Lesser</v>
      </c>
    </row>
    <row r="1800" spans="1:5" x14ac:dyDescent="0.3">
      <c r="A1800" s="2" t="s">
        <v>1853</v>
      </c>
      <c r="B1800" s="8">
        <v>78354.03</v>
      </c>
      <c r="C1800" s="8">
        <v>0</v>
      </c>
      <c r="D1800" s="8">
        <v>39177.014999999999</v>
      </c>
      <c r="E1800" t="str">
        <f t="shared" si="27"/>
        <v>Lesser</v>
      </c>
    </row>
    <row r="1801" spans="1:5" x14ac:dyDescent="0.3">
      <c r="A1801" s="2" t="s">
        <v>1854</v>
      </c>
      <c r="B1801" s="8">
        <v>71820.03</v>
      </c>
      <c r="C1801" s="8">
        <v>2714.57</v>
      </c>
      <c r="D1801" s="8">
        <v>35910.014999999999</v>
      </c>
      <c r="E1801" t="str">
        <f t="shared" si="27"/>
        <v>Lesser</v>
      </c>
    </row>
    <row r="1802" spans="1:5" x14ac:dyDescent="0.3">
      <c r="A1802" s="2" t="s">
        <v>73</v>
      </c>
      <c r="B1802" s="8">
        <v>270591.03999999998</v>
      </c>
      <c r="C1802" s="8">
        <v>3050.5</v>
      </c>
      <c r="D1802" s="8">
        <v>135295.51999999999</v>
      </c>
      <c r="E1802" t="str">
        <f t="shared" si="27"/>
        <v>Lesser</v>
      </c>
    </row>
    <row r="1803" spans="1:5" x14ac:dyDescent="0.3">
      <c r="A1803" s="2" t="s">
        <v>1855</v>
      </c>
      <c r="B1803" s="8">
        <v>60780.22</v>
      </c>
      <c r="C1803" s="8">
        <v>1372.47</v>
      </c>
      <c r="D1803" s="8">
        <v>30390.11</v>
      </c>
      <c r="E1803" t="str">
        <f t="shared" si="27"/>
        <v>Lesser</v>
      </c>
    </row>
    <row r="1804" spans="1:5" x14ac:dyDescent="0.3">
      <c r="A1804" s="2" t="s">
        <v>1856</v>
      </c>
      <c r="B1804" s="8">
        <v>70908.240000000005</v>
      </c>
      <c r="C1804" s="8">
        <v>0</v>
      </c>
      <c r="D1804" s="8">
        <v>35454.120000000003</v>
      </c>
      <c r="E1804" t="str">
        <f t="shared" si="27"/>
        <v>Lesser</v>
      </c>
    </row>
    <row r="1805" spans="1:5" x14ac:dyDescent="0.3">
      <c r="A1805" s="2" t="s">
        <v>1857</v>
      </c>
      <c r="B1805" s="8">
        <v>42073.56</v>
      </c>
      <c r="C1805" s="8">
        <v>3570.18</v>
      </c>
      <c r="D1805" s="8">
        <v>21036.78</v>
      </c>
      <c r="E1805" t="str">
        <f t="shared" si="27"/>
        <v>Lesser</v>
      </c>
    </row>
    <row r="1806" spans="1:5" x14ac:dyDescent="0.3">
      <c r="A1806" s="2" t="s">
        <v>1858</v>
      </c>
      <c r="B1806" s="8">
        <v>123684.56</v>
      </c>
      <c r="C1806" s="8">
        <v>100</v>
      </c>
      <c r="D1806" s="8">
        <v>61842.28</v>
      </c>
      <c r="E1806" t="str">
        <f t="shared" si="27"/>
        <v>Lesser</v>
      </c>
    </row>
    <row r="1807" spans="1:5" x14ac:dyDescent="0.3">
      <c r="A1807" s="2" t="s">
        <v>1859</v>
      </c>
      <c r="B1807" s="8">
        <v>109267.46</v>
      </c>
      <c r="C1807" s="8">
        <v>18923.759999999998</v>
      </c>
      <c r="D1807" s="8">
        <v>54633.73</v>
      </c>
      <c r="E1807" t="str">
        <f t="shared" si="27"/>
        <v>Lesser</v>
      </c>
    </row>
    <row r="1808" spans="1:5" x14ac:dyDescent="0.3">
      <c r="A1808" s="2" t="s">
        <v>1860</v>
      </c>
      <c r="B1808" s="8">
        <v>71568</v>
      </c>
      <c r="C1808" s="8">
        <v>0</v>
      </c>
      <c r="D1808" s="8">
        <v>35784</v>
      </c>
      <c r="E1808" t="str">
        <f t="shared" si="27"/>
        <v>Lesser</v>
      </c>
    </row>
    <row r="1809" spans="1:5" x14ac:dyDescent="0.3">
      <c r="A1809" s="2" t="s">
        <v>1861</v>
      </c>
      <c r="B1809" s="8">
        <v>140685.01</v>
      </c>
      <c r="C1809" s="8">
        <v>2566.14</v>
      </c>
      <c r="D1809" s="8">
        <v>70342.505000000005</v>
      </c>
      <c r="E1809" t="str">
        <f t="shared" si="27"/>
        <v>Lesser</v>
      </c>
    </row>
    <row r="1810" spans="1:5" x14ac:dyDescent="0.3">
      <c r="A1810" s="2" t="s">
        <v>1862</v>
      </c>
      <c r="B1810" s="8">
        <v>69018.009999999995</v>
      </c>
      <c r="C1810" s="8">
        <v>0</v>
      </c>
      <c r="D1810" s="8">
        <v>34509.004999999997</v>
      </c>
      <c r="E1810" t="str">
        <f t="shared" si="27"/>
        <v>Lesser</v>
      </c>
    </row>
    <row r="1811" spans="1:5" x14ac:dyDescent="0.3">
      <c r="A1811" s="2" t="s">
        <v>1863</v>
      </c>
      <c r="B1811" s="8">
        <v>16319.44</v>
      </c>
      <c r="C1811" s="8">
        <v>550.37</v>
      </c>
      <c r="D1811" s="8">
        <v>8159.72</v>
      </c>
      <c r="E1811" t="str">
        <f t="shared" si="27"/>
        <v>Lesser</v>
      </c>
    </row>
    <row r="1812" spans="1:5" x14ac:dyDescent="0.3">
      <c r="A1812" s="2" t="s">
        <v>1864</v>
      </c>
      <c r="B1812" s="8">
        <v>117171.28</v>
      </c>
      <c r="C1812" s="8">
        <v>1248.3499999999999</v>
      </c>
      <c r="D1812" s="8">
        <v>58585.64</v>
      </c>
      <c r="E1812" t="str">
        <f t="shared" si="27"/>
        <v>Lesser</v>
      </c>
    </row>
    <row r="1813" spans="1:5" x14ac:dyDescent="0.3">
      <c r="A1813" s="2" t="s">
        <v>1865</v>
      </c>
      <c r="B1813" s="8">
        <v>75734.7</v>
      </c>
      <c r="C1813" s="8">
        <v>1249.1300000000001</v>
      </c>
      <c r="D1813" s="8">
        <v>37867.35</v>
      </c>
      <c r="E1813" t="str">
        <f t="shared" si="27"/>
        <v>Lesser</v>
      </c>
    </row>
    <row r="1814" spans="1:5" x14ac:dyDescent="0.3">
      <c r="A1814" s="2" t="s">
        <v>1866</v>
      </c>
      <c r="B1814" s="8">
        <v>50757.78</v>
      </c>
      <c r="C1814" s="8">
        <v>1040</v>
      </c>
      <c r="D1814" s="8">
        <v>25378.89</v>
      </c>
      <c r="E1814" t="str">
        <f t="shared" si="27"/>
        <v>Lesser</v>
      </c>
    </row>
    <row r="1815" spans="1:5" x14ac:dyDescent="0.3">
      <c r="A1815" s="2" t="s">
        <v>1867</v>
      </c>
      <c r="B1815" s="8">
        <v>81957.990000000005</v>
      </c>
      <c r="C1815" s="8">
        <v>0</v>
      </c>
      <c r="D1815" s="8">
        <v>40978.995000000003</v>
      </c>
      <c r="E1815" t="str">
        <f t="shared" si="27"/>
        <v>Lesser</v>
      </c>
    </row>
    <row r="1816" spans="1:5" x14ac:dyDescent="0.3">
      <c r="A1816" s="2" t="s">
        <v>1868</v>
      </c>
      <c r="B1816" s="8">
        <v>96152.51</v>
      </c>
      <c r="C1816" s="8">
        <v>0</v>
      </c>
      <c r="D1816" s="8">
        <v>48076.254999999997</v>
      </c>
      <c r="E1816" t="str">
        <f t="shared" si="27"/>
        <v>Lesser</v>
      </c>
    </row>
    <row r="1817" spans="1:5" x14ac:dyDescent="0.3">
      <c r="A1817" s="2" t="s">
        <v>1869</v>
      </c>
      <c r="B1817" s="8">
        <v>38783.379999999997</v>
      </c>
      <c r="C1817" s="8">
        <v>2078.91</v>
      </c>
      <c r="D1817" s="8">
        <v>19391.689999999999</v>
      </c>
      <c r="E1817" t="str">
        <f t="shared" si="27"/>
        <v>Lesser</v>
      </c>
    </row>
    <row r="1818" spans="1:5" x14ac:dyDescent="0.3">
      <c r="A1818" s="2" t="s">
        <v>1870</v>
      </c>
      <c r="B1818" s="8">
        <v>53088.85</v>
      </c>
      <c r="C1818" s="8">
        <v>798.89</v>
      </c>
      <c r="D1818" s="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s="8">
        <v>105409.4</v>
      </c>
      <c r="C1819" s="8">
        <v>14047.53</v>
      </c>
      <c r="D1819" s="8">
        <v>52704.7</v>
      </c>
      <c r="E1819" t="str">
        <f t="shared" si="28"/>
        <v>Lesser</v>
      </c>
    </row>
    <row r="1820" spans="1:5" x14ac:dyDescent="0.3">
      <c r="A1820" s="2" t="s">
        <v>1872</v>
      </c>
      <c r="B1820" s="8">
        <v>48594.47</v>
      </c>
      <c r="C1820" s="8">
        <v>563.61</v>
      </c>
      <c r="D1820" s="8">
        <v>24297.235000000001</v>
      </c>
      <c r="E1820" t="str">
        <f t="shared" si="28"/>
        <v>Lesser</v>
      </c>
    </row>
    <row r="1821" spans="1:5" x14ac:dyDescent="0.3">
      <c r="A1821" s="2" t="s">
        <v>1873</v>
      </c>
      <c r="B1821" s="8">
        <v>114649.8</v>
      </c>
      <c r="C1821" s="8">
        <v>16241.87</v>
      </c>
      <c r="D1821" s="8">
        <v>57324.9</v>
      </c>
      <c r="E1821" t="str">
        <f t="shared" si="28"/>
        <v>Lesser</v>
      </c>
    </row>
    <row r="1822" spans="1:5" x14ac:dyDescent="0.3">
      <c r="A1822" s="2" t="s">
        <v>1874</v>
      </c>
      <c r="B1822" s="8">
        <v>7874.09</v>
      </c>
      <c r="C1822" s="8">
        <v>0</v>
      </c>
      <c r="D1822" s="8">
        <v>3937.0450000000001</v>
      </c>
      <c r="E1822" t="str">
        <f t="shared" si="28"/>
        <v>Lesser</v>
      </c>
    </row>
    <row r="1823" spans="1:5" x14ac:dyDescent="0.3">
      <c r="A1823" s="2" t="s">
        <v>1875</v>
      </c>
      <c r="B1823" s="8">
        <v>62770.8</v>
      </c>
      <c r="C1823" s="8">
        <v>0</v>
      </c>
      <c r="D1823" s="8">
        <v>31385.4</v>
      </c>
      <c r="E1823" t="str">
        <f t="shared" si="28"/>
        <v>Lesser</v>
      </c>
    </row>
    <row r="1824" spans="1:5" x14ac:dyDescent="0.3">
      <c r="A1824" s="2" t="s">
        <v>1876</v>
      </c>
      <c r="B1824" s="8">
        <v>60821.8</v>
      </c>
      <c r="C1824" s="8">
        <v>4861.17</v>
      </c>
      <c r="D1824" s="8">
        <v>30410.9</v>
      </c>
      <c r="E1824" t="str">
        <f t="shared" si="28"/>
        <v>Lesser</v>
      </c>
    </row>
    <row r="1825" spans="1:5" x14ac:dyDescent="0.3">
      <c r="A1825" s="2" t="s">
        <v>1877</v>
      </c>
      <c r="B1825" s="8">
        <v>112954.01</v>
      </c>
      <c r="C1825" s="8">
        <v>100</v>
      </c>
      <c r="D1825" s="8">
        <v>56477.004999999997</v>
      </c>
      <c r="E1825" t="str">
        <f t="shared" si="28"/>
        <v>Lesser</v>
      </c>
    </row>
    <row r="1826" spans="1:5" x14ac:dyDescent="0.3">
      <c r="A1826" s="2" t="s">
        <v>1878</v>
      </c>
      <c r="B1826" s="8">
        <v>56237.03</v>
      </c>
      <c r="C1826" s="8">
        <v>624</v>
      </c>
      <c r="D1826" s="8">
        <v>28118.514999999999</v>
      </c>
      <c r="E1826" t="str">
        <f t="shared" si="28"/>
        <v>Lesser</v>
      </c>
    </row>
    <row r="1827" spans="1:5" x14ac:dyDescent="0.3">
      <c r="A1827" s="2" t="s">
        <v>1879</v>
      </c>
      <c r="B1827" s="8">
        <v>15376.3</v>
      </c>
      <c r="C1827" s="8">
        <v>982.99</v>
      </c>
      <c r="D1827" s="8">
        <v>7688.15</v>
      </c>
      <c r="E1827" t="str">
        <f t="shared" si="28"/>
        <v>Lesser</v>
      </c>
    </row>
    <row r="1828" spans="1:5" x14ac:dyDescent="0.3">
      <c r="A1828" s="2" t="s">
        <v>1880</v>
      </c>
      <c r="B1828" s="8">
        <v>132587.04999999999</v>
      </c>
      <c r="C1828" s="8">
        <v>0</v>
      </c>
      <c r="D1828" s="8">
        <v>66293.524999999994</v>
      </c>
      <c r="E1828" t="str">
        <f t="shared" si="28"/>
        <v>Lesser</v>
      </c>
    </row>
    <row r="1829" spans="1:5" x14ac:dyDescent="0.3">
      <c r="A1829" s="2" t="s">
        <v>1881</v>
      </c>
      <c r="B1829" s="8">
        <v>20433</v>
      </c>
      <c r="C1829" s="8">
        <v>29.19</v>
      </c>
      <c r="D1829" s="8">
        <v>10216.5</v>
      </c>
      <c r="E1829" t="str">
        <f t="shared" si="28"/>
        <v>Lesser</v>
      </c>
    </row>
    <row r="1830" spans="1:5" x14ac:dyDescent="0.3">
      <c r="A1830" s="2" t="s">
        <v>1882</v>
      </c>
      <c r="B1830" s="8">
        <v>73631.39</v>
      </c>
      <c r="C1830" s="8">
        <v>1794.04</v>
      </c>
      <c r="D1830" s="8">
        <v>36815.695</v>
      </c>
      <c r="E1830" t="str">
        <f t="shared" si="28"/>
        <v>Lesser</v>
      </c>
    </row>
    <row r="1831" spans="1:5" x14ac:dyDescent="0.3">
      <c r="A1831" s="2" t="s">
        <v>1883</v>
      </c>
      <c r="B1831" s="8">
        <v>67318.45</v>
      </c>
      <c r="C1831" s="8">
        <v>1024.96</v>
      </c>
      <c r="D1831" s="8">
        <v>33659.224999999999</v>
      </c>
      <c r="E1831" t="str">
        <f t="shared" si="28"/>
        <v>Lesser</v>
      </c>
    </row>
    <row r="1832" spans="1:5" x14ac:dyDescent="0.3">
      <c r="A1832" s="2" t="s">
        <v>1884</v>
      </c>
      <c r="B1832" s="8">
        <v>6401.74</v>
      </c>
      <c r="C1832" s="8">
        <v>54.51</v>
      </c>
      <c r="D1832" s="8">
        <v>3200.87</v>
      </c>
      <c r="E1832" t="str">
        <f t="shared" si="28"/>
        <v>Lesser</v>
      </c>
    </row>
    <row r="1833" spans="1:5" x14ac:dyDescent="0.3">
      <c r="A1833" s="2" t="s">
        <v>1885</v>
      </c>
      <c r="B1833" s="8">
        <v>53621.45</v>
      </c>
      <c r="C1833" s="8">
        <v>7652.99</v>
      </c>
      <c r="D1833" s="8">
        <v>26810.724999999999</v>
      </c>
      <c r="E1833" t="str">
        <f t="shared" si="28"/>
        <v>Lesser</v>
      </c>
    </row>
    <row r="1834" spans="1:5" x14ac:dyDescent="0.3">
      <c r="A1834" s="2" t="s">
        <v>1886</v>
      </c>
      <c r="B1834" s="8">
        <v>8974.08</v>
      </c>
      <c r="C1834" s="8">
        <v>14.17</v>
      </c>
      <c r="D1834" s="8">
        <v>4487.04</v>
      </c>
      <c r="E1834" t="str">
        <f t="shared" si="28"/>
        <v>Lesser</v>
      </c>
    </row>
    <row r="1835" spans="1:5" x14ac:dyDescent="0.3">
      <c r="A1835" s="2" t="s">
        <v>1887</v>
      </c>
      <c r="B1835" s="8">
        <v>18377.080000000002</v>
      </c>
      <c r="C1835" s="8">
        <v>456.88</v>
      </c>
      <c r="D1835" s="8">
        <v>9188.5400000000009</v>
      </c>
      <c r="E1835" t="str">
        <f t="shared" si="28"/>
        <v>Lesser</v>
      </c>
    </row>
    <row r="1836" spans="1:5" x14ac:dyDescent="0.3">
      <c r="A1836" s="2" t="s">
        <v>1888</v>
      </c>
      <c r="B1836" s="8">
        <v>58910.69</v>
      </c>
      <c r="C1836" s="8">
        <v>3360.21</v>
      </c>
      <c r="D1836" s="8">
        <v>29455.345000000001</v>
      </c>
      <c r="E1836" t="str">
        <f t="shared" si="28"/>
        <v>Lesser</v>
      </c>
    </row>
    <row r="1837" spans="1:5" x14ac:dyDescent="0.3">
      <c r="A1837" s="2" t="s">
        <v>1889</v>
      </c>
      <c r="B1837" s="8">
        <v>130476.44</v>
      </c>
      <c r="C1837" s="8">
        <v>3255.22</v>
      </c>
      <c r="D1837" s="8">
        <v>65238.22</v>
      </c>
      <c r="E1837" t="str">
        <f t="shared" si="28"/>
        <v>Lesser</v>
      </c>
    </row>
    <row r="1838" spans="1:5" x14ac:dyDescent="0.3">
      <c r="A1838" s="2" t="s">
        <v>1890</v>
      </c>
      <c r="B1838" s="8">
        <v>62570.04</v>
      </c>
      <c r="C1838" s="8">
        <v>10130.14</v>
      </c>
      <c r="D1838" s="8">
        <v>31285.02</v>
      </c>
      <c r="E1838" t="str">
        <f t="shared" si="28"/>
        <v>Lesser</v>
      </c>
    </row>
    <row r="1839" spans="1:5" x14ac:dyDescent="0.3">
      <c r="A1839" s="2" t="s">
        <v>1891</v>
      </c>
      <c r="B1839" s="8">
        <v>110782.35</v>
      </c>
      <c r="C1839" s="8">
        <v>720</v>
      </c>
      <c r="D1839" s="8">
        <v>55391.175000000003</v>
      </c>
      <c r="E1839" t="str">
        <f t="shared" si="28"/>
        <v>Lesser</v>
      </c>
    </row>
    <row r="1840" spans="1:5" x14ac:dyDescent="0.3">
      <c r="A1840" s="2" t="s">
        <v>1892</v>
      </c>
      <c r="B1840" s="8">
        <v>24928.799999999999</v>
      </c>
      <c r="C1840" s="8">
        <v>170.55</v>
      </c>
      <c r="D1840" s="8">
        <v>12464.4</v>
      </c>
      <c r="E1840" t="str">
        <f t="shared" si="28"/>
        <v>Lesser</v>
      </c>
    </row>
    <row r="1841" spans="1:5" x14ac:dyDescent="0.3">
      <c r="A1841" s="2" t="s">
        <v>1893</v>
      </c>
      <c r="B1841" s="8">
        <v>115142.05</v>
      </c>
      <c r="C1841" s="8">
        <v>0</v>
      </c>
      <c r="D1841" s="8">
        <v>57571.025000000001</v>
      </c>
      <c r="E1841" t="str">
        <f t="shared" si="28"/>
        <v>Lesser</v>
      </c>
    </row>
    <row r="1842" spans="1:5" x14ac:dyDescent="0.3">
      <c r="A1842" s="2" t="s">
        <v>1894</v>
      </c>
      <c r="B1842" s="8">
        <v>88374.01</v>
      </c>
      <c r="C1842" s="8">
        <v>14871.64</v>
      </c>
      <c r="D1842" s="8">
        <v>44187.004999999997</v>
      </c>
      <c r="E1842" t="str">
        <f t="shared" si="28"/>
        <v>Lesser</v>
      </c>
    </row>
    <row r="1843" spans="1:5" x14ac:dyDescent="0.3">
      <c r="A1843" s="2" t="s">
        <v>1895</v>
      </c>
      <c r="B1843" s="8">
        <v>75885.8</v>
      </c>
      <c r="C1843" s="8">
        <v>16374.99</v>
      </c>
      <c r="D1843" s="8">
        <v>37942.9</v>
      </c>
      <c r="E1843" t="str">
        <f t="shared" si="28"/>
        <v>Lesser</v>
      </c>
    </row>
    <row r="1844" spans="1:5" x14ac:dyDescent="0.3">
      <c r="A1844" s="2" t="s">
        <v>1896</v>
      </c>
      <c r="B1844" s="8">
        <v>37962.01</v>
      </c>
      <c r="C1844" s="8">
        <v>1140.3900000000001</v>
      </c>
      <c r="D1844" s="8">
        <v>18981.005000000001</v>
      </c>
      <c r="E1844" t="str">
        <f t="shared" si="28"/>
        <v>Lesser</v>
      </c>
    </row>
    <row r="1845" spans="1:5" x14ac:dyDescent="0.3">
      <c r="A1845" s="2" t="s">
        <v>1897</v>
      </c>
      <c r="B1845" s="8">
        <v>76990.649999999994</v>
      </c>
      <c r="C1845" s="8">
        <v>5018.8599999999997</v>
      </c>
      <c r="D1845" s="8">
        <v>38495.324999999997</v>
      </c>
      <c r="E1845" t="str">
        <f t="shared" si="28"/>
        <v>Lesser</v>
      </c>
    </row>
    <row r="1846" spans="1:5" x14ac:dyDescent="0.3">
      <c r="A1846" s="2" t="s">
        <v>1898</v>
      </c>
      <c r="B1846" s="8">
        <v>15025.35</v>
      </c>
      <c r="C1846" s="8">
        <v>580.04</v>
      </c>
      <c r="D1846" s="8">
        <v>7512.6750000000002</v>
      </c>
      <c r="E1846" t="str">
        <f t="shared" si="28"/>
        <v>Lesser</v>
      </c>
    </row>
    <row r="1847" spans="1:5" x14ac:dyDescent="0.3">
      <c r="A1847" s="2" t="s">
        <v>1899</v>
      </c>
      <c r="B1847" s="8">
        <v>74711</v>
      </c>
      <c r="C1847" s="8">
        <v>9052.81</v>
      </c>
      <c r="D1847" s="8">
        <v>37355.5</v>
      </c>
      <c r="E1847" t="str">
        <f t="shared" si="28"/>
        <v>Lesser</v>
      </c>
    </row>
    <row r="1848" spans="1:5" x14ac:dyDescent="0.3">
      <c r="A1848" s="2" t="s">
        <v>1900</v>
      </c>
      <c r="B1848" s="8">
        <v>115050.03</v>
      </c>
      <c r="C1848" s="8">
        <v>1376.32</v>
      </c>
      <c r="D1848" s="8">
        <v>57525.014999999999</v>
      </c>
      <c r="E1848" t="str">
        <f t="shared" si="28"/>
        <v>Lesser</v>
      </c>
    </row>
    <row r="1849" spans="1:5" x14ac:dyDescent="0.3">
      <c r="A1849" s="2" t="s">
        <v>1901</v>
      </c>
      <c r="B1849" s="8">
        <v>117171.42</v>
      </c>
      <c r="C1849" s="8">
        <v>4495.1099999999997</v>
      </c>
      <c r="D1849" s="8">
        <v>58585.71</v>
      </c>
      <c r="E1849" t="str">
        <f t="shared" si="28"/>
        <v>Lesser</v>
      </c>
    </row>
    <row r="1850" spans="1:5" x14ac:dyDescent="0.3">
      <c r="A1850" s="2" t="s">
        <v>1902</v>
      </c>
      <c r="B1850" s="8">
        <v>55069.33</v>
      </c>
      <c r="C1850" s="8">
        <v>0</v>
      </c>
      <c r="D1850" s="8">
        <v>27534.665000000001</v>
      </c>
      <c r="E1850" t="str">
        <f t="shared" si="28"/>
        <v>Lesser</v>
      </c>
    </row>
    <row r="1851" spans="1:5" x14ac:dyDescent="0.3">
      <c r="A1851" s="2" t="s">
        <v>1903</v>
      </c>
      <c r="B1851" s="8">
        <v>80789.22</v>
      </c>
      <c r="C1851" s="8">
        <v>2304.23</v>
      </c>
      <c r="D1851" s="8">
        <v>40394.61</v>
      </c>
      <c r="E1851" t="str">
        <f t="shared" si="28"/>
        <v>Lesser</v>
      </c>
    </row>
    <row r="1852" spans="1:5" x14ac:dyDescent="0.3">
      <c r="A1852" s="2" t="s">
        <v>1904</v>
      </c>
      <c r="B1852" s="8">
        <v>128556</v>
      </c>
      <c r="C1852" s="8">
        <v>5235.87</v>
      </c>
      <c r="D1852" s="8">
        <v>64278</v>
      </c>
      <c r="E1852" t="str">
        <f t="shared" si="28"/>
        <v>Lesser</v>
      </c>
    </row>
    <row r="1853" spans="1:5" x14ac:dyDescent="0.3">
      <c r="A1853" s="2" t="s">
        <v>1905</v>
      </c>
      <c r="B1853" s="8">
        <v>48443.6</v>
      </c>
      <c r="C1853" s="8">
        <v>0</v>
      </c>
      <c r="D1853" s="8">
        <v>24221.8</v>
      </c>
      <c r="E1853" t="str">
        <f t="shared" si="28"/>
        <v>Lesser</v>
      </c>
    </row>
    <row r="1854" spans="1:5" x14ac:dyDescent="0.3">
      <c r="A1854" s="2" t="s">
        <v>1906</v>
      </c>
      <c r="B1854" s="8">
        <v>64386.95</v>
      </c>
      <c r="C1854" s="8">
        <v>3921.7</v>
      </c>
      <c r="D1854" s="8">
        <v>32193.474999999999</v>
      </c>
      <c r="E1854" t="str">
        <f t="shared" si="28"/>
        <v>Lesser</v>
      </c>
    </row>
    <row r="1855" spans="1:5" x14ac:dyDescent="0.3">
      <c r="A1855" s="2" t="s">
        <v>1907</v>
      </c>
      <c r="B1855" s="8">
        <v>57897.3</v>
      </c>
      <c r="C1855" s="8">
        <v>737.17</v>
      </c>
      <c r="D1855" s="8">
        <v>28948.65</v>
      </c>
      <c r="E1855" t="str">
        <f t="shared" si="28"/>
        <v>Lesser</v>
      </c>
    </row>
    <row r="1856" spans="1:5" x14ac:dyDescent="0.3">
      <c r="A1856" s="2" t="s">
        <v>1908</v>
      </c>
      <c r="B1856" s="8">
        <v>86840</v>
      </c>
      <c r="C1856" s="8">
        <v>6191.25</v>
      </c>
      <c r="D1856" s="8">
        <v>43420</v>
      </c>
      <c r="E1856" t="str">
        <f t="shared" si="28"/>
        <v>Lesser</v>
      </c>
    </row>
    <row r="1857" spans="1:5" x14ac:dyDescent="0.3">
      <c r="A1857" s="2" t="s">
        <v>1909</v>
      </c>
      <c r="B1857" s="8">
        <v>55455.98</v>
      </c>
      <c r="C1857" s="8">
        <v>5814.46</v>
      </c>
      <c r="D1857" s="8">
        <v>27727.99</v>
      </c>
      <c r="E1857" t="str">
        <f t="shared" si="28"/>
        <v>Lesser</v>
      </c>
    </row>
    <row r="1858" spans="1:5" x14ac:dyDescent="0.3">
      <c r="A1858" s="2" t="s">
        <v>1910</v>
      </c>
      <c r="B1858" s="8">
        <v>1464.78</v>
      </c>
      <c r="C1858" s="8">
        <v>8631.94</v>
      </c>
      <c r="D1858" s="8">
        <v>732.39</v>
      </c>
      <c r="E1858" t="str">
        <f t="shared" si="28"/>
        <v>Lesser</v>
      </c>
    </row>
    <row r="1859" spans="1:5" x14ac:dyDescent="0.3">
      <c r="A1859" s="2" t="s">
        <v>1911</v>
      </c>
      <c r="B1859" s="8">
        <v>66682.73</v>
      </c>
      <c r="C1859" s="8">
        <v>5184.97</v>
      </c>
      <c r="D1859" s="8">
        <v>33341.364999999998</v>
      </c>
      <c r="E1859" t="str">
        <f t="shared" si="28"/>
        <v>Lesser</v>
      </c>
    </row>
    <row r="1860" spans="1:5" x14ac:dyDescent="0.3">
      <c r="A1860" s="2" t="s">
        <v>1912</v>
      </c>
      <c r="B1860" s="8">
        <v>94586.96</v>
      </c>
      <c r="C1860" s="8">
        <v>13603.36</v>
      </c>
      <c r="D1860" s="8">
        <v>47293.48</v>
      </c>
      <c r="E1860" t="str">
        <f t="shared" si="28"/>
        <v>Lesser</v>
      </c>
    </row>
    <row r="1861" spans="1:5" x14ac:dyDescent="0.3">
      <c r="A1861" s="2" t="s">
        <v>1913</v>
      </c>
      <c r="B1861" s="8">
        <v>56237.01</v>
      </c>
      <c r="C1861" s="8">
        <v>2184</v>
      </c>
      <c r="D1861" s="8">
        <v>28118.505000000001</v>
      </c>
      <c r="E1861" t="str">
        <f t="shared" si="28"/>
        <v>Lesser</v>
      </c>
    </row>
    <row r="1862" spans="1:5" x14ac:dyDescent="0.3">
      <c r="A1862" s="2" t="s">
        <v>1914</v>
      </c>
      <c r="B1862" s="8">
        <v>87087.06</v>
      </c>
      <c r="C1862" s="8">
        <v>4500.75</v>
      </c>
      <c r="D1862" s="8">
        <v>43543.53</v>
      </c>
      <c r="E1862" t="str">
        <f t="shared" si="28"/>
        <v>Lesser</v>
      </c>
    </row>
    <row r="1863" spans="1:5" x14ac:dyDescent="0.3">
      <c r="A1863" s="2" t="s">
        <v>1915</v>
      </c>
      <c r="B1863" s="8">
        <v>105979.22</v>
      </c>
      <c r="C1863" s="8">
        <v>505.6</v>
      </c>
      <c r="D1863" s="8">
        <v>52989.61</v>
      </c>
      <c r="E1863" t="str">
        <f t="shared" si="28"/>
        <v>Lesser</v>
      </c>
    </row>
    <row r="1864" spans="1:5" x14ac:dyDescent="0.3">
      <c r="A1864" s="2" t="s">
        <v>1916</v>
      </c>
      <c r="B1864" s="8">
        <v>13205.56</v>
      </c>
      <c r="C1864" s="8">
        <v>383.97</v>
      </c>
      <c r="D1864" s="8">
        <v>6602.78</v>
      </c>
      <c r="E1864" t="str">
        <f t="shared" si="28"/>
        <v>Lesser</v>
      </c>
    </row>
    <row r="1865" spans="1:5" x14ac:dyDescent="0.3">
      <c r="A1865" s="2" t="s">
        <v>1917</v>
      </c>
      <c r="B1865" s="8">
        <v>8856.49</v>
      </c>
      <c r="C1865" s="8">
        <v>0</v>
      </c>
      <c r="D1865" s="8">
        <v>4428.2449999999999</v>
      </c>
      <c r="E1865" t="str">
        <f t="shared" si="28"/>
        <v>Lesser</v>
      </c>
    </row>
    <row r="1866" spans="1:5" x14ac:dyDescent="0.3">
      <c r="A1866" s="2" t="s">
        <v>1918</v>
      </c>
      <c r="B1866" s="8">
        <v>77274.14</v>
      </c>
      <c r="C1866" s="8">
        <v>2228</v>
      </c>
      <c r="D1866" s="8">
        <v>38637.07</v>
      </c>
      <c r="E1866" t="str">
        <f t="shared" si="28"/>
        <v>Lesser</v>
      </c>
    </row>
    <row r="1867" spans="1:5" x14ac:dyDescent="0.3">
      <c r="A1867" s="2" t="s">
        <v>1919</v>
      </c>
      <c r="B1867" s="8">
        <v>68028.37</v>
      </c>
      <c r="C1867" s="8">
        <v>2104</v>
      </c>
      <c r="D1867" s="8">
        <v>34014.184999999998</v>
      </c>
      <c r="E1867" t="str">
        <f t="shared" si="28"/>
        <v>Lesser</v>
      </c>
    </row>
    <row r="1868" spans="1:5" x14ac:dyDescent="0.3">
      <c r="A1868" s="2" t="s">
        <v>1920</v>
      </c>
      <c r="B1868" s="8">
        <v>114887.51</v>
      </c>
      <c r="C1868" s="8">
        <v>819.08</v>
      </c>
      <c r="D1868" s="8">
        <v>57443.754999999997</v>
      </c>
      <c r="E1868" t="str">
        <f t="shared" si="28"/>
        <v>Lesser</v>
      </c>
    </row>
    <row r="1869" spans="1:5" x14ac:dyDescent="0.3">
      <c r="A1869" s="2" t="s">
        <v>1921</v>
      </c>
      <c r="B1869" s="8">
        <v>48903.64</v>
      </c>
      <c r="C1869" s="8">
        <v>1272.99</v>
      </c>
      <c r="D1869" s="8">
        <v>24451.82</v>
      </c>
      <c r="E1869" t="str">
        <f t="shared" si="28"/>
        <v>Lesser</v>
      </c>
    </row>
    <row r="1870" spans="1:5" x14ac:dyDescent="0.3">
      <c r="A1870" s="2" t="s">
        <v>1922</v>
      </c>
      <c r="B1870" s="8">
        <v>45760.81</v>
      </c>
      <c r="C1870" s="8">
        <v>1500</v>
      </c>
      <c r="D1870" s="8">
        <v>22880.404999999999</v>
      </c>
      <c r="E1870" t="str">
        <f t="shared" si="28"/>
        <v>Lesser</v>
      </c>
    </row>
    <row r="1871" spans="1:5" x14ac:dyDescent="0.3">
      <c r="A1871" s="2" t="s">
        <v>1923</v>
      </c>
      <c r="B1871" s="8">
        <v>103054.86</v>
      </c>
      <c r="C1871" s="8">
        <v>12262.12</v>
      </c>
      <c r="D1871" s="8">
        <v>51527.43</v>
      </c>
      <c r="E1871" t="str">
        <f t="shared" si="28"/>
        <v>Lesser</v>
      </c>
    </row>
    <row r="1872" spans="1:5" x14ac:dyDescent="0.3">
      <c r="A1872" s="2" t="s">
        <v>1924</v>
      </c>
      <c r="B1872" s="8">
        <v>580.29999999999995</v>
      </c>
      <c r="C1872" s="8">
        <v>0</v>
      </c>
      <c r="D1872" s="8">
        <v>290.14999999999998</v>
      </c>
      <c r="E1872" t="str">
        <f t="shared" si="28"/>
        <v>Lesser</v>
      </c>
    </row>
    <row r="1873" spans="1:5" x14ac:dyDescent="0.3">
      <c r="A1873" s="2" t="s">
        <v>1925</v>
      </c>
      <c r="B1873" s="8">
        <v>51811.02</v>
      </c>
      <c r="C1873" s="8">
        <v>0</v>
      </c>
      <c r="D1873" s="8">
        <v>25905.51</v>
      </c>
      <c r="E1873" t="str">
        <f t="shared" si="28"/>
        <v>Lesser</v>
      </c>
    </row>
    <row r="1874" spans="1:5" x14ac:dyDescent="0.3">
      <c r="A1874" s="2" t="s">
        <v>1926</v>
      </c>
      <c r="B1874" s="8">
        <v>13512.86</v>
      </c>
      <c r="C1874" s="8">
        <v>320</v>
      </c>
      <c r="D1874" s="8">
        <v>6756.43</v>
      </c>
      <c r="E1874" t="str">
        <f t="shared" si="28"/>
        <v>Lesser</v>
      </c>
    </row>
    <row r="1875" spans="1:5" x14ac:dyDescent="0.3">
      <c r="A1875" s="2" t="s">
        <v>1927</v>
      </c>
      <c r="B1875" s="8">
        <v>142425.01</v>
      </c>
      <c r="C1875" s="8">
        <v>13915.16</v>
      </c>
      <c r="D1875" s="8">
        <v>71212.505000000005</v>
      </c>
      <c r="E1875" t="str">
        <f t="shared" si="28"/>
        <v>Lesser</v>
      </c>
    </row>
    <row r="1876" spans="1:5" x14ac:dyDescent="0.3">
      <c r="A1876" s="2" t="s">
        <v>1928</v>
      </c>
      <c r="B1876" s="8">
        <v>126984</v>
      </c>
      <c r="C1876" s="8">
        <v>13468.16</v>
      </c>
      <c r="D1876" s="8">
        <v>63492</v>
      </c>
      <c r="E1876" t="str">
        <f t="shared" si="28"/>
        <v>Lesser</v>
      </c>
    </row>
    <row r="1877" spans="1:5" x14ac:dyDescent="0.3">
      <c r="A1877" s="2" t="s">
        <v>1929</v>
      </c>
      <c r="B1877" s="8">
        <v>105265.1</v>
      </c>
      <c r="C1877" s="8">
        <v>1450.47</v>
      </c>
      <c r="D1877" s="8">
        <v>52632.55</v>
      </c>
      <c r="E1877" t="str">
        <f t="shared" si="28"/>
        <v>Lesser</v>
      </c>
    </row>
    <row r="1878" spans="1:5" x14ac:dyDescent="0.3">
      <c r="A1878" s="2" t="s">
        <v>1930</v>
      </c>
      <c r="B1878" s="8">
        <v>123240</v>
      </c>
      <c r="C1878" s="8">
        <v>11227.84</v>
      </c>
      <c r="D1878" s="8">
        <v>61620</v>
      </c>
      <c r="E1878" t="str">
        <f t="shared" si="28"/>
        <v>Lesser</v>
      </c>
    </row>
    <row r="1879" spans="1:5" x14ac:dyDescent="0.3">
      <c r="A1879" s="2" t="s">
        <v>1931</v>
      </c>
      <c r="B1879" s="8">
        <v>4596.3</v>
      </c>
      <c r="C1879" s="8">
        <v>705.46</v>
      </c>
      <c r="D1879" s="8">
        <v>2298.15</v>
      </c>
      <c r="E1879" t="str">
        <f t="shared" si="28"/>
        <v>Lesser</v>
      </c>
    </row>
    <row r="1880" spans="1:5" x14ac:dyDescent="0.3">
      <c r="A1880" s="2" t="s">
        <v>1932</v>
      </c>
      <c r="B1880" s="8">
        <v>115802.54</v>
      </c>
      <c r="C1880" s="8">
        <v>1000</v>
      </c>
      <c r="D1880" s="8">
        <v>57901.27</v>
      </c>
      <c r="E1880" t="str">
        <f t="shared" si="28"/>
        <v>Lesser</v>
      </c>
    </row>
    <row r="1881" spans="1:5" x14ac:dyDescent="0.3">
      <c r="A1881" s="2" t="s">
        <v>1933</v>
      </c>
      <c r="B1881" s="8">
        <v>69178.490000000005</v>
      </c>
      <c r="C1881" s="8">
        <v>624</v>
      </c>
      <c r="D1881" s="8">
        <v>34589.245000000003</v>
      </c>
      <c r="E1881" t="str">
        <f t="shared" si="28"/>
        <v>Lesser</v>
      </c>
    </row>
    <row r="1882" spans="1:5" x14ac:dyDescent="0.3">
      <c r="A1882" s="2" t="s">
        <v>1934</v>
      </c>
      <c r="B1882" s="8">
        <v>99857.56</v>
      </c>
      <c r="C1882" s="8">
        <v>752.41</v>
      </c>
      <c r="D1882" s="8">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s="8">
        <v>106506.23</v>
      </c>
      <c r="C1883" s="8">
        <v>0</v>
      </c>
      <c r="D1883" s="8">
        <v>53253.114999999998</v>
      </c>
      <c r="E1883" t="str">
        <f t="shared" si="29"/>
        <v>Lesser</v>
      </c>
    </row>
    <row r="1884" spans="1:5" x14ac:dyDescent="0.3">
      <c r="A1884" s="2" t="s">
        <v>1936</v>
      </c>
      <c r="B1884" s="8">
        <v>149023.76999999999</v>
      </c>
      <c r="C1884" s="8">
        <v>6215.86</v>
      </c>
      <c r="D1884" s="8">
        <v>74511.884999999995</v>
      </c>
      <c r="E1884" t="str">
        <f t="shared" si="29"/>
        <v>Lesser</v>
      </c>
    </row>
    <row r="1885" spans="1:5" x14ac:dyDescent="0.3">
      <c r="A1885" s="2" t="s">
        <v>1937</v>
      </c>
      <c r="B1885" s="8">
        <v>3760.53</v>
      </c>
      <c r="C1885" s="8">
        <v>0</v>
      </c>
      <c r="D1885" s="8">
        <v>1880.2650000000001</v>
      </c>
      <c r="E1885" t="str">
        <f t="shared" si="29"/>
        <v>Lesser</v>
      </c>
    </row>
    <row r="1886" spans="1:5" x14ac:dyDescent="0.3">
      <c r="A1886" s="2" t="s">
        <v>1938</v>
      </c>
      <c r="B1886" s="8">
        <v>37517.46</v>
      </c>
      <c r="C1886" s="8">
        <v>15699.99</v>
      </c>
      <c r="D1886" s="8">
        <v>18758.73</v>
      </c>
      <c r="E1886" t="str">
        <f t="shared" si="29"/>
        <v>Lesser</v>
      </c>
    </row>
    <row r="1887" spans="1:5" x14ac:dyDescent="0.3">
      <c r="A1887" s="2" t="s">
        <v>1939</v>
      </c>
      <c r="B1887" s="8">
        <v>59532.1</v>
      </c>
      <c r="C1887" s="8">
        <v>1574.08</v>
      </c>
      <c r="D1887" s="8">
        <v>29766.05</v>
      </c>
      <c r="E1887" t="str">
        <f t="shared" si="29"/>
        <v>Lesser</v>
      </c>
    </row>
    <row r="1888" spans="1:5" x14ac:dyDescent="0.3">
      <c r="A1888" s="2" t="s">
        <v>1940</v>
      </c>
      <c r="B1888" s="8">
        <v>130727.99</v>
      </c>
      <c r="C1888" s="8">
        <v>169.77</v>
      </c>
      <c r="D1888" s="8">
        <v>65363.995000000003</v>
      </c>
      <c r="E1888" t="str">
        <f t="shared" si="29"/>
        <v>Lesser</v>
      </c>
    </row>
    <row r="1889" spans="1:5" x14ac:dyDescent="0.3">
      <c r="A1889" s="2" t="s">
        <v>1941</v>
      </c>
      <c r="B1889" s="8">
        <v>38928.550000000003</v>
      </c>
      <c r="C1889" s="8">
        <v>0</v>
      </c>
      <c r="D1889" s="8">
        <v>19464.275000000001</v>
      </c>
      <c r="E1889" t="str">
        <f t="shared" si="29"/>
        <v>Lesser</v>
      </c>
    </row>
    <row r="1890" spans="1:5" x14ac:dyDescent="0.3">
      <c r="A1890" s="2" t="s">
        <v>1942</v>
      </c>
      <c r="B1890" s="8">
        <v>76560.14</v>
      </c>
      <c r="C1890" s="8">
        <v>6524.22</v>
      </c>
      <c r="D1890" s="8">
        <v>38280.07</v>
      </c>
      <c r="E1890" t="str">
        <f t="shared" si="29"/>
        <v>Lesser</v>
      </c>
    </row>
    <row r="1891" spans="1:5" x14ac:dyDescent="0.3">
      <c r="A1891" s="2" t="s">
        <v>1943</v>
      </c>
      <c r="B1891" s="8">
        <v>108219.6</v>
      </c>
      <c r="C1891" s="8">
        <v>14455.67</v>
      </c>
      <c r="D1891" s="8">
        <v>54109.8</v>
      </c>
      <c r="E1891" t="str">
        <f t="shared" si="29"/>
        <v>Lesser</v>
      </c>
    </row>
    <row r="1892" spans="1:5" x14ac:dyDescent="0.3">
      <c r="A1892" s="2" t="s">
        <v>1944</v>
      </c>
      <c r="B1892" s="8">
        <v>47655</v>
      </c>
      <c r="C1892" s="8">
        <v>1095.04</v>
      </c>
      <c r="D1892" s="8">
        <v>23827.5</v>
      </c>
      <c r="E1892" t="str">
        <f t="shared" si="29"/>
        <v>Lesser</v>
      </c>
    </row>
    <row r="1893" spans="1:5" x14ac:dyDescent="0.3">
      <c r="A1893" s="2" t="s">
        <v>1945</v>
      </c>
      <c r="B1893" s="8">
        <v>86468.33</v>
      </c>
      <c r="C1893" s="8">
        <v>0</v>
      </c>
      <c r="D1893" s="8">
        <v>43234.165000000001</v>
      </c>
      <c r="E1893" t="str">
        <f t="shared" si="29"/>
        <v>Lesser</v>
      </c>
    </row>
    <row r="1894" spans="1:5" x14ac:dyDescent="0.3">
      <c r="A1894" s="2" t="s">
        <v>1946</v>
      </c>
      <c r="B1894" s="8">
        <v>64732.63</v>
      </c>
      <c r="C1894" s="8">
        <v>682.62</v>
      </c>
      <c r="D1894" s="8">
        <v>32366.314999999999</v>
      </c>
      <c r="E1894" t="str">
        <f t="shared" si="29"/>
        <v>Lesser</v>
      </c>
    </row>
    <row r="1895" spans="1:5" x14ac:dyDescent="0.3">
      <c r="A1895" s="2" t="s">
        <v>1947</v>
      </c>
      <c r="B1895" s="8">
        <v>55833.18</v>
      </c>
      <c r="C1895" s="8">
        <v>3126.11</v>
      </c>
      <c r="D1895" s="8">
        <v>27916.59</v>
      </c>
      <c r="E1895" t="str">
        <f t="shared" si="29"/>
        <v>Lesser</v>
      </c>
    </row>
    <row r="1896" spans="1:5" x14ac:dyDescent="0.3">
      <c r="A1896" s="2" t="s">
        <v>1948</v>
      </c>
      <c r="B1896" s="8">
        <v>62222.04</v>
      </c>
      <c r="C1896" s="8">
        <v>1000</v>
      </c>
      <c r="D1896" s="8">
        <v>31111.02</v>
      </c>
      <c r="E1896" t="str">
        <f t="shared" si="29"/>
        <v>Lesser</v>
      </c>
    </row>
    <row r="1897" spans="1:5" x14ac:dyDescent="0.3">
      <c r="A1897" s="2" t="s">
        <v>1949</v>
      </c>
      <c r="B1897" s="8">
        <v>36095.599999999999</v>
      </c>
      <c r="C1897" s="8">
        <v>1299.05</v>
      </c>
      <c r="D1897" s="8">
        <v>18047.8</v>
      </c>
      <c r="E1897" t="str">
        <f t="shared" si="29"/>
        <v>Lesser</v>
      </c>
    </row>
    <row r="1898" spans="1:5" x14ac:dyDescent="0.3">
      <c r="A1898" s="2" t="s">
        <v>1950</v>
      </c>
      <c r="B1898" s="8">
        <v>103480.03</v>
      </c>
      <c r="C1898" s="8">
        <v>3560.16</v>
      </c>
      <c r="D1898" s="8">
        <v>51740.014999999999</v>
      </c>
      <c r="E1898" t="str">
        <f t="shared" si="29"/>
        <v>Lesser</v>
      </c>
    </row>
    <row r="1899" spans="1:5" x14ac:dyDescent="0.3">
      <c r="A1899" s="2" t="s">
        <v>1951</v>
      </c>
      <c r="B1899" s="8">
        <v>99190.06</v>
      </c>
      <c r="C1899" s="8">
        <v>2979.07</v>
      </c>
      <c r="D1899" s="8">
        <v>49595.03</v>
      </c>
      <c r="E1899" t="str">
        <f t="shared" si="29"/>
        <v>Lesser</v>
      </c>
    </row>
    <row r="1900" spans="1:5" x14ac:dyDescent="0.3">
      <c r="A1900" s="2" t="s">
        <v>1952</v>
      </c>
      <c r="B1900" s="8">
        <v>82681.5</v>
      </c>
      <c r="C1900" s="8">
        <v>8818.15</v>
      </c>
      <c r="D1900" s="8">
        <v>41340.75</v>
      </c>
      <c r="E1900" t="str">
        <f t="shared" si="29"/>
        <v>Lesser</v>
      </c>
    </row>
    <row r="1901" spans="1:5" x14ac:dyDescent="0.3">
      <c r="A1901" s="2" t="s">
        <v>1953</v>
      </c>
      <c r="B1901" s="8">
        <v>431.59</v>
      </c>
      <c r="C1901" s="8">
        <v>6.09</v>
      </c>
      <c r="D1901" s="8">
        <v>215.79499999999999</v>
      </c>
      <c r="E1901" t="str">
        <f t="shared" si="29"/>
        <v>Lesser</v>
      </c>
    </row>
    <row r="1902" spans="1:5" x14ac:dyDescent="0.3">
      <c r="A1902" s="2" t="s">
        <v>1954</v>
      </c>
      <c r="B1902" s="8">
        <v>50870.81</v>
      </c>
      <c r="C1902" s="8">
        <v>629.04999999999995</v>
      </c>
      <c r="D1902" s="8">
        <v>25435.404999999999</v>
      </c>
      <c r="E1902" t="str">
        <f t="shared" si="29"/>
        <v>Lesser</v>
      </c>
    </row>
    <row r="1903" spans="1:5" x14ac:dyDescent="0.3">
      <c r="A1903" s="2" t="s">
        <v>1955</v>
      </c>
      <c r="B1903" s="8">
        <v>47397.48</v>
      </c>
      <c r="C1903" s="8">
        <v>1537.03</v>
      </c>
      <c r="D1903" s="8">
        <v>23698.74</v>
      </c>
      <c r="E1903" t="str">
        <f t="shared" si="29"/>
        <v>Lesser</v>
      </c>
    </row>
    <row r="1904" spans="1:5" x14ac:dyDescent="0.3">
      <c r="A1904" s="2" t="s">
        <v>1956</v>
      </c>
      <c r="B1904" s="8">
        <v>48585.4</v>
      </c>
      <c r="C1904" s="8">
        <v>0</v>
      </c>
      <c r="D1904" s="8">
        <v>24292.7</v>
      </c>
      <c r="E1904" t="str">
        <f t="shared" si="29"/>
        <v>Lesser</v>
      </c>
    </row>
    <row r="1905" spans="1:5" x14ac:dyDescent="0.3">
      <c r="A1905" s="2" t="s">
        <v>1957</v>
      </c>
      <c r="B1905" s="8">
        <v>54079.21</v>
      </c>
      <c r="C1905" s="8">
        <v>0</v>
      </c>
      <c r="D1905" s="8">
        <v>27039.605</v>
      </c>
      <c r="E1905" t="str">
        <f t="shared" si="29"/>
        <v>Lesser</v>
      </c>
    </row>
    <row r="1906" spans="1:5" x14ac:dyDescent="0.3">
      <c r="A1906" s="2" t="s">
        <v>1958</v>
      </c>
      <c r="B1906" s="8">
        <v>38552.9</v>
      </c>
      <c r="C1906" s="8">
        <v>0</v>
      </c>
      <c r="D1906" s="8">
        <v>19276.45</v>
      </c>
      <c r="E1906" t="str">
        <f t="shared" si="29"/>
        <v>Lesser</v>
      </c>
    </row>
    <row r="1907" spans="1:5" x14ac:dyDescent="0.3">
      <c r="A1907" s="2" t="s">
        <v>1959</v>
      </c>
      <c r="B1907" s="8">
        <v>123150.17</v>
      </c>
      <c r="C1907" s="8">
        <v>47591.839999999997</v>
      </c>
      <c r="D1907" s="8">
        <v>61575.084999999999</v>
      </c>
      <c r="E1907" t="str">
        <f t="shared" si="29"/>
        <v>Lesser</v>
      </c>
    </row>
    <row r="1908" spans="1:5" x14ac:dyDescent="0.3">
      <c r="A1908" s="2" t="s">
        <v>1960</v>
      </c>
      <c r="B1908" s="8">
        <v>133673.19</v>
      </c>
      <c r="C1908" s="8">
        <v>1748</v>
      </c>
      <c r="D1908" s="8">
        <v>66836.595000000001</v>
      </c>
      <c r="E1908" t="str">
        <f t="shared" si="29"/>
        <v>Lesser</v>
      </c>
    </row>
    <row r="1909" spans="1:5" x14ac:dyDescent="0.3">
      <c r="A1909" s="2" t="s">
        <v>1961</v>
      </c>
      <c r="B1909" s="8">
        <v>48238.45</v>
      </c>
      <c r="C1909" s="8">
        <v>0</v>
      </c>
      <c r="D1909" s="8">
        <v>24119.224999999999</v>
      </c>
      <c r="E1909" t="str">
        <f t="shared" si="29"/>
        <v>Lesser</v>
      </c>
    </row>
    <row r="1910" spans="1:5" x14ac:dyDescent="0.3">
      <c r="A1910" s="2" t="s">
        <v>1962</v>
      </c>
      <c r="B1910" s="8">
        <v>51250.07</v>
      </c>
      <c r="C1910" s="8">
        <v>0</v>
      </c>
      <c r="D1910" s="8">
        <v>25625.035</v>
      </c>
      <c r="E1910" t="str">
        <f t="shared" si="29"/>
        <v>Lesser</v>
      </c>
    </row>
    <row r="1911" spans="1:5" x14ac:dyDescent="0.3">
      <c r="A1911" s="2" t="s">
        <v>1963</v>
      </c>
      <c r="B1911" s="8">
        <v>22304.3</v>
      </c>
      <c r="C1911" s="8">
        <v>1614.5</v>
      </c>
      <c r="D1911" s="8">
        <v>11152.15</v>
      </c>
      <c r="E1911" t="str">
        <f t="shared" si="29"/>
        <v>Lesser</v>
      </c>
    </row>
    <row r="1912" spans="1:5" x14ac:dyDescent="0.3">
      <c r="A1912" s="2" t="s">
        <v>1964</v>
      </c>
      <c r="B1912" s="8">
        <v>61399.8</v>
      </c>
      <c r="C1912" s="8">
        <v>624</v>
      </c>
      <c r="D1912" s="8">
        <v>30699.9</v>
      </c>
      <c r="E1912" t="str">
        <f t="shared" si="29"/>
        <v>Lesser</v>
      </c>
    </row>
    <row r="1913" spans="1:5" x14ac:dyDescent="0.3">
      <c r="A1913" s="2" t="s">
        <v>1965</v>
      </c>
      <c r="B1913" s="8">
        <v>123471.07</v>
      </c>
      <c r="C1913" s="8">
        <v>10671.36</v>
      </c>
      <c r="D1913" s="8">
        <v>61735.535000000003</v>
      </c>
      <c r="E1913" t="str">
        <f t="shared" si="29"/>
        <v>Lesser</v>
      </c>
    </row>
    <row r="1914" spans="1:5" x14ac:dyDescent="0.3">
      <c r="A1914" s="2" t="s">
        <v>1966</v>
      </c>
      <c r="B1914" s="8">
        <v>66202.460000000006</v>
      </c>
      <c r="C1914" s="8">
        <v>2586.2399999999998</v>
      </c>
      <c r="D1914" s="8">
        <v>33101.230000000003</v>
      </c>
      <c r="E1914" t="str">
        <f t="shared" si="29"/>
        <v>Lesser</v>
      </c>
    </row>
    <row r="1915" spans="1:5" x14ac:dyDescent="0.3">
      <c r="A1915" s="2" t="s">
        <v>1967</v>
      </c>
      <c r="B1915" s="8">
        <v>111302</v>
      </c>
      <c r="C1915" s="8">
        <v>0</v>
      </c>
      <c r="D1915" s="8">
        <v>55651</v>
      </c>
      <c r="E1915" t="str">
        <f t="shared" si="29"/>
        <v>Lesser</v>
      </c>
    </row>
    <row r="1916" spans="1:5" x14ac:dyDescent="0.3">
      <c r="A1916" s="2" t="s">
        <v>1968</v>
      </c>
      <c r="B1916" s="8">
        <v>51400.1</v>
      </c>
      <c r="C1916" s="8">
        <v>622.79999999999995</v>
      </c>
      <c r="D1916" s="8">
        <v>25700.05</v>
      </c>
      <c r="E1916" t="str">
        <f t="shared" si="29"/>
        <v>Lesser</v>
      </c>
    </row>
    <row r="1917" spans="1:5" x14ac:dyDescent="0.3">
      <c r="A1917" s="2" t="s">
        <v>1969</v>
      </c>
      <c r="B1917" s="8">
        <v>107108.5</v>
      </c>
      <c r="C1917" s="8">
        <v>10710.85</v>
      </c>
      <c r="D1917" s="8">
        <v>53554.25</v>
      </c>
      <c r="E1917" t="str">
        <f t="shared" si="29"/>
        <v>Lesser</v>
      </c>
    </row>
    <row r="1918" spans="1:5" x14ac:dyDescent="0.3">
      <c r="A1918" s="2" t="s">
        <v>1970</v>
      </c>
      <c r="B1918" s="8">
        <v>133915.65</v>
      </c>
      <c r="C1918" s="8">
        <v>8034.97</v>
      </c>
      <c r="D1918" s="8">
        <v>66957.824999999997</v>
      </c>
      <c r="E1918" t="str">
        <f t="shared" si="29"/>
        <v>Lesser</v>
      </c>
    </row>
    <row r="1919" spans="1:5" x14ac:dyDescent="0.3">
      <c r="A1919" s="2" t="s">
        <v>1971</v>
      </c>
      <c r="B1919" s="8">
        <v>63521.51</v>
      </c>
      <c r="C1919" s="8">
        <v>0</v>
      </c>
      <c r="D1919" s="8">
        <v>31760.755000000001</v>
      </c>
      <c r="E1919" t="str">
        <f t="shared" si="29"/>
        <v>Lesser</v>
      </c>
    </row>
    <row r="1920" spans="1:5" x14ac:dyDescent="0.3">
      <c r="A1920" s="2" t="s">
        <v>1972</v>
      </c>
      <c r="B1920" s="8">
        <v>86840</v>
      </c>
      <c r="C1920" s="8">
        <v>12088.08</v>
      </c>
      <c r="D1920" s="8">
        <v>43420</v>
      </c>
      <c r="E1920" t="str">
        <f t="shared" si="29"/>
        <v>Lesser</v>
      </c>
    </row>
    <row r="1921" spans="1:5" x14ac:dyDescent="0.3">
      <c r="A1921" s="2" t="s">
        <v>1973</v>
      </c>
      <c r="B1921" s="8">
        <v>15668.1</v>
      </c>
      <c r="C1921" s="8">
        <v>1462.23</v>
      </c>
      <c r="D1921" s="8">
        <v>7834.05</v>
      </c>
      <c r="E1921" t="str">
        <f t="shared" si="29"/>
        <v>Lesser</v>
      </c>
    </row>
    <row r="1922" spans="1:5" x14ac:dyDescent="0.3">
      <c r="A1922" s="2" t="s">
        <v>1974</v>
      </c>
      <c r="B1922" s="8">
        <v>6396.7</v>
      </c>
      <c r="C1922" s="8">
        <v>0</v>
      </c>
      <c r="D1922" s="8">
        <v>3198.35</v>
      </c>
      <c r="E1922" t="str">
        <f t="shared" si="29"/>
        <v>Lesser</v>
      </c>
    </row>
    <row r="1923" spans="1:5" x14ac:dyDescent="0.3">
      <c r="A1923" s="2" t="s">
        <v>1975</v>
      </c>
      <c r="B1923" s="8">
        <v>26793.360000000001</v>
      </c>
      <c r="C1923" s="8">
        <v>1425.66</v>
      </c>
      <c r="D1923" s="8">
        <v>13396.68</v>
      </c>
      <c r="E1923" t="str">
        <f t="shared" si="29"/>
        <v>Lesser</v>
      </c>
    </row>
    <row r="1924" spans="1:5" x14ac:dyDescent="0.3">
      <c r="A1924" s="2" t="s">
        <v>1976</v>
      </c>
      <c r="B1924" s="8">
        <v>214124.72</v>
      </c>
      <c r="C1924" s="8">
        <v>25036.129999999997</v>
      </c>
      <c r="D1924" s="8">
        <v>107062.36</v>
      </c>
      <c r="E1924" t="str">
        <f t="shared" si="29"/>
        <v>Lesser</v>
      </c>
    </row>
    <row r="1925" spans="1:5" x14ac:dyDescent="0.3">
      <c r="A1925" s="2" t="s">
        <v>1977</v>
      </c>
      <c r="B1925" s="8">
        <v>66444.06</v>
      </c>
      <c r="C1925" s="8">
        <v>3780.33</v>
      </c>
      <c r="D1925" s="8">
        <v>33222.03</v>
      </c>
      <c r="E1925" t="str">
        <f t="shared" si="29"/>
        <v>Lesser</v>
      </c>
    </row>
    <row r="1926" spans="1:5" x14ac:dyDescent="0.3">
      <c r="A1926" s="2" t="s">
        <v>1978</v>
      </c>
      <c r="B1926" s="8">
        <v>82432.070000000007</v>
      </c>
      <c r="C1926" s="8">
        <v>963.37</v>
      </c>
      <c r="D1926" s="8">
        <v>41216.035000000003</v>
      </c>
      <c r="E1926" t="str">
        <f t="shared" si="29"/>
        <v>Lesser</v>
      </c>
    </row>
    <row r="1927" spans="1:5" x14ac:dyDescent="0.3">
      <c r="A1927" s="2" t="s">
        <v>1979</v>
      </c>
      <c r="B1927" s="8">
        <v>24110.83</v>
      </c>
      <c r="C1927" s="8">
        <v>4079.05</v>
      </c>
      <c r="D1927" s="8">
        <v>12055.415000000001</v>
      </c>
      <c r="E1927" t="str">
        <f t="shared" si="29"/>
        <v>Lesser</v>
      </c>
    </row>
    <row r="1928" spans="1:5" x14ac:dyDescent="0.3">
      <c r="A1928" s="2" t="s">
        <v>1980</v>
      </c>
      <c r="B1928" s="8">
        <v>36821.769999999997</v>
      </c>
      <c r="C1928" s="8">
        <v>1697.59</v>
      </c>
      <c r="D1928" s="8">
        <v>18410.884999999998</v>
      </c>
      <c r="E1928" t="str">
        <f t="shared" si="29"/>
        <v>Lesser</v>
      </c>
    </row>
    <row r="1929" spans="1:5" x14ac:dyDescent="0.3">
      <c r="A1929" s="2" t="s">
        <v>1981</v>
      </c>
      <c r="B1929" s="8">
        <v>57188.49</v>
      </c>
      <c r="C1929" s="8">
        <v>612.12</v>
      </c>
      <c r="D1929" s="8">
        <v>28594.244999999999</v>
      </c>
      <c r="E1929" t="str">
        <f t="shared" si="29"/>
        <v>Lesser</v>
      </c>
    </row>
    <row r="1930" spans="1:5" x14ac:dyDescent="0.3">
      <c r="A1930" s="2" t="s">
        <v>1982</v>
      </c>
      <c r="B1930" s="8">
        <v>11412.2</v>
      </c>
      <c r="C1930" s="8">
        <v>4644.17</v>
      </c>
      <c r="D1930" s="8">
        <v>5706.1</v>
      </c>
      <c r="E1930" t="str">
        <f t="shared" si="29"/>
        <v>Lesser</v>
      </c>
    </row>
    <row r="1931" spans="1:5" x14ac:dyDescent="0.3">
      <c r="A1931" s="2" t="s">
        <v>1983</v>
      </c>
      <c r="B1931" s="8">
        <v>22248.91</v>
      </c>
      <c r="C1931" s="8">
        <v>0</v>
      </c>
      <c r="D1931" s="8">
        <v>11124.455</v>
      </c>
      <c r="E1931" t="str">
        <f t="shared" si="29"/>
        <v>Lesser</v>
      </c>
    </row>
    <row r="1932" spans="1:5" x14ac:dyDescent="0.3">
      <c r="A1932" s="2" t="s">
        <v>1984</v>
      </c>
      <c r="B1932" s="8">
        <v>105509.2</v>
      </c>
      <c r="C1932" s="8">
        <v>1663.89</v>
      </c>
      <c r="D1932" s="8">
        <v>52754.6</v>
      </c>
      <c r="E1932" t="str">
        <f t="shared" si="29"/>
        <v>Lesser</v>
      </c>
    </row>
    <row r="1933" spans="1:5" x14ac:dyDescent="0.3">
      <c r="A1933" s="2" t="s">
        <v>1985</v>
      </c>
      <c r="B1933" s="8">
        <v>100109.52</v>
      </c>
      <c r="C1933" s="8">
        <v>164.2</v>
      </c>
      <c r="D1933" s="8">
        <v>50054.76</v>
      </c>
      <c r="E1933" t="str">
        <f t="shared" si="29"/>
        <v>Lesser</v>
      </c>
    </row>
    <row r="1934" spans="1:5" x14ac:dyDescent="0.3">
      <c r="A1934" s="2" t="s">
        <v>1986</v>
      </c>
      <c r="B1934" s="8">
        <v>59203.51</v>
      </c>
      <c r="C1934" s="8">
        <v>1943.37</v>
      </c>
      <c r="D1934" s="8">
        <v>29601.755000000001</v>
      </c>
      <c r="E1934" t="str">
        <f t="shared" si="29"/>
        <v>Lesser</v>
      </c>
    </row>
    <row r="1935" spans="1:5" x14ac:dyDescent="0.3">
      <c r="A1935" s="2" t="s">
        <v>1987</v>
      </c>
      <c r="B1935" s="8">
        <v>55105.5</v>
      </c>
      <c r="C1935" s="8">
        <v>4472.7700000000004</v>
      </c>
      <c r="D1935" s="8">
        <v>27552.75</v>
      </c>
      <c r="E1935" t="str">
        <f t="shared" si="29"/>
        <v>Lesser</v>
      </c>
    </row>
    <row r="1936" spans="1:5" x14ac:dyDescent="0.3">
      <c r="A1936" s="2" t="s">
        <v>1988</v>
      </c>
      <c r="B1936" s="8">
        <v>79533.42</v>
      </c>
      <c r="C1936" s="8">
        <v>0</v>
      </c>
      <c r="D1936" s="8">
        <v>39766.71</v>
      </c>
      <c r="E1936" t="str">
        <f t="shared" si="29"/>
        <v>Lesser</v>
      </c>
    </row>
    <row r="1937" spans="1:5" x14ac:dyDescent="0.3">
      <c r="A1937" s="2" t="s">
        <v>1989</v>
      </c>
      <c r="B1937" s="8">
        <v>109809.03</v>
      </c>
      <c r="C1937" s="8">
        <v>2498.67</v>
      </c>
      <c r="D1937" s="8">
        <v>54904.514999999999</v>
      </c>
      <c r="E1937" t="str">
        <f t="shared" si="29"/>
        <v>Lesser</v>
      </c>
    </row>
    <row r="1938" spans="1:5" x14ac:dyDescent="0.3">
      <c r="A1938" s="2" t="s">
        <v>1990</v>
      </c>
      <c r="B1938" s="8">
        <v>177920</v>
      </c>
      <c r="C1938" s="8">
        <v>0</v>
      </c>
      <c r="D1938" s="8">
        <v>88960</v>
      </c>
      <c r="E1938" t="str">
        <f t="shared" si="29"/>
        <v>Lesser</v>
      </c>
    </row>
    <row r="1939" spans="1:5" x14ac:dyDescent="0.3">
      <c r="A1939" s="2" t="s">
        <v>1991</v>
      </c>
      <c r="B1939" s="8">
        <v>64641.02</v>
      </c>
      <c r="C1939" s="8">
        <v>30</v>
      </c>
      <c r="D1939" s="8">
        <v>32320.51</v>
      </c>
      <c r="E1939" t="str">
        <f t="shared" si="29"/>
        <v>Lesser</v>
      </c>
    </row>
    <row r="1940" spans="1:5" x14ac:dyDescent="0.3">
      <c r="A1940" s="2" t="s">
        <v>1992</v>
      </c>
      <c r="B1940" s="8">
        <v>101088</v>
      </c>
      <c r="C1940" s="8">
        <v>328.05</v>
      </c>
      <c r="D1940" s="8">
        <v>50544</v>
      </c>
      <c r="E1940" t="str">
        <f t="shared" si="29"/>
        <v>Lesser</v>
      </c>
    </row>
    <row r="1941" spans="1:5" x14ac:dyDescent="0.3">
      <c r="A1941" s="2" t="s">
        <v>1993</v>
      </c>
      <c r="B1941" s="8">
        <v>58528</v>
      </c>
      <c r="C1941" s="8">
        <v>1065.28</v>
      </c>
      <c r="D1941" s="8">
        <v>29264</v>
      </c>
      <c r="E1941" t="str">
        <f t="shared" si="29"/>
        <v>Lesser</v>
      </c>
    </row>
    <row r="1942" spans="1:5" x14ac:dyDescent="0.3">
      <c r="A1942" s="2" t="s">
        <v>1994</v>
      </c>
      <c r="B1942" s="8">
        <v>103516.08</v>
      </c>
      <c r="C1942" s="8">
        <v>0</v>
      </c>
      <c r="D1942" s="8">
        <v>51758.04</v>
      </c>
      <c r="E1942" t="str">
        <f t="shared" si="29"/>
        <v>Lesser</v>
      </c>
    </row>
    <row r="1943" spans="1:5" x14ac:dyDescent="0.3">
      <c r="A1943" s="2" t="s">
        <v>1995</v>
      </c>
      <c r="B1943" s="8">
        <v>102336.02</v>
      </c>
      <c r="C1943" s="8">
        <v>100</v>
      </c>
      <c r="D1943" s="8">
        <v>51168.01</v>
      </c>
      <c r="E1943" t="str">
        <f t="shared" si="29"/>
        <v>Lesser</v>
      </c>
    </row>
    <row r="1944" spans="1:5" x14ac:dyDescent="0.3">
      <c r="A1944" s="2" t="s">
        <v>1996</v>
      </c>
      <c r="B1944" s="8">
        <v>114053.93</v>
      </c>
      <c r="C1944" s="8">
        <v>7804.4499999999989</v>
      </c>
      <c r="D1944" s="8">
        <v>57026.964999999997</v>
      </c>
      <c r="E1944" t="str">
        <f t="shared" si="29"/>
        <v>Lesser</v>
      </c>
    </row>
    <row r="1945" spans="1:5" x14ac:dyDescent="0.3">
      <c r="A1945" s="2" t="s">
        <v>1997</v>
      </c>
      <c r="B1945" s="8">
        <v>116478.1</v>
      </c>
      <c r="C1945" s="8">
        <v>8022.17</v>
      </c>
      <c r="D1945" s="8">
        <v>58239.05</v>
      </c>
      <c r="E1945" t="str">
        <f t="shared" si="29"/>
        <v>Lesser</v>
      </c>
    </row>
    <row r="1946" spans="1:5" x14ac:dyDescent="0.3">
      <c r="A1946" s="2" t="s">
        <v>1998</v>
      </c>
      <c r="B1946" s="8">
        <v>38762.120000000003</v>
      </c>
      <c r="C1946" s="8">
        <v>656.55</v>
      </c>
      <c r="D1946" s="8">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s="8">
        <v>216581.1</v>
      </c>
      <c r="C1947" s="8">
        <v>20281.330000000002</v>
      </c>
      <c r="D1947" s="8">
        <v>108290.55</v>
      </c>
      <c r="E1947" t="str">
        <f t="shared" si="30"/>
        <v>Lesser</v>
      </c>
    </row>
    <row r="1948" spans="1:5" x14ac:dyDescent="0.3">
      <c r="A1948" s="2" t="s">
        <v>2000</v>
      </c>
      <c r="B1948" s="8">
        <v>123795.75</v>
      </c>
      <c r="C1948" s="8">
        <v>0</v>
      </c>
      <c r="D1948" s="8">
        <v>61897.875</v>
      </c>
      <c r="E1948" t="str">
        <f t="shared" si="30"/>
        <v>Lesser</v>
      </c>
    </row>
    <row r="1949" spans="1:5" x14ac:dyDescent="0.3">
      <c r="A1949" s="2" t="s">
        <v>2001</v>
      </c>
      <c r="B1949" s="8">
        <v>67377.81</v>
      </c>
      <c r="C1949" s="8">
        <v>7333.04</v>
      </c>
      <c r="D1949" s="8">
        <v>33688.904999999999</v>
      </c>
      <c r="E1949" t="str">
        <f t="shared" si="30"/>
        <v>Lesser</v>
      </c>
    </row>
    <row r="1950" spans="1:5" x14ac:dyDescent="0.3">
      <c r="A1950" s="2" t="s">
        <v>2002</v>
      </c>
      <c r="B1950" s="8">
        <v>135967.49</v>
      </c>
      <c r="C1950" s="8">
        <v>19659.3</v>
      </c>
      <c r="D1950" s="8">
        <v>67983.744999999995</v>
      </c>
      <c r="E1950" t="str">
        <f t="shared" si="30"/>
        <v>Lesser</v>
      </c>
    </row>
    <row r="1951" spans="1:5" x14ac:dyDescent="0.3">
      <c r="A1951" s="2" t="s">
        <v>2003</v>
      </c>
      <c r="B1951" s="8">
        <v>92521.8</v>
      </c>
      <c r="C1951" s="8">
        <v>0</v>
      </c>
      <c r="D1951" s="8">
        <v>46260.9</v>
      </c>
      <c r="E1951" t="str">
        <f t="shared" si="30"/>
        <v>Lesser</v>
      </c>
    </row>
    <row r="1952" spans="1:5" x14ac:dyDescent="0.3">
      <c r="A1952" s="2" t="s">
        <v>2004</v>
      </c>
      <c r="B1952" s="8">
        <v>144112.26</v>
      </c>
      <c r="C1952" s="8">
        <v>4032.7000000000003</v>
      </c>
      <c r="D1952" s="8">
        <v>72056.13</v>
      </c>
      <c r="E1952" t="str">
        <f t="shared" si="30"/>
        <v>Lesser</v>
      </c>
    </row>
    <row r="1953" spans="1:5" x14ac:dyDescent="0.3">
      <c r="A1953" s="2" t="s">
        <v>2005</v>
      </c>
      <c r="B1953" s="8">
        <v>1059.53</v>
      </c>
      <c r="C1953" s="8">
        <v>146.6</v>
      </c>
      <c r="D1953" s="8">
        <v>529.76499999999999</v>
      </c>
      <c r="E1953" t="str">
        <f t="shared" si="30"/>
        <v>Lesser</v>
      </c>
    </row>
    <row r="1954" spans="1:5" x14ac:dyDescent="0.3">
      <c r="A1954" s="2" t="s">
        <v>2006</v>
      </c>
      <c r="B1954" s="8">
        <v>59514.81</v>
      </c>
      <c r="C1954" s="8">
        <v>0</v>
      </c>
      <c r="D1954" s="8">
        <v>29757.404999999999</v>
      </c>
      <c r="E1954" t="str">
        <f t="shared" si="30"/>
        <v>Lesser</v>
      </c>
    </row>
    <row r="1955" spans="1:5" x14ac:dyDescent="0.3">
      <c r="A1955" s="2" t="s">
        <v>2007</v>
      </c>
      <c r="B1955" s="8">
        <v>62065.54</v>
      </c>
      <c r="C1955" s="8">
        <v>1552.76</v>
      </c>
      <c r="D1955" s="8">
        <v>31032.77</v>
      </c>
      <c r="E1955" t="str">
        <f t="shared" si="30"/>
        <v>Lesser</v>
      </c>
    </row>
    <row r="1956" spans="1:5" x14ac:dyDescent="0.3">
      <c r="A1956" s="2" t="s">
        <v>2008</v>
      </c>
      <c r="B1956" s="8">
        <v>97403.62</v>
      </c>
      <c r="C1956" s="8">
        <v>0</v>
      </c>
      <c r="D1956" s="8">
        <v>48701.81</v>
      </c>
      <c r="E1956" t="str">
        <f t="shared" si="30"/>
        <v>Lesser</v>
      </c>
    </row>
    <row r="1957" spans="1:5" x14ac:dyDescent="0.3">
      <c r="A1957" s="2" t="s">
        <v>2009</v>
      </c>
      <c r="B1957" s="8">
        <v>85233.72</v>
      </c>
      <c r="C1957" s="8">
        <v>0</v>
      </c>
      <c r="D1957" s="8">
        <v>42616.86</v>
      </c>
      <c r="E1957" t="str">
        <f t="shared" si="30"/>
        <v>Lesser</v>
      </c>
    </row>
    <row r="1958" spans="1:5" x14ac:dyDescent="0.3">
      <c r="A1958" s="2" t="s">
        <v>2010</v>
      </c>
      <c r="B1958" s="8">
        <v>94734.260000000009</v>
      </c>
      <c r="C1958" s="8">
        <v>8330.49</v>
      </c>
      <c r="D1958" s="8">
        <v>47367.130000000005</v>
      </c>
      <c r="E1958" t="str">
        <f t="shared" si="30"/>
        <v>Lesser</v>
      </c>
    </row>
    <row r="1959" spans="1:5" x14ac:dyDescent="0.3">
      <c r="A1959" s="2" t="s">
        <v>2011</v>
      </c>
      <c r="B1959" s="8">
        <v>30114.95</v>
      </c>
      <c r="C1959" s="8">
        <v>1730.53</v>
      </c>
      <c r="D1959" s="8">
        <v>15057.475</v>
      </c>
      <c r="E1959" t="str">
        <f t="shared" si="30"/>
        <v>Lesser</v>
      </c>
    </row>
    <row r="1960" spans="1:5" x14ac:dyDescent="0.3">
      <c r="A1960" s="2" t="s">
        <v>2012</v>
      </c>
      <c r="B1960" s="8">
        <v>1925.53</v>
      </c>
      <c r="C1960" s="8">
        <v>33.78</v>
      </c>
      <c r="D1960" s="8">
        <v>962.76499999999999</v>
      </c>
      <c r="E1960" t="str">
        <f t="shared" si="30"/>
        <v>Lesser</v>
      </c>
    </row>
    <row r="1961" spans="1:5" x14ac:dyDescent="0.3">
      <c r="A1961" s="2" t="s">
        <v>2013</v>
      </c>
      <c r="B1961" s="8">
        <v>14983.95</v>
      </c>
      <c r="C1961" s="8">
        <v>1330.76</v>
      </c>
      <c r="D1961" s="8">
        <v>7491.9750000000004</v>
      </c>
      <c r="E1961" t="str">
        <f t="shared" si="30"/>
        <v>Lesser</v>
      </c>
    </row>
    <row r="1962" spans="1:5" x14ac:dyDescent="0.3">
      <c r="A1962" s="2" t="s">
        <v>2014</v>
      </c>
      <c r="B1962" s="8">
        <v>53951.51</v>
      </c>
      <c r="C1962" s="8">
        <v>624</v>
      </c>
      <c r="D1962" s="8">
        <v>26975.755000000001</v>
      </c>
      <c r="E1962" t="str">
        <f t="shared" si="30"/>
        <v>Lesser</v>
      </c>
    </row>
    <row r="1963" spans="1:5" x14ac:dyDescent="0.3">
      <c r="A1963" s="2" t="s">
        <v>2015</v>
      </c>
      <c r="B1963" s="8">
        <v>10669.25</v>
      </c>
      <c r="C1963" s="8">
        <v>153.9</v>
      </c>
      <c r="D1963" s="8">
        <v>5334.625</v>
      </c>
      <c r="E1963" t="str">
        <f t="shared" si="30"/>
        <v>Lesser</v>
      </c>
    </row>
    <row r="1964" spans="1:5" x14ac:dyDescent="0.3">
      <c r="A1964" s="2" t="s">
        <v>2016</v>
      </c>
      <c r="B1964" s="8">
        <v>79222</v>
      </c>
      <c r="C1964" s="8">
        <v>3271</v>
      </c>
      <c r="D1964" s="8">
        <v>39611</v>
      </c>
      <c r="E1964" t="str">
        <f t="shared" si="30"/>
        <v>Lesser</v>
      </c>
    </row>
    <row r="1965" spans="1:5" x14ac:dyDescent="0.3">
      <c r="A1965" s="2" t="s">
        <v>2017</v>
      </c>
      <c r="B1965" s="8">
        <v>112421.45</v>
      </c>
      <c r="C1965" s="8">
        <v>7285.55</v>
      </c>
      <c r="D1965" s="8">
        <v>56210.724999999999</v>
      </c>
      <c r="E1965" t="str">
        <f t="shared" si="30"/>
        <v>Lesser</v>
      </c>
    </row>
    <row r="1966" spans="1:5" x14ac:dyDescent="0.3">
      <c r="A1966" s="2" t="s">
        <v>2018</v>
      </c>
      <c r="B1966" s="8">
        <v>25980.75</v>
      </c>
      <c r="C1966" s="8">
        <v>2151.79</v>
      </c>
      <c r="D1966" s="8">
        <v>12990.375</v>
      </c>
      <c r="E1966" t="str">
        <f t="shared" si="30"/>
        <v>Lesser</v>
      </c>
    </row>
    <row r="1967" spans="1:5" x14ac:dyDescent="0.3">
      <c r="A1967" s="2" t="s">
        <v>2019</v>
      </c>
      <c r="B1967" s="8">
        <v>117162.7</v>
      </c>
      <c r="C1967" s="8">
        <v>7007.29</v>
      </c>
      <c r="D1967" s="8">
        <v>58581.35</v>
      </c>
      <c r="E1967" t="str">
        <f t="shared" si="30"/>
        <v>Lesser</v>
      </c>
    </row>
    <row r="1968" spans="1:5" x14ac:dyDescent="0.3">
      <c r="A1968" s="2" t="s">
        <v>2020</v>
      </c>
      <c r="B1968" s="8">
        <v>54346.33</v>
      </c>
      <c r="C1968" s="8">
        <v>2482.4299999999998</v>
      </c>
      <c r="D1968" s="8">
        <v>27173.165000000001</v>
      </c>
      <c r="E1968" t="str">
        <f t="shared" si="30"/>
        <v>Lesser</v>
      </c>
    </row>
    <row r="1969" spans="1:5" x14ac:dyDescent="0.3">
      <c r="A1969" s="2" t="s">
        <v>2021</v>
      </c>
      <c r="B1969" s="8">
        <v>17404.990000000002</v>
      </c>
      <c r="C1969" s="8">
        <v>0</v>
      </c>
      <c r="D1969" s="8">
        <v>8702.4950000000008</v>
      </c>
      <c r="E1969" t="str">
        <f t="shared" si="30"/>
        <v>Lesser</v>
      </c>
    </row>
    <row r="1970" spans="1:5" x14ac:dyDescent="0.3">
      <c r="A1970" s="2" t="s">
        <v>2022</v>
      </c>
      <c r="B1970" s="8">
        <v>65582.84</v>
      </c>
      <c r="C1970" s="8">
        <v>2669.69</v>
      </c>
      <c r="D1970" s="8">
        <v>32791.42</v>
      </c>
      <c r="E1970" t="str">
        <f t="shared" si="30"/>
        <v>Lesser</v>
      </c>
    </row>
    <row r="1971" spans="1:5" x14ac:dyDescent="0.3">
      <c r="A1971" s="2" t="s">
        <v>2023</v>
      </c>
      <c r="B1971" s="8">
        <v>45013.47</v>
      </c>
      <c r="C1971" s="8">
        <v>0</v>
      </c>
      <c r="D1971" s="8">
        <v>22506.735000000001</v>
      </c>
      <c r="E1971" t="str">
        <f t="shared" si="30"/>
        <v>Lesser</v>
      </c>
    </row>
    <row r="1972" spans="1:5" x14ac:dyDescent="0.3">
      <c r="A1972" s="2" t="s">
        <v>2024</v>
      </c>
      <c r="B1972" s="8">
        <v>66228.66</v>
      </c>
      <c r="C1972" s="8">
        <v>1299.94</v>
      </c>
      <c r="D1972" s="8">
        <v>33114.33</v>
      </c>
      <c r="E1972" t="str">
        <f t="shared" si="30"/>
        <v>Lesser</v>
      </c>
    </row>
    <row r="1973" spans="1:5" x14ac:dyDescent="0.3">
      <c r="A1973" s="2" t="s">
        <v>2025</v>
      </c>
      <c r="B1973" s="8">
        <v>73027.039999999994</v>
      </c>
      <c r="C1973" s="8">
        <v>1584.28</v>
      </c>
      <c r="D1973" s="8">
        <v>36513.519999999997</v>
      </c>
      <c r="E1973" t="str">
        <f t="shared" si="30"/>
        <v>Lesser</v>
      </c>
    </row>
    <row r="1974" spans="1:5" x14ac:dyDescent="0.3">
      <c r="A1974" s="2" t="s">
        <v>2026</v>
      </c>
      <c r="B1974" s="8">
        <v>65253.67</v>
      </c>
      <c r="C1974" s="8">
        <v>3299.66</v>
      </c>
      <c r="D1974" s="8">
        <v>32626.834999999999</v>
      </c>
      <c r="E1974" t="str">
        <f t="shared" si="30"/>
        <v>Lesser</v>
      </c>
    </row>
    <row r="1975" spans="1:5" x14ac:dyDescent="0.3">
      <c r="A1975" s="2" t="s">
        <v>2027</v>
      </c>
      <c r="B1975" s="8">
        <v>107117.42</v>
      </c>
      <c r="C1975" s="8">
        <v>0</v>
      </c>
      <c r="D1975" s="8">
        <v>53558.71</v>
      </c>
      <c r="E1975" t="str">
        <f t="shared" si="30"/>
        <v>Lesser</v>
      </c>
    </row>
    <row r="1976" spans="1:5" x14ac:dyDescent="0.3">
      <c r="A1976" s="2" t="s">
        <v>2028</v>
      </c>
      <c r="B1976" s="8">
        <v>95123.03</v>
      </c>
      <c r="C1976" s="8">
        <v>15912.03</v>
      </c>
      <c r="D1976" s="8">
        <v>47561.514999999999</v>
      </c>
      <c r="E1976" t="str">
        <f t="shared" si="30"/>
        <v>Lesser</v>
      </c>
    </row>
    <row r="1977" spans="1:5" x14ac:dyDescent="0.3">
      <c r="A1977" s="2" t="s">
        <v>2029</v>
      </c>
      <c r="B1977" s="8">
        <v>66066.37</v>
      </c>
      <c r="C1977" s="8">
        <v>568</v>
      </c>
      <c r="D1977" s="8">
        <v>33033.184999999998</v>
      </c>
      <c r="E1977" t="str">
        <f t="shared" si="30"/>
        <v>Lesser</v>
      </c>
    </row>
    <row r="1978" spans="1:5" x14ac:dyDescent="0.3">
      <c r="A1978" s="2" t="s">
        <v>2030</v>
      </c>
      <c r="B1978" s="8">
        <v>88374</v>
      </c>
      <c r="C1978" s="8">
        <v>15039.21</v>
      </c>
      <c r="D1978" s="8">
        <v>44187</v>
      </c>
      <c r="E1978" t="str">
        <f t="shared" si="30"/>
        <v>Lesser</v>
      </c>
    </row>
    <row r="1979" spans="1:5" x14ac:dyDescent="0.3">
      <c r="A1979" s="2" t="s">
        <v>2031</v>
      </c>
      <c r="B1979" s="8">
        <v>1785.37</v>
      </c>
      <c r="C1979" s="8">
        <v>0</v>
      </c>
      <c r="D1979" s="8">
        <v>892.68499999999995</v>
      </c>
      <c r="E1979" t="str">
        <f t="shared" si="30"/>
        <v>Lesser</v>
      </c>
    </row>
    <row r="1980" spans="1:5" x14ac:dyDescent="0.3">
      <c r="A1980" s="2" t="s">
        <v>2032</v>
      </c>
      <c r="B1980" s="8">
        <v>145249.20000000001</v>
      </c>
      <c r="C1980" s="8">
        <v>2234.0700000000002</v>
      </c>
      <c r="D1980" s="8">
        <v>72624.600000000006</v>
      </c>
      <c r="E1980" t="str">
        <f t="shared" si="30"/>
        <v>Lesser</v>
      </c>
    </row>
    <row r="1981" spans="1:5" x14ac:dyDescent="0.3">
      <c r="A1981" s="2" t="s">
        <v>2033</v>
      </c>
      <c r="B1981" s="8">
        <v>9299.4</v>
      </c>
      <c r="C1981" s="8">
        <v>708.69</v>
      </c>
      <c r="D1981" s="8">
        <v>4649.7</v>
      </c>
      <c r="E1981" t="str">
        <f t="shared" si="30"/>
        <v>Lesser</v>
      </c>
    </row>
    <row r="1982" spans="1:5" x14ac:dyDescent="0.3">
      <c r="A1982" s="2" t="s">
        <v>2034</v>
      </c>
      <c r="B1982" s="8">
        <v>27302</v>
      </c>
      <c r="C1982" s="8">
        <v>261.02</v>
      </c>
      <c r="D1982" s="8">
        <v>13651</v>
      </c>
      <c r="E1982" t="str">
        <f t="shared" si="30"/>
        <v>Lesser</v>
      </c>
    </row>
    <row r="1983" spans="1:5" x14ac:dyDescent="0.3">
      <c r="A1983" s="2" t="s">
        <v>2035</v>
      </c>
      <c r="B1983" s="8">
        <v>128808.87</v>
      </c>
      <c r="C1983" s="8">
        <v>8054.47</v>
      </c>
      <c r="D1983" s="8">
        <v>64404.434999999998</v>
      </c>
      <c r="E1983" t="str">
        <f t="shared" si="30"/>
        <v>Lesser</v>
      </c>
    </row>
    <row r="1984" spans="1:5" x14ac:dyDescent="0.3">
      <c r="A1984" s="2" t="s">
        <v>2036</v>
      </c>
      <c r="B1984" s="8">
        <v>87028.5</v>
      </c>
      <c r="C1984" s="8">
        <v>0</v>
      </c>
      <c r="D1984" s="8">
        <v>43514.25</v>
      </c>
      <c r="E1984" t="str">
        <f t="shared" si="30"/>
        <v>Lesser</v>
      </c>
    </row>
    <row r="1985" spans="1:5" x14ac:dyDescent="0.3">
      <c r="A1985" s="2" t="s">
        <v>2037</v>
      </c>
      <c r="B1985" s="8">
        <v>8372.91</v>
      </c>
      <c r="C1985" s="8">
        <v>702.93</v>
      </c>
      <c r="D1985" s="8">
        <v>4186.4549999999999</v>
      </c>
      <c r="E1985" t="str">
        <f t="shared" si="30"/>
        <v>Lesser</v>
      </c>
    </row>
    <row r="1986" spans="1:5" x14ac:dyDescent="0.3">
      <c r="A1986" s="2" t="s">
        <v>2038</v>
      </c>
      <c r="B1986" s="8">
        <v>66066.39</v>
      </c>
      <c r="C1986" s="8">
        <v>1280</v>
      </c>
      <c r="D1986" s="8">
        <v>33033.195</v>
      </c>
      <c r="E1986" t="str">
        <f t="shared" si="30"/>
        <v>Lesser</v>
      </c>
    </row>
    <row r="1987" spans="1:5" x14ac:dyDescent="0.3">
      <c r="A1987" s="2" t="s">
        <v>2039</v>
      </c>
      <c r="B1987" s="8">
        <v>9665.74</v>
      </c>
      <c r="C1987" s="8">
        <v>310.55</v>
      </c>
      <c r="D1987" s="8">
        <v>4832.87</v>
      </c>
      <c r="E1987" t="str">
        <f t="shared" si="30"/>
        <v>Lesser</v>
      </c>
    </row>
    <row r="1988" spans="1:5" x14ac:dyDescent="0.3">
      <c r="A1988" s="2" t="s">
        <v>2040</v>
      </c>
      <c r="B1988" s="8">
        <v>65527.73</v>
      </c>
      <c r="C1988" s="8">
        <v>0</v>
      </c>
      <c r="D1988" s="8">
        <v>32763.865000000002</v>
      </c>
      <c r="E1988" t="str">
        <f t="shared" si="30"/>
        <v>Lesser</v>
      </c>
    </row>
    <row r="1989" spans="1:5" x14ac:dyDescent="0.3">
      <c r="A1989" s="2" t="s">
        <v>2041</v>
      </c>
      <c r="B1989" s="8">
        <v>73470.03</v>
      </c>
      <c r="C1989" s="8">
        <v>0</v>
      </c>
      <c r="D1989" s="8">
        <v>36735.014999999999</v>
      </c>
      <c r="E1989" t="str">
        <f t="shared" si="30"/>
        <v>Lesser</v>
      </c>
    </row>
    <row r="1990" spans="1:5" x14ac:dyDescent="0.3">
      <c r="A1990" s="2" t="s">
        <v>2042</v>
      </c>
      <c r="B1990" s="8">
        <v>60221.23</v>
      </c>
      <c r="C1990" s="8">
        <v>6542.8</v>
      </c>
      <c r="D1990" s="8">
        <v>30110.615000000002</v>
      </c>
      <c r="E1990" t="str">
        <f t="shared" si="30"/>
        <v>Lesser</v>
      </c>
    </row>
    <row r="1991" spans="1:5" x14ac:dyDescent="0.3">
      <c r="A1991" s="2" t="s">
        <v>2043</v>
      </c>
      <c r="B1991" s="8">
        <v>65229.16</v>
      </c>
      <c r="C1991" s="8">
        <v>3422.08</v>
      </c>
      <c r="D1991" s="8">
        <v>32614.58</v>
      </c>
      <c r="E1991" t="str">
        <f t="shared" si="30"/>
        <v>Lesser</v>
      </c>
    </row>
    <row r="1992" spans="1:5" x14ac:dyDescent="0.3">
      <c r="A1992" s="2" t="s">
        <v>2044</v>
      </c>
      <c r="B1992" s="8">
        <v>114887.76</v>
      </c>
      <c r="C1992" s="8">
        <v>3585.68</v>
      </c>
      <c r="D1992" s="8">
        <v>57443.88</v>
      </c>
      <c r="E1992" t="str">
        <f t="shared" si="30"/>
        <v>Lesser</v>
      </c>
    </row>
    <row r="1993" spans="1:5" x14ac:dyDescent="0.3">
      <c r="A1993" s="2" t="s">
        <v>2045</v>
      </c>
      <c r="B1993" s="8">
        <v>66123.13</v>
      </c>
      <c r="C1993" s="8">
        <v>7512.52</v>
      </c>
      <c r="D1993" s="8">
        <v>33061.565000000002</v>
      </c>
      <c r="E1993" t="str">
        <f t="shared" si="30"/>
        <v>Lesser</v>
      </c>
    </row>
    <row r="1994" spans="1:5" x14ac:dyDescent="0.3">
      <c r="A1994" s="2" t="s">
        <v>2046</v>
      </c>
      <c r="B1994" s="8">
        <v>87951.02</v>
      </c>
      <c r="C1994" s="8">
        <v>1500</v>
      </c>
      <c r="D1994" s="8">
        <v>43975.51</v>
      </c>
      <c r="E1994" t="str">
        <f t="shared" si="30"/>
        <v>Lesser</v>
      </c>
    </row>
    <row r="1995" spans="1:5" x14ac:dyDescent="0.3">
      <c r="A1995" s="2" t="s">
        <v>2047</v>
      </c>
      <c r="B1995" s="8">
        <v>4652</v>
      </c>
      <c r="C1995" s="8">
        <v>0</v>
      </c>
      <c r="D1995" s="8">
        <v>2326</v>
      </c>
      <c r="E1995" t="str">
        <f t="shared" si="30"/>
        <v>Lesser</v>
      </c>
    </row>
    <row r="1996" spans="1:5" x14ac:dyDescent="0.3">
      <c r="A1996" s="2" t="s">
        <v>2048</v>
      </c>
      <c r="B1996" s="8">
        <v>65506.39</v>
      </c>
      <c r="C1996" s="8">
        <v>693.21</v>
      </c>
      <c r="D1996" s="8">
        <v>32753.195</v>
      </c>
      <c r="E1996" t="str">
        <f t="shared" si="30"/>
        <v>Lesser</v>
      </c>
    </row>
    <row r="1997" spans="1:5" x14ac:dyDescent="0.3">
      <c r="A1997" s="2" t="s">
        <v>2049</v>
      </c>
      <c r="B1997" s="8">
        <v>81958</v>
      </c>
      <c r="C1997" s="8">
        <v>0</v>
      </c>
      <c r="D1997" s="8">
        <v>40979</v>
      </c>
      <c r="E1997" t="str">
        <f t="shared" si="30"/>
        <v>Lesser</v>
      </c>
    </row>
    <row r="1998" spans="1:5" x14ac:dyDescent="0.3">
      <c r="A1998" s="2" t="s">
        <v>2050</v>
      </c>
      <c r="B1998" s="8">
        <v>101825.82999999999</v>
      </c>
      <c r="C1998" s="8">
        <v>5875.82</v>
      </c>
      <c r="D1998" s="8">
        <v>50912.914999999994</v>
      </c>
      <c r="E1998" t="str">
        <f t="shared" si="30"/>
        <v>Lesser</v>
      </c>
    </row>
    <row r="1999" spans="1:5" x14ac:dyDescent="0.3">
      <c r="A1999" s="2" t="s">
        <v>2051</v>
      </c>
      <c r="B1999" s="8">
        <v>86506</v>
      </c>
      <c r="C1999" s="8">
        <v>9666.69</v>
      </c>
      <c r="D1999" s="8">
        <v>43253</v>
      </c>
      <c r="E1999" t="str">
        <f t="shared" si="30"/>
        <v>Lesser</v>
      </c>
    </row>
    <row r="2000" spans="1:5" x14ac:dyDescent="0.3">
      <c r="A2000" s="2" t="s">
        <v>2052</v>
      </c>
      <c r="B2000" s="8">
        <v>11604.9</v>
      </c>
      <c r="C2000" s="8">
        <v>660.1</v>
      </c>
      <c r="D2000" s="8">
        <v>5802.45</v>
      </c>
      <c r="E2000" t="str">
        <f t="shared" si="30"/>
        <v>Lesser</v>
      </c>
    </row>
    <row r="2001" spans="1:5" x14ac:dyDescent="0.3">
      <c r="A2001" s="2" t="s">
        <v>2053</v>
      </c>
      <c r="B2001" s="8">
        <v>52888.61</v>
      </c>
      <c r="C2001" s="8">
        <v>1228.43</v>
      </c>
      <c r="D2001" s="8">
        <v>26444.305</v>
      </c>
      <c r="E2001" t="str">
        <f t="shared" si="30"/>
        <v>Lesser</v>
      </c>
    </row>
    <row r="2002" spans="1:5" x14ac:dyDescent="0.3">
      <c r="A2002" s="2" t="s">
        <v>2054</v>
      </c>
      <c r="B2002" s="8">
        <v>66009.98</v>
      </c>
      <c r="C2002" s="8">
        <v>2694.4</v>
      </c>
      <c r="D2002" s="8">
        <v>33004.99</v>
      </c>
      <c r="E2002" t="str">
        <f t="shared" si="30"/>
        <v>Lesser</v>
      </c>
    </row>
    <row r="2003" spans="1:5" x14ac:dyDescent="0.3">
      <c r="A2003" s="2" t="s">
        <v>2055</v>
      </c>
      <c r="B2003" s="8">
        <v>89416.8</v>
      </c>
      <c r="C2003" s="8">
        <v>3472.75</v>
      </c>
      <c r="D2003" s="8">
        <v>44708.4</v>
      </c>
      <c r="E2003" t="str">
        <f t="shared" si="30"/>
        <v>Lesser</v>
      </c>
    </row>
    <row r="2004" spans="1:5" x14ac:dyDescent="0.3">
      <c r="A2004" s="2" t="s">
        <v>2056</v>
      </c>
      <c r="B2004" s="8">
        <v>122404.99</v>
      </c>
      <c r="C2004" s="8">
        <v>14189.67</v>
      </c>
      <c r="D2004" s="8">
        <v>61202.495000000003</v>
      </c>
      <c r="E2004" t="str">
        <f t="shared" si="30"/>
        <v>Lesser</v>
      </c>
    </row>
    <row r="2005" spans="1:5" x14ac:dyDescent="0.3">
      <c r="A2005" s="2" t="s">
        <v>2057</v>
      </c>
      <c r="B2005" s="8">
        <v>463.09</v>
      </c>
      <c r="C2005" s="8">
        <v>0</v>
      </c>
      <c r="D2005" s="8">
        <v>231.54499999999999</v>
      </c>
      <c r="E2005" t="str">
        <f t="shared" si="30"/>
        <v>Lesser</v>
      </c>
    </row>
    <row r="2006" spans="1:5" x14ac:dyDescent="0.3">
      <c r="A2006" s="2" t="s">
        <v>2058</v>
      </c>
      <c r="B2006" s="8">
        <v>55321.61</v>
      </c>
      <c r="C2006" s="8">
        <v>996.87</v>
      </c>
      <c r="D2006" s="8">
        <v>27660.805</v>
      </c>
      <c r="E2006" t="str">
        <f t="shared" si="30"/>
        <v>Lesser</v>
      </c>
    </row>
    <row r="2007" spans="1:5" x14ac:dyDescent="0.3">
      <c r="A2007" s="2" t="s">
        <v>2059</v>
      </c>
      <c r="B2007" s="8">
        <v>553.88</v>
      </c>
      <c r="C2007" s="8">
        <v>0</v>
      </c>
      <c r="D2007" s="8">
        <v>276.94</v>
      </c>
      <c r="E2007" t="str">
        <f t="shared" si="30"/>
        <v>Lesser</v>
      </c>
    </row>
    <row r="2008" spans="1:5" x14ac:dyDescent="0.3">
      <c r="A2008" s="2" t="s">
        <v>2060</v>
      </c>
      <c r="B2008" s="8">
        <v>55026.01</v>
      </c>
      <c r="C2008" s="8">
        <v>5295.04</v>
      </c>
      <c r="D2008" s="8">
        <v>27513.005000000001</v>
      </c>
      <c r="E2008" t="str">
        <f t="shared" si="30"/>
        <v>Lesser</v>
      </c>
    </row>
    <row r="2009" spans="1:5" x14ac:dyDescent="0.3">
      <c r="A2009" s="2" t="s">
        <v>2061</v>
      </c>
      <c r="B2009" s="8">
        <v>138029.06</v>
      </c>
      <c r="C2009" s="8">
        <v>0</v>
      </c>
      <c r="D2009" s="8">
        <v>69014.53</v>
      </c>
      <c r="E2009" t="str">
        <f t="shared" si="30"/>
        <v>Lesser</v>
      </c>
    </row>
    <row r="2010" spans="1:5" x14ac:dyDescent="0.3">
      <c r="A2010" s="2" t="s">
        <v>2062</v>
      </c>
      <c r="B2010" s="8">
        <v>156312</v>
      </c>
      <c r="C2010" s="8">
        <v>25202.31</v>
      </c>
      <c r="D2010" s="8">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s="8">
        <v>170640</v>
      </c>
      <c r="C2011" s="8">
        <v>30394.38</v>
      </c>
      <c r="D2011" s="8">
        <v>85320</v>
      </c>
      <c r="E2011" t="str">
        <f t="shared" si="31"/>
        <v>Lesser</v>
      </c>
    </row>
    <row r="2012" spans="1:5" x14ac:dyDescent="0.3">
      <c r="A2012" s="2" t="s">
        <v>2064</v>
      </c>
      <c r="B2012" s="8">
        <v>105033.54</v>
      </c>
      <c r="C2012" s="8">
        <v>2180</v>
      </c>
      <c r="D2012" s="8">
        <v>52516.77</v>
      </c>
      <c r="E2012" t="str">
        <f t="shared" si="31"/>
        <v>Lesser</v>
      </c>
    </row>
    <row r="2013" spans="1:5" x14ac:dyDescent="0.3">
      <c r="A2013" s="2" t="s">
        <v>2065</v>
      </c>
      <c r="B2013" s="8">
        <v>71822.16</v>
      </c>
      <c r="C2013" s="8">
        <v>21601.759999999998</v>
      </c>
      <c r="D2013" s="8">
        <v>35911.08</v>
      </c>
      <c r="E2013" t="str">
        <f t="shared" si="31"/>
        <v>Lesser</v>
      </c>
    </row>
    <row r="2014" spans="1:5" x14ac:dyDescent="0.3">
      <c r="A2014" s="2" t="s">
        <v>2066</v>
      </c>
      <c r="B2014" s="8">
        <v>95275.839999999997</v>
      </c>
      <c r="C2014" s="8">
        <v>1910</v>
      </c>
      <c r="D2014" s="8">
        <v>47637.919999999998</v>
      </c>
      <c r="E2014" t="str">
        <f t="shared" si="31"/>
        <v>Lesser</v>
      </c>
    </row>
    <row r="2015" spans="1:5" x14ac:dyDescent="0.3">
      <c r="A2015" s="2" t="s">
        <v>2067</v>
      </c>
      <c r="B2015" s="8">
        <v>51502.9</v>
      </c>
      <c r="C2015" s="8">
        <v>5012.43</v>
      </c>
      <c r="D2015" s="8">
        <v>25751.45</v>
      </c>
      <c r="E2015" t="str">
        <f t="shared" si="31"/>
        <v>Lesser</v>
      </c>
    </row>
    <row r="2016" spans="1:5" x14ac:dyDescent="0.3">
      <c r="A2016" s="2" t="s">
        <v>2068</v>
      </c>
      <c r="B2016" s="8">
        <v>71882.5</v>
      </c>
      <c r="C2016" s="8">
        <v>1857.12</v>
      </c>
      <c r="D2016" s="8">
        <v>35941.25</v>
      </c>
      <c r="E2016" t="str">
        <f t="shared" si="31"/>
        <v>Lesser</v>
      </c>
    </row>
    <row r="2017" spans="1:5" x14ac:dyDescent="0.3">
      <c r="A2017" s="2" t="s">
        <v>2069</v>
      </c>
      <c r="B2017" s="8">
        <v>77643.09</v>
      </c>
      <c r="C2017" s="8">
        <v>14164.47</v>
      </c>
      <c r="D2017" s="8">
        <v>38821.544999999998</v>
      </c>
      <c r="E2017" t="str">
        <f t="shared" si="31"/>
        <v>Lesser</v>
      </c>
    </row>
    <row r="2018" spans="1:5" x14ac:dyDescent="0.3">
      <c r="A2018" s="2" t="s">
        <v>2070</v>
      </c>
      <c r="B2018" s="8">
        <v>73850</v>
      </c>
      <c r="C2018" s="8">
        <v>8531.25</v>
      </c>
      <c r="D2018" s="8">
        <v>36925</v>
      </c>
      <c r="E2018" t="str">
        <f t="shared" si="31"/>
        <v>Lesser</v>
      </c>
    </row>
    <row r="2019" spans="1:5" x14ac:dyDescent="0.3">
      <c r="A2019" s="2" t="s">
        <v>2071</v>
      </c>
      <c r="B2019" s="8">
        <v>116776.29</v>
      </c>
      <c r="C2019" s="8">
        <v>4874.95</v>
      </c>
      <c r="D2019" s="8">
        <v>58388.144999999997</v>
      </c>
      <c r="E2019" t="str">
        <f t="shared" si="31"/>
        <v>Lesser</v>
      </c>
    </row>
    <row r="2020" spans="1:5" x14ac:dyDescent="0.3">
      <c r="A2020" s="2" t="s">
        <v>2072</v>
      </c>
      <c r="B2020" s="8">
        <v>126198.71</v>
      </c>
      <c r="C2020" s="8">
        <v>4881.0600000000004</v>
      </c>
      <c r="D2020" s="8">
        <v>63099.355000000003</v>
      </c>
      <c r="E2020" t="str">
        <f t="shared" si="31"/>
        <v>Lesser</v>
      </c>
    </row>
    <row r="2021" spans="1:5" x14ac:dyDescent="0.3">
      <c r="A2021" s="2" t="s">
        <v>2073</v>
      </c>
      <c r="B2021" s="8">
        <v>119136.01</v>
      </c>
      <c r="C2021" s="8">
        <v>4931.54</v>
      </c>
      <c r="D2021" s="8">
        <v>59568.004999999997</v>
      </c>
      <c r="E2021" t="str">
        <f t="shared" si="31"/>
        <v>Lesser</v>
      </c>
    </row>
    <row r="2022" spans="1:5" x14ac:dyDescent="0.3">
      <c r="A2022" s="2" t="s">
        <v>2074</v>
      </c>
      <c r="B2022" s="8">
        <v>59201.4</v>
      </c>
      <c r="C2022" s="8">
        <v>1984.78</v>
      </c>
      <c r="D2022" s="8">
        <v>29600.7</v>
      </c>
      <c r="E2022" t="str">
        <f t="shared" si="31"/>
        <v>Lesser</v>
      </c>
    </row>
    <row r="2023" spans="1:5" x14ac:dyDescent="0.3">
      <c r="A2023" s="2" t="s">
        <v>2075</v>
      </c>
      <c r="B2023" s="8">
        <v>90052.5</v>
      </c>
      <c r="C2023" s="8">
        <v>0</v>
      </c>
      <c r="D2023" s="8">
        <v>45026.25</v>
      </c>
      <c r="E2023" t="str">
        <f t="shared" si="31"/>
        <v>Lesser</v>
      </c>
    </row>
    <row r="2024" spans="1:5" x14ac:dyDescent="0.3">
      <c r="A2024" s="2" t="s">
        <v>2076</v>
      </c>
      <c r="B2024" s="8">
        <v>56698.55</v>
      </c>
      <c r="C2024" s="8">
        <v>5241.96</v>
      </c>
      <c r="D2024" s="8">
        <v>28349.275000000001</v>
      </c>
      <c r="E2024" t="str">
        <f t="shared" si="31"/>
        <v>Lesser</v>
      </c>
    </row>
    <row r="2025" spans="1:5" x14ac:dyDescent="0.3">
      <c r="A2025" s="2" t="s">
        <v>2077</v>
      </c>
      <c r="B2025" s="8">
        <v>97956.13</v>
      </c>
      <c r="C2025" s="8">
        <v>15119.92</v>
      </c>
      <c r="D2025" s="8">
        <v>48978.065000000002</v>
      </c>
      <c r="E2025" t="str">
        <f t="shared" si="31"/>
        <v>Lesser</v>
      </c>
    </row>
    <row r="2026" spans="1:5" x14ac:dyDescent="0.3">
      <c r="A2026" s="2" t="s">
        <v>2078</v>
      </c>
      <c r="B2026" s="8">
        <v>56346</v>
      </c>
      <c r="C2026" s="8">
        <v>3559.74</v>
      </c>
      <c r="D2026" s="8">
        <v>28173</v>
      </c>
      <c r="E2026" t="str">
        <f t="shared" si="31"/>
        <v>Lesser</v>
      </c>
    </row>
    <row r="2027" spans="1:5" x14ac:dyDescent="0.3">
      <c r="A2027" s="2" t="s">
        <v>2079</v>
      </c>
      <c r="B2027" s="8">
        <v>96639.37</v>
      </c>
      <c r="C2027" s="8">
        <v>0</v>
      </c>
      <c r="D2027" s="8">
        <v>48319.684999999998</v>
      </c>
      <c r="E2027" t="str">
        <f t="shared" si="31"/>
        <v>Lesser</v>
      </c>
    </row>
    <row r="2028" spans="1:5" x14ac:dyDescent="0.3">
      <c r="A2028" s="2" t="s">
        <v>2080</v>
      </c>
      <c r="B2028" s="8">
        <v>51470.26</v>
      </c>
      <c r="C2028" s="8">
        <v>600</v>
      </c>
      <c r="D2028" s="8">
        <v>25735.13</v>
      </c>
      <c r="E2028" t="str">
        <f t="shared" si="31"/>
        <v>Lesser</v>
      </c>
    </row>
    <row r="2029" spans="1:5" x14ac:dyDescent="0.3">
      <c r="A2029" s="2" t="s">
        <v>2081</v>
      </c>
      <c r="B2029" s="8">
        <v>188088.51</v>
      </c>
      <c r="C2029" s="8">
        <v>16255.93</v>
      </c>
      <c r="D2029" s="8">
        <v>94044.255000000005</v>
      </c>
      <c r="E2029" t="str">
        <f t="shared" si="31"/>
        <v>Lesser</v>
      </c>
    </row>
    <row r="2030" spans="1:5" x14ac:dyDescent="0.3">
      <c r="A2030" s="2" t="s">
        <v>2082</v>
      </c>
      <c r="B2030" s="8">
        <v>45604.51</v>
      </c>
      <c r="C2030" s="8">
        <v>3785.91</v>
      </c>
      <c r="D2030" s="8">
        <v>22802.255000000001</v>
      </c>
      <c r="E2030" t="str">
        <f t="shared" si="31"/>
        <v>Lesser</v>
      </c>
    </row>
    <row r="2031" spans="1:5" x14ac:dyDescent="0.3">
      <c r="A2031" s="2" t="s">
        <v>2083</v>
      </c>
      <c r="B2031" s="8">
        <v>13938.55</v>
      </c>
      <c r="C2031" s="8">
        <v>31.63</v>
      </c>
      <c r="D2031" s="8">
        <v>6969.2749999999996</v>
      </c>
      <c r="E2031" t="str">
        <f t="shared" si="31"/>
        <v>Lesser</v>
      </c>
    </row>
    <row r="2032" spans="1:5" x14ac:dyDescent="0.3">
      <c r="A2032" s="2" t="s">
        <v>2084</v>
      </c>
      <c r="B2032" s="8">
        <v>142425.01999999999</v>
      </c>
      <c r="C2032" s="8">
        <v>250</v>
      </c>
      <c r="D2032" s="8">
        <v>71212.509999999995</v>
      </c>
      <c r="E2032" t="str">
        <f t="shared" si="31"/>
        <v>Lesser</v>
      </c>
    </row>
    <row r="2033" spans="1:5" x14ac:dyDescent="0.3">
      <c r="A2033" s="2" t="s">
        <v>2085</v>
      </c>
      <c r="B2033" s="8">
        <v>26791.53</v>
      </c>
      <c r="C2033" s="8">
        <v>9089.33</v>
      </c>
      <c r="D2033" s="8">
        <v>13395.764999999999</v>
      </c>
      <c r="E2033" t="str">
        <f t="shared" si="31"/>
        <v>Lesser</v>
      </c>
    </row>
    <row r="2034" spans="1:5" x14ac:dyDescent="0.3">
      <c r="A2034" s="2" t="s">
        <v>2086</v>
      </c>
      <c r="B2034" s="8">
        <v>134022.01</v>
      </c>
      <c r="C2034" s="8">
        <v>250</v>
      </c>
      <c r="D2034" s="8">
        <v>67011.005000000005</v>
      </c>
      <c r="E2034" t="str">
        <f t="shared" si="31"/>
        <v>Lesser</v>
      </c>
    </row>
    <row r="2035" spans="1:5" x14ac:dyDescent="0.3">
      <c r="A2035" s="2" t="s">
        <v>2087</v>
      </c>
      <c r="B2035" s="8">
        <v>28712.76</v>
      </c>
      <c r="C2035" s="8">
        <v>1979.57</v>
      </c>
      <c r="D2035" s="8">
        <v>14356.38</v>
      </c>
      <c r="E2035" t="str">
        <f t="shared" si="31"/>
        <v>Lesser</v>
      </c>
    </row>
    <row r="2036" spans="1:5" x14ac:dyDescent="0.3">
      <c r="A2036" s="2" t="s">
        <v>2088</v>
      </c>
      <c r="B2036" s="8">
        <v>5204</v>
      </c>
      <c r="C2036" s="8">
        <v>100</v>
      </c>
      <c r="D2036" s="8">
        <v>2602</v>
      </c>
      <c r="E2036" t="str">
        <f t="shared" si="31"/>
        <v>Lesser</v>
      </c>
    </row>
    <row r="2037" spans="1:5" x14ac:dyDescent="0.3">
      <c r="A2037" s="2" t="s">
        <v>2089</v>
      </c>
      <c r="B2037" s="8">
        <v>82247.27</v>
      </c>
      <c r="C2037" s="8">
        <v>1874.25</v>
      </c>
      <c r="D2037" s="8">
        <v>41123.635000000002</v>
      </c>
      <c r="E2037" t="str">
        <f t="shared" si="31"/>
        <v>Lesser</v>
      </c>
    </row>
    <row r="2038" spans="1:5" x14ac:dyDescent="0.3">
      <c r="A2038" s="2" t="s">
        <v>2090</v>
      </c>
      <c r="B2038" s="8">
        <v>71198.5</v>
      </c>
      <c r="C2038" s="8">
        <v>9803.86</v>
      </c>
      <c r="D2038" s="8">
        <v>35599.25</v>
      </c>
      <c r="E2038" t="str">
        <f t="shared" si="31"/>
        <v>Lesser</v>
      </c>
    </row>
    <row r="2039" spans="1:5" x14ac:dyDescent="0.3">
      <c r="A2039" s="2" t="s">
        <v>2091</v>
      </c>
      <c r="B2039" s="8">
        <v>9103.32</v>
      </c>
      <c r="C2039" s="8">
        <v>17.07</v>
      </c>
      <c r="D2039" s="8">
        <v>4551.66</v>
      </c>
      <c r="E2039" t="str">
        <f t="shared" si="31"/>
        <v>Lesser</v>
      </c>
    </row>
    <row r="2040" spans="1:5" x14ac:dyDescent="0.3">
      <c r="A2040" s="2" t="s">
        <v>2092</v>
      </c>
      <c r="B2040" s="8">
        <v>81371</v>
      </c>
      <c r="C2040" s="8">
        <v>7566.59</v>
      </c>
      <c r="D2040" s="8">
        <v>40685.5</v>
      </c>
      <c r="E2040" t="str">
        <f t="shared" si="31"/>
        <v>Lesser</v>
      </c>
    </row>
    <row r="2041" spans="1:5" x14ac:dyDescent="0.3">
      <c r="A2041" s="2" t="s">
        <v>2093</v>
      </c>
      <c r="B2041" s="8">
        <v>66258.009999999995</v>
      </c>
      <c r="C2041" s="8">
        <v>648</v>
      </c>
      <c r="D2041" s="8">
        <v>33129.004999999997</v>
      </c>
      <c r="E2041" t="str">
        <f t="shared" si="31"/>
        <v>Lesser</v>
      </c>
    </row>
    <row r="2042" spans="1:5" x14ac:dyDescent="0.3">
      <c r="A2042" s="2" t="s">
        <v>2094</v>
      </c>
      <c r="B2042" s="8">
        <v>58437.95</v>
      </c>
      <c r="C2042" s="8">
        <v>1050.3900000000001</v>
      </c>
      <c r="D2042" s="8">
        <v>29218.974999999999</v>
      </c>
      <c r="E2042" t="str">
        <f t="shared" si="31"/>
        <v>Lesser</v>
      </c>
    </row>
    <row r="2043" spans="1:5" x14ac:dyDescent="0.3">
      <c r="A2043" s="2" t="s">
        <v>2095</v>
      </c>
      <c r="B2043" s="8">
        <v>83986.8</v>
      </c>
      <c r="C2043" s="8">
        <v>14175.08</v>
      </c>
      <c r="D2043" s="8">
        <v>41993.4</v>
      </c>
      <c r="E2043" t="str">
        <f t="shared" si="31"/>
        <v>Lesser</v>
      </c>
    </row>
    <row r="2044" spans="1:5" x14ac:dyDescent="0.3">
      <c r="A2044" s="2" t="s">
        <v>2096</v>
      </c>
      <c r="B2044" s="8">
        <v>149665.85999999999</v>
      </c>
      <c r="C2044" s="8">
        <v>2702.41</v>
      </c>
      <c r="D2044" s="8">
        <v>74832.929999999993</v>
      </c>
      <c r="E2044" t="str">
        <f t="shared" si="31"/>
        <v>Lesser</v>
      </c>
    </row>
    <row r="2045" spans="1:5" x14ac:dyDescent="0.3">
      <c r="A2045" s="2" t="s">
        <v>2097</v>
      </c>
      <c r="B2045" s="8">
        <v>76908.009999999995</v>
      </c>
      <c r="C2045" s="8">
        <v>2799.96</v>
      </c>
      <c r="D2045" s="8">
        <v>38454.004999999997</v>
      </c>
      <c r="E2045" t="str">
        <f t="shared" si="31"/>
        <v>Lesser</v>
      </c>
    </row>
    <row r="2046" spans="1:5" x14ac:dyDescent="0.3">
      <c r="A2046" s="2" t="s">
        <v>2098</v>
      </c>
      <c r="B2046" s="8">
        <v>100</v>
      </c>
      <c r="C2046" s="8">
        <v>0</v>
      </c>
      <c r="D2046" s="8">
        <v>50</v>
      </c>
      <c r="E2046" t="str">
        <f t="shared" si="31"/>
        <v>Lesser</v>
      </c>
    </row>
    <row r="2047" spans="1:5" x14ac:dyDescent="0.3">
      <c r="A2047" s="2" t="s">
        <v>2099</v>
      </c>
      <c r="B2047" s="8">
        <v>115893.46</v>
      </c>
      <c r="C2047" s="8">
        <v>14193.39</v>
      </c>
      <c r="D2047" s="8">
        <v>57946.73</v>
      </c>
      <c r="E2047" t="str">
        <f t="shared" si="31"/>
        <v>Lesser</v>
      </c>
    </row>
    <row r="2048" spans="1:5" x14ac:dyDescent="0.3">
      <c r="A2048" s="2" t="s">
        <v>2100</v>
      </c>
      <c r="B2048" s="8">
        <v>105934.65</v>
      </c>
      <c r="C2048" s="8">
        <v>11262.54</v>
      </c>
      <c r="D2048" s="8">
        <v>52967.324999999997</v>
      </c>
      <c r="E2048" t="str">
        <f t="shared" si="31"/>
        <v>Lesser</v>
      </c>
    </row>
    <row r="2049" spans="1:5" x14ac:dyDescent="0.3">
      <c r="A2049" s="2" t="s">
        <v>2101</v>
      </c>
      <c r="B2049" s="8">
        <v>52677.05</v>
      </c>
      <c r="C2049" s="8">
        <v>648</v>
      </c>
      <c r="D2049" s="8">
        <v>26338.525000000001</v>
      </c>
      <c r="E2049" t="str">
        <f t="shared" si="31"/>
        <v>Lesser</v>
      </c>
    </row>
    <row r="2050" spans="1:5" x14ac:dyDescent="0.3">
      <c r="A2050" s="2" t="s">
        <v>2102</v>
      </c>
      <c r="B2050" s="8">
        <v>302.08</v>
      </c>
      <c r="C2050" s="8">
        <v>7.38</v>
      </c>
      <c r="D2050" s="8">
        <v>151.04</v>
      </c>
      <c r="E2050" t="str">
        <f t="shared" si="31"/>
        <v>Lesser</v>
      </c>
    </row>
    <row r="2051" spans="1:5" x14ac:dyDescent="0.3">
      <c r="A2051" s="2" t="s">
        <v>2103</v>
      </c>
      <c r="B2051" s="8">
        <v>115817.04</v>
      </c>
      <c r="C2051" s="8">
        <v>1025</v>
      </c>
      <c r="D2051" s="8">
        <v>57908.52</v>
      </c>
      <c r="E2051" t="str">
        <f t="shared" si="31"/>
        <v>Lesser</v>
      </c>
    </row>
    <row r="2052" spans="1:5" x14ac:dyDescent="0.3">
      <c r="A2052" s="2" t="s">
        <v>2104</v>
      </c>
      <c r="B2052" s="8">
        <v>48119.41</v>
      </c>
      <c r="C2052" s="8">
        <v>624</v>
      </c>
      <c r="D2052" s="8">
        <v>24059.705000000002</v>
      </c>
      <c r="E2052" t="str">
        <f t="shared" si="31"/>
        <v>Lesser</v>
      </c>
    </row>
    <row r="2053" spans="1:5" x14ac:dyDescent="0.3">
      <c r="A2053" s="2" t="s">
        <v>2105</v>
      </c>
      <c r="B2053" s="8">
        <v>360.02</v>
      </c>
      <c r="C2053" s="8">
        <v>0</v>
      </c>
      <c r="D2053" s="8">
        <v>180.01</v>
      </c>
      <c r="E2053" t="str">
        <f t="shared" si="31"/>
        <v>Lesser</v>
      </c>
    </row>
    <row r="2054" spans="1:5" x14ac:dyDescent="0.3">
      <c r="A2054" s="2" t="s">
        <v>2106</v>
      </c>
      <c r="B2054" s="8">
        <v>70914.38</v>
      </c>
      <c r="C2054" s="8">
        <v>0</v>
      </c>
      <c r="D2054" s="8">
        <v>35457.19</v>
      </c>
      <c r="E2054" t="str">
        <f t="shared" si="31"/>
        <v>Lesser</v>
      </c>
    </row>
    <row r="2055" spans="1:5" x14ac:dyDescent="0.3">
      <c r="A2055" s="2" t="s">
        <v>2107</v>
      </c>
      <c r="B2055" s="8">
        <v>32487.4</v>
      </c>
      <c r="C2055" s="8">
        <v>0</v>
      </c>
      <c r="D2055" s="8">
        <v>16243.7</v>
      </c>
      <c r="E2055" t="str">
        <f t="shared" si="31"/>
        <v>Lesser</v>
      </c>
    </row>
    <row r="2056" spans="1:5" x14ac:dyDescent="0.3">
      <c r="A2056" s="2" t="s">
        <v>2108</v>
      </c>
      <c r="B2056" s="8">
        <v>73351.05</v>
      </c>
      <c r="C2056" s="8">
        <v>264</v>
      </c>
      <c r="D2056" s="8">
        <v>36675.525000000001</v>
      </c>
      <c r="E2056" t="str">
        <f t="shared" si="31"/>
        <v>Lesser</v>
      </c>
    </row>
    <row r="2057" spans="1:5" x14ac:dyDescent="0.3">
      <c r="A2057" s="2" t="s">
        <v>2109</v>
      </c>
      <c r="B2057" s="8">
        <v>53927.62</v>
      </c>
      <c r="C2057" s="8">
        <v>0</v>
      </c>
      <c r="D2057" s="8">
        <v>26963.81</v>
      </c>
      <c r="E2057" t="str">
        <f t="shared" si="31"/>
        <v>Lesser</v>
      </c>
    </row>
    <row r="2058" spans="1:5" x14ac:dyDescent="0.3">
      <c r="A2058" s="2" t="s">
        <v>2110</v>
      </c>
      <c r="B2058" s="8">
        <v>15990.59</v>
      </c>
      <c r="C2058" s="8">
        <v>1083.1500000000001</v>
      </c>
      <c r="D2058" s="8">
        <v>7995.2950000000001</v>
      </c>
      <c r="E2058" t="str">
        <f t="shared" si="31"/>
        <v>Lesser</v>
      </c>
    </row>
    <row r="2059" spans="1:5" x14ac:dyDescent="0.3">
      <c r="A2059" s="2" t="s">
        <v>2111</v>
      </c>
      <c r="B2059" s="8">
        <v>25902.35</v>
      </c>
      <c r="C2059" s="8">
        <v>783.68</v>
      </c>
      <c r="D2059" s="8">
        <v>12951.174999999999</v>
      </c>
      <c r="E2059" t="str">
        <f t="shared" si="31"/>
        <v>Lesser</v>
      </c>
    </row>
    <row r="2060" spans="1:5" x14ac:dyDescent="0.3">
      <c r="A2060" s="2" t="s">
        <v>2112</v>
      </c>
      <c r="B2060" s="8">
        <v>48472.4</v>
      </c>
      <c r="C2060" s="8">
        <v>624</v>
      </c>
      <c r="D2060" s="8">
        <v>24236.2</v>
      </c>
      <c r="E2060" t="str">
        <f t="shared" si="31"/>
        <v>Lesser</v>
      </c>
    </row>
    <row r="2061" spans="1:5" x14ac:dyDescent="0.3">
      <c r="A2061" s="2" t="s">
        <v>2113</v>
      </c>
      <c r="B2061" s="8">
        <v>67455.98</v>
      </c>
      <c r="C2061" s="8">
        <v>621.6</v>
      </c>
      <c r="D2061" s="8">
        <v>33727.99</v>
      </c>
      <c r="E2061" t="str">
        <f t="shared" si="31"/>
        <v>Lesser</v>
      </c>
    </row>
    <row r="2062" spans="1:5" x14ac:dyDescent="0.3">
      <c r="A2062" s="2" t="s">
        <v>2114</v>
      </c>
      <c r="B2062" s="8">
        <v>24432.33</v>
      </c>
      <c r="C2062" s="8">
        <v>363.69</v>
      </c>
      <c r="D2062" s="8">
        <v>12216.165000000001</v>
      </c>
      <c r="E2062" t="str">
        <f t="shared" si="31"/>
        <v>Lesser</v>
      </c>
    </row>
    <row r="2063" spans="1:5" x14ac:dyDescent="0.3">
      <c r="A2063" s="2" t="s">
        <v>2115</v>
      </c>
      <c r="B2063" s="8">
        <v>10132</v>
      </c>
      <c r="C2063" s="8">
        <v>4430.3</v>
      </c>
      <c r="D2063" s="8">
        <v>5066</v>
      </c>
      <c r="E2063" t="str">
        <f t="shared" si="31"/>
        <v>Lesser</v>
      </c>
    </row>
    <row r="2064" spans="1:5" x14ac:dyDescent="0.3">
      <c r="A2064" s="2" t="s">
        <v>2116</v>
      </c>
      <c r="B2064" s="8">
        <v>57842.73</v>
      </c>
      <c r="C2064" s="8">
        <v>5620.33</v>
      </c>
      <c r="D2064" s="8">
        <v>28921.365000000002</v>
      </c>
      <c r="E2064" t="str">
        <f t="shared" si="31"/>
        <v>Lesser</v>
      </c>
    </row>
    <row r="2065" spans="1:5" x14ac:dyDescent="0.3">
      <c r="A2065" s="2" t="s">
        <v>2117</v>
      </c>
      <c r="B2065" s="8">
        <v>127130.41</v>
      </c>
      <c r="C2065" s="8">
        <v>1500</v>
      </c>
      <c r="D2065" s="8">
        <v>63565.205000000002</v>
      </c>
      <c r="E2065" t="str">
        <f t="shared" si="31"/>
        <v>Lesser</v>
      </c>
    </row>
    <row r="2066" spans="1:5" x14ac:dyDescent="0.3">
      <c r="A2066" s="2" t="s">
        <v>2118</v>
      </c>
      <c r="B2066" s="8">
        <v>102466.02</v>
      </c>
      <c r="C2066" s="8">
        <v>227.06</v>
      </c>
      <c r="D2066" s="8">
        <v>51233.01</v>
      </c>
      <c r="E2066" t="str">
        <f t="shared" si="31"/>
        <v>Lesser</v>
      </c>
    </row>
    <row r="2067" spans="1:5" x14ac:dyDescent="0.3">
      <c r="A2067" s="2" t="s">
        <v>2119</v>
      </c>
      <c r="B2067" s="8">
        <v>109634.06</v>
      </c>
      <c r="C2067" s="8">
        <v>682.1</v>
      </c>
      <c r="D2067" s="8">
        <v>54817.03</v>
      </c>
      <c r="E2067" t="str">
        <f t="shared" si="31"/>
        <v>Lesser</v>
      </c>
    </row>
    <row r="2068" spans="1:5" x14ac:dyDescent="0.3">
      <c r="A2068" s="2" t="s">
        <v>2120</v>
      </c>
      <c r="B2068" s="8">
        <v>2070.4</v>
      </c>
      <c r="C2068" s="8">
        <v>0</v>
      </c>
      <c r="D2068" s="8">
        <v>1035.2</v>
      </c>
      <c r="E2068" t="str">
        <f t="shared" si="31"/>
        <v>Lesser</v>
      </c>
    </row>
    <row r="2069" spans="1:5" x14ac:dyDescent="0.3">
      <c r="A2069" s="2" t="s">
        <v>2121</v>
      </c>
      <c r="B2069" s="8">
        <v>60206.6</v>
      </c>
      <c r="C2069" s="8">
        <v>0</v>
      </c>
      <c r="D2069" s="8">
        <v>30103.3</v>
      </c>
      <c r="E2069" t="str">
        <f t="shared" si="31"/>
        <v>Lesser</v>
      </c>
    </row>
    <row r="2070" spans="1:5" x14ac:dyDescent="0.3">
      <c r="A2070" s="2" t="s">
        <v>2122</v>
      </c>
      <c r="B2070" s="8">
        <v>122986.65</v>
      </c>
      <c r="C2070" s="8">
        <v>1191.46</v>
      </c>
      <c r="D2070" s="8">
        <v>61493.324999999997</v>
      </c>
      <c r="E2070" t="str">
        <f t="shared" si="31"/>
        <v>Lesser</v>
      </c>
    </row>
    <row r="2071" spans="1:5" x14ac:dyDescent="0.3">
      <c r="A2071" s="2" t="s">
        <v>2123</v>
      </c>
      <c r="B2071" s="8">
        <v>80715.570000000007</v>
      </c>
      <c r="C2071" s="8">
        <v>3274.94</v>
      </c>
      <c r="D2071" s="8">
        <v>40357.785000000003</v>
      </c>
      <c r="E2071" t="str">
        <f t="shared" si="31"/>
        <v>Lesser</v>
      </c>
    </row>
    <row r="2072" spans="1:5" x14ac:dyDescent="0.3">
      <c r="A2072" s="2" t="s">
        <v>2124</v>
      </c>
      <c r="B2072" s="8">
        <v>83864.509999999995</v>
      </c>
      <c r="C2072" s="8">
        <v>0</v>
      </c>
      <c r="D2072" s="8">
        <v>41932.254999999997</v>
      </c>
      <c r="E2072" t="str">
        <f t="shared" si="31"/>
        <v>Lesser</v>
      </c>
    </row>
    <row r="2073" spans="1:5" x14ac:dyDescent="0.3">
      <c r="A2073" s="2" t="s">
        <v>2125</v>
      </c>
      <c r="B2073" s="8">
        <v>4519.5</v>
      </c>
      <c r="C2073" s="8">
        <v>275.16000000000003</v>
      </c>
      <c r="D2073" s="8">
        <v>2259.75</v>
      </c>
      <c r="E2073" t="str">
        <f t="shared" si="31"/>
        <v>Lesser</v>
      </c>
    </row>
    <row r="2074" spans="1:5" x14ac:dyDescent="0.3">
      <c r="A2074" s="2" t="s">
        <v>2126</v>
      </c>
      <c r="B2074" s="8">
        <v>3539.6</v>
      </c>
      <c r="C2074" s="8">
        <v>0</v>
      </c>
      <c r="D2074" s="8">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s="8">
        <v>45172.09</v>
      </c>
      <c r="C2075" s="8">
        <v>857.52</v>
      </c>
      <c r="D2075" s="8">
        <v>22586.044999999998</v>
      </c>
      <c r="E2075" t="str">
        <f t="shared" si="32"/>
        <v>Lesser</v>
      </c>
    </row>
    <row r="2076" spans="1:5" x14ac:dyDescent="0.3">
      <c r="A2076" s="2" t="s">
        <v>2128</v>
      </c>
      <c r="B2076" s="8">
        <v>61253</v>
      </c>
      <c r="C2076" s="8">
        <v>824</v>
      </c>
      <c r="D2076" s="8">
        <v>30626.5</v>
      </c>
      <c r="E2076" t="str">
        <f t="shared" si="32"/>
        <v>Lesser</v>
      </c>
    </row>
    <row r="2077" spans="1:5" x14ac:dyDescent="0.3">
      <c r="A2077" s="2" t="s">
        <v>2129</v>
      </c>
      <c r="B2077" s="8">
        <v>85345.8</v>
      </c>
      <c r="C2077" s="8">
        <v>1120.58</v>
      </c>
      <c r="D2077" s="8">
        <v>42672.9</v>
      </c>
      <c r="E2077" t="str">
        <f t="shared" si="32"/>
        <v>Lesser</v>
      </c>
    </row>
    <row r="2078" spans="1:5" x14ac:dyDescent="0.3">
      <c r="A2078" s="2" t="s">
        <v>2130</v>
      </c>
      <c r="B2078" s="8">
        <v>96145.51</v>
      </c>
      <c r="C2078" s="8">
        <v>3962</v>
      </c>
      <c r="D2078" s="8">
        <v>48072.754999999997</v>
      </c>
      <c r="E2078" t="str">
        <f t="shared" si="32"/>
        <v>Lesser</v>
      </c>
    </row>
    <row r="2079" spans="1:5" x14ac:dyDescent="0.3">
      <c r="A2079" s="2" t="s">
        <v>2131</v>
      </c>
      <c r="B2079" s="8">
        <v>3601.6</v>
      </c>
      <c r="C2079" s="8">
        <v>186.98</v>
      </c>
      <c r="D2079" s="8">
        <v>1800.8</v>
      </c>
      <c r="E2079" t="str">
        <f t="shared" si="32"/>
        <v>Lesser</v>
      </c>
    </row>
    <row r="2080" spans="1:5" x14ac:dyDescent="0.3">
      <c r="A2080" s="2" t="s">
        <v>2132</v>
      </c>
      <c r="B2080" s="8">
        <v>86199.18</v>
      </c>
      <c r="C2080" s="8">
        <v>1882.06</v>
      </c>
      <c r="D2080" s="8">
        <v>43099.59</v>
      </c>
      <c r="E2080" t="str">
        <f t="shared" si="32"/>
        <v>Lesser</v>
      </c>
    </row>
    <row r="2081" spans="1:5" x14ac:dyDescent="0.3">
      <c r="A2081" s="2" t="s">
        <v>2133</v>
      </c>
      <c r="B2081" s="8">
        <v>96693</v>
      </c>
      <c r="C2081" s="8">
        <v>0</v>
      </c>
      <c r="D2081" s="8">
        <v>48346.5</v>
      </c>
      <c r="E2081" t="str">
        <f t="shared" si="32"/>
        <v>Lesser</v>
      </c>
    </row>
    <row r="2082" spans="1:5" x14ac:dyDescent="0.3">
      <c r="A2082" s="2" t="s">
        <v>2134</v>
      </c>
      <c r="B2082" s="8">
        <v>65391.9</v>
      </c>
      <c r="C2082" s="8">
        <v>0</v>
      </c>
      <c r="D2082" s="8">
        <v>32695.95</v>
      </c>
      <c r="E2082" t="str">
        <f t="shared" si="32"/>
        <v>Lesser</v>
      </c>
    </row>
    <row r="2083" spans="1:5" x14ac:dyDescent="0.3">
      <c r="A2083" s="2" t="s">
        <v>2135</v>
      </c>
      <c r="B2083" s="8">
        <v>25422.31</v>
      </c>
      <c r="C2083" s="8">
        <v>1708.2</v>
      </c>
      <c r="D2083" s="8">
        <v>12711.155000000001</v>
      </c>
      <c r="E2083" t="str">
        <f t="shared" si="32"/>
        <v>Lesser</v>
      </c>
    </row>
    <row r="2084" spans="1:5" x14ac:dyDescent="0.3">
      <c r="A2084" s="2" t="s">
        <v>2136</v>
      </c>
      <c r="B2084" s="8">
        <v>45067.91</v>
      </c>
      <c r="C2084" s="8">
        <v>5286.38</v>
      </c>
      <c r="D2084" s="8">
        <v>22533.955000000002</v>
      </c>
      <c r="E2084" t="str">
        <f t="shared" si="32"/>
        <v>Lesser</v>
      </c>
    </row>
    <row r="2085" spans="1:5" x14ac:dyDescent="0.3">
      <c r="A2085" s="2" t="s">
        <v>2137</v>
      </c>
      <c r="B2085" s="8">
        <v>54598.81</v>
      </c>
      <c r="C2085" s="8">
        <v>644.34</v>
      </c>
      <c r="D2085" s="8">
        <v>27299.404999999999</v>
      </c>
      <c r="E2085" t="str">
        <f t="shared" si="32"/>
        <v>Lesser</v>
      </c>
    </row>
    <row r="2086" spans="1:5" x14ac:dyDescent="0.3">
      <c r="A2086" s="2" t="s">
        <v>2138</v>
      </c>
      <c r="B2086" s="8">
        <v>63864.97</v>
      </c>
      <c r="C2086" s="8">
        <v>1787.33</v>
      </c>
      <c r="D2086" s="8">
        <v>31932.485000000001</v>
      </c>
      <c r="E2086" t="str">
        <f t="shared" si="32"/>
        <v>Lesser</v>
      </c>
    </row>
    <row r="2087" spans="1:5" x14ac:dyDescent="0.3">
      <c r="A2087" s="2" t="s">
        <v>2139</v>
      </c>
      <c r="B2087" s="8">
        <v>89648.05</v>
      </c>
      <c r="C2087" s="8">
        <v>0</v>
      </c>
      <c r="D2087" s="8">
        <v>44824.025000000001</v>
      </c>
      <c r="E2087" t="str">
        <f t="shared" si="32"/>
        <v>Lesser</v>
      </c>
    </row>
    <row r="2088" spans="1:5" x14ac:dyDescent="0.3">
      <c r="A2088" s="2" t="s">
        <v>2140</v>
      </c>
      <c r="B2088" s="8">
        <v>48238.44</v>
      </c>
      <c r="C2088" s="8">
        <v>800</v>
      </c>
      <c r="D2088" s="8">
        <v>24119.22</v>
      </c>
      <c r="E2088" t="str">
        <f t="shared" si="32"/>
        <v>Lesser</v>
      </c>
    </row>
    <row r="2089" spans="1:5" x14ac:dyDescent="0.3">
      <c r="A2089" s="2" t="s">
        <v>2141</v>
      </c>
      <c r="B2089" s="8">
        <v>61878.25</v>
      </c>
      <c r="C2089" s="8">
        <v>0</v>
      </c>
      <c r="D2089" s="8">
        <v>30939.125</v>
      </c>
      <c r="E2089" t="str">
        <f t="shared" si="32"/>
        <v>Lesser</v>
      </c>
    </row>
    <row r="2090" spans="1:5" x14ac:dyDescent="0.3">
      <c r="A2090" s="2" t="s">
        <v>2142</v>
      </c>
      <c r="B2090" s="8">
        <v>6440.52</v>
      </c>
      <c r="C2090" s="8">
        <v>0</v>
      </c>
      <c r="D2090" s="8">
        <v>3220.26</v>
      </c>
      <c r="E2090" t="str">
        <f t="shared" si="32"/>
        <v>Lesser</v>
      </c>
    </row>
    <row r="2091" spans="1:5" x14ac:dyDescent="0.3">
      <c r="A2091" s="2" t="s">
        <v>2143</v>
      </c>
      <c r="B2091" s="8">
        <v>3381.77</v>
      </c>
      <c r="C2091" s="8">
        <v>6.96</v>
      </c>
      <c r="D2091" s="8">
        <v>1690.885</v>
      </c>
      <c r="E2091" t="str">
        <f t="shared" si="32"/>
        <v>Lesser</v>
      </c>
    </row>
    <row r="2092" spans="1:5" x14ac:dyDescent="0.3">
      <c r="A2092" s="2" t="s">
        <v>2144</v>
      </c>
      <c r="B2092" s="8">
        <v>11230.04</v>
      </c>
      <c r="C2092" s="8">
        <v>165.66</v>
      </c>
      <c r="D2092" s="8">
        <v>5615.02</v>
      </c>
      <c r="E2092" t="str">
        <f t="shared" si="32"/>
        <v>Lesser</v>
      </c>
    </row>
    <row r="2093" spans="1:5" x14ac:dyDescent="0.3">
      <c r="A2093" s="2" t="s">
        <v>2145</v>
      </c>
      <c r="B2093" s="8">
        <v>44900.4</v>
      </c>
      <c r="C2093" s="8">
        <v>2958.56</v>
      </c>
      <c r="D2093" s="8">
        <v>22450.2</v>
      </c>
      <c r="E2093" t="str">
        <f t="shared" si="32"/>
        <v>Lesser</v>
      </c>
    </row>
    <row r="2094" spans="1:5" x14ac:dyDescent="0.3">
      <c r="A2094" s="2" t="s">
        <v>2146</v>
      </c>
      <c r="B2094" s="8">
        <v>156765.35999999999</v>
      </c>
      <c r="C2094" s="8">
        <v>312.5</v>
      </c>
      <c r="D2094" s="8">
        <v>78382.679999999993</v>
      </c>
      <c r="E2094" t="str">
        <f t="shared" si="32"/>
        <v>Lesser</v>
      </c>
    </row>
    <row r="2095" spans="1:5" x14ac:dyDescent="0.3">
      <c r="A2095" s="2" t="s">
        <v>2147</v>
      </c>
      <c r="B2095" s="8">
        <v>86609.15</v>
      </c>
      <c r="C2095" s="8">
        <v>2216.41</v>
      </c>
      <c r="D2095" s="8">
        <v>43304.574999999997</v>
      </c>
      <c r="E2095" t="str">
        <f t="shared" si="32"/>
        <v>Lesser</v>
      </c>
    </row>
    <row r="2096" spans="1:5" x14ac:dyDescent="0.3">
      <c r="A2096" s="2" t="s">
        <v>2148</v>
      </c>
      <c r="B2096" s="8">
        <v>89259.02</v>
      </c>
      <c r="C2096" s="8">
        <v>0</v>
      </c>
      <c r="D2096" s="8">
        <v>44629.51</v>
      </c>
      <c r="E2096" t="str">
        <f t="shared" si="32"/>
        <v>Lesser</v>
      </c>
    </row>
    <row r="2097" spans="1:5" x14ac:dyDescent="0.3">
      <c r="A2097" s="2" t="s">
        <v>2149</v>
      </c>
      <c r="B2097" s="8">
        <v>33050</v>
      </c>
      <c r="C2097" s="8">
        <v>8040.76</v>
      </c>
      <c r="D2097" s="8">
        <v>16525</v>
      </c>
      <c r="E2097" t="str">
        <f t="shared" si="32"/>
        <v>Lesser</v>
      </c>
    </row>
    <row r="2098" spans="1:5" x14ac:dyDescent="0.3">
      <c r="A2098" s="2" t="s">
        <v>2150</v>
      </c>
      <c r="B2098" s="8">
        <v>58758.51</v>
      </c>
      <c r="C2098" s="8">
        <v>739.08</v>
      </c>
      <c r="D2098" s="8">
        <v>29379.255000000001</v>
      </c>
      <c r="E2098" t="str">
        <f t="shared" si="32"/>
        <v>Lesser</v>
      </c>
    </row>
    <row r="2099" spans="1:5" x14ac:dyDescent="0.3">
      <c r="A2099" s="2" t="s">
        <v>2151</v>
      </c>
      <c r="B2099" s="8">
        <v>94944.15</v>
      </c>
      <c r="C2099" s="8">
        <v>4501.49</v>
      </c>
      <c r="D2099" s="8">
        <v>47472.074999999997</v>
      </c>
      <c r="E2099" t="str">
        <f t="shared" si="32"/>
        <v>Lesser</v>
      </c>
    </row>
    <row r="2100" spans="1:5" x14ac:dyDescent="0.3">
      <c r="A2100" s="2" t="s">
        <v>2152</v>
      </c>
      <c r="B2100" s="8">
        <v>48366.89</v>
      </c>
      <c r="C2100" s="8">
        <v>4937.1899999999996</v>
      </c>
      <c r="D2100" s="8">
        <v>24183.445</v>
      </c>
      <c r="E2100" t="str">
        <f t="shared" si="32"/>
        <v>Lesser</v>
      </c>
    </row>
    <row r="2101" spans="1:5" x14ac:dyDescent="0.3">
      <c r="A2101" s="2" t="s">
        <v>2153</v>
      </c>
      <c r="B2101" s="8">
        <v>60143.07</v>
      </c>
      <c r="C2101" s="8">
        <v>0</v>
      </c>
      <c r="D2101" s="8">
        <v>30071.535</v>
      </c>
      <c r="E2101" t="str">
        <f t="shared" si="32"/>
        <v>Lesser</v>
      </c>
    </row>
    <row r="2102" spans="1:5" x14ac:dyDescent="0.3">
      <c r="A2102" s="2" t="s">
        <v>2154</v>
      </c>
      <c r="B2102" s="8">
        <v>50133.3</v>
      </c>
      <c r="C2102" s="8">
        <v>1260</v>
      </c>
      <c r="D2102" s="8">
        <v>25066.65</v>
      </c>
      <c r="E2102" t="str">
        <f t="shared" si="32"/>
        <v>Lesser</v>
      </c>
    </row>
    <row r="2103" spans="1:5" x14ac:dyDescent="0.3">
      <c r="A2103" s="2" t="s">
        <v>2155</v>
      </c>
      <c r="B2103" s="8">
        <v>80903.539999999994</v>
      </c>
      <c r="C2103" s="8">
        <v>0</v>
      </c>
      <c r="D2103" s="8">
        <v>40451.769999999997</v>
      </c>
      <c r="E2103" t="str">
        <f t="shared" si="32"/>
        <v>Lesser</v>
      </c>
    </row>
    <row r="2104" spans="1:5" x14ac:dyDescent="0.3">
      <c r="A2104" s="2" t="s">
        <v>2156</v>
      </c>
      <c r="B2104" s="8">
        <v>130321.96</v>
      </c>
      <c r="C2104" s="8">
        <v>5382.6100000000006</v>
      </c>
      <c r="D2104" s="8">
        <v>65160.98</v>
      </c>
      <c r="E2104" t="str">
        <f t="shared" si="32"/>
        <v>Lesser</v>
      </c>
    </row>
    <row r="2105" spans="1:5" x14ac:dyDescent="0.3">
      <c r="A2105" s="2" t="s">
        <v>2157</v>
      </c>
      <c r="B2105" s="8">
        <v>66912.710000000006</v>
      </c>
      <c r="C2105" s="8">
        <v>0</v>
      </c>
      <c r="D2105" s="8">
        <v>33456.355000000003</v>
      </c>
      <c r="E2105" t="str">
        <f t="shared" si="32"/>
        <v>Lesser</v>
      </c>
    </row>
    <row r="2106" spans="1:5" x14ac:dyDescent="0.3">
      <c r="A2106" s="2" t="s">
        <v>2158</v>
      </c>
      <c r="B2106" s="8">
        <v>65574.259999999995</v>
      </c>
      <c r="C2106" s="8">
        <v>1518.78</v>
      </c>
      <c r="D2106" s="8">
        <v>32787.129999999997</v>
      </c>
      <c r="E2106" t="str">
        <f t="shared" si="32"/>
        <v>Lesser</v>
      </c>
    </row>
    <row r="2107" spans="1:5" x14ac:dyDescent="0.3">
      <c r="A2107" s="2" t="s">
        <v>2159</v>
      </c>
      <c r="B2107" s="8">
        <v>68160.240000000005</v>
      </c>
      <c r="C2107" s="8">
        <v>2777.63</v>
      </c>
      <c r="D2107" s="8">
        <v>34080.120000000003</v>
      </c>
      <c r="E2107" t="str">
        <f t="shared" si="32"/>
        <v>Lesser</v>
      </c>
    </row>
    <row r="2108" spans="1:5" x14ac:dyDescent="0.3">
      <c r="A2108" s="2" t="s">
        <v>2160</v>
      </c>
      <c r="B2108" s="8">
        <v>175214</v>
      </c>
      <c r="C2108" s="8">
        <v>13924.75</v>
      </c>
      <c r="D2108" s="8">
        <v>87607</v>
      </c>
      <c r="E2108" t="str">
        <f t="shared" si="32"/>
        <v>Lesser</v>
      </c>
    </row>
    <row r="2109" spans="1:5" x14ac:dyDescent="0.3">
      <c r="A2109" s="2" t="s">
        <v>2161</v>
      </c>
      <c r="B2109" s="8">
        <v>3579.97</v>
      </c>
      <c r="C2109" s="8">
        <v>0</v>
      </c>
      <c r="D2109" s="8">
        <v>1789.9849999999999</v>
      </c>
      <c r="E2109" t="str">
        <f t="shared" si="32"/>
        <v>Lesser</v>
      </c>
    </row>
    <row r="2110" spans="1:5" x14ac:dyDescent="0.3">
      <c r="A2110" s="2" t="s">
        <v>2162</v>
      </c>
      <c r="B2110" s="8">
        <v>2529.2800000000002</v>
      </c>
      <c r="C2110" s="8">
        <v>0</v>
      </c>
      <c r="D2110" s="8">
        <v>1264.6400000000001</v>
      </c>
      <c r="E2110" t="str">
        <f t="shared" si="32"/>
        <v>Lesser</v>
      </c>
    </row>
    <row r="2111" spans="1:5" x14ac:dyDescent="0.3">
      <c r="A2111" s="2" t="s">
        <v>2163</v>
      </c>
      <c r="B2111" s="8">
        <v>8721.74</v>
      </c>
      <c r="C2111" s="8">
        <v>455.67</v>
      </c>
      <c r="D2111" s="8">
        <v>4360.87</v>
      </c>
      <c r="E2111" t="str">
        <f t="shared" si="32"/>
        <v>Lesser</v>
      </c>
    </row>
    <row r="2112" spans="1:5" x14ac:dyDescent="0.3">
      <c r="A2112" s="2" t="s">
        <v>2164</v>
      </c>
      <c r="B2112" s="8">
        <v>1482</v>
      </c>
      <c r="C2112" s="8">
        <v>112.48</v>
      </c>
      <c r="D2112" s="8">
        <v>741</v>
      </c>
      <c r="E2112" t="str">
        <f t="shared" si="32"/>
        <v>Lesser</v>
      </c>
    </row>
    <row r="2113" spans="1:5" x14ac:dyDescent="0.3">
      <c r="A2113" s="2" t="s">
        <v>2165</v>
      </c>
      <c r="B2113" s="8">
        <v>104645.53</v>
      </c>
      <c r="C2113" s="8">
        <v>0</v>
      </c>
      <c r="D2113" s="8">
        <v>52322.764999999999</v>
      </c>
      <c r="E2113" t="str">
        <f t="shared" si="32"/>
        <v>Lesser</v>
      </c>
    </row>
    <row r="2114" spans="1:5" x14ac:dyDescent="0.3">
      <c r="A2114" s="2" t="s">
        <v>2166</v>
      </c>
      <c r="B2114" s="8">
        <v>89806</v>
      </c>
      <c r="C2114" s="8">
        <v>0</v>
      </c>
      <c r="D2114" s="8">
        <v>44903</v>
      </c>
      <c r="E2114" t="str">
        <f t="shared" si="32"/>
        <v>Lesser</v>
      </c>
    </row>
    <row r="2115" spans="1:5" x14ac:dyDescent="0.3">
      <c r="A2115" s="2" t="s">
        <v>2167</v>
      </c>
      <c r="B2115" s="8">
        <v>43762.22</v>
      </c>
      <c r="C2115" s="8">
        <v>7773.28</v>
      </c>
      <c r="D2115" s="8">
        <v>21881.11</v>
      </c>
      <c r="E2115" t="str">
        <f t="shared" si="32"/>
        <v>Lesser</v>
      </c>
    </row>
    <row r="2116" spans="1:5" x14ac:dyDescent="0.3">
      <c r="A2116" s="2" t="s">
        <v>2168</v>
      </c>
      <c r="B2116" s="8">
        <v>46101.55</v>
      </c>
      <c r="C2116" s="8">
        <v>3075.05</v>
      </c>
      <c r="D2116" s="8">
        <v>23050.775000000001</v>
      </c>
      <c r="E2116" t="str">
        <f t="shared" si="32"/>
        <v>Lesser</v>
      </c>
    </row>
    <row r="2117" spans="1:5" x14ac:dyDescent="0.3">
      <c r="A2117" s="2" t="s">
        <v>2169</v>
      </c>
      <c r="B2117" s="8">
        <v>126893.51</v>
      </c>
      <c r="C2117" s="8">
        <v>0</v>
      </c>
      <c r="D2117" s="8">
        <v>63446.754999999997</v>
      </c>
      <c r="E2117" t="str">
        <f t="shared" si="32"/>
        <v>Lesser</v>
      </c>
    </row>
    <row r="2118" spans="1:5" x14ac:dyDescent="0.3">
      <c r="A2118" s="2" t="s">
        <v>2170</v>
      </c>
      <c r="B2118" s="8">
        <v>118586.01</v>
      </c>
      <c r="C2118" s="8">
        <v>202.03</v>
      </c>
      <c r="D2118" s="8">
        <v>59293.004999999997</v>
      </c>
      <c r="E2118" t="str">
        <f t="shared" si="32"/>
        <v>Lesser</v>
      </c>
    </row>
    <row r="2119" spans="1:5" x14ac:dyDescent="0.3">
      <c r="A2119" s="2" t="s">
        <v>2171</v>
      </c>
      <c r="B2119" s="8">
        <v>118586.02</v>
      </c>
      <c r="C2119" s="8">
        <v>169.77</v>
      </c>
      <c r="D2119" s="8">
        <v>59293.01</v>
      </c>
      <c r="E2119" t="str">
        <f t="shared" si="32"/>
        <v>Lesser</v>
      </c>
    </row>
    <row r="2120" spans="1:5" x14ac:dyDescent="0.3">
      <c r="A2120" s="2" t="s">
        <v>2172</v>
      </c>
      <c r="B2120" s="8">
        <v>50837.5</v>
      </c>
      <c r="C2120" s="8">
        <v>26613.59</v>
      </c>
      <c r="D2120" s="8">
        <v>25418.75</v>
      </c>
      <c r="E2120" t="str">
        <f t="shared" si="32"/>
        <v>Lesser</v>
      </c>
    </row>
    <row r="2121" spans="1:5" x14ac:dyDescent="0.3">
      <c r="A2121" s="2" t="s">
        <v>2173</v>
      </c>
      <c r="B2121" s="8">
        <v>84939.04</v>
      </c>
      <c r="C2121" s="8">
        <v>480</v>
      </c>
      <c r="D2121" s="8">
        <v>42469.52</v>
      </c>
      <c r="E2121" t="str">
        <f t="shared" si="32"/>
        <v>Lesser</v>
      </c>
    </row>
    <row r="2122" spans="1:5" x14ac:dyDescent="0.3">
      <c r="A2122" s="2" t="s">
        <v>2174</v>
      </c>
      <c r="B2122" s="8">
        <v>69249.25</v>
      </c>
      <c r="C2122" s="8">
        <v>4274.41</v>
      </c>
      <c r="D2122" s="8">
        <v>34624.625</v>
      </c>
      <c r="E2122" t="str">
        <f t="shared" si="32"/>
        <v>Lesser</v>
      </c>
    </row>
    <row r="2123" spans="1:5" x14ac:dyDescent="0.3">
      <c r="A2123" s="2" t="s">
        <v>2175</v>
      </c>
      <c r="B2123" s="8">
        <v>66575.87</v>
      </c>
      <c r="C2123" s="8">
        <v>2795.05</v>
      </c>
      <c r="D2123" s="8">
        <v>33287.934999999998</v>
      </c>
      <c r="E2123" t="str">
        <f t="shared" si="32"/>
        <v>Lesser</v>
      </c>
    </row>
    <row r="2124" spans="1:5" x14ac:dyDescent="0.3">
      <c r="A2124" s="2" t="s">
        <v>2176</v>
      </c>
      <c r="B2124" s="8">
        <v>41974.43</v>
      </c>
      <c r="C2124" s="8">
        <v>3969.03</v>
      </c>
      <c r="D2124" s="8">
        <v>20987.215</v>
      </c>
      <c r="E2124" t="str">
        <f t="shared" si="32"/>
        <v>Lesser</v>
      </c>
    </row>
    <row r="2125" spans="1:5" x14ac:dyDescent="0.3">
      <c r="A2125" s="2" t="s">
        <v>2177</v>
      </c>
      <c r="B2125" s="8">
        <v>76776.039999999994</v>
      </c>
      <c r="C2125" s="8">
        <v>0</v>
      </c>
      <c r="D2125" s="8">
        <v>38388.019999999997</v>
      </c>
      <c r="E2125" t="str">
        <f t="shared" si="32"/>
        <v>Lesser</v>
      </c>
    </row>
    <row r="2126" spans="1:5" x14ac:dyDescent="0.3">
      <c r="A2126" s="2" t="s">
        <v>2178</v>
      </c>
      <c r="B2126" s="8">
        <v>61493.04</v>
      </c>
      <c r="C2126" s="8">
        <v>1040</v>
      </c>
      <c r="D2126" s="8">
        <v>30746.52</v>
      </c>
      <c r="E2126" t="str">
        <f t="shared" si="32"/>
        <v>Lesser</v>
      </c>
    </row>
    <row r="2127" spans="1:5" x14ac:dyDescent="0.3">
      <c r="A2127" s="2" t="s">
        <v>2179</v>
      </c>
      <c r="B2127" s="8">
        <v>76536.070000000007</v>
      </c>
      <c r="C2127" s="8">
        <v>320.27999999999997</v>
      </c>
      <c r="D2127" s="8">
        <v>38268.035000000003</v>
      </c>
      <c r="E2127" t="str">
        <f t="shared" si="32"/>
        <v>Lesser</v>
      </c>
    </row>
    <row r="2128" spans="1:5" x14ac:dyDescent="0.3">
      <c r="A2128" s="2" t="s">
        <v>2180</v>
      </c>
      <c r="B2128" s="8">
        <v>63316.81</v>
      </c>
      <c r="C2128" s="8">
        <v>0</v>
      </c>
      <c r="D2128" s="8">
        <v>31658.404999999999</v>
      </c>
      <c r="E2128" t="str">
        <f t="shared" si="32"/>
        <v>Lesser</v>
      </c>
    </row>
    <row r="2129" spans="1:5" x14ac:dyDescent="0.3">
      <c r="A2129" s="2" t="s">
        <v>2181</v>
      </c>
      <c r="B2129" s="8">
        <v>48341.120000000003</v>
      </c>
      <c r="C2129" s="8">
        <v>7312.12</v>
      </c>
      <c r="D2129" s="8">
        <v>24170.560000000001</v>
      </c>
      <c r="E2129" t="str">
        <f t="shared" si="32"/>
        <v>Lesser</v>
      </c>
    </row>
    <row r="2130" spans="1:5" x14ac:dyDescent="0.3">
      <c r="A2130" s="2" t="s">
        <v>2182</v>
      </c>
      <c r="B2130" s="8">
        <v>44411.41</v>
      </c>
      <c r="C2130" s="8">
        <v>988.99</v>
      </c>
      <c r="D2130" s="8">
        <v>22205.705000000002</v>
      </c>
      <c r="E2130" t="str">
        <f t="shared" si="32"/>
        <v>Lesser</v>
      </c>
    </row>
    <row r="2131" spans="1:5" x14ac:dyDescent="0.3">
      <c r="A2131" s="2" t="s">
        <v>2183</v>
      </c>
      <c r="B2131" s="8">
        <v>82901.94</v>
      </c>
      <c r="C2131" s="8">
        <v>0</v>
      </c>
      <c r="D2131" s="8">
        <v>41450.97</v>
      </c>
      <c r="E2131" t="str">
        <f t="shared" si="32"/>
        <v>Lesser</v>
      </c>
    </row>
    <row r="2132" spans="1:5" x14ac:dyDescent="0.3">
      <c r="A2132" s="2" t="s">
        <v>2184</v>
      </c>
      <c r="B2132" s="8">
        <v>40977.5</v>
      </c>
      <c r="C2132" s="8">
        <v>0</v>
      </c>
      <c r="D2132" s="8">
        <v>20488.75</v>
      </c>
      <c r="E2132" t="str">
        <f t="shared" si="32"/>
        <v>Lesser</v>
      </c>
    </row>
    <row r="2133" spans="1:5" x14ac:dyDescent="0.3">
      <c r="A2133" s="2" t="s">
        <v>2185</v>
      </c>
      <c r="B2133" s="8">
        <v>178176.74</v>
      </c>
      <c r="C2133" s="8">
        <v>0</v>
      </c>
      <c r="D2133" s="8">
        <v>89088.37</v>
      </c>
      <c r="E2133" t="str">
        <f t="shared" si="32"/>
        <v>Lesser</v>
      </c>
    </row>
    <row r="2134" spans="1:5" x14ac:dyDescent="0.3">
      <c r="A2134" s="2" t="s">
        <v>2186</v>
      </c>
      <c r="B2134" s="8">
        <v>179110.74</v>
      </c>
      <c r="C2134" s="8">
        <v>3895.44</v>
      </c>
      <c r="D2134" s="8">
        <v>89555.37</v>
      </c>
      <c r="E2134" t="str">
        <f t="shared" si="32"/>
        <v>Lesser</v>
      </c>
    </row>
    <row r="2135" spans="1:5" x14ac:dyDescent="0.3">
      <c r="A2135" s="2" t="s">
        <v>2187</v>
      </c>
      <c r="B2135" s="8">
        <v>92259.1</v>
      </c>
      <c r="C2135" s="8">
        <v>8693.3700000000008</v>
      </c>
      <c r="D2135" s="8">
        <v>46129.55</v>
      </c>
      <c r="E2135" t="str">
        <f t="shared" si="32"/>
        <v>Lesser</v>
      </c>
    </row>
    <row r="2136" spans="1:5" x14ac:dyDescent="0.3">
      <c r="A2136" s="2" t="s">
        <v>2188</v>
      </c>
      <c r="B2136" s="8">
        <v>54292.84</v>
      </c>
      <c r="C2136" s="8">
        <v>1455</v>
      </c>
      <c r="D2136" s="8">
        <v>27146.42</v>
      </c>
      <c r="E2136" t="str">
        <f t="shared" si="32"/>
        <v>Lesser</v>
      </c>
    </row>
    <row r="2137" spans="1:5" x14ac:dyDescent="0.3">
      <c r="A2137" s="2" t="s">
        <v>2189</v>
      </c>
      <c r="B2137" s="8">
        <v>79641.210000000006</v>
      </c>
      <c r="C2137" s="8">
        <v>1120.93</v>
      </c>
      <c r="D2137" s="8">
        <v>39820.605000000003</v>
      </c>
      <c r="E2137" t="str">
        <f t="shared" si="32"/>
        <v>Lesser</v>
      </c>
    </row>
    <row r="2138" spans="1:5" x14ac:dyDescent="0.3">
      <c r="A2138" s="2" t="s">
        <v>2190</v>
      </c>
      <c r="B2138" s="8">
        <v>55715.66</v>
      </c>
      <c r="C2138" s="8">
        <v>962.98</v>
      </c>
      <c r="D2138" s="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s="8">
        <v>19520.099999999999</v>
      </c>
      <c r="C2139" s="8">
        <v>14.13</v>
      </c>
      <c r="D2139" s="8">
        <v>9760.0499999999993</v>
      </c>
      <c r="E2139" t="str">
        <f t="shared" si="33"/>
        <v>Lesser</v>
      </c>
    </row>
    <row r="2140" spans="1:5" x14ac:dyDescent="0.3">
      <c r="A2140" s="2" t="s">
        <v>2192</v>
      </c>
      <c r="B2140" s="8">
        <v>47873.8</v>
      </c>
      <c r="C2140" s="8">
        <v>1130</v>
      </c>
      <c r="D2140" s="8">
        <v>23936.9</v>
      </c>
      <c r="E2140" t="str">
        <f t="shared" si="33"/>
        <v>Lesser</v>
      </c>
    </row>
    <row r="2141" spans="1:5" x14ac:dyDescent="0.3">
      <c r="A2141" s="2" t="s">
        <v>2193</v>
      </c>
      <c r="B2141" s="8">
        <v>76280.039999999994</v>
      </c>
      <c r="C2141" s="8">
        <v>0</v>
      </c>
      <c r="D2141" s="8">
        <v>38140.019999999997</v>
      </c>
      <c r="E2141" t="str">
        <f t="shared" si="33"/>
        <v>Lesser</v>
      </c>
    </row>
    <row r="2142" spans="1:5" x14ac:dyDescent="0.3">
      <c r="A2142" s="2" t="s">
        <v>2194</v>
      </c>
      <c r="B2142" s="8">
        <v>43679.56</v>
      </c>
      <c r="C2142" s="8">
        <v>1684.21</v>
      </c>
      <c r="D2142" s="8">
        <v>21839.78</v>
      </c>
      <c r="E2142" t="str">
        <f t="shared" si="33"/>
        <v>Lesser</v>
      </c>
    </row>
    <row r="2143" spans="1:5" x14ac:dyDescent="0.3">
      <c r="A2143" s="2" t="s">
        <v>2195</v>
      </c>
      <c r="B2143" s="8">
        <v>49785.97</v>
      </c>
      <c r="C2143" s="8">
        <v>250</v>
      </c>
      <c r="D2143" s="8">
        <v>24892.985000000001</v>
      </c>
      <c r="E2143" t="str">
        <f t="shared" si="33"/>
        <v>Lesser</v>
      </c>
    </row>
    <row r="2144" spans="1:5" x14ac:dyDescent="0.3">
      <c r="A2144" s="2" t="s">
        <v>2196</v>
      </c>
      <c r="B2144" s="8">
        <v>15453.31</v>
      </c>
      <c r="C2144" s="8">
        <v>201.5</v>
      </c>
      <c r="D2144" s="8">
        <v>7726.6549999999997</v>
      </c>
      <c r="E2144" t="str">
        <f t="shared" si="33"/>
        <v>Lesser</v>
      </c>
    </row>
    <row r="2145" spans="1:5" x14ac:dyDescent="0.3">
      <c r="A2145" s="2" t="s">
        <v>2197</v>
      </c>
      <c r="B2145" s="8">
        <v>97003.8</v>
      </c>
      <c r="C2145" s="8">
        <v>20733.02</v>
      </c>
      <c r="D2145" s="8">
        <v>48501.9</v>
      </c>
      <c r="E2145" t="str">
        <f t="shared" si="33"/>
        <v>Lesser</v>
      </c>
    </row>
    <row r="2146" spans="1:5" x14ac:dyDescent="0.3">
      <c r="A2146" s="2" t="s">
        <v>2198</v>
      </c>
      <c r="B2146" s="8">
        <v>71251.03</v>
      </c>
      <c r="C2146" s="8">
        <v>624</v>
      </c>
      <c r="D2146" s="8">
        <v>35625.514999999999</v>
      </c>
      <c r="E2146" t="str">
        <f t="shared" si="33"/>
        <v>Lesser</v>
      </c>
    </row>
    <row r="2147" spans="1:5" x14ac:dyDescent="0.3">
      <c r="A2147" s="2" t="s">
        <v>2199</v>
      </c>
      <c r="B2147" s="8">
        <v>3813.4</v>
      </c>
      <c r="C2147" s="8">
        <v>0</v>
      </c>
      <c r="D2147" s="8">
        <v>1906.7</v>
      </c>
      <c r="E2147" t="str">
        <f t="shared" si="33"/>
        <v>Lesser</v>
      </c>
    </row>
    <row r="2148" spans="1:5" x14ac:dyDescent="0.3">
      <c r="A2148" s="2" t="s">
        <v>2200</v>
      </c>
      <c r="B2148" s="8">
        <v>70208.73</v>
      </c>
      <c r="C2148" s="8">
        <v>6583.88</v>
      </c>
      <c r="D2148" s="8">
        <v>35104.364999999998</v>
      </c>
      <c r="E2148" t="str">
        <f t="shared" si="33"/>
        <v>Lesser</v>
      </c>
    </row>
    <row r="2149" spans="1:5" x14ac:dyDescent="0.3">
      <c r="A2149" s="2" t="s">
        <v>2201</v>
      </c>
      <c r="B2149" s="8">
        <v>68391</v>
      </c>
      <c r="C2149" s="8">
        <v>2378</v>
      </c>
      <c r="D2149" s="8">
        <v>34195.5</v>
      </c>
      <c r="E2149" t="str">
        <f t="shared" si="33"/>
        <v>Lesser</v>
      </c>
    </row>
    <row r="2150" spans="1:5" x14ac:dyDescent="0.3">
      <c r="A2150" s="2" t="s">
        <v>2202</v>
      </c>
      <c r="B2150" s="8">
        <v>36034.04</v>
      </c>
      <c r="C2150" s="8">
        <v>2087.88</v>
      </c>
      <c r="D2150" s="8">
        <v>18017.02</v>
      </c>
      <c r="E2150" t="str">
        <f t="shared" si="33"/>
        <v>Lesser</v>
      </c>
    </row>
    <row r="2151" spans="1:5" x14ac:dyDescent="0.3">
      <c r="A2151" s="2" t="s">
        <v>2203</v>
      </c>
      <c r="B2151" s="8">
        <v>48461.51</v>
      </c>
      <c r="C2151" s="8">
        <v>589.62</v>
      </c>
      <c r="D2151" s="8">
        <v>24230.755000000001</v>
      </c>
      <c r="E2151" t="str">
        <f t="shared" si="33"/>
        <v>Lesser</v>
      </c>
    </row>
    <row r="2152" spans="1:5" x14ac:dyDescent="0.3">
      <c r="A2152" s="2" t="s">
        <v>2204</v>
      </c>
      <c r="B2152" s="8">
        <v>104248.21</v>
      </c>
      <c r="C2152" s="8">
        <v>0</v>
      </c>
      <c r="D2152" s="8">
        <v>52124.105000000003</v>
      </c>
      <c r="E2152" t="str">
        <f t="shared" si="33"/>
        <v>Lesser</v>
      </c>
    </row>
    <row r="2153" spans="1:5" x14ac:dyDescent="0.3">
      <c r="A2153" s="2" t="s">
        <v>2205</v>
      </c>
      <c r="B2153" s="8">
        <v>51502.01</v>
      </c>
      <c r="C2153" s="8">
        <v>627.89</v>
      </c>
      <c r="D2153" s="8">
        <v>25751.005000000001</v>
      </c>
      <c r="E2153" t="str">
        <f t="shared" si="33"/>
        <v>Lesser</v>
      </c>
    </row>
    <row r="2154" spans="1:5" x14ac:dyDescent="0.3">
      <c r="A2154" s="2" t="s">
        <v>2206</v>
      </c>
      <c r="B2154" s="8">
        <v>63767</v>
      </c>
      <c r="C2154" s="8">
        <v>1864.25</v>
      </c>
      <c r="D2154" s="8">
        <v>31883.5</v>
      </c>
      <c r="E2154" t="str">
        <f t="shared" si="33"/>
        <v>Lesser</v>
      </c>
    </row>
    <row r="2155" spans="1:5" x14ac:dyDescent="0.3">
      <c r="A2155" s="2" t="s">
        <v>2207</v>
      </c>
      <c r="B2155" s="8">
        <v>117162.66</v>
      </c>
      <c r="C2155" s="8">
        <v>9609.0499999999993</v>
      </c>
      <c r="D2155" s="8">
        <v>58581.33</v>
      </c>
      <c r="E2155" t="str">
        <f t="shared" si="33"/>
        <v>Lesser</v>
      </c>
    </row>
    <row r="2156" spans="1:5" x14ac:dyDescent="0.3">
      <c r="A2156" s="2" t="s">
        <v>2208</v>
      </c>
      <c r="B2156" s="8">
        <v>33039.949999999997</v>
      </c>
      <c r="C2156" s="8">
        <v>0</v>
      </c>
      <c r="D2156" s="8">
        <v>16519.974999999999</v>
      </c>
      <c r="E2156" t="str">
        <f t="shared" si="33"/>
        <v>Lesser</v>
      </c>
    </row>
    <row r="2157" spans="1:5" x14ac:dyDescent="0.3">
      <c r="A2157" s="2" t="s">
        <v>2209</v>
      </c>
      <c r="B2157" s="8">
        <v>158828.72</v>
      </c>
      <c r="C2157" s="8">
        <v>1025.74</v>
      </c>
      <c r="D2157" s="8">
        <v>79414.36</v>
      </c>
      <c r="E2157" t="str">
        <f t="shared" si="33"/>
        <v>Lesser</v>
      </c>
    </row>
    <row r="2158" spans="1:5" x14ac:dyDescent="0.3">
      <c r="A2158" s="2" t="s">
        <v>2210</v>
      </c>
      <c r="B2158" s="8">
        <v>25804.74</v>
      </c>
      <c r="C2158" s="8">
        <v>1629.23</v>
      </c>
      <c r="D2158" s="8">
        <v>12902.37</v>
      </c>
      <c r="E2158" t="str">
        <f t="shared" si="33"/>
        <v>Lesser</v>
      </c>
    </row>
    <row r="2159" spans="1:5" x14ac:dyDescent="0.3">
      <c r="A2159" s="2" t="s">
        <v>2211</v>
      </c>
      <c r="B2159" s="8">
        <v>128455.2</v>
      </c>
      <c r="C2159" s="8">
        <v>7804.42</v>
      </c>
      <c r="D2159" s="8">
        <v>64227.6</v>
      </c>
      <c r="E2159" t="str">
        <f t="shared" si="33"/>
        <v>Lesser</v>
      </c>
    </row>
    <row r="2160" spans="1:5" x14ac:dyDescent="0.3">
      <c r="A2160" s="2" t="s">
        <v>2212</v>
      </c>
      <c r="B2160" s="8">
        <v>56653</v>
      </c>
      <c r="C2160" s="8">
        <v>15.9</v>
      </c>
      <c r="D2160" s="8">
        <v>28326.5</v>
      </c>
      <c r="E2160" t="str">
        <f t="shared" si="33"/>
        <v>Lesser</v>
      </c>
    </row>
    <row r="2161" spans="1:5" x14ac:dyDescent="0.3">
      <c r="A2161" s="2" t="s">
        <v>2213</v>
      </c>
      <c r="B2161" s="8">
        <v>99012.57</v>
      </c>
      <c r="C2161" s="8">
        <v>1977.97</v>
      </c>
      <c r="D2161" s="8">
        <v>49506.285000000003</v>
      </c>
      <c r="E2161" t="str">
        <f t="shared" si="33"/>
        <v>Lesser</v>
      </c>
    </row>
    <row r="2162" spans="1:5" x14ac:dyDescent="0.3">
      <c r="A2162" s="2" t="s">
        <v>2214</v>
      </c>
      <c r="B2162" s="8">
        <v>135977.63</v>
      </c>
      <c r="C2162" s="8">
        <v>14278.66</v>
      </c>
      <c r="D2162" s="8">
        <v>67988.815000000002</v>
      </c>
      <c r="E2162" t="str">
        <f t="shared" si="33"/>
        <v>Lesser</v>
      </c>
    </row>
    <row r="2163" spans="1:5" x14ac:dyDescent="0.3">
      <c r="A2163" s="2" t="s">
        <v>2215</v>
      </c>
      <c r="B2163" s="8">
        <v>3460</v>
      </c>
      <c r="C2163" s="8">
        <v>10347.129999999999</v>
      </c>
      <c r="D2163" s="8">
        <v>1730</v>
      </c>
      <c r="E2163" t="str">
        <f t="shared" si="33"/>
        <v>Lesser</v>
      </c>
    </row>
    <row r="2164" spans="1:5" x14ac:dyDescent="0.3">
      <c r="A2164" s="2" t="s">
        <v>2216</v>
      </c>
      <c r="B2164" s="8">
        <v>843.3</v>
      </c>
      <c r="C2164" s="8">
        <v>0</v>
      </c>
      <c r="D2164" s="8">
        <v>421.65</v>
      </c>
      <c r="E2164" t="str">
        <f t="shared" si="33"/>
        <v>Lesser</v>
      </c>
    </row>
    <row r="2165" spans="1:5" x14ac:dyDescent="0.3">
      <c r="A2165" s="2" t="s">
        <v>2217</v>
      </c>
      <c r="B2165" s="8">
        <v>67320.94</v>
      </c>
      <c r="C2165" s="8">
        <v>6805.64</v>
      </c>
      <c r="D2165" s="8">
        <v>33660.47</v>
      </c>
      <c r="E2165" t="str">
        <f t="shared" si="33"/>
        <v>Lesser</v>
      </c>
    </row>
    <row r="2166" spans="1:5" x14ac:dyDescent="0.3">
      <c r="A2166" s="2" t="s">
        <v>2218</v>
      </c>
      <c r="B2166" s="8">
        <v>55591.4</v>
      </c>
      <c r="C2166" s="8">
        <v>6195.65</v>
      </c>
      <c r="D2166" s="8">
        <v>27795.7</v>
      </c>
      <c r="E2166" t="str">
        <f t="shared" si="33"/>
        <v>Lesser</v>
      </c>
    </row>
    <row r="2167" spans="1:5" x14ac:dyDescent="0.3">
      <c r="A2167" s="2" t="s">
        <v>2219</v>
      </c>
      <c r="B2167" s="8">
        <v>38598.269999999997</v>
      </c>
      <c r="C2167" s="8">
        <v>1377.75</v>
      </c>
      <c r="D2167" s="8">
        <v>19299.134999999998</v>
      </c>
      <c r="E2167" t="str">
        <f t="shared" si="33"/>
        <v>Lesser</v>
      </c>
    </row>
    <row r="2168" spans="1:5" x14ac:dyDescent="0.3">
      <c r="A2168" s="2" t="s">
        <v>2220</v>
      </c>
      <c r="B2168" s="8">
        <v>22655.040000000001</v>
      </c>
      <c r="C2168" s="8">
        <v>883.59</v>
      </c>
      <c r="D2168" s="8">
        <v>11327.52</v>
      </c>
      <c r="E2168" t="str">
        <f t="shared" si="33"/>
        <v>Lesser</v>
      </c>
    </row>
    <row r="2169" spans="1:5" x14ac:dyDescent="0.3">
      <c r="A2169" s="2" t="s">
        <v>2221</v>
      </c>
      <c r="B2169" s="8">
        <v>2989.66</v>
      </c>
      <c r="C2169" s="8">
        <v>66.38</v>
      </c>
      <c r="D2169" s="8">
        <v>1494.83</v>
      </c>
      <c r="E2169" t="str">
        <f t="shared" si="33"/>
        <v>Lesser</v>
      </c>
    </row>
    <row r="2170" spans="1:5" x14ac:dyDescent="0.3">
      <c r="A2170" s="2" t="s">
        <v>2222</v>
      </c>
      <c r="B2170" s="8">
        <v>42368.69</v>
      </c>
      <c r="C2170" s="8">
        <v>3535.8</v>
      </c>
      <c r="D2170" s="8">
        <v>21184.345000000001</v>
      </c>
      <c r="E2170" t="str">
        <f t="shared" si="33"/>
        <v>Lesser</v>
      </c>
    </row>
    <row r="2171" spans="1:5" x14ac:dyDescent="0.3">
      <c r="A2171" s="2" t="s">
        <v>2223</v>
      </c>
      <c r="B2171" s="8">
        <v>27423.279999999999</v>
      </c>
      <c r="C2171" s="8">
        <v>0</v>
      </c>
      <c r="D2171" s="8">
        <v>13711.64</v>
      </c>
      <c r="E2171" t="str">
        <f t="shared" si="33"/>
        <v>Lesser</v>
      </c>
    </row>
    <row r="2172" spans="1:5" x14ac:dyDescent="0.3">
      <c r="A2172" s="2" t="s">
        <v>2224</v>
      </c>
      <c r="B2172" s="8">
        <v>72198.100000000006</v>
      </c>
      <c r="C2172" s="8">
        <v>11444.29</v>
      </c>
      <c r="D2172" s="8">
        <v>36099.050000000003</v>
      </c>
      <c r="E2172" t="str">
        <f t="shared" si="33"/>
        <v>Lesser</v>
      </c>
    </row>
    <row r="2173" spans="1:5" x14ac:dyDescent="0.3">
      <c r="A2173" s="2" t="s">
        <v>2225</v>
      </c>
      <c r="B2173" s="8">
        <v>132500.79999999999</v>
      </c>
      <c r="C2173" s="8">
        <v>0</v>
      </c>
      <c r="D2173" s="8">
        <v>66250.399999999994</v>
      </c>
      <c r="E2173" t="str">
        <f t="shared" si="33"/>
        <v>Lesser</v>
      </c>
    </row>
    <row r="2174" spans="1:5" x14ac:dyDescent="0.3">
      <c r="A2174" s="2" t="s">
        <v>2226</v>
      </c>
      <c r="B2174" s="8">
        <v>105489.01</v>
      </c>
      <c r="C2174" s="8">
        <v>0</v>
      </c>
      <c r="D2174" s="8">
        <v>52744.504999999997</v>
      </c>
      <c r="E2174" t="str">
        <f t="shared" si="33"/>
        <v>Lesser</v>
      </c>
    </row>
    <row r="2175" spans="1:5" x14ac:dyDescent="0.3">
      <c r="A2175" s="2" t="s">
        <v>2227</v>
      </c>
      <c r="B2175" s="8">
        <v>197599.51</v>
      </c>
      <c r="C2175" s="8">
        <v>29640.639999999999</v>
      </c>
      <c r="D2175" s="8">
        <v>98799.755000000005</v>
      </c>
      <c r="E2175" t="str">
        <f t="shared" si="33"/>
        <v>Lesser</v>
      </c>
    </row>
    <row r="2176" spans="1:5" x14ac:dyDescent="0.3">
      <c r="A2176" s="2" t="s">
        <v>2228</v>
      </c>
      <c r="B2176" s="8">
        <v>42681.02</v>
      </c>
      <c r="C2176" s="8">
        <v>0</v>
      </c>
      <c r="D2176" s="8">
        <v>21340.51</v>
      </c>
      <c r="E2176" t="str">
        <f t="shared" si="33"/>
        <v>Lesser</v>
      </c>
    </row>
    <row r="2177" spans="1:5" x14ac:dyDescent="0.3">
      <c r="A2177" s="2" t="s">
        <v>2229</v>
      </c>
      <c r="B2177" s="8">
        <v>72312.710000000006</v>
      </c>
      <c r="C2177" s="8">
        <v>50</v>
      </c>
      <c r="D2177" s="8">
        <v>36156.355000000003</v>
      </c>
      <c r="E2177" t="str">
        <f t="shared" si="33"/>
        <v>Lesser</v>
      </c>
    </row>
    <row r="2178" spans="1:5" x14ac:dyDescent="0.3">
      <c r="A2178" s="2" t="s">
        <v>2230</v>
      </c>
      <c r="B2178" s="8">
        <v>14172.61</v>
      </c>
      <c r="C2178" s="8">
        <v>599.30999999999995</v>
      </c>
      <c r="D2178" s="8">
        <v>7086.3050000000003</v>
      </c>
      <c r="E2178" t="str">
        <f t="shared" si="33"/>
        <v>Lesser</v>
      </c>
    </row>
    <row r="2179" spans="1:5" x14ac:dyDescent="0.3">
      <c r="A2179" s="2" t="s">
        <v>2231</v>
      </c>
      <c r="B2179" s="8">
        <v>121539.25</v>
      </c>
      <c r="C2179" s="8">
        <v>2809.97</v>
      </c>
      <c r="D2179" s="8">
        <v>60769.625</v>
      </c>
      <c r="E2179" t="str">
        <f t="shared" si="33"/>
        <v>Lesser</v>
      </c>
    </row>
    <row r="2180" spans="1:5" x14ac:dyDescent="0.3">
      <c r="A2180" s="2" t="s">
        <v>2232</v>
      </c>
      <c r="B2180" s="8">
        <v>140003.03</v>
      </c>
      <c r="C2180" s="8">
        <v>0</v>
      </c>
      <c r="D2180" s="8">
        <v>70001.514999999999</v>
      </c>
      <c r="E2180" t="str">
        <f t="shared" si="33"/>
        <v>Lesser</v>
      </c>
    </row>
    <row r="2181" spans="1:5" x14ac:dyDescent="0.3">
      <c r="A2181" s="2" t="s">
        <v>2233</v>
      </c>
      <c r="B2181" s="8">
        <v>100359.09</v>
      </c>
      <c r="C2181" s="8">
        <v>3463.49</v>
      </c>
      <c r="D2181" s="8">
        <v>50179.544999999998</v>
      </c>
      <c r="E2181" t="str">
        <f t="shared" si="33"/>
        <v>Lesser</v>
      </c>
    </row>
    <row r="2182" spans="1:5" x14ac:dyDescent="0.3">
      <c r="A2182" s="2" t="s">
        <v>2234</v>
      </c>
      <c r="B2182" s="8">
        <v>25617.52</v>
      </c>
      <c r="C2182" s="8">
        <v>2051.64</v>
      </c>
      <c r="D2182" s="8">
        <v>12808.76</v>
      </c>
      <c r="E2182" t="str">
        <f t="shared" si="33"/>
        <v>Lesser</v>
      </c>
    </row>
    <row r="2183" spans="1:5" x14ac:dyDescent="0.3">
      <c r="A2183" s="2" t="s">
        <v>2235</v>
      </c>
      <c r="B2183" s="8">
        <v>51445.65</v>
      </c>
      <c r="C2183" s="8">
        <v>8173.14</v>
      </c>
      <c r="D2183" s="8">
        <v>25722.825000000001</v>
      </c>
      <c r="E2183" t="str">
        <f t="shared" si="33"/>
        <v>Lesser</v>
      </c>
    </row>
    <row r="2184" spans="1:5" x14ac:dyDescent="0.3">
      <c r="A2184" s="2" t="s">
        <v>2236</v>
      </c>
      <c r="B2184" s="8">
        <v>109417.14</v>
      </c>
      <c r="C2184" s="8">
        <v>4686.75</v>
      </c>
      <c r="D2184" s="8">
        <v>54708.57</v>
      </c>
      <c r="E2184" t="str">
        <f t="shared" si="33"/>
        <v>Lesser</v>
      </c>
    </row>
    <row r="2185" spans="1:5" x14ac:dyDescent="0.3">
      <c r="A2185" s="2" t="s">
        <v>2237</v>
      </c>
      <c r="B2185" s="8">
        <v>1294.45</v>
      </c>
      <c r="C2185" s="8">
        <v>0</v>
      </c>
      <c r="D2185" s="8">
        <v>647.22500000000002</v>
      </c>
      <c r="E2185" t="str">
        <f t="shared" si="33"/>
        <v>Lesser</v>
      </c>
    </row>
    <row r="2186" spans="1:5" x14ac:dyDescent="0.3">
      <c r="A2186" s="2" t="s">
        <v>2238</v>
      </c>
      <c r="B2186" s="8">
        <v>81294.009999999995</v>
      </c>
      <c r="C2186" s="8">
        <v>0</v>
      </c>
      <c r="D2186" s="8">
        <v>40647.004999999997</v>
      </c>
      <c r="E2186" t="str">
        <f t="shared" si="33"/>
        <v>Lesser</v>
      </c>
    </row>
    <row r="2187" spans="1:5" x14ac:dyDescent="0.3">
      <c r="A2187" s="2" t="s">
        <v>2239</v>
      </c>
      <c r="B2187" s="8">
        <v>180413.59999999998</v>
      </c>
      <c r="C2187" s="8">
        <v>105.58</v>
      </c>
      <c r="D2187" s="8">
        <v>90206.799999999988</v>
      </c>
      <c r="E2187" t="str">
        <f t="shared" si="33"/>
        <v>Lesser</v>
      </c>
    </row>
    <row r="2188" spans="1:5" x14ac:dyDescent="0.3">
      <c r="A2188" s="2" t="s">
        <v>2240</v>
      </c>
      <c r="B2188" s="8">
        <v>95229.04</v>
      </c>
      <c r="C2188" s="8">
        <v>0</v>
      </c>
      <c r="D2188" s="8">
        <v>47614.52</v>
      </c>
      <c r="E2188" t="str">
        <f t="shared" si="33"/>
        <v>Lesser</v>
      </c>
    </row>
    <row r="2189" spans="1:5" x14ac:dyDescent="0.3">
      <c r="A2189" s="2" t="s">
        <v>2241</v>
      </c>
      <c r="B2189" s="8">
        <v>89146.880000000005</v>
      </c>
      <c r="C2189" s="8">
        <v>0</v>
      </c>
      <c r="D2189" s="8">
        <v>44573.440000000002</v>
      </c>
      <c r="E2189" t="str">
        <f t="shared" si="33"/>
        <v>Lesser</v>
      </c>
    </row>
    <row r="2190" spans="1:5" x14ac:dyDescent="0.3">
      <c r="A2190" s="2" t="s">
        <v>2242</v>
      </c>
      <c r="B2190" s="8">
        <v>3273.17</v>
      </c>
      <c r="C2190" s="8">
        <v>0</v>
      </c>
      <c r="D2190" s="8">
        <v>1636.585</v>
      </c>
      <c r="E2190" t="str">
        <f t="shared" si="33"/>
        <v>Lesser</v>
      </c>
    </row>
    <row r="2191" spans="1:5" x14ac:dyDescent="0.3">
      <c r="A2191" s="2" t="s">
        <v>2243</v>
      </c>
      <c r="B2191" s="8">
        <v>73546.3</v>
      </c>
      <c r="C2191" s="8">
        <v>9368.76</v>
      </c>
      <c r="D2191" s="8">
        <v>36773.15</v>
      </c>
      <c r="E2191" t="str">
        <f t="shared" si="33"/>
        <v>Lesser</v>
      </c>
    </row>
    <row r="2192" spans="1:5" x14ac:dyDescent="0.3">
      <c r="A2192" s="2" t="s">
        <v>2244</v>
      </c>
      <c r="B2192" s="8">
        <v>8879.14</v>
      </c>
      <c r="C2192" s="8">
        <v>0</v>
      </c>
      <c r="D2192" s="8">
        <v>4439.57</v>
      </c>
      <c r="E2192" t="str">
        <f t="shared" si="33"/>
        <v>Lesser</v>
      </c>
    </row>
    <row r="2193" spans="1:5" x14ac:dyDescent="0.3">
      <c r="A2193" s="2" t="s">
        <v>2245</v>
      </c>
      <c r="B2193" s="8">
        <v>39020</v>
      </c>
      <c r="C2193" s="8">
        <v>0</v>
      </c>
      <c r="D2193" s="8">
        <v>19510</v>
      </c>
      <c r="E2193" t="str">
        <f t="shared" si="33"/>
        <v>Lesser</v>
      </c>
    </row>
    <row r="2194" spans="1:5" x14ac:dyDescent="0.3">
      <c r="A2194" s="2" t="s">
        <v>2246</v>
      </c>
      <c r="B2194" s="8">
        <v>15384.71</v>
      </c>
      <c r="C2194" s="8">
        <v>0</v>
      </c>
      <c r="D2194" s="8">
        <v>7692.3549999999996</v>
      </c>
      <c r="E2194" t="str">
        <f t="shared" si="33"/>
        <v>Lesser</v>
      </c>
    </row>
    <row r="2195" spans="1:5" x14ac:dyDescent="0.3">
      <c r="A2195" s="2" t="s">
        <v>2247</v>
      </c>
      <c r="B2195" s="8">
        <v>105489</v>
      </c>
      <c r="C2195" s="8">
        <v>0</v>
      </c>
      <c r="D2195" s="8">
        <v>52744.5</v>
      </c>
      <c r="E2195" t="str">
        <f t="shared" si="33"/>
        <v>Lesser</v>
      </c>
    </row>
    <row r="2196" spans="1:5" x14ac:dyDescent="0.3">
      <c r="A2196" s="2" t="s">
        <v>2248</v>
      </c>
      <c r="B2196" s="8">
        <v>1212.01</v>
      </c>
      <c r="C2196" s="8">
        <v>3048.93</v>
      </c>
      <c r="D2196" s="8">
        <v>606.005</v>
      </c>
      <c r="E2196" t="str">
        <f t="shared" si="33"/>
        <v>Lesser</v>
      </c>
    </row>
    <row r="2197" spans="1:5" x14ac:dyDescent="0.3">
      <c r="A2197" s="2" t="s">
        <v>2249</v>
      </c>
      <c r="B2197" s="8">
        <v>57630.6</v>
      </c>
      <c r="C2197" s="8">
        <v>1460</v>
      </c>
      <c r="D2197" s="8">
        <v>28815.3</v>
      </c>
      <c r="E2197" t="str">
        <f t="shared" si="33"/>
        <v>Lesser</v>
      </c>
    </row>
    <row r="2198" spans="1:5" x14ac:dyDescent="0.3">
      <c r="A2198" s="2" t="s">
        <v>2250</v>
      </c>
      <c r="B2198" s="8">
        <v>64901.19</v>
      </c>
      <c r="C2198" s="8">
        <v>1381.15</v>
      </c>
      <c r="D2198" s="8">
        <v>32450.595000000001</v>
      </c>
      <c r="E2198" t="str">
        <f t="shared" si="33"/>
        <v>Lesser</v>
      </c>
    </row>
    <row r="2199" spans="1:5" x14ac:dyDescent="0.3">
      <c r="A2199" s="2" t="s">
        <v>2251</v>
      </c>
      <c r="B2199" s="8">
        <v>76070.539999999994</v>
      </c>
      <c r="C2199" s="8">
        <v>3500</v>
      </c>
      <c r="D2199" s="8">
        <v>38035.269999999997</v>
      </c>
      <c r="E2199" t="str">
        <f t="shared" si="33"/>
        <v>Lesser</v>
      </c>
    </row>
    <row r="2200" spans="1:5" x14ac:dyDescent="0.3">
      <c r="A2200" s="2" t="s">
        <v>2252</v>
      </c>
      <c r="B2200" s="8">
        <v>85356.54</v>
      </c>
      <c r="C2200" s="8">
        <v>0</v>
      </c>
      <c r="D2200" s="8">
        <v>42678.27</v>
      </c>
      <c r="E2200" t="str">
        <f t="shared" si="33"/>
        <v>Lesser</v>
      </c>
    </row>
    <row r="2201" spans="1:5" x14ac:dyDescent="0.3">
      <c r="A2201" s="2" t="s">
        <v>2253</v>
      </c>
      <c r="B2201" s="8">
        <v>79933.8</v>
      </c>
      <c r="C2201" s="8">
        <v>550</v>
      </c>
      <c r="D2201" s="8">
        <v>39966.9</v>
      </c>
      <c r="E2201" t="str">
        <f t="shared" si="33"/>
        <v>Lesser</v>
      </c>
    </row>
    <row r="2202" spans="1:5" x14ac:dyDescent="0.3">
      <c r="A2202" s="2" t="s">
        <v>2254</v>
      </c>
      <c r="B2202" s="8">
        <v>95276</v>
      </c>
      <c r="C2202" s="8">
        <v>0</v>
      </c>
      <c r="D2202" s="8">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s="8">
        <v>87825</v>
      </c>
      <c r="C2203" s="8">
        <v>0</v>
      </c>
      <c r="D2203" s="8">
        <v>43912.5</v>
      </c>
      <c r="E2203" t="str">
        <f t="shared" si="34"/>
        <v>Lesser</v>
      </c>
    </row>
    <row r="2204" spans="1:5" x14ac:dyDescent="0.3">
      <c r="A2204" s="2" t="s">
        <v>2256</v>
      </c>
      <c r="B2204" s="8">
        <v>11250</v>
      </c>
      <c r="C2204" s="8">
        <v>37500</v>
      </c>
      <c r="D2204" s="8">
        <v>5625</v>
      </c>
      <c r="E2204" t="str">
        <f t="shared" si="34"/>
        <v>Lesser</v>
      </c>
    </row>
    <row r="2205" spans="1:5" x14ac:dyDescent="0.3">
      <c r="A2205" s="2" t="s">
        <v>2257</v>
      </c>
      <c r="B2205" s="8">
        <v>189937.52</v>
      </c>
      <c r="C2205" s="8">
        <v>312.5</v>
      </c>
      <c r="D2205" s="8">
        <v>94968.76</v>
      </c>
      <c r="E2205" t="str">
        <f t="shared" si="34"/>
        <v>Lesser</v>
      </c>
    </row>
    <row r="2206" spans="1:5" x14ac:dyDescent="0.3">
      <c r="A2206" s="2" t="s">
        <v>2258</v>
      </c>
      <c r="B2206" s="8">
        <v>79222.02</v>
      </c>
      <c r="C2206" s="8">
        <v>550</v>
      </c>
      <c r="D2206" s="8">
        <v>39611.01</v>
      </c>
      <c r="E2206" t="str">
        <f t="shared" si="34"/>
        <v>Lesser</v>
      </c>
    </row>
    <row r="2207" spans="1:5" x14ac:dyDescent="0.3">
      <c r="A2207" s="2" t="s">
        <v>2259</v>
      </c>
      <c r="B2207" s="8">
        <v>128686.47</v>
      </c>
      <c r="C2207" s="8">
        <v>0</v>
      </c>
      <c r="D2207" s="8">
        <v>64343.235000000001</v>
      </c>
      <c r="E2207" t="str">
        <f t="shared" si="34"/>
        <v>Lesser</v>
      </c>
    </row>
    <row r="2208" spans="1:5" x14ac:dyDescent="0.3">
      <c r="A2208" s="2" t="s">
        <v>2260</v>
      </c>
      <c r="B2208" s="8">
        <v>82681.52</v>
      </c>
      <c r="C2208" s="8">
        <v>3843.61</v>
      </c>
      <c r="D2208" s="8">
        <v>41340.76</v>
      </c>
      <c r="E2208" t="str">
        <f t="shared" si="34"/>
        <v>Lesser</v>
      </c>
    </row>
    <row r="2209" spans="1:5" x14ac:dyDescent="0.3">
      <c r="A2209" s="2" t="s">
        <v>2261</v>
      </c>
      <c r="B2209" s="8">
        <v>10259.81</v>
      </c>
      <c r="C2209" s="8">
        <v>0</v>
      </c>
      <c r="D2209" s="8">
        <v>5129.9049999999997</v>
      </c>
      <c r="E2209" t="str">
        <f t="shared" si="34"/>
        <v>Lesser</v>
      </c>
    </row>
    <row r="2210" spans="1:5" x14ac:dyDescent="0.3">
      <c r="A2210" s="2" t="s">
        <v>2262</v>
      </c>
      <c r="B2210" s="8">
        <v>133810.03</v>
      </c>
      <c r="C2210" s="8">
        <v>1249.5</v>
      </c>
      <c r="D2210" s="8">
        <v>66905.014999999999</v>
      </c>
      <c r="E2210" t="str">
        <f t="shared" si="34"/>
        <v>Lesser</v>
      </c>
    </row>
    <row r="2211" spans="1:5" x14ac:dyDescent="0.3">
      <c r="A2211" s="2" t="s">
        <v>2263</v>
      </c>
      <c r="B2211" s="8">
        <v>68643.77</v>
      </c>
      <c r="C2211" s="8">
        <v>446</v>
      </c>
      <c r="D2211" s="8">
        <v>34321.885000000002</v>
      </c>
      <c r="E2211" t="str">
        <f t="shared" si="34"/>
        <v>Lesser</v>
      </c>
    </row>
    <row r="2212" spans="1:5" x14ac:dyDescent="0.3">
      <c r="A2212" s="2" t="s">
        <v>2264</v>
      </c>
      <c r="B2212" s="8">
        <v>37420.300000000003</v>
      </c>
      <c r="C2212" s="8">
        <v>0</v>
      </c>
      <c r="D2212" s="8">
        <v>18710.150000000001</v>
      </c>
      <c r="E2212" t="str">
        <f t="shared" si="34"/>
        <v>Lesser</v>
      </c>
    </row>
    <row r="2213" spans="1:5" x14ac:dyDescent="0.3">
      <c r="A2213" s="2" t="s">
        <v>2265</v>
      </c>
      <c r="B2213" s="8">
        <v>76270.2</v>
      </c>
      <c r="C2213" s="8">
        <v>0</v>
      </c>
      <c r="D2213" s="8">
        <v>38135.1</v>
      </c>
      <c r="E2213" t="str">
        <f t="shared" si="34"/>
        <v>Lesser</v>
      </c>
    </row>
    <row r="2214" spans="1:5" x14ac:dyDescent="0.3">
      <c r="A2214" s="2" t="s">
        <v>2266</v>
      </c>
      <c r="B2214" s="8">
        <v>87949.08</v>
      </c>
      <c r="C2214" s="8">
        <v>1795.86</v>
      </c>
      <c r="D2214" s="8">
        <v>43974.54</v>
      </c>
      <c r="E2214" t="str">
        <f t="shared" si="34"/>
        <v>Lesser</v>
      </c>
    </row>
    <row r="2215" spans="1:5" x14ac:dyDescent="0.3">
      <c r="A2215" s="2" t="s">
        <v>2267</v>
      </c>
      <c r="B2215" s="8">
        <v>34627.9</v>
      </c>
      <c r="C2215" s="8">
        <v>0</v>
      </c>
      <c r="D2215" s="8">
        <v>17313.95</v>
      </c>
      <c r="E2215" t="str">
        <f t="shared" si="34"/>
        <v>Lesser</v>
      </c>
    </row>
    <row r="2216" spans="1:5" x14ac:dyDescent="0.3">
      <c r="A2216" s="2" t="s">
        <v>2268</v>
      </c>
      <c r="B2216" s="8">
        <v>22499.4</v>
      </c>
      <c r="C2216" s="8">
        <v>9.32</v>
      </c>
      <c r="D2216" s="8">
        <v>11249.7</v>
      </c>
      <c r="E2216" t="str">
        <f t="shared" si="34"/>
        <v>Lesser</v>
      </c>
    </row>
    <row r="2217" spans="1:5" x14ac:dyDescent="0.3">
      <c r="A2217" s="2" t="s">
        <v>2269</v>
      </c>
      <c r="B2217" s="8">
        <v>15432.1</v>
      </c>
      <c r="C2217" s="8">
        <v>0</v>
      </c>
      <c r="D2217" s="8">
        <v>7716.05</v>
      </c>
      <c r="E2217" t="str">
        <f t="shared" si="34"/>
        <v>Lesser</v>
      </c>
    </row>
    <row r="2218" spans="1:5" x14ac:dyDescent="0.3">
      <c r="A2218" s="2" t="s">
        <v>2270</v>
      </c>
      <c r="B2218" s="8">
        <v>105404.04</v>
      </c>
      <c r="C2218" s="8">
        <v>18703.62</v>
      </c>
      <c r="D2218" s="8">
        <v>52702.02</v>
      </c>
      <c r="E2218" t="str">
        <f t="shared" si="34"/>
        <v>Lesser</v>
      </c>
    </row>
    <row r="2219" spans="1:5" x14ac:dyDescent="0.3">
      <c r="A2219" s="2" t="s">
        <v>2271</v>
      </c>
      <c r="B2219" s="8">
        <v>114702.74</v>
      </c>
      <c r="C2219" s="8">
        <v>21074.23</v>
      </c>
      <c r="D2219" s="8">
        <v>57351.37</v>
      </c>
      <c r="E2219" t="str">
        <f t="shared" si="34"/>
        <v>Lesser</v>
      </c>
    </row>
    <row r="2220" spans="1:5" x14ac:dyDescent="0.3">
      <c r="A2220" s="2" t="s">
        <v>2272</v>
      </c>
      <c r="B2220" s="8">
        <v>50526.02</v>
      </c>
      <c r="C2220" s="8">
        <v>1300</v>
      </c>
      <c r="D2220" s="8">
        <v>25263.01</v>
      </c>
      <c r="E2220" t="str">
        <f t="shared" si="34"/>
        <v>Lesser</v>
      </c>
    </row>
    <row r="2221" spans="1:5" x14ac:dyDescent="0.3">
      <c r="A2221" s="2" t="s">
        <v>2273</v>
      </c>
      <c r="B2221" s="8">
        <v>6070</v>
      </c>
      <c r="C2221" s="8">
        <v>7090.55</v>
      </c>
      <c r="D2221" s="8">
        <v>3035</v>
      </c>
      <c r="E2221" t="str">
        <f t="shared" si="34"/>
        <v>Lesser</v>
      </c>
    </row>
    <row r="2222" spans="1:5" x14ac:dyDescent="0.3">
      <c r="A2222" s="2" t="s">
        <v>2274</v>
      </c>
      <c r="B2222" s="8">
        <v>105192.11</v>
      </c>
      <c r="C2222" s="8">
        <v>4659.3900000000003</v>
      </c>
      <c r="D2222" s="8">
        <v>52596.055</v>
      </c>
      <c r="E2222" t="str">
        <f t="shared" si="34"/>
        <v>Lesser</v>
      </c>
    </row>
    <row r="2223" spans="1:5" x14ac:dyDescent="0.3">
      <c r="A2223" s="2" t="s">
        <v>2275</v>
      </c>
      <c r="B2223" s="8">
        <v>3080.7</v>
      </c>
      <c r="C2223" s="8">
        <v>0</v>
      </c>
      <c r="D2223" s="8">
        <v>1540.35</v>
      </c>
      <c r="E2223" t="str">
        <f t="shared" si="34"/>
        <v>Lesser</v>
      </c>
    </row>
    <row r="2224" spans="1:5" x14ac:dyDescent="0.3">
      <c r="A2224" s="2" t="s">
        <v>2276</v>
      </c>
      <c r="B2224" s="8">
        <v>17477.259999999998</v>
      </c>
      <c r="C2224" s="8">
        <v>603.16</v>
      </c>
      <c r="D2224" s="8">
        <v>8738.6299999999992</v>
      </c>
      <c r="E2224" t="str">
        <f t="shared" si="34"/>
        <v>Lesser</v>
      </c>
    </row>
    <row r="2225" spans="1:5" x14ac:dyDescent="0.3">
      <c r="A2225" s="2" t="s">
        <v>2277</v>
      </c>
      <c r="B2225" s="8">
        <v>63767.02</v>
      </c>
      <c r="C2225" s="8">
        <v>474.5</v>
      </c>
      <c r="D2225" s="8">
        <v>31883.51</v>
      </c>
      <c r="E2225" t="str">
        <f t="shared" si="34"/>
        <v>Lesser</v>
      </c>
    </row>
    <row r="2226" spans="1:5" x14ac:dyDescent="0.3">
      <c r="A2226" s="2" t="s">
        <v>2278</v>
      </c>
      <c r="B2226" s="8">
        <v>16159.87</v>
      </c>
      <c r="C2226" s="8">
        <v>4866.87</v>
      </c>
      <c r="D2226" s="8">
        <v>8079.9350000000004</v>
      </c>
      <c r="E2226" t="str">
        <f t="shared" si="34"/>
        <v>Lesser</v>
      </c>
    </row>
    <row r="2227" spans="1:5" x14ac:dyDescent="0.3">
      <c r="A2227" s="2" t="s">
        <v>2279</v>
      </c>
      <c r="B2227" s="8">
        <v>18659.16</v>
      </c>
      <c r="C2227" s="8">
        <v>1730.47</v>
      </c>
      <c r="D2227" s="8">
        <v>9329.58</v>
      </c>
      <c r="E2227" t="str">
        <f t="shared" si="34"/>
        <v>Lesser</v>
      </c>
    </row>
    <row r="2228" spans="1:5" x14ac:dyDescent="0.3">
      <c r="A2228" s="2" t="s">
        <v>2280</v>
      </c>
      <c r="B2228" s="8">
        <v>676.84</v>
      </c>
      <c r="C2228" s="8">
        <v>1.1000000000000001</v>
      </c>
      <c r="D2228" s="8">
        <v>338.42</v>
      </c>
      <c r="E2228" t="str">
        <f t="shared" si="34"/>
        <v>Lesser</v>
      </c>
    </row>
    <row r="2229" spans="1:5" x14ac:dyDescent="0.3">
      <c r="A2229" s="2" t="s">
        <v>2281</v>
      </c>
      <c r="B2229" s="8">
        <v>7645.4</v>
      </c>
      <c r="C2229" s="8">
        <v>0</v>
      </c>
      <c r="D2229" s="8">
        <v>3822.7</v>
      </c>
      <c r="E2229" t="str">
        <f t="shared" si="34"/>
        <v>Lesser</v>
      </c>
    </row>
    <row r="2230" spans="1:5" x14ac:dyDescent="0.3">
      <c r="A2230" s="2" t="s">
        <v>2282</v>
      </c>
      <c r="B2230" s="8">
        <v>42987.040000000001</v>
      </c>
      <c r="C2230" s="8">
        <v>0</v>
      </c>
      <c r="D2230" s="8">
        <v>21493.52</v>
      </c>
      <c r="E2230" t="str">
        <f t="shared" si="34"/>
        <v>Lesser</v>
      </c>
    </row>
    <row r="2231" spans="1:5" x14ac:dyDescent="0.3">
      <c r="A2231" s="2" t="s">
        <v>2283</v>
      </c>
      <c r="B2231" s="8">
        <v>11850.84</v>
      </c>
      <c r="C2231" s="8">
        <v>5.16</v>
      </c>
      <c r="D2231" s="8">
        <v>5925.42</v>
      </c>
      <c r="E2231" t="str">
        <f t="shared" si="34"/>
        <v>Lesser</v>
      </c>
    </row>
    <row r="2232" spans="1:5" x14ac:dyDescent="0.3">
      <c r="A2232" s="2" t="s">
        <v>2284</v>
      </c>
      <c r="B2232" s="8">
        <v>117650.32</v>
      </c>
      <c r="C2232" s="8">
        <v>8133.23</v>
      </c>
      <c r="D2232" s="8">
        <v>58825.16</v>
      </c>
      <c r="E2232" t="str">
        <f t="shared" si="34"/>
        <v>Lesser</v>
      </c>
    </row>
    <row r="2233" spans="1:5" x14ac:dyDescent="0.3">
      <c r="A2233" s="2" t="s">
        <v>2285</v>
      </c>
      <c r="B2233" s="8">
        <v>1812.74</v>
      </c>
      <c r="C2233" s="8">
        <v>0</v>
      </c>
      <c r="D2233" s="8">
        <v>906.37</v>
      </c>
      <c r="E2233" t="str">
        <f t="shared" si="34"/>
        <v>Lesser</v>
      </c>
    </row>
    <row r="2234" spans="1:5" x14ac:dyDescent="0.3">
      <c r="A2234" s="2" t="s">
        <v>2286</v>
      </c>
      <c r="B2234" s="8">
        <v>98812.96</v>
      </c>
      <c r="C2234" s="8">
        <v>4016.87</v>
      </c>
      <c r="D2234" s="8">
        <v>49406.48</v>
      </c>
      <c r="E2234" t="str">
        <f t="shared" si="34"/>
        <v>Lesser</v>
      </c>
    </row>
    <row r="2235" spans="1:5" x14ac:dyDescent="0.3">
      <c r="A2235" s="2" t="s">
        <v>2287</v>
      </c>
      <c r="B2235" s="8">
        <v>8356.35</v>
      </c>
      <c r="C2235" s="8">
        <v>0</v>
      </c>
      <c r="D2235" s="8">
        <v>4178.1750000000002</v>
      </c>
      <c r="E2235" t="str">
        <f t="shared" si="34"/>
        <v>Lesser</v>
      </c>
    </row>
    <row r="2236" spans="1:5" x14ac:dyDescent="0.3">
      <c r="A2236" s="2" t="s">
        <v>2288</v>
      </c>
      <c r="B2236" s="8">
        <v>23926.39</v>
      </c>
      <c r="C2236" s="8">
        <v>0</v>
      </c>
      <c r="D2236" s="8">
        <v>11963.195</v>
      </c>
      <c r="E2236" t="str">
        <f t="shared" si="34"/>
        <v>Lesser</v>
      </c>
    </row>
    <row r="2237" spans="1:5" x14ac:dyDescent="0.3">
      <c r="A2237" s="2" t="s">
        <v>2289</v>
      </c>
      <c r="B2237" s="8">
        <v>83119.77</v>
      </c>
      <c r="C2237" s="8">
        <v>7666.46</v>
      </c>
      <c r="D2237" s="8">
        <v>41559.885000000002</v>
      </c>
      <c r="E2237" t="str">
        <f t="shared" si="34"/>
        <v>Lesser</v>
      </c>
    </row>
    <row r="2238" spans="1:5" x14ac:dyDescent="0.3">
      <c r="A2238" s="2" t="s">
        <v>2290</v>
      </c>
      <c r="B2238" s="8">
        <v>110110.08</v>
      </c>
      <c r="C2238" s="8">
        <v>0</v>
      </c>
      <c r="D2238" s="8">
        <v>55055.040000000001</v>
      </c>
      <c r="E2238" t="str">
        <f t="shared" si="34"/>
        <v>Lesser</v>
      </c>
    </row>
    <row r="2239" spans="1:5" x14ac:dyDescent="0.3">
      <c r="A2239" s="2" t="s">
        <v>2291</v>
      </c>
      <c r="B2239" s="8">
        <v>119350.03</v>
      </c>
      <c r="C2239" s="8">
        <v>0</v>
      </c>
      <c r="D2239" s="8">
        <v>59675.014999999999</v>
      </c>
      <c r="E2239" t="str">
        <f t="shared" si="34"/>
        <v>Lesser</v>
      </c>
    </row>
    <row r="2240" spans="1:5" x14ac:dyDescent="0.3">
      <c r="A2240" s="2" t="s">
        <v>2292</v>
      </c>
      <c r="B2240" s="8">
        <v>59919.35</v>
      </c>
      <c r="C2240" s="8">
        <v>879.92</v>
      </c>
      <c r="D2240" s="8">
        <v>29959.674999999999</v>
      </c>
      <c r="E2240" t="str">
        <f t="shared" si="34"/>
        <v>Lesser</v>
      </c>
    </row>
    <row r="2241" spans="1:5" x14ac:dyDescent="0.3">
      <c r="A2241" s="2" t="s">
        <v>2293</v>
      </c>
      <c r="B2241" s="8">
        <v>63510.31</v>
      </c>
      <c r="C2241" s="8">
        <v>0</v>
      </c>
      <c r="D2241" s="8">
        <v>31755.154999999999</v>
      </c>
      <c r="E2241" t="str">
        <f t="shared" si="34"/>
        <v>Lesser</v>
      </c>
    </row>
    <row r="2242" spans="1:5" x14ac:dyDescent="0.3">
      <c r="A2242" s="2" t="s">
        <v>2294</v>
      </c>
      <c r="B2242" s="8">
        <v>78506.78</v>
      </c>
      <c r="C2242" s="8">
        <v>5676.43</v>
      </c>
      <c r="D2242" s="8">
        <v>39253.39</v>
      </c>
      <c r="E2242" t="str">
        <f t="shared" si="34"/>
        <v>Lesser</v>
      </c>
    </row>
    <row r="2243" spans="1:5" x14ac:dyDescent="0.3">
      <c r="A2243" s="2" t="s">
        <v>2295</v>
      </c>
      <c r="B2243" s="8">
        <v>24656</v>
      </c>
      <c r="C2243" s="8">
        <v>0</v>
      </c>
      <c r="D2243" s="8">
        <v>12328</v>
      </c>
      <c r="E2243" t="str">
        <f t="shared" si="34"/>
        <v>Lesser</v>
      </c>
    </row>
    <row r="2244" spans="1:5" x14ac:dyDescent="0.3">
      <c r="A2244" s="2" t="s">
        <v>2296</v>
      </c>
      <c r="B2244" s="8">
        <v>56537.599999999999</v>
      </c>
      <c r="C2244" s="8">
        <v>0</v>
      </c>
      <c r="D2244" s="8">
        <v>28268.799999999999</v>
      </c>
      <c r="E2244" t="str">
        <f t="shared" si="34"/>
        <v>Lesser</v>
      </c>
    </row>
    <row r="2245" spans="1:5" x14ac:dyDescent="0.3">
      <c r="A2245" s="2" t="s">
        <v>2297</v>
      </c>
      <c r="B2245" s="8">
        <v>63459.73</v>
      </c>
      <c r="C2245" s="8">
        <v>598.33000000000004</v>
      </c>
      <c r="D2245" s="8">
        <v>31729.865000000002</v>
      </c>
      <c r="E2245" t="str">
        <f t="shared" si="34"/>
        <v>Lesser</v>
      </c>
    </row>
    <row r="2246" spans="1:5" x14ac:dyDescent="0.3">
      <c r="A2246" s="2" t="s">
        <v>2298</v>
      </c>
      <c r="B2246" s="8">
        <v>1440.08</v>
      </c>
      <c r="C2246" s="8">
        <v>0</v>
      </c>
      <c r="D2246" s="8">
        <v>720.04</v>
      </c>
      <c r="E2246" t="str">
        <f t="shared" si="34"/>
        <v>Lesser</v>
      </c>
    </row>
    <row r="2247" spans="1:5" x14ac:dyDescent="0.3">
      <c r="A2247" s="2" t="s">
        <v>2299</v>
      </c>
      <c r="B2247" s="8">
        <v>101926.14</v>
      </c>
      <c r="C2247" s="8">
        <v>11835.78</v>
      </c>
      <c r="D2247" s="8">
        <v>50963.07</v>
      </c>
      <c r="E2247" t="str">
        <f t="shared" si="34"/>
        <v>Lesser</v>
      </c>
    </row>
    <row r="2248" spans="1:5" x14ac:dyDescent="0.3">
      <c r="A2248" s="2" t="s">
        <v>2300</v>
      </c>
      <c r="B2248" s="8">
        <v>106997.94</v>
      </c>
      <c r="C2248" s="8">
        <v>1580.17</v>
      </c>
      <c r="D2248" s="8">
        <v>53498.97</v>
      </c>
      <c r="E2248" t="str">
        <f t="shared" si="34"/>
        <v>Lesser</v>
      </c>
    </row>
    <row r="2249" spans="1:5" x14ac:dyDescent="0.3">
      <c r="A2249" s="2" t="s">
        <v>2301</v>
      </c>
      <c r="B2249" s="8">
        <v>94884</v>
      </c>
      <c r="C2249" s="8">
        <v>9744.6</v>
      </c>
      <c r="D2249" s="8">
        <v>47442</v>
      </c>
      <c r="E2249" t="str">
        <f t="shared" si="34"/>
        <v>Lesser</v>
      </c>
    </row>
    <row r="2250" spans="1:5" x14ac:dyDescent="0.3">
      <c r="A2250" s="2" t="s">
        <v>2302</v>
      </c>
      <c r="B2250" s="8">
        <v>105135.13</v>
      </c>
      <c r="C2250" s="8">
        <v>3657.18</v>
      </c>
      <c r="D2250" s="8">
        <v>52567.565000000002</v>
      </c>
      <c r="E2250" t="str">
        <f t="shared" si="34"/>
        <v>Lesser</v>
      </c>
    </row>
    <row r="2251" spans="1:5" x14ac:dyDescent="0.3">
      <c r="A2251" s="2" t="s">
        <v>2303</v>
      </c>
      <c r="B2251" s="8">
        <v>8637.2099999999991</v>
      </c>
      <c r="C2251" s="8">
        <v>3.6</v>
      </c>
      <c r="D2251" s="8">
        <v>4318.6049999999996</v>
      </c>
      <c r="E2251" t="str">
        <f t="shared" si="34"/>
        <v>Lesser</v>
      </c>
    </row>
    <row r="2252" spans="1:5" x14ac:dyDescent="0.3">
      <c r="A2252" s="2" t="s">
        <v>2304</v>
      </c>
      <c r="B2252" s="8">
        <v>71752.259999999995</v>
      </c>
      <c r="C2252" s="8">
        <v>1884.87</v>
      </c>
      <c r="D2252" s="8">
        <v>35876.129999999997</v>
      </c>
      <c r="E2252" t="str">
        <f t="shared" si="34"/>
        <v>Lesser</v>
      </c>
    </row>
    <row r="2253" spans="1:5" x14ac:dyDescent="0.3">
      <c r="A2253" s="2" t="s">
        <v>2305</v>
      </c>
      <c r="B2253" s="8">
        <v>50157.5</v>
      </c>
      <c r="C2253" s="8">
        <v>0</v>
      </c>
      <c r="D2253" s="8">
        <v>25078.75</v>
      </c>
      <c r="E2253" t="str">
        <f t="shared" si="34"/>
        <v>Lesser</v>
      </c>
    </row>
    <row r="2254" spans="1:5" x14ac:dyDescent="0.3">
      <c r="A2254" s="2" t="s">
        <v>2306</v>
      </c>
      <c r="B2254" s="8">
        <v>48752.93</v>
      </c>
      <c r="C2254" s="8">
        <v>0</v>
      </c>
      <c r="D2254" s="8">
        <v>24376.465</v>
      </c>
      <c r="E2254" t="str">
        <f t="shared" si="34"/>
        <v>Lesser</v>
      </c>
    </row>
    <row r="2255" spans="1:5" x14ac:dyDescent="0.3">
      <c r="A2255" s="2" t="s">
        <v>2307</v>
      </c>
      <c r="B2255" s="8">
        <v>110385.05</v>
      </c>
      <c r="C2255" s="8">
        <v>0</v>
      </c>
      <c r="D2255" s="8">
        <v>55192.525000000001</v>
      </c>
      <c r="E2255" t="str">
        <f t="shared" si="34"/>
        <v>Lesser</v>
      </c>
    </row>
    <row r="2256" spans="1:5" x14ac:dyDescent="0.3">
      <c r="A2256" s="2" t="s">
        <v>2308</v>
      </c>
      <c r="B2256" s="8">
        <v>58265.89</v>
      </c>
      <c r="C2256" s="8">
        <v>825.99</v>
      </c>
      <c r="D2256" s="8">
        <v>29132.945</v>
      </c>
      <c r="E2256" t="str">
        <f t="shared" si="34"/>
        <v>Lesser</v>
      </c>
    </row>
    <row r="2257" spans="1:5" x14ac:dyDescent="0.3">
      <c r="A2257" s="2" t="s">
        <v>2309</v>
      </c>
      <c r="B2257" s="8">
        <v>49228</v>
      </c>
      <c r="C2257" s="8">
        <v>0</v>
      </c>
      <c r="D2257" s="8">
        <v>24614</v>
      </c>
      <c r="E2257" t="str">
        <f t="shared" si="34"/>
        <v>Lesser</v>
      </c>
    </row>
    <row r="2258" spans="1:5" x14ac:dyDescent="0.3">
      <c r="A2258" s="2" t="s">
        <v>2310</v>
      </c>
      <c r="B2258" s="8">
        <v>93448.61</v>
      </c>
      <c r="C2258" s="8">
        <v>624</v>
      </c>
      <c r="D2258" s="8">
        <v>46724.305</v>
      </c>
      <c r="E2258" t="str">
        <f t="shared" si="34"/>
        <v>Lesser</v>
      </c>
    </row>
    <row r="2259" spans="1:5" x14ac:dyDescent="0.3">
      <c r="A2259" s="2" t="s">
        <v>2311</v>
      </c>
      <c r="B2259" s="8">
        <v>31647.52</v>
      </c>
      <c r="C2259" s="8">
        <v>174.99</v>
      </c>
      <c r="D2259" s="8">
        <v>15823.76</v>
      </c>
      <c r="E2259" t="str">
        <f t="shared" si="34"/>
        <v>Lesser</v>
      </c>
    </row>
    <row r="2260" spans="1:5" x14ac:dyDescent="0.3">
      <c r="A2260" s="2" t="s">
        <v>2312</v>
      </c>
      <c r="B2260" s="8">
        <v>27709.57</v>
      </c>
      <c r="C2260" s="8">
        <v>752.56</v>
      </c>
      <c r="D2260" s="8">
        <v>13854.785</v>
      </c>
      <c r="E2260" t="str">
        <f t="shared" si="34"/>
        <v>Lesser</v>
      </c>
    </row>
    <row r="2261" spans="1:5" x14ac:dyDescent="0.3">
      <c r="A2261" s="2" t="s">
        <v>2313</v>
      </c>
      <c r="B2261" s="8">
        <v>93420</v>
      </c>
      <c r="C2261" s="8">
        <v>0</v>
      </c>
      <c r="D2261" s="8">
        <v>46710</v>
      </c>
      <c r="E2261" t="str">
        <f t="shared" si="34"/>
        <v>Lesser</v>
      </c>
    </row>
    <row r="2262" spans="1:5" x14ac:dyDescent="0.3">
      <c r="A2262" s="2" t="s">
        <v>2314</v>
      </c>
      <c r="B2262" s="8">
        <v>58553.279999999999</v>
      </c>
      <c r="C2262" s="8">
        <v>1532.26</v>
      </c>
      <c r="D2262" s="8">
        <v>29276.639999999999</v>
      </c>
      <c r="E2262" t="str">
        <f t="shared" si="34"/>
        <v>Lesser</v>
      </c>
    </row>
    <row r="2263" spans="1:5" x14ac:dyDescent="0.3">
      <c r="A2263" s="2" t="s">
        <v>2315</v>
      </c>
      <c r="B2263" s="8">
        <v>22711.81</v>
      </c>
      <c r="C2263" s="8">
        <v>536.80999999999995</v>
      </c>
      <c r="D2263" s="8">
        <v>11355.905000000001</v>
      </c>
      <c r="E2263" t="str">
        <f t="shared" si="34"/>
        <v>Lesser</v>
      </c>
    </row>
    <row r="2264" spans="1:5" x14ac:dyDescent="0.3">
      <c r="A2264" s="2" t="s">
        <v>2316</v>
      </c>
      <c r="B2264" s="8">
        <v>95119.57</v>
      </c>
      <c r="C2264" s="8">
        <v>15235.63</v>
      </c>
      <c r="D2264" s="8">
        <v>47559.785000000003</v>
      </c>
      <c r="E2264" t="str">
        <f t="shared" si="34"/>
        <v>Lesser</v>
      </c>
    </row>
    <row r="2265" spans="1:5" x14ac:dyDescent="0.3">
      <c r="A2265" s="2" t="s">
        <v>2317</v>
      </c>
      <c r="B2265" s="8">
        <v>23802.07</v>
      </c>
      <c r="C2265" s="8">
        <v>64</v>
      </c>
      <c r="D2265" s="8">
        <v>11901.035</v>
      </c>
      <c r="E2265" t="str">
        <f t="shared" si="34"/>
        <v>Lesser</v>
      </c>
    </row>
    <row r="2266" spans="1:5" x14ac:dyDescent="0.3">
      <c r="A2266" s="2" t="s">
        <v>2318</v>
      </c>
      <c r="B2266" s="8">
        <v>195225.95</v>
      </c>
      <c r="C2266" s="8">
        <v>19339.2</v>
      </c>
      <c r="D2266" s="8">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s="8">
        <v>114946.48</v>
      </c>
      <c r="C2267" s="8">
        <v>4876.93</v>
      </c>
      <c r="D2267" s="8">
        <v>57473.24</v>
      </c>
      <c r="E2267" t="str">
        <f t="shared" si="35"/>
        <v>Lesser</v>
      </c>
    </row>
    <row r="2268" spans="1:5" x14ac:dyDescent="0.3">
      <c r="A2268" s="2" t="s">
        <v>2320</v>
      </c>
      <c r="B2268" s="8">
        <v>72878</v>
      </c>
      <c r="C2268" s="8">
        <v>221.3</v>
      </c>
      <c r="D2268" s="8">
        <v>36439</v>
      </c>
      <c r="E2268" t="str">
        <f t="shared" si="35"/>
        <v>Lesser</v>
      </c>
    </row>
    <row r="2269" spans="1:5" x14ac:dyDescent="0.3">
      <c r="A2269" s="2" t="s">
        <v>2321</v>
      </c>
      <c r="B2269" s="8">
        <v>70447</v>
      </c>
      <c r="C2269" s="8">
        <v>0</v>
      </c>
      <c r="D2269" s="8">
        <v>35223.5</v>
      </c>
      <c r="E2269" t="str">
        <f t="shared" si="35"/>
        <v>Lesser</v>
      </c>
    </row>
    <row r="2270" spans="1:5" x14ac:dyDescent="0.3">
      <c r="A2270" s="2" t="s">
        <v>2322</v>
      </c>
      <c r="B2270" s="8">
        <v>73602</v>
      </c>
      <c r="C2270" s="8">
        <v>5001.8500000000004</v>
      </c>
      <c r="D2270" s="8">
        <v>36801</v>
      </c>
      <c r="E2270" t="str">
        <f t="shared" si="35"/>
        <v>Lesser</v>
      </c>
    </row>
    <row r="2271" spans="1:5" x14ac:dyDescent="0.3">
      <c r="A2271" s="2" t="s">
        <v>2323</v>
      </c>
      <c r="B2271" s="8">
        <v>65913.11</v>
      </c>
      <c r="C2271" s="8">
        <v>1120</v>
      </c>
      <c r="D2271" s="8">
        <v>32956.555</v>
      </c>
      <c r="E2271" t="str">
        <f t="shared" si="35"/>
        <v>Lesser</v>
      </c>
    </row>
    <row r="2272" spans="1:5" x14ac:dyDescent="0.3">
      <c r="A2272" s="2" t="s">
        <v>2324</v>
      </c>
      <c r="B2272" s="8">
        <v>67525.5</v>
      </c>
      <c r="C2272" s="8">
        <v>1040</v>
      </c>
      <c r="D2272" s="8">
        <v>33762.75</v>
      </c>
      <c r="E2272" t="str">
        <f t="shared" si="35"/>
        <v>Lesser</v>
      </c>
    </row>
    <row r="2273" spans="1:5" x14ac:dyDescent="0.3">
      <c r="A2273" s="2" t="s">
        <v>2325</v>
      </c>
      <c r="B2273" s="8">
        <v>92293.51</v>
      </c>
      <c r="C2273" s="8">
        <v>1818.51</v>
      </c>
      <c r="D2273" s="8">
        <v>46146.754999999997</v>
      </c>
      <c r="E2273" t="str">
        <f t="shared" si="35"/>
        <v>Lesser</v>
      </c>
    </row>
    <row r="2274" spans="1:5" x14ac:dyDescent="0.3">
      <c r="A2274" s="2" t="s">
        <v>2326</v>
      </c>
      <c r="B2274" s="8">
        <v>52617.04</v>
      </c>
      <c r="C2274" s="8">
        <v>5.4</v>
      </c>
      <c r="D2274" s="8">
        <v>26308.52</v>
      </c>
      <c r="E2274" t="str">
        <f t="shared" si="35"/>
        <v>Lesser</v>
      </c>
    </row>
    <row r="2275" spans="1:5" x14ac:dyDescent="0.3">
      <c r="A2275" s="2" t="s">
        <v>2327</v>
      </c>
      <c r="B2275" s="8">
        <v>50913.3</v>
      </c>
      <c r="C2275" s="8">
        <v>0</v>
      </c>
      <c r="D2275" s="8">
        <v>25456.65</v>
      </c>
      <c r="E2275" t="str">
        <f t="shared" si="35"/>
        <v>Lesser</v>
      </c>
    </row>
    <row r="2276" spans="1:5" x14ac:dyDescent="0.3">
      <c r="A2276" s="2" t="s">
        <v>2328</v>
      </c>
      <c r="B2276" s="8">
        <v>67156.41</v>
      </c>
      <c r="C2276" s="8">
        <v>0</v>
      </c>
      <c r="D2276" s="8">
        <v>33578.205000000002</v>
      </c>
      <c r="E2276" t="str">
        <f t="shared" si="35"/>
        <v>Lesser</v>
      </c>
    </row>
    <row r="2277" spans="1:5" x14ac:dyDescent="0.3">
      <c r="A2277" s="2" t="s">
        <v>2329</v>
      </c>
      <c r="B2277" s="8">
        <v>156802.41</v>
      </c>
      <c r="C2277" s="8">
        <v>19745.240000000002</v>
      </c>
      <c r="D2277" s="8">
        <v>78401.205000000002</v>
      </c>
      <c r="E2277" t="str">
        <f t="shared" si="35"/>
        <v>Lesser</v>
      </c>
    </row>
    <row r="2278" spans="1:5" x14ac:dyDescent="0.3">
      <c r="A2278" s="2" t="s">
        <v>2330</v>
      </c>
      <c r="B2278" s="8">
        <v>16257.26</v>
      </c>
      <c r="C2278" s="8">
        <v>712.87</v>
      </c>
      <c r="D2278" s="8">
        <v>8128.63</v>
      </c>
      <c r="E2278" t="str">
        <f t="shared" si="35"/>
        <v>Lesser</v>
      </c>
    </row>
    <row r="2279" spans="1:5" x14ac:dyDescent="0.3">
      <c r="A2279" s="2" t="s">
        <v>2331</v>
      </c>
      <c r="B2279" s="8">
        <v>57734.21</v>
      </c>
      <c r="C2279" s="8">
        <v>3279.06</v>
      </c>
      <c r="D2279" s="8">
        <v>28867.105</v>
      </c>
      <c r="E2279" t="str">
        <f t="shared" si="35"/>
        <v>Lesser</v>
      </c>
    </row>
    <row r="2280" spans="1:5" x14ac:dyDescent="0.3">
      <c r="A2280" s="2" t="s">
        <v>2332</v>
      </c>
      <c r="B2280" s="8">
        <v>29037.57</v>
      </c>
      <c r="C2280" s="8">
        <v>140.44</v>
      </c>
      <c r="D2280" s="8">
        <v>14518.785</v>
      </c>
      <c r="E2280" t="str">
        <f t="shared" si="35"/>
        <v>Lesser</v>
      </c>
    </row>
    <row r="2281" spans="1:5" x14ac:dyDescent="0.3">
      <c r="A2281" s="2" t="s">
        <v>2333</v>
      </c>
      <c r="B2281" s="8">
        <v>74592</v>
      </c>
      <c r="C2281" s="8">
        <v>0</v>
      </c>
      <c r="D2281" s="8">
        <v>37296</v>
      </c>
      <c r="E2281" t="str">
        <f t="shared" si="35"/>
        <v>Lesser</v>
      </c>
    </row>
    <row r="2282" spans="1:5" x14ac:dyDescent="0.3">
      <c r="A2282" s="2" t="s">
        <v>2334</v>
      </c>
      <c r="B2282" s="8">
        <v>123105.02</v>
      </c>
      <c r="C2282" s="8">
        <v>15365.22</v>
      </c>
      <c r="D2282" s="8">
        <v>61552.51</v>
      </c>
      <c r="E2282" t="str">
        <f t="shared" si="35"/>
        <v>Lesser</v>
      </c>
    </row>
    <row r="2283" spans="1:5" x14ac:dyDescent="0.3">
      <c r="A2283" s="2" t="s">
        <v>2335</v>
      </c>
      <c r="B2283" s="8">
        <v>63020.98</v>
      </c>
      <c r="C2283" s="8">
        <v>2036.45</v>
      </c>
      <c r="D2283" s="8">
        <v>31510.49</v>
      </c>
      <c r="E2283" t="str">
        <f t="shared" si="35"/>
        <v>Lesser</v>
      </c>
    </row>
    <row r="2284" spans="1:5" x14ac:dyDescent="0.3">
      <c r="A2284" s="2" t="s">
        <v>2336</v>
      </c>
      <c r="B2284" s="8">
        <v>98528.5</v>
      </c>
      <c r="C2284" s="8">
        <v>0</v>
      </c>
      <c r="D2284" s="8">
        <v>49264.25</v>
      </c>
      <c r="E2284" t="str">
        <f t="shared" si="35"/>
        <v>Lesser</v>
      </c>
    </row>
    <row r="2285" spans="1:5" x14ac:dyDescent="0.3">
      <c r="A2285" s="2" t="s">
        <v>2337</v>
      </c>
      <c r="B2285" s="8">
        <v>66687.360000000001</v>
      </c>
      <c r="C2285" s="8">
        <v>2048.8000000000002</v>
      </c>
      <c r="D2285" s="8">
        <v>33343.68</v>
      </c>
      <c r="E2285" t="str">
        <f t="shared" si="35"/>
        <v>Lesser</v>
      </c>
    </row>
    <row r="2286" spans="1:5" x14ac:dyDescent="0.3">
      <c r="A2286" s="2" t="s">
        <v>2338</v>
      </c>
      <c r="B2286" s="8">
        <v>85925.759999999995</v>
      </c>
      <c r="C2286" s="8">
        <v>2148.9299999999998</v>
      </c>
      <c r="D2286" s="8">
        <v>42962.879999999997</v>
      </c>
      <c r="E2286" t="str">
        <f t="shared" si="35"/>
        <v>Lesser</v>
      </c>
    </row>
    <row r="2287" spans="1:5" x14ac:dyDescent="0.3">
      <c r="A2287" s="2" t="s">
        <v>2339</v>
      </c>
      <c r="B2287" s="8">
        <v>129897.62</v>
      </c>
      <c r="C2287" s="8">
        <v>0</v>
      </c>
      <c r="D2287" s="8">
        <v>64948.81</v>
      </c>
      <c r="E2287" t="str">
        <f t="shared" si="35"/>
        <v>Lesser</v>
      </c>
    </row>
    <row r="2288" spans="1:5" x14ac:dyDescent="0.3">
      <c r="A2288" s="2" t="s">
        <v>2340</v>
      </c>
      <c r="B2288" s="8">
        <v>102254.86</v>
      </c>
      <c r="C2288" s="8">
        <v>17384.490000000002</v>
      </c>
      <c r="D2288" s="8">
        <v>51127.43</v>
      </c>
      <c r="E2288" t="str">
        <f t="shared" si="35"/>
        <v>Lesser</v>
      </c>
    </row>
    <row r="2289" spans="1:5" x14ac:dyDescent="0.3">
      <c r="A2289" s="2" t="s">
        <v>2341</v>
      </c>
      <c r="B2289" s="8">
        <v>71132.710000000006</v>
      </c>
      <c r="C2289" s="8">
        <v>11952.05</v>
      </c>
      <c r="D2289" s="8">
        <v>35566.355000000003</v>
      </c>
      <c r="E2289" t="str">
        <f t="shared" si="35"/>
        <v>Lesser</v>
      </c>
    </row>
    <row r="2290" spans="1:5" x14ac:dyDescent="0.3">
      <c r="A2290" s="2" t="s">
        <v>2342</v>
      </c>
      <c r="B2290" s="8">
        <v>121068</v>
      </c>
      <c r="C2290" s="8">
        <v>14809.45</v>
      </c>
      <c r="D2290" s="8">
        <v>60534</v>
      </c>
      <c r="E2290" t="str">
        <f t="shared" si="35"/>
        <v>Lesser</v>
      </c>
    </row>
    <row r="2291" spans="1:5" x14ac:dyDescent="0.3">
      <c r="A2291" s="2" t="s">
        <v>2343</v>
      </c>
      <c r="B2291" s="8">
        <v>110262.75</v>
      </c>
      <c r="C2291" s="8">
        <v>22601.919999999998</v>
      </c>
      <c r="D2291" s="8">
        <v>55131.375</v>
      </c>
      <c r="E2291" t="str">
        <f t="shared" si="35"/>
        <v>Lesser</v>
      </c>
    </row>
    <row r="2292" spans="1:5" x14ac:dyDescent="0.3">
      <c r="A2292" s="2" t="s">
        <v>2344</v>
      </c>
      <c r="B2292" s="8">
        <v>96992.21</v>
      </c>
      <c r="C2292" s="8">
        <v>12773.02</v>
      </c>
      <c r="D2292" s="8">
        <v>48496.105000000003</v>
      </c>
      <c r="E2292" t="str">
        <f t="shared" si="35"/>
        <v>Lesser</v>
      </c>
    </row>
    <row r="2293" spans="1:5" x14ac:dyDescent="0.3">
      <c r="A2293" s="2" t="s">
        <v>2345</v>
      </c>
      <c r="B2293" s="8">
        <v>9913.16</v>
      </c>
      <c r="C2293" s="8">
        <v>0</v>
      </c>
      <c r="D2293" s="8">
        <v>4956.58</v>
      </c>
      <c r="E2293" t="str">
        <f t="shared" si="35"/>
        <v>Lesser</v>
      </c>
    </row>
    <row r="2294" spans="1:5" x14ac:dyDescent="0.3">
      <c r="A2294" s="2" t="s">
        <v>2346</v>
      </c>
      <c r="B2294" s="8">
        <v>126147.01</v>
      </c>
      <c r="C2294" s="8">
        <v>7892.92</v>
      </c>
      <c r="D2294" s="8">
        <v>63073.504999999997</v>
      </c>
      <c r="E2294" t="str">
        <f t="shared" si="35"/>
        <v>Lesser</v>
      </c>
    </row>
    <row r="2295" spans="1:5" x14ac:dyDescent="0.3">
      <c r="A2295" s="2" t="s">
        <v>2347</v>
      </c>
      <c r="B2295" s="8">
        <v>15852.2</v>
      </c>
      <c r="C2295" s="8">
        <v>769.7</v>
      </c>
      <c r="D2295" s="8">
        <v>7926.1</v>
      </c>
      <c r="E2295" t="str">
        <f t="shared" si="35"/>
        <v>Lesser</v>
      </c>
    </row>
    <row r="2296" spans="1:5" x14ac:dyDescent="0.3">
      <c r="A2296" s="2" t="s">
        <v>2348</v>
      </c>
      <c r="B2296" s="8">
        <v>123471.09</v>
      </c>
      <c r="C2296" s="8">
        <v>2885.74</v>
      </c>
      <c r="D2296" s="8">
        <v>61735.544999999998</v>
      </c>
      <c r="E2296" t="str">
        <f t="shared" si="35"/>
        <v>Lesser</v>
      </c>
    </row>
    <row r="2297" spans="1:5" x14ac:dyDescent="0.3">
      <c r="A2297" s="2" t="s">
        <v>2349</v>
      </c>
      <c r="B2297" s="8">
        <v>7962</v>
      </c>
      <c r="C2297" s="8">
        <v>1699.22</v>
      </c>
      <c r="D2297" s="8">
        <v>3981</v>
      </c>
      <c r="E2297" t="str">
        <f t="shared" si="35"/>
        <v>Lesser</v>
      </c>
    </row>
    <row r="2298" spans="1:5" x14ac:dyDescent="0.3">
      <c r="A2298" s="2" t="s">
        <v>2350</v>
      </c>
      <c r="B2298" s="8">
        <v>106153.88</v>
      </c>
      <c r="C2298" s="8">
        <v>11494.51</v>
      </c>
      <c r="D2298" s="8">
        <v>53076.94</v>
      </c>
      <c r="E2298" t="str">
        <f t="shared" si="35"/>
        <v>Lesser</v>
      </c>
    </row>
    <row r="2299" spans="1:5" x14ac:dyDescent="0.3">
      <c r="A2299" s="2" t="s">
        <v>2351</v>
      </c>
      <c r="B2299" s="8">
        <v>67167.06</v>
      </c>
      <c r="C2299" s="8">
        <v>7807.33</v>
      </c>
      <c r="D2299" s="8">
        <v>33583.53</v>
      </c>
      <c r="E2299" t="str">
        <f t="shared" si="35"/>
        <v>Lesser</v>
      </c>
    </row>
    <row r="2300" spans="1:5" x14ac:dyDescent="0.3">
      <c r="A2300" s="2" t="s">
        <v>2352</v>
      </c>
      <c r="B2300" s="8">
        <v>14556.09</v>
      </c>
      <c r="C2300" s="8">
        <v>12872.14</v>
      </c>
      <c r="D2300" s="8">
        <v>7278.0450000000001</v>
      </c>
      <c r="E2300" t="str">
        <f t="shared" si="35"/>
        <v>Lesser</v>
      </c>
    </row>
    <row r="2301" spans="1:5" x14ac:dyDescent="0.3">
      <c r="A2301" s="2" t="s">
        <v>2353</v>
      </c>
      <c r="B2301" s="8">
        <v>123105</v>
      </c>
      <c r="C2301" s="8">
        <v>19487.38</v>
      </c>
      <c r="D2301" s="8">
        <v>61552.5</v>
      </c>
      <c r="E2301" t="str">
        <f t="shared" si="35"/>
        <v>Lesser</v>
      </c>
    </row>
    <row r="2302" spans="1:5" x14ac:dyDescent="0.3">
      <c r="A2302" s="2" t="s">
        <v>2354</v>
      </c>
      <c r="B2302" s="8">
        <v>81606.83</v>
      </c>
      <c r="C2302" s="8">
        <v>0</v>
      </c>
      <c r="D2302" s="8">
        <v>40803.415000000001</v>
      </c>
      <c r="E2302" t="str">
        <f t="shared" si="35"/>
        <v>Lesser</v>
      </c>
    </row>
    <row r="2303" spans="1:5" x14ac:dyDescent="0.3">
      <c r="A2303" s="2" t="s">
        <v>2355</v>
      </c>
      <c r="B2303" s="8">
        <v>24888</v>
      </c>
      <c r="C2303" s="8">
        <v>0</v>
      </c>
      <c r="D2303" s="8">
        <v>12444</v>
      </c>
      <c r="E2303" t="str">
        <f t="shared" si="35"/>
        <v>Lesser</v>
      </c>
    </row>
    <row r="2304" spans="1:5" x14ac:dyDescent="0.3">
      <c r="A2304" s="2" t="s">
        <v>2356</v>
      </c>
      <c r="B2304" s="8">
        <v>94522.9</v>
      </c>
      <c r="C2304" s="8">
        <v>6143.35</v>
      </c>
      <c r="D2304" s="8">
        <v>47261.45</v>
      </c>
      <c r="E2304" t="str">
        <f t="shared" si="35"/>
        <v>Lesser</v>
      </c>
    </row>
    <row r="2305" spans="1:5" x14ac:dyDescent="0.3">
      <c r="A2305" s="2" t="s">
        <v>2357</v>
      </c>
      <c r="B2305" s="8">
        <v>40977.5</v>
      </c>
      <c r="C2305" s="8">
        <v>0</v>
      </c>
      <c r="D2305" s="8">
        <v>20488.75</v>
      </c>
      <c r="E2305" t="str">
        <f t="shared" si="35"/>
        <v>Lesser</v>
      </c>
    </row>
    <row r="2306" spans="1:5" x14ac:dyDescent="0.3">
      <c r="A2306" s="2" t="s">
        <v>2358</v>
      </c>
      <c r="B2306" s="8">
        <v>98499.31</v>
      </c>
      <c r="C2306" s="8">
        <v>0</v>
      </c>
      <c r="D2306" s="8">
        <v>49249.654999999999</v>
      </c>
      <c r="E2306" t="str">
        <f t="shared" si="35"/>
        <v>Lesser</v>
      </c>
    </row>
    <row r="2307" spans="1:5" x14ac:dyDescent="0.3">
      <c r="A2307" s="2" t="s">
        <v>2359</v>
      </c>
      <c r="B2307" s="8">
        <v>9853.9</v>
      </c>
      <c r="C2307" s="8">
        <v>0</v>
      </c>
      <c r="D2307" s="8">
        <v>4926.95</v>
      </c>
      <c r="E2307" t="str">
        <f t="shared" si="35"/>
        <v>Lesser</v>
      </c>
    </row>
    <row r="2308" spans="1:5" x14ac:dyDescent="0.3">
      <c r="A2308" s="2" t="s">
        <v>2360</v>
      </c>
      <c r="B2308" s="8">
        <v>100106.25</v>
      </c>
      <c r="C2308" s="8">
        <v>12027.35</v>
      </c>
      <c r="D2308" s="8">
        <v>50053.125</v>
      </c>
      <c r="E2308" t="str">
        <f t="shared" si="35"/>
        <v>Lesser</v>
      </c>
    </row>
    <row r="2309" spans="1:5" x14ac:dyDescent="0.3">
      <c r="A2309" s="2" t="s">
        <v>2361</v>
      </c>
      <c r="B2309" s="8">
        <v>3742.34</v>
      </c>
      <c r="C2309" s="8">
        <v>0</v>
      </c>
      <c r="D2309" s="8">
        <v>1871.17</v>
      </c>
      <c r="E2309" t="str">
        <f t="shared" si="35"/>
        <v>Lesser</v>
      </c>
    </row>
    <row r="2310" spans="1:5" x14ac:dyDescent="0.3">
      <c r="A2310" s="2" t="s">
        <v>2362</v>
      </c>
      <c r="B2310" s="8">
        <v>60790.86</v>
      </c>
      <c r="C2310" s="8">
        <v>0</v>
      </c>
      <c r="D2310" s="8">
        <v>30395.43</v>
      </c>
      <c r="E2310" t="str">
        <f t="shared" si="35"/>
        <v>Lesser</v>
      </c>
    </row>
    <row r="2311" spans="1:5" x14ac:dyDescent="0.3">
      <c r="A2311" s="2" t="s">
        <v>2363</v>
      </c>
      <c r="B2311" s="8">
        <v>11265.4</v>
      </c>
      <c r="C2311" s="8">
        <v>0</v>
      </c>
      <c r="D2311" s="8">
        <v>5632.7</v>
      </c>
      <c r="E2311" t="str">
        <f t="shared" si="35"/>
        <v>Lesser</v>
      </c>
    </row>
    <row r="2312" spans="1:5" x14ac:dyDescent="0.3">
      <c r="A2312" s="2" t="s">
        <v>2364</v>
      </c>
      <c r="B2312" s="8">
        <v>143289.16</v>
      </c>
      <c r="C2312" s="8">
        <v>18429.62</v>
      </c>
      <c r="D2312" s="8">
        <v>71644.58</v>
      </c>
      <c r="E2312" t="str">
        <f t="shared" si="35"/>
        <v>Lesser</v>
      </c>
    </row>
    <row r="2313" spans="1:5" x14ac:dyDescent="0.3">
      <c r="A2313" s="2" t="s">
        <v>2365</v>
      </c>
      <c r="B2313" s="8">
        <v>103750.35</v>
      </c>
      <c r="C2313" s="8">
        <v>0</v>
      </c>
      <c r="D2313" s="8">
        <v>51875.175000000003</v>
      </c>
      <c r="E2313" t="str">
        <f t="shared" si="35"/>
        <v>Lesser</v>
      </c>
    </row>
    <row r="2314" spans="1:5" x14ac:dyDescent="0.3">
      <c r="A2314" s="2" t="s">
        <v>2366</v>
      </c>
      <c r="B2314" s="8">
        <v>135977.75</v>
      </c>
      <c r="C2314" s="8">
        <v>13286.26</v>
      </c>
      <c r="D2314" s="8">
        <v>67988.875</v>
      </c>
      <c r="E2314" t="str">
        <f t="shared" si="35"/>
        <v>Lesser</v>
      </c>
    </row>
    <row r="2315" spans="1:5" x14ac:dyDescent="0.3">
      <c r="A2315" s="2" t="s">
        <v>2367</v>
      </c>
      <c r="B2315" s="8">
        <v>28262.62</v>
      </c>
      <c r="C2315" s="8">
        <v>1079.31</v>
      </c>
      <c r="D2315" s="8">
        <v>14131.31</v>
      </c>
      <c r="E2315" t="str">
        <f t="shared" si="35"/>
        <v>Lesser</v>
      </c>
    </row>
    <row r="2316" spans="1:5" x14ac:dyDescent="0.3">
      <c r="A2316" s="2" t="s">
        <v>2368</v>
      </c>
      <c r="B2316" s="8">
        <v>54564.76</v>
      </c>
      <c r="C2316" s="8">
        <v>2042.68</v>
      </c>
      <c r="D2316" s="8">
        <v>27282.38</v>
      </c>
      <c r="E2316" t="str">
        <f t="shared" si="35"/>
        <v>Lesser</v>
      </c>
    </row>
    <row r="2317" spans="1:5" x14ac:dyDescent="0.3">
      <c r="A2317" s="2" t="s">
        <v>2369</v>
      </c>
      <c r="B2317" s="8">
        <v>69199.399999999994</v>
      </c>
      <c r="C2317" s="8">
        <v>858.47</v>
      </c>
      <c r="D2317" s="8">
        <v>34599.699999999997</v>
      </c>
      <c r="E2317" t="str">
        <f t="shared" si="35"/>
        <v>Lesser</v>
      </c>
    </row>
    <row r="2318" spans="1:5" x14ac:dyDescent="0.3">
      <c r="A2318" s="2" t="s">
        <v>2370</v>
      </c>
      <c r="B2318" s="8">
        <v>74298.05</v>
      </c>
      <c r="C2318" s="8">
        <v>89204.11</v>
      </c>
      <c r="D2318" s="8">
        <v>37149.025000000001</v>
      </c>
      <c r="E2318" t="str">
        <f t="shared" si="35"/>
        <v>Lesser</v>
      </c>
    </row>
    <row r="2319" spans="1:5" x14ac:dyDescent="0.3">
      <c r="A2319" s="2" t="s">
        <v>2371</v>
      </c>
      <c r="B2319" s="8">
        <v>2088.91</v>
      </c>
      <c r="C2319" s="8">
        <v>0</v>
      </c>
      <c r="D2319" s="8">
        <v>1044.4549999999999</v>
      </c>
      <c r="E2319" t="str">
        <f t="shared" si="35"/>
        <v>Lesser</v>
      </c>
    </row>
    <row r="2320" spans="1:5" x14ac:dyDescent="0.3">
      <c r="A2320" s="2" t="s">
        <v>2372</v>
      </c>
      <c r="B2320" s="8">
        <v>129232.02</v>
      </c>
      <c r="C2320" s="8">
        <v>646.38</v>
      </c>
      <c r="D2320" s="8">
        <v>64616.01</v>
      </c>
      <c r="E2320" t="str">
        <f t="shared" si="35"/>
        <v>Lesser</v>
      </c>
    </row>
    <row r="2321" spans="1:5" x14ac:dyDescent="0.3">
      <c r="A2321" s="2" t="s">
        <v>2373</v>
      </c>
      <c r="B2321" s="8">
        <v>2520.7800000000002</v>
      </c>
      <c r="C2321" s="8">
        <v>139.62</v>
      </c>
      <c r="D2321" s="8">
        <v>1260.3900000000001</v>
      </c>
      <c r="E2321" t="str">
        <f t="shared" si="35"/>
        <v>Lesser</v>
      </c>
    </row>
    <row r="2322" spans="1:5" x14ac:dyDescent="0.3">
      <c r="A2322" s="2" t="s">
        <v>2374</v>
      </c>
      <c r="B2322" s="8">
        <v>4522.57</v>
      </c>
      <c r="C2322" s="8">
        <v>150.30000000000001</v>
      </c>
      <c r="D2322" s="8">
        <v>2261.2849999999999</v>
      </c>
      <c r="E2322" t="str">
        <f t="shared" si="35"/>
        <v>Lesser</v>
      </c>
    </row>
    <row r="2323" spans="1:5" x14ac:dyDescent="0.3">
      <c r="A2323" s="2" t="s">
        <v>2375</v>
      </c>
      <c r="B2323" s="8">
        <v>180051.01</v>
      </c>
      <c r="C2323" s="8">
        <v>2161.88</v>
      </c>
      <c r="D2323" s="8">
        <v>90025.505000000005</v>
      </c>
      <c r="E2323" t="str">
        <f t="shared" si="35"/>
        <v>Lesser</v>
      </c>
    </row>
    <row r="2324" spans="1:5" x14ac:dyDescent="0.3">
      <c r="A2324" s="2" t="s">
        <v>2376</v>
      </c>
      <c r="B2324" s="8">
        <v>39607.870000000003</v>
      </c>
      <c r="C2324" s="8">
        <v>1080</v>
      </c>
      <c r="D2324" s="8">
        <v>19803.935000000001</v>
      </c>
      <c r="E2324" t="str">
        <f t="shared" si="35"/>
        <v>Lesser</v>
      </c>
    </row>
    <row r="2325" spans="1:5" x14ac:dyDescent="0.3">
      <c r="A2325" s="2" t="s">
        <v>2377</v>
      </c>
      <c r="B2325" s="8">
        <v>114811.95</v>
      </c>
      <c r="C2325" s="8">
        <v>0</v>
      </c>
      <c r="D2325" s="8">
        <v>57405.974999999999</v>
      </c>
      <c r="E2325" t="str">
        <f t="shared" si="35"/>
        <v>Lesser</v>
      </c>
    </row>
    <row r="2326" spans="1:5" x14ac:dyDescent="0.3">
      <c r="A2326" s="2" t="s">
        <v>2378</v>
      </c>
      <c r="B2326" s="8">
        <v>81790.3</v>
      </c>
      <c r="C2326" s="8">
        <v>4872.79</v>
      </c>
      <c r="D2326" s="8">
        <v>40895.15</v>
      </c>
      <c r="E2326" t="str">
        <f t="shared" si="35"/>
        <v>Lesser</v>
      </c>
    </row>
    <row r="2327" spans="1:5" x14ac:dyDescent="0.3">
      <c r="A2327" s="2" t="s">
        <v>2379</v>
      </c>
      <c r="B2327" s="8">
        <v>64249.4</v>
      </c>
      <c r="C2327" s="8">
        <v>1072.02</v>
      </c>
      <c r="D2327" s="8">
        <v>32124.7</v>
      </c>
      <c r="E2327" t="str">
        <f t="shared" si="35"/>
        <v>Lesser</v>
      </c>
    </row>
    <row r="2328" spans="1:5" x14ac:dyDescent="0.3">
      <c r="A2328" s="2" t="s">
        <v>2380</v>
      </c>
      <c r="B2328" s="8">
        <v>34814.519999999997</v>
      </c>
      <c r="C2328" s="8">
        <v>337.22</v>
      </c>
      <c r="D2328" s="8">
        <v>17407.259999999998</v>
      </c>
      <c r="E2328" t="str">
        <f t="shared" si="35"/>
        <v>Lesser</v>
      </c>
    </row>
    <row r="2329" spans="1:5" x14ac:dyDescent="0.3">
      <c r="A2329" s="2" t="s">
        <v>2381</v>
      </c>
      <c r="B2329" s="8">
        <v>275318.39</v>
      </c>
      <c r="C2329" s="8">
        <v>19753.370000000003</v>
      </c>
      <c r="D2329" s="8">
        <v>137659.19500000001</v>
      </c>
      <c r="E2329" t="str">
        <f t="shared" si="35"/>
        <v>Lesser</v>
      </c>
    </row>
    <row r="2330" spans="1:5" x14ac:dyDescent="0.3">
      <c r="A2330" s="2" t="s">
        <v>2382</v>
      </c>
      <c r="B2330" s="8">
        <v>105934.64</v>
      </c>
      <c r="C2330" s="8">
        <v>18063.439999999999</v>
      </c>
      <c r="D2330" s="8">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s="8">
        <v>47742.83</v>
      </c>
      <c r="C2331" s="8">
        <v>9085.02</v>
      </c>
      <c r="D2331" s="8">
        <v>23871.415000000001</v>
      </c>
      <c r="E2331" t="str">
        <f t="shared" si="36"/>
        <v>Lesser</v>
      </c>
    </row>
    <row r="2332" spans="1:5" x14ac:dyDescent="0.3">
      <c r="A2332" s="2" t="s">
        <v>2384</v>
      </c>
      <c r="B2332" s="8">
        <v>78059.8</v>
      </c>
      <c r="C2332" s="8">
        <v>0</v>
      </c>
      <c r="D2332" s="8">
        <v>39029.9</v>
      </c>
      <c r="E2332" t="str">
        <f t="shared" si="36"/>
        <v>Lesser</v>
      </c>
    </row>
    <row r="2333" spans="1:5" x14ac:dyDescent="0.3">
      <c r="A2333" s="2" t="s">
        <v>2385</v>
      </c>
      <c r="B2333" s="8">
        <v>117303.49</v>
      </c>
      <c r="C2333" s="8">
        <v>6316.6</v>
      </c>
      <c r="D2333" s="8">
        <v>58651.745000000003</v>
      </c>
      <c r="E2333" t="str">
        <f t="shared" si="36"/>
        <v>Lesser</v>
      </c>
    </row>
    <row r="2334" spans="1:5" x14ac:dyDescent="0.3">
      <c r="A2334" s="2" t="s">
        <v>2386</v>
      </c>
      <c r="B2334" s="8">
        <v>16866.48</v>
      </c>
      <c r="C2334" s="8">
        <v>929.48</v>
      </c>
      <c r="D2334" s="8">
        <v>8433.24</v>
      </c>
      <c r="E2334" t="str">
        <f t="shared" si="36"/>
        <v>Lesser</v>
      </c>
    </row>
    <row r="2335" spans="1:5" x14ac:dyDescent="0.3">
      <c r="A2335" s="2" t="s">
        <v>2387</v>
      </c>
      <c r="B2335" s="8">
        <v>276.89999999999998</v>
      </c>
      <c r="C2335" s="8">
        <v>0</v>
      </c>
      <c r="D2335" s="8">
        <v>138.44999999999999</v>
      </c>
      <c r="E2335" t="str">
        <f t="shared" si="36"/>
        <v>Lesser</v>
      </c>
    </row>
    <row r="2336" spans="1:5" x14ac:dyDescent="0.3">
      <c r="A2336" s="2" t="s">
        <v>2388</v>
      </c>
      <c r="B2336" s="8">
        <v>5748</v>
      </c>
      <c r="C2336" s="8">
        <v>46</v>
      </c>
      <c r="D2336" s="8">
        <v>2874</v>
      </c>
      <c r="E2336" t="str">
        <f t="shared" si="36"/>
        <v>Lesser</v>
      </c>
    </row>
    <row r="2337" spans="1:5" x14ac:dyDescent="0.3">
      <c r="A2337" s="2" t="s">
        <v>2389</v>
      </c>
      <c r="B2337" s="8">
        <v>95274.93</v>
      </c>
      <c r="C2337" s="8">
        <v>15096.73</v>
      </c>
      <c r="D2337" s="8">
        <v>47637.464999999997</v>
      </c>
      <c r="E2337" t="str">
        <f t="shared" si="36"/>
        <v>Lesser</v>
      </c>
    </row>
    <row r="2338" spans="1:5" x14ac:dyDescent="0.3">
      <c r="A2338" s="2" t="s">
        <v>2390</v>
      </c>
      <c r="B2338" s="8">
        <v>64342.1</v>
      </c>
      <c r="C2338" s="8">
        <v>820.55</v>
      </c>
      <c r="D2338" s="8">
        <v>32171.05</v>
      </c>
      <c r="E2338" t="str">
        <f t="shared" si="36"/>
        <v>Lesser</v>
      </c>
    </row>
    <row r="2339" spans="1:5" x14ac:dyDescent="0.3">
      <c r="A2339" s="2" t="s">
        <v>2391</v>
      </c>
      <c r="B2339" s="8">
        <v>93732.3</v>
      </c>
      <c r="C2339" s="8">
        <v>12603.96</v>
      </c>
      <c r="D2339" s="8">
        <v>46866.15</v>
      </c>
      <c r="E2339" t="str">
        <f t="shared" si="36"/>
        <v>Lesser</v>
      </c>
    </row>
    <row r="2340" spans="1:5" x14ac:dyDescent="0.3">
      <c r="A2340" s="2" t="s">
        <v>2392</v>
      </c>
      <c r="B2340" s="8">
        <v>125290.2</v>
      </c>
      <c r="C2340" s="8">
        <v>488.21</v>
      </c>
      <c r="D2340" s="8">
        <v>62645.1</v>
      </c>
      <c r="E2340" t="str">
        <f t="shared" si="36"/>
        <v>Lesser</v>
      </c>
    </row>
    <row r="2341" spans="1:5" x14ac:dyDescent="0.3">
      <c r="A2341" s="2" t="s">
        <v>2393</v>
      </c>
      <c r="B2341" s="8">
        <v>88374.03</v>
      </c>
      <c r="C2341" s="8">
        <v>8144.44</v>
      </c>
      <c r="D2341" s="8">
        <v>44187.014999999999</v>
      </c>
      <c r="E2341" t="str">
        <f t="shared" si="36"/>
        <v>Lesser</v>
      </c>
    </row>
    <row r="2342" spans="1:5" x14ac:dyDescent="0.3">
      <c r="A2342" s="2" t="s">
        <v>2394</v>
      </c>
      <c r="B2342" s="8">
        <v>130476.4</v>
      </c>
      <c r="C2342" s="8">
        <v>8647.5400000000009</v>
      </c>
      <c r="D2342" s="8">
        <v>65238.2</v>
      </c>
      <c r="E2342" t="str">
        <f t="shared" si="36"/>
        <v>Lesser</v>
      </c>
    </row>
    <row r="2343" spans="1:5" x14ac:dyDescent="0.3">
      <c r="A2343" s="2" t="s">
        <v>2395</v>
      </c>
      <c r="B2343" s="8">
        <v>129497.61</v>
      </c>
      <c r="C2343" s="8">
        <v>0</v>
      </c>
      <c r="D2343" s="8">
        <v>64748.805</v>
      </c>
      <c r="E2343" t="str">
        <f t="shared" si="36"/>
        <v>Lesser</v>
      </c>
    </row>
    <row r="2344" spans="1:5" x14ac:dyDescent="0.3">
      <c r="A2344" s="2" t="s">
        <v>2396</v>
      </c>
      <c r="B2344" s="8">
        <v>60788.85</v>
      </c>
      <c r="C2344" s="8">
        <v>1480.3</v>
      </c>
      <c r="D2344" s="8">
        <v>30394.424999999999</v>
      </c>
      <c r="E2344" t="str">
        <f t="shared" si="36"/>
        <v>Lesser</v>
      </c>
    </row>
    <row r="2345" spans="1:5" x14ac:dyDescent="0.3">
      <c r="A2345" s="2" t="s">
        <v>2397</v>
      </c>
      <c r="B2345" s="8">
        <v>101029.48</v>
      </c>
      <c r="C2345" s="8">
        <v>0</v>
      </c>
      <c r="D2345" s="8">
        <v>50514.74</v>
      </c>
      <c r="E2345" t="str">
        <f t="shared" si="36"/>
        <v>Lesser</v>
      </c>
    </row>
    <row r="2346" spans="1:5" x14ac:dyDescent="0.3">
      <c r="A2346" s="2" t="s">
        <v>2398</v>
      </c>
      <c r="B2346" s="8">
        <v>105934.65</v>
      </c>
      <c r="C2346" s="8">
        <v>17523.919999999998</v>
      </c>
      <c r="D2346" s="8">
        <v>52967.324999999997</v>
      </c>
      <c r="E2346" t="str">
        <f t="shared" si="36"/>
        <v>Lesser</v>
      </c>
    </row>
    <row r="2347" spans="1:5" x14ac:dyDescent="0.3">
      <c r="A2347" s="2" t="s">
        <v>2399</v>
      </c>
      <c r="B2347" s="8">
        <v>58682</v>
      </c>
      <c r="C2347" s="8">
        <v>33122.080000000002</v>
      </c>
      <c r="D2347" s="8">
        <v>29341</v>
      </c>
      <c r="E2347" t="str">
        <f t="shared" si="36"/>
        <v>Lesser</v>
      </c>
    </row>
    <row r="2348" spans="1:5" x14ac:dyDescent="0.3">
      <c r="A2348" s="2" t="s">
        <v>2400</v>
      </c>
      <c r="B2348" s="8">
        <v>63517.03</v>
      </c>
      <c r="C2348" s="8">
        <v>2010.91</v>
      </c>
      <c r="D2348" s="8">
        <v>31758.514999999999</v>
      </c>
      <c r="E2348" t="str">
        <f t="shared" si="36"/>
        <v>Lesser</v>
      </c>
    </row>
    <row r="2349" spans="1:5" x14ac:dyDescent="0.3">
      <c r="A2349" s="2" t="s">
        <v>2401</v>
      </c>
      <c r="B2349" s="8">
        <v>95229.11</v>
      </c>
      <c r="C2349" s="8">
        <v>0</v>
      </c>
      <c r="D2349" s="8">
        <v>47614.555</v>
      </c>
      <c r="E2349" t="str">
        <f t="shared" si="36"/>
        <v>Lesser</v>
      </c>
    </row>
    <row r="2350" spans="1:5" x14ac:dyDescent="0.3">
      <c r="A2350" s="2" t="s">
        <v>2402</v>
      </c>
      <c r="B2350" s="8">
        <v>89365</v>
      </c>
      <c r="C2350" s="8">
        <v>0</v>
      </c>
      <c r="D2350" s="8">
        <v>44682.5</v>
      </c>
      <c r="E2350" t="str">
        <f t="shared" si="36"/>
        <v>Lesser</v>
      </c>
    </row>
    <row r="2351" spans="1:5" x14ac:dyDescent="0.3">
      <c r="A2351" s="2" t="s">
        <v>2403</v>
      </c>
      <c r="B2351" s="8">
        <v>123471.13</v>
      </c>
      <c r="C2351" s="8">
        <v>6929.93</v>
      </c>
      <c r="D2351" s="8">
        <v>61735.565000000002</v>
      </c>
      <c r="E2351" t="str">
        <f t="shared" si="36"/>
        <v>Lesser</v>
      </c>
    </row>
    <row r="2352" spans="1:5" x14ac:dyDescent="0.3">
      <c r="A2352" s="2" t="s">
        <v>2404</v>
      </c>
      <c r="B2352" s="8">
        <v>23797.37</v>
      </c>
      <c r="C2352" s="8">
        <v>908</v>
      </c>
      <c r="D2352" s="8">
        <v>11898.684999999999</v>
      </c>
      <c r="E2352" t="str">
        <f t="shared" si="36"/>
        <v>Lesser</v>
      </c>
    </row>
    <row r="2353" spans="1:5" x14ac:dyDescent="0.3">
      <c r="A2353" s="2" t="s">
        <v>2405</v>
      </c>
      <c r="B2353" s="8">
        <v>77550.55</v>
      </c>
      <c r="C2353" s="8">
        <v>30062.89</v>
      </c>
      <c r="D2353" s="8">
        <v>38775.275000000001</v>
      </c>
      <c r="E2353" t="str">
        <f t="shared" si="36"/>
        <v>Lesser</v>
      </c>
    </row>
    <row r="2354" spans="1:5" x14ac:dyDescent="0.3">
      <c r="A2354" s="2" t="s">
        <v>2406</v>
      </c>
      <c r="B2354" s="8">
        <v>135977.73000000001</v>
      </c>
      <c r="C2354" s="8">
        <v>8362.65</v>
      </c>
      <c r="D2354" s="8">
        <v>67988.865000000005</v>
      </c>
      <c r="E2354" t="str">
        <f t="shared" si="36"/>
        <v>Lesser</v>
      </c>
    </row>
    <row r="2355" spans="1:5" x14ac:dyDescent="0.3">
      <c r="A2355" s="2" t="s">
        <v>2407</v>
      </c>
      <c r="B2355" s="8">
        <v>17117.5</v>
      </c>
      <c r="C2355" s="8">
        <v>4534.24</v>
      </c>
      <c r="D2355" s="8">
        <v>8558.75</v>
      </c>
      <c r="E2355" t="str">
        <f t="shared" si="36"/>
        <v>Lesser</v>
      </c>
    </row>
    <row r="2356" spans="1:5" x14ac:dyDescent="0.3">
      <c r="A2356" s="2" t="s">
        <v>2408</v>
      </c>
      <c r="B2356" s="8">
        <v>6960.3</v>
      </c>
      <c r="C2356" s="8">
        <v>1160.07</v>
      </c>
      <c r="D2356" s="8">
        <v>3480.15</v>
      </c>
      <c r="E2356" t="str">
        <f t="shared" si="36"/>
        <v>Lesser</v>
      </c>
    </row>
    <row r="2357" spans="1:5" x14ac:dyDescent="0.3">
      <c r="A2357" s="2" t="s">
        <v>2409</v>
      </c>
      <c r="B2357" s="8">
        <v>50481.32</v>
      </c>
      <c r="C2357" s="8">
        <v>1393.77</v>
      </c>
      <c r="D2357" s="8">
        <v>25240.66</v>
      </c>
      <c r="E2357" t="str">
        <f t="shared" si="36"/>
        <v>Lesser</v>
      </c>
    </row>
    <row r="2358" spans="1:5" x14ac:dyDescent="0.3">
      <c r="A2358" s="2" t="s">
        <v>2410</v>
      </c>
      <c r="B2358" s="8">
        <v>10433.32</v>
      </c>
      <c r="C2358" s="8">
        <v>742.59</v>
      </c>
      <c r="D2358" s="8">
        <v>5216.66</v>
      </c>
      <c r="E2358" t="str">
        <f t="shared" si="36"/>
        <v>Lesser</v>
      </c>
    </row>
    <row r="2359" spans="1:5" x14ac:dyDescent="0.3">
      <c r="A2359" s="2" t="s">
        <v>2411</v>
      </c>
      <c r="B2359" s="8">
        <v>89829.02</v>
      </c>
      <c r="C2359" s="8">
        <v>0</v>
      </c>
      <c r="D2359" s="8">
        <v>44914.51</v>
      </c>
      <c r="E2359" t="str">
        <f t="shared" si="36"/>
        <v>Lesser</v>
      </c>
    </row>
    <row r="2360" spans="1:5" x14ac:dyDescent="0.3">
      <c r="A2360" s="2" t="s">
        <v>2412</v>
      </c>
      <c r="B2360" s="8">
        <v>116956.7</v>
      </c>
      <c r="C2360" s="8">
        <v>14842.77</v>
      </c>
      <c r="D2360" s="8">
        <v>58478.35</v>
      </c>
      <c r="E2360" t="str">
        <f t="shared" si="36"/>
        <v>Lesser</v>
      </c>
    </row>
    <row r="2361" spans="1:5" x14ac:dyDescent="0.3">
      <c r="A2361" s="2" t="s">
        <v>2413</v>
      </c>
      <c r="B2361" s="8">
        <v>51679.74</v>
      </c>
      <c r="C2361" s="8">
        <v>1033.75</v>
      </c>
      <c r="D2361" s="8">
        <v>25839.87</v>
      </c>
      <c r="E2361" t="str">
        <f t="shared" si="36"/>
        <v>Lesser</v>
      </c>
    </row>
    <row r="2362" spans="1:5" x14ac:dyDescent="0.3">
      <c r="A2362" s="2" t="s">
        <v>2414</v>
      </c>
      <c r="B2362" s="8">
        <v>61605.21</v>
      </c>
      <c r="C2362" s="8">
        <v>0</v>
      </c>
      <c r="D2362" s="8">
        <v>30802.605</v>
      </c>
      <c r="E2362" t="str">
        <f t="shared" si="36"/>
        <v>Lesser</v>
      </c>
    </row>
    <row r="2363" spans="1:5" x14ac:dyDescent="0.3">
      <c r="A2363" s="2" t="s">
        <v>2415</v>
      </c>
      <c r="B2363" s="8">
        <v>55026</v>
      </c>
      <c r="C2363" s="8">
        <v>3364.28</v>
      </c>
      <c r="D2363" s="8">
        <v>27513</v>
      </c>
      <c r="E2363" t="str">
        <f t="shared" si="36"/>
        <v>Lesser</v>
      </c>
    </row>
    <row r="2364" spans="1:5" x14ac:dyDescent="0.3">
      <c r="A2364" s="2" t="s">
        <v>2416</v>
      </c>
      <c r="B2364" s="8">
        <v>869.88</v>
      </c>
      <c r="C2364" s="8">
        <v>521.92999999999995</v>
      </c>
      <c r="D2364" s="8">
        <v>434.94</v>
      </c>
      <c r="E2364" t="str">
        <f t="shared" si="36"/>
        <v>Lesser</v>
      </c>
    </row>
    <row r="2365" spans="1:5" x14ac:dyDescent="0.3">
      <c r="A2365" s="2" t="s">
        <v>2417</v>
      </c>
      <c r="B2365" s="8">
        <v>110535.01</v>
      </c>
      <c r="C2365" s="8">
        <v>6460.51</v>
      </c>
      <c r="D2365" s="8">
        <v>55267.504999999997</v>
      </c>
      <c r="E2365" t="str">
        <f t="shared" si="36"/>
        <v>Lesser</v>
      </c>
    </row>
    <row r="2366" spans="1:5" x14ac:dyDescent="0.3">
      <c r="A2366" s="2" t="s">
        <v>2418</v>
      </c>
      <c r="B2366" s="8">
        <v>14743</v>
      </c>
      <c r="C2366" s="8">
        <v>311.27</v>
      </c>
      <c r="D2366" s="8">
        <v>7371.5</v>
      </c>
      <c r="E2366" t="str">
        <f t="shared" si="36"/>
        <v>Lesser</v>
      </c>
    </row>
    <row r="2367" spans="1:5" x14ac:dyDescent="0.3">
      <c r="A2367" s="2" t="s">
        <v>2419</v>
      </c>
      <c r="B2367" s="8">
        <v>33159.839999999997</v>
      </c>
      <c r="C2367" s="8">
        <v>1113.02</v>
      </c>
      <c r="D2367" s="8">
        <v>16579.919999999998</v>
      </c>
      <c r="E2367" t="str">
        <f t="shared" si="36"/>
        <v>Lesser</v>
      </c>
    </row>
    <row r="2368" spans="1:5" x14ac:dyDescent="0.3">
      <c r="A2368" s="2" t="s">
        <v>2420</v>
      </c>
      <c r="B2368" s="8">
        <v>7778.02</v>
      </c>
      <c r="C2368" s="8">
        <v>122.88</v>
      </c>
      <c r="D2368" s="8">
        <v>3889.01</v>
      </c>
      <c r="E2368" t="str">
        <f t="shared" si="36"/>
        <v>Lesser</v>
      </c>
    </row>
    <row r="2369" spans="1:5" x14ac:dyDescent="0.3">
      <c r="A2369" s="2" t="s">
        <v>2421</v>
      </c>
      <c r="B2369" s="8">
        <v>30566.09</v>
      </c>
      <c r="C2369" s="8">
        <v>207.36</v>
      </c>
      <c r="D2369" s="8">
        <v>15283.045</v>
      </c>
      <c r="E2369" t="str">
        <f t="shared" si="36"/>
        <v>Lesser</v>
      </c>
    </row>
    <row r="2370" spans="1:5" x14ac:dyDescent="0.3">
      <c r="A2370" s="2" t="s">
        <v>2422</v>
      </c>
      <c r="B2370" s="8">
        <v>67237.600000000006</v>
      </c>
      <c r="C2370" s="8">
        <v>0</v>
      </c>
      <c r="D2370" s="8">
        <v>33618.800000000003</v>
      </c>
      <c r="E2370" t="str">
        <f t="shared" si="36"/>
        <v>Lesser</v>
      </c>
    </row>
    <row r="2371" spans="1:5" x14ac:dyDescent="0.3">
      <c r="A2371" s="2" t="s">
        <v>2423</v>
      </c>
      <c r="B2371" s="8">
        <v>82681.509999999995</v>
      </c>
      <c r="C2371" s="8">
        <v>550</v>
      </c>
      <c r="D2371" s="8">
        <v>41340.754999999997</v>
      </c>
      <c r="E2371" t="str">
        <f t="shared" si="36"/>
        <v>Lesser</v>
      </c>
    </row>
    <row r="2372" spans="1:5" x14ac:dyDescent="0.3">
      <c r="A2372" s="2" t="s">
        <v>2424</v>
      </c>
      <c r="B2372" s="8">
        <v>84741.53</v>
      </c>
      <c r="C2372" s="8">
        <v>0</v>
      </c>
      <c r="D2372" s="8">
        <v>42370.764999999999</v>
      </c>
      <c r="E2372" t="str">
        <f t="shared" si="36"/>
        <v>Lesser</v>
      </c>
    </row>
    <row r="2373" spans="1:5" x14ac:dyDescent="0.3">
      <c r="A2373" s="2" t="s">
        <v>2425</v>
      </c>
      <c r="B2373" s="8">
        <v>17566.32</v>
      </c>
      <c r="C2373" s="8">
        <v>688.33</v>
      </c>
      <c r="D2373" s="8">
        <v>8783.16</v>
      </c>
      <c r="E2373" t="str">
        <f t="shared" si="36"/>
        <v>Lesser</v>
      </c>
    </row>
    <row r="2374" spans="1:5" x14ac:dyDescent="0.3">
      <c r="A2374" s="2" t="s">
        <v>2426</v>
      </c>
      <c r="B2374" s="8">
        <v>62933.919999999998</v>
      </c>
      <c r="C2374" s="8">
        <v>380.79</v>
      </c>
      <c r="D2374" s="8">
        <v>31466.959999999999</v>
      </c>
      <c r="E2374" t="str">
        <f t="shared" si="36"/>
        <v>Lesser</v>
      </c>
    </row>
    <row r="2375" spans="1:5" x14ac:dyDescent="0.3">
      <c r="A2375" s="2" t="s">
        <v>2427</v>
      </c>
      <c r="B2375" s="8">
        <v>105934.67</v>
      </c>
      <c r="C2375" s="8">
        <v>17290.060000000001</v>
      </c>
      <c r="D2375" s="8">
        <v>52967.334999999999</v>
      </c>
      <c r="E2375" t="str">
        <f t="shared" si="36"/>
        <v>Lesser</v>
      </c>
    </row>
    <row r="2376" spans="1:5" x14ac:dyDescent="0.3">
      <c r="A2376" s="2" t="s">
        <v>2428</v>
      </c>
      <c r="B2376" s="8">
        <v>88374.01</v>
      </c>
      <c r="C2376" s="8">
        <v>8128.3</v>
      </c>
      <c r="D2376" s="8">
        <v>44187.004999999997</v>
      </c>
      <c r="E2376" t="str">
        <f t="shared" si="36"/>
        <v>Lesser</v>
      </c>
    </row>
    <row r="2377" spans="1:5" x14ac:dyDescent="0.3">
      <c r="A2377" s="2" t="s">
        <v>2429</v>
      </c>
      <c r="B2377" s="8">
        <v>17085</v>
      </c>
      <c r="C2377" s="8">
        <v>0</v>
      </c>
      <c r="D2377" s="8">
        <v>8542.5</v>
      </c>
      <c r="E2377" t="str">
        <f t="shared" si="36"/>
        <v>Lesser</v>
      </c>
    </row>
    <row r="2378" spans="1:5" x14ac:dyDescent="0.3">
      <c r="A2378" s="2" t="s">
        <v>2430</v>
      </c>
      <c r="B2378" s="8">
        <v>77260.86</v>
      </c>
      <c r="C2378" s="8">
        <v>2210</v>
      </c>
      <c r="D2378" s="8">
        <v>38630.43</v>
      </c>
      <c r="E2378" t="str">
        <f t="shared" si="36"/>
        <v>Lesser</v>
      </c>
    </row>
    <row r="2379" spans="1:5" x14ac:dyDescent="0.3">
      <c r="A2379" s="2" t="s">
        <v>2431</v>
      </c>
      <c r="B2379" s="8">
        <v>110290.25</v>
      </c>
      <c r="C2379" s="8">
        <v>6210.46</v>
      </c>
      <c r="D2379" s="8">
        <v>55145.125</v>
      </c>
      <c r="E2379" t="str">
        <f t="shared" si="36"/>
        <v>Lesser</v>
      </c>
    </row>
    <row r="2380" spans="1:5" x14ac:dyDescent="0.3">
      <c r="A2380" s="2" t="s">
        <v>2432</v>
      </c>
      <c r="B2380" s="8">
        <v>105697.91</v>
      </c>
      <c r="C2380" s="8">
        <v>16715.18</v>
      </c>
      <c r="D2380" s="8">
        <v>52848.955000000002</v>
      </c>
      <c r="E2380" t="str">
        <f t="shared" si="36"/>
        <v>Lesser</v>
      </c>
    </row>
    <row r="2381" spans="1:5" x14ac:dyDescent="0.3">
      <c r="A2381" s="2" t="s">
        <v>2433</v>
      </c>
      <c r="B2381" s="8">
        <v>121390.69</v>
      </c>
      <c r="C2381" s="8">
        <v>2564.59</v>
      </c>
      <c r="D2381" s="8">
        <v>60695.345000000001</v>
      </c>
      <c r="E2381" t="str">
        <f t="shared" si="36"/>
        <v>Lesser</v>
      </c>
    </row>
    <row r="2382" spans="1:5" x14ac:dyDescent="0.3">
      <c r="A2382" s="2" t="s">
        <v>2434</v>
      </c>
      <c r="B2382" s="8">
        <v>48472.4</v>
      </c>
      <c r="C2382" s="8">
        <v>2530.33</v>
      </c>
      <c r="D2382" s="8">
        <v>24236.2</v>
      </c>
      <c r="E2382" t="str">
        <f t="shared" si="36"/>
        <v>Lesser</v>
      </c>
    </row>
    <row r="2383" spans="1:5" x14ac:dyDescent="0.3">
      <c r="A2383" s="2" t="s">
        <v>2435</v>
      </c>
      <c r="B2383" s="8">
        <v>124702.22</v>
      </c>
      <c r="C2383" s="8">
        <v>0</v>
      </c>
      <c r="D2383" s="8">
        <v>62351.11</v>
      </c>
      <c r="E2383" t="str">
        <f t="shared" si="36"/>
        <v>Lesser</v>
      </c>
    </row>
    <row r="2384" spans="1:5" x14ac:dyDescent="0.3">
      <c r="A2384" s="2" t="s">
        <v>2436</v>
      </c>
      <c r="B2384" s="8">
        <v>41574.089999999997</v>
      </c>
      <c r="C2384" s="8">
        <v>0</v>
      </c>
      <c r="D2384" s="8">
        <v>20787.044999999998</v>
      </c>
      <c r="E2384" t="str">
        <f t="shared" si="36"/>
        <v>Lesser</v>
      </c>
    </row>
    <row r="2385" spans="1:5" x14ac:dyDescent="0.3">
      <c r="A2385" s="2" t="s">
        <v>2437</v>
      </c>
      <c r="B2385" s="8">
        <v>115343.46</v>
      </c>
      <c r="C2385" s="8">
        <v>5680.3</v>
      </c>
      <c r="D2385" s="8">
        <v>57671.73</v>
      </c>
      <c r="E2385" t="str">
        <f t="shared" si="36"/>
        <v>Lesser</v>
      </c>
    </row>
    <row r="2386" spans="1:5" x14ac:dyDescent="0.3">
      <c r="A2386" s="2" t="s">
        <v>2438</v>
      </c>
      <c r="B2386" s="8">
        <v>64638.63</v>
      </c>
      <c r="C2386" s="8">
        <v>0</v>
      </c>
      <c r="D2386" s="8">
        <v>32319.314999999999</v>
      </c>
      <c r="E2386" t="str">
        <f t="shared" si="36"/>
        <v>Lesser</v>
      </c>
    </row>
    <row r="2387" spans="1:5" x14ac:dyDescent="0.3">
      <c r="A2387" s="2" t="s">
        <v>2439</v>
      </c>
      <c r="B2387" s="8">
        <v>73839.039999999994</v>
      </c>
      <c r="C2387" s="8">
        <v>9857.01</v>
      </c>
      <c r="D2387" s="8">
        <v>36919.519999999997</v>
      </c>
      <c r="E2387" t="str">
        <f t="shared" si="36"/>
        <v>Lesser</v>
      </c>
    </row>
    <row r="2388" spans="1:5" x14ac:dyDescent="0.3">
      <c r="A2388" s="2" t="s">
        <v>2440</v>
      </c>
      <c r="B2388" s="8">
        <v>40719.99</v>
      </c>
      <c r="C2388" s="8">
        <v>885.2</v>
      </c>
      <c r="D2388" s="8">
        <v>20359.994999999999</v>
      </c>
      <c r="E2388" t="str">
        <f t="shared" si="36"/>
        <v>Lesser</v>
      </c>
    </row>
    <row r="2389" spans="1:5" x14ac:dyDescent="0.3">
      <c r="A2389" s="2" t="s">
        <v>2441</v>
      </c>
      <c r="B2389" s="8">
        <v>45840.28</v>
      </c>
      <c r="C2389" s="8">
        <v>438</v>
      </c>
      <c r="D2389" s="8">
        <v>22920.14</v>
      </c>
      <c r="E2389" t="str">
        <f t="shared" si="36"/>
        <v>Lesser</v>
      </c>
    </row>
    <row r="2390" spans="1:5" x14ac:dyDescent="0.3">
      <c r="A2390" s="2" t="s">
        <v>2442</v>
      </c>
      <c r="B2390" s="8">
        <v>955.8</v>
      </c>
      <c r="C2390" s="8">
        <v>0</v>
      </c>
      <c r="D2390" s="8">
        <v>477.9</v>
      </c>
      <c r="E2390" t="str">
        <f t="shared" si="36"/>
        <v>Lesser</v>
      </c>
    </row>
    <row r="2391" spans="1:5" x14ac:dyDescent="0.3">
      <c r="A2391" s="2" t="s">
        <v>2443</v>
      </c>
      <c r="B2391" s="8">
        <v>9997.23</v>
      </c>
      <c r="C2391" s="8">
        <v>0</v>
      </c>
      <c r="D2391" s="8">
        <v>4998.6149999999998</v>
      </c>
      <c r="E2391" t="str">
        <f t="shared" si="36"/>
        <v>Lesser</v>
      </c>
    </row>
    <row r="2392" spans="1:5" x14ac:dyDescent="0.3">
      <c r="A2392" s="2" t="s">
        <v>2444</v>
      </c>
      <c r="B2392" s="8">
        <v>65587.679999999993</v>
      </c>
      <c r="C2392" s="8">
        <v>0</v>
      </c>
      <c r="D2392" s="8">
        <v>32793.839999999997</v>
      </c>
      <c r="E2392" t="str">
        <f t="shared" si="36"/>
        <v>Lesser</v>
      </c>
    </row>
    <row r="2393" spans="1:5" x14ac:dyDescent="0.3">
      <c r="A2393" s="2" t="s">
        <v>2445</v>
      </c>
      <c r="B2393" s="8">
        <v>117262.9</v>
      </c>
      <c r="C2393" s="8">
        <v>7794.59</v>
      </c>
      <c r="D2393" s="8">
        <v>58631.45</v>
      </c>
      <c r="E2393" t="str">
        <f t="shared" si="36"/>
        <v>Lesser</v>
      </c>
    </row>
    <row r="2394" spans="1:5" x14ac:dyDescent="0.3">
      <c r="A2394" s="2" t="s">
        <v>2446</v>
      </c>
      <c r="B2394" s="8">
        <v>31198.959999999999</v>
      </c>
      <c r="C2394" s="8">
        <v>1947.18</v>
      </c>
      <c r="D2394" s="8">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s="8">
        <v>126685.19</v>
      </c>
      <c r="C2395" s="8">
        <v>5537.74</v>
      </c>
      <c r="D2395" s="8">
        <v>63342.595000000001</v>
      </c>
      <c r="E2395" t="str">
        <f t="shared" si="37"/>
        <v>Lesser</v>
      </c>
    </row>
    <row r="2396" spans="1:5" x14ac:dyDescent="0.3">
      <c r="A2396" s="2" t="s">
        <v>2448</v>
      </c>
      <c r="B2396" s="8">
        <v>105432.6</v>
      </c>
      <c r="C2396" s="8">
        <v>6074.81</v>
      </c>
      <c r="D2396" s="8">
        <v>52716.3</v>
      </c>
      <c r="E2396" t="str">
        <f t="shared" si="37"/>
        <v>Lesser</v>
      </c>
    </row>
    <row r="2397" spans="1:5" x14ac:dyDescent="0.3">
      <c r="A2397" s="2" t="s">
        <v>2449</v>
      </c>
      <c r="B2397" s="8">
        <v>162919.07</v>
      </c>
      <c r="C2397" s="8">
        <v>52807.94</v>
      </c>
      <c r="D2397" s="8">
        <v>81459.535000000003</v>
      </c>
      <c r="E2397" t="str">
        <f t="shared" si="37"/>
        <v>Lesser</v>
      </c>
    </row>
    <row r="2398" spans="1:5" x14ac:dyDescent="0.3">
      <c r="A2398" s="2" t="s">
        <v>2450</v>
      </c>
      <c r="B2398" s="8">
        <v>60927.64</v>
      </c>
      <c r="C2398" s="8">
        <v>9081.84</v>
      </c>
      <c r="D2398" s="8">
        <v>30463.82</v>
      </c>
      <c r="E2398" t="str">
        <f t="shared" si="37"/>
        <v>Lesser</v>
      </c>
    </row>
    <row r="2399" spans="1:5" x14ac:dyDescent="0.3">
      <c r="A2399" s="2" t="s">
        <v>2451</v>
      </c>
      <c r="B2399" s="8">
        <v>139889.01999999999</v>
      </c>
      <c r="C2399" s="8">
        <v>0</v>
      </c>
      <c r="D2399" s="8">
        <v>69944.509999999995</v>
      </c>
      <c r="E2399" t="str">
        <f t="shared" si="37"/>
        <v>Lesser</v>
      </c>
    </row>
    <row r="2400" spans="1:5" x14ac:dyDescent="0.3">
      <c r="A2400" s="2" t="s">
        <v>2452</v>
      </c>
      <c r="B2400" s="8">
        <v>112401.08</v>
      </c>
      <c r="C2400" s="8">
        <v>5325.45</v>
      </c>
      <c r="D2400" s="8">
        <v>56200.54</v>
      </c>
      <c r="E2400" t="str">
        <f t="shared" si="37"/>
        <v>Lesser</v>
      </c>
    </row>
    <row r="2401" spans="1:5" x14ac:dyDescent="0.3">
      <c r="A2401" s="2" t="s">
        <v>2453</v>
      </c>
      <c r="B2401" s="8">
        <v>130481.57</v>
      </c>
      <c r="C2401" s="8">
        <v>49655.73</v>
      </c>
      <c r="D2401" s="8">
        <v>65240.785000000003</v>
      </c>
      <c r="E2401" t="str">
        <f t="shared" si="37"/>
        <v>Lesser</v>
      </c>
    </row>
    <row r="2402" spans="1:5" x14ac:dyDescent="0.3">
      <c r="A2402" s="2" t="s">
        <v>2454</v>
      </c>
      <c r="B2402" s="8">
        <v>116478.03</v>
      </c>
      <c r="C2402" s="8">
        <v>6846.86</v>
      </c>
      <c r="D2402" s="8">
        <v>58239.014999999999</v>
      </c>
      <c r="E2402" t="str">
        <f t="shared" si="37"/>
        <v>Lesser</v>
      </c>
    </row>
    <row r="2403" spans="1:5" x14ac:dyDescent="0.3">
      <c r="A2403" s="2" t="s">
        <v>2455</v>
      </c>
      <c r="B2403" s="8">
        <v>121068</v>
      </c>
      <c r="C2403" s="8">
        <v>8533.3700000000008</v>
      </c>
      <c r="D2403" s="8">
        <v>60534</v>
      </c>
      <c r="E2403" t="str">
        <f t="shared" si="37"/>
        <v>Lesser</v>
      </c>
    </row>
    <row r="2404" spans="1:5" x14ac:dyDescent="0.3">
      <c r="A2404" s="2" t="s">
        <v>2456</v>
      </c>
      <c r="B2404" s="8">
        <v>88374.02</v>
      </c>
      <c r="C2404" s="8">
        <v>9060</v>
      </c>
      <c r="D2404" s="8">
        <v>44187.01</v>
      </c>
      <c r="E2404" t="str">
        <f t="shared" si="37"/>
        <v>Lesser</v>
      </c>
    </row>
    <row r="2405" spans="1:5" x14ac:dyDescent="0.3">
      <c r="A2405" s="2" t="s">
        <v>2457</v>
      </c>
      <c r="B2405" s="8">
        <v>97455.03</v>
      </c>
      <c r="C2405" s="8">
        <v>4128.71</v>
      </c>
      <c r="D2405" s="8">
        <v>48727.514999999999</v>
      </c>
      <c r="E2405" t="str">
        <f t="shared" si="37"/>
        <v>Lesser</v>
      </c>
    </row>
    <row r="2406" spans="1:5" x14ac:dyDescent="0.3">
      <c r="A2406" s="2" t="s">
        <v>2458</v>
      </c>
      <c r="B2406" s="8">
        <v>60661.5</v>
      </c>
      <c r="C2406" s="8">
        <v>4350.57</v>
      </c>
      <c r="D2406" s="8">
        <v>30330.75</v>
      </c>
      <c r="E2406" t="str">
        <f t="shared" si="37"/>
        <v>Lesser</v>
      </c>
    </row>
    <row r="2407" spans="1:5" x14ac:dyDescent="0.3">
      <c r="A2407" s="2" t="s">
        <v>2459</v>
      </c>
      <c r="B2407" s="8">
        <v>111086.35</v>
      </c>
      <c r="C2407" s="8">
        <v>724.75</v>
      </c>
      <c r="D2407" s="8">
        <v>55543.175000000003</v>
      </c>
      <c r="E2407" t="str">
        <f t="shared" si="37"/>
        <v>Lesser</v>
      </c>
    </row>
    <row r="2408" spans="1:5" x14ac:dyDescent="0.3">
      <c r="A2408" s="2" t="s">
        <v>2460</v>
      </c>
      <c r="B2408" s="8">
        <v>117171.43</v>
      </c>
      <c r="C2408" s="8">
        <v>18654.11</v>
      </c>
      <c r="D2408" s="8">
        <v>58585.714999999997</v>
      </c>
      <c r="E2408" t="str">
        <f t="shared" si="37"/>
        <v>Lesser</v>
      </c>
    </row>
    <row r="2409" spans="1:5" x14ac:dyDescent="0.3">
      <c r="A2409" s="2" t="s">
        <v>2461</v>
      </c>
      <c r="B2409" s="8">
        <v>24654.880000000001</v>
      </c>
      <c r="C2409" s="8">
        <v>54.69</v>
      </c>
      <c r="D2409" s="8">
        <v>12327.44</v>
      </c>
      <c r="E2409" t="str">
        <f t="shared" si="37"/>
        <v>Lesser</v>
      </c>
    </row>
    <row r="2410" spans="1:5" x14ac:dyDescent="0.3">
      <c r="A2410" s="2" t="s">
        <v>2462</v>
      </c>
      <c r="B2410" s="8">
        <v>93826.48</v>
      </c>
      <c r="C2410" s="8">
        <v>4299.6499999999996</v>
      </c>
      <c r="D2410" s="8">
        <v>46913.24</v>
      </c>
      <c r="E2410" t="str">
        <f t="shared" si="37"/>
        <v>Lesser</v>
      </c>
    </row>
    <row r="2411" spans="1:5" x14ac:dyDescent="0.3">
      <c r="A2411" s="2" t="s">
        <v>2463</v>
      </c>
      <c r="B2411" s="8">
        <v>116956.72</v>
      </c>
      <c r="C2411" s="8">
        <v>19028.37</v>
      </c>
      <c r="D2411" s="8">
        <v>58478.36</v>
      </c>
      <c r="E2411" t="str">
        <f t="shared" si="37"/>
        <v>Lesser</v>
      </c>
    </row>
    <row r="2412" spans="1:5" x14ac:dyDescent="0.3">
      <c r="A2412" s="2" t="s">
        <v>2464</v>
      </c>
      <c r="B2412" s="8">
        <v>101520</v>
      </c>
      <c r="C2412" s="8">
        <v>765.16</v>
      </c>
      <c r="D2412" s="8">
        <v>50760</v>
      </c>
      <c r="E2412" t="str">
        <f t="shared" si="37"/>
        <v>Lesser</v>
      </c>
    </row>
    <row r="2413" spans="1:5" x14ac:dyDescent="0.3">
      <c r="A2413" s="2" t="s">
        <v>2465</v>
      </c>
      <c r="B2413" s="8">
        <v>56439</v>
      </c>
      <c r="C2413" s="8">
        <v>2180.69</v>
      </c>
      <c r="D2413" s="8">
        <v>28219.5</v>
      </c>
      <c r="E2413" t="str">
        <f t="shared" si="37"/>
        <v>Lesser</v>
      </c>
    </row>
    <row r="2414" spans="1:5" x14ac:dyDescent="0.3">
      <c r="A2414" s="2" t="s">
        <v>2466</v>
      </c>
      <c r="B2414" s="8">
        <v>77937.52</v>
      </c>
      <c r="C2414" s="8">
        <v>5028</v>
      </c>
      <c r="D2414" s="8">
        <v>38968.76</v>
      </c>
      <c r="E2414" t="str">
        <f t="shared" si="37"/>
        <v>Lesser</v>
      </c>
    </row>
    <row r="2415" spans="1:5" x14ac:dyDescent="0.3">
      <c r="A2415" s="2" t="s">
        <v>2467</v>
      </c>
      <c r="B2415" s="8">
        <v>92130.99</v>
      </c>
      <c r="C2415" s="8">
        <v>11153.52</v>
      </c>
      <c r="D2415" s="8">
        <v>46065.495000000003</v>
      </c>
      <c r="E2415" t="str">
        <f t="shared" si="37"/>
        <v>Lesser</v>
      </c>
    </row>
    <row r="2416" spans="1:5" x14ac:dyDescent="0.3">
      <c r="A2416" s="2" t="s">
        <v>2468</v>
      </c>
      <c r="B2416" s="8">
        <v>100878.76</v>
      </c>
      <c r="C2416" s="8">
        <v>8383.4699999999993</v>
      </c>
      <c r="D2416" s="8">
        <v>50439.38</v>
      </c>
      <c r="E2416" t="str">
        <f t="shared" si="37"/>
        <v>Lesser</v>
      </c>
    </row>
    <row r="2417" spans="1:5" x14ac:dyDescent="0.3">
      <c r="A2417" s="2" t="s">
        <v>2469</v>
      </c>
      <c r="B2417" s="8">
        <v>80114.490000000005</v>
      </c>
      <c r="C2417" s="8">
        <v>1004.02</v>
      </c>
      <c r="D2417" s="8">
        <v>40057.245000000003</v>
      </c>
      <c r="E2417" t="str">
        <f t="shared" si="37"/>
        <v>Lesser</v>
      </c>
    </row>
    <row r="2418" spans="1:5" x14ac:dyDescent="0.3">
      <c r="A2418" s="2" t="s">
        <v>2470</v>
      </c>
      <c r="B2418" s="8">
        <v>56424.65</v>
      </c>
      <c r="C2418" s="8">
        <v>9496.11</v>
      </c>
      <c r="D2418" s="8">
        <v>28212.325000000001</v>
      </c>
      <c r="E2418" t="str">
        <f t="shared" si="37"/>
        <v>Lesser</v>
      </c>
    </row>
    <row r="2419" spans="1:5" x14ac:dyDescent="0.3">
      <c r="A2419" s="2" t="s">
        <v>2471</v>
      </c>
      <c r="B2419" s="8">
        <v>14011.47</v>
      </c>
      <c r="C2419" s="8">
        <v>0</v>
      </c>
      <c r="D2419" s="8">
        <v>7005.7349999999997</v>
      </c>
      <c r="E2419" t="str">
        <f t="shared" si="37"/>
        <v>Lesser</v>
      </c>
    </row>
    <row r="2420" spans="1:5" x14ac:dyDescent="0.3">
      <c r="A2420" s="2" t="s">
        <v>2472</v>
      </c>
      <c r="B2420" s="8">
        <v>122.91</v>
      </c>
      <c r="C2420" s="8">
        <v>0</v>
      </c>
      <c r="D2420" s="8">
        <v>61.454999999999998</v>
      </c>
      <c r="E2420" t="str">
        <f t="shared" si="37"/>
        <v>Lesser</v>
      </c>
    </row>
    <row r="2421" spans="1:5" x14ac:dyDescent="0.3">
      <c r="A2421" s="2" t="s">
        <v>2473</v>
      </c>
      <c r="B2421" s="8">
        <v>134599.1</v>
      </c>
      <c r="C2421" s="8">
        <v>778.93</v>
      </c>
      <c r="D2421" s="8">
        <v>67299.55</v>
      </c>
      <c r="E2421" t="str">
        <f t="shared" si="37"/>
        <v>Lesser</v>
      </c>
    </row>
    <row r="2422" spans="1:5" x14ac:dyDescent="0.3">
      <c r="A2422" s="2" t="s">
        <v>2474</v>
      </c>
      <c r="B2422" s="8">
        <v>51492.800000000003</v>
      </c>
      <c r="C2422" s="8">
        <v>4732.9399999999996</v>
      </c>
      <c r="D2422" s="8">
        <v>25746.400000000001</v>
      </c>
      <c r="E2422" t="str">
        <f t="shared" si="37"/>
        <v>Lesser</v>
      </c>
    </row>
    <row r="2423" spans="1:5" x14ac:dyDescent="0.3">
      <c r="A2423" s="2" t="s">
        <v>2475</v>
      </c>
      <c r="B2423" s="8">
        <v>67674.23</v>
      </c>
      <c r="C2423" s="8">
        <v>0</v>
      </c>
      <c r="D2423" s="8">
        <v>33837.114999999998</v>
      </c>
      <c r="E2423" t="str">
        <f t="shared" si="37"/>
        <v>Lesser</v>
      </c>
    </row>
    <row r="2424" spans="1:5" x14ac:dyDescent="0.3">
      <c r="A2424" s="2" t="s">
        <v>2476</v>
      </c>
      <c r="B2424" s="8">
        <v>28042.81</v>
      </c>
      <c r="C2424" s="8">
        <v>227.44</v>
      </c>
      <c r="D2424" s="8">
        <v>14021.405000000001</v>
      </c>
      <c r="E2424" t="str">
        <f t="shared" si="37"/>
        <v>Lesser</v>
      </c>
    </row>
    <row r="2425" spans="1:5" x14ac:dyDescent="0.3">
      <c r="A2425" s="2" t="s">
        <v>2477</v>
      </c>
      <c r="B2425" s="8">
        <v>61166.63</v>
      </c>
      <c r="C2425" s="8">
        <v>7503.27</v>
      </c>
      <c r="D2425" s="8">
        <v>30583.314999999999</v>
      </c>
      <c r="E2425" t="str">
        <f t="shared" si="37"/>
        <v>Lesser</v>
      </c>
    </row>
    <row r="2426" spans="1:5" x14ac:dyDescent="0.3">
      <c r="A2426" s="2" t="s">
        <v>2478</v>
      </c>
      <c r="B2426" s="8">
        <v>88374</v>
      </c>
      <c r="C2426" s="8">
        <v>13672.01</v>
      </c>
      <c r="D2426" s="8">
        <v>44187</v>
      </c>
      <c r="E2426" t="str">
        <f t="shared" si="37"/>
        <v>Lesser</v>
      </c>
    </row>
    <row r="2427" spans="1:5" x14ac:dyDescent="0.3">
      <c r="A2427" s="2" t="s">
        <v>2479</v>
      </c>
      <c r="B2427" s="8">
        <v>72372.460000000006</v>
      </c>
      <c r="C2427" s="8">
        <v>0</v>
      </c>
      <c r="D2427" s="8">
        <v>36186.230000000003</v>
      </c>
      <c r="E2427" t="str">
        <f t="shared" si="37"/>
        <v>Lesser</v>
      </c>
    </row>
    <row r="2428" spans="1:5" x14ac:dyDescent="0.3">
      <c r="A2428" s="2" t="s">
        <v>2480</v>
      </c>
      <c r="B2428" s="8">
        <v>105934.65</v>
      </c>
      <c r="C2428" s="8">
        <v>15662.44</v>
      </c>
      <c r="D2428" s="8">
        <v>52967.324999999997</v>
      </c>
      <c r="E2428" t="str">
        <f t="shared" si="37"/>
        <v>Lesser</v>
      </c>
    </row>
    <row r="2429" spans="1:5" x14ac:dyDescent="0.3">
      <c r="A2429" s="2" t="s">
        <v>2481</v>
      </c>
      <c r="B2429" s="8">
        <v>134667.45000000001</v>
      </c>
      <c r="C2429" s="8">
        <v>11693.93</v>
      </c>
      <c r="D2429" s="8">
        <v>67333.725000000006</v>
      </c>
      <c r="E2429" t="str">
        <f t="shared" si="37"/>
        <v>Lesser</v>
      </c>
    </row>
    <row r="2430" spans="1:5" x14ac:dyDescent="0.3">
      <c r="A2430" s="2" t="s">
        <v>2482</v>
      </c>
      <c r="B2430" s="8">
        <v>73792.63</v>
      </c>
      <c r="C2430" s="8">
        <v>10939.27</v>
      </c>
      <c r="D2430" s="8">
        <v>36896.315000000002</v>
      </c>
      <c r="E2430" t="str">
        <f t="shared" si="37"/>
        <v>Lesser</v>
      </c>
    </row>
    <row r="2431" spans="1:5" x14ac:dyDescent="0.3">
      <c r="A2431" s="2" t="s">
        <v>2483</v>
      </c>
      <c r="B2431" s="8">
        <v>121160.3</v>
      </c>
      <c r="C2431" s="8">
        <v>8355.82</v>
      </c>
      <c r="D2431" s="8">
        <v>60580.15</v>
      </c>
      <c r="E2431" t="str">
        <f t="shared" si="37"/>
        <v>Lesser</v>
      </c>
    </row>
    <row r="2432" spans="1:5" x14ac:dyDescent="0.3">
      <c r="A2432" s="2" t="s">
        <v>2484</v>
      </c>
      <c r="B2432" s="8">
        <v>310555.81</v>
      </c>
      <c r="C2432" s="8">
        <v>150</v>
      </c>
      <c r="D2432" s="8">
        <v>155277.905</v>
      </c>
      <c r="E2432" t="str">
        <f t="shared" si="37"/>
        <v>Lesser</v>
      </c>
    </row>
    <row r="2433" spans="1:5" x14ac:dyDescent="0.3">
      <c r="A2433" s="2" t="s">
        <v>2485</v>
      </c>
      <c r="B2433" s="8">
        <v>62452.08</v>
      </c>
      <c r="C2433" s="8">
        <v>743.68</v>
      </c>
      <c r="D2433" s="8">
        <v>31226.04</v>
      </c>
      <c r="E2433" t="str">
        <f t="shared" si="37"/>
        <v>Lesser</v>
      </c>
    </row>
    <row r="2434" spans="1:5" x14ac:dyDescent="0.3">
      <c r="A2434" s="2" t="s">
        <v>2486</v>
      </c>
      <c r="B2434" s="8">
        <v>792.79</v>
      </c>
      <c r="C2434" s="8">
        <v>0</v>
      </c>
      <c r="D2434" s="8">
        <v>396.39499999999998</v>
      </c>
      <c r="E2434" t="str">
        <f t="shared" si="37"/>
        <v>Lesser</v>
      </c>
    </row>
    <row r="2435" spans="1:5" x14ac:dyDescent="0.3">
      <c r="A2435" s="2" t="s">
        <v>2487</v>
      </c>
      <c r="B2435" s="8">
        <v>109262.32</v>
      </c>
      <c r="C2435" s="8">
        <v>8150.32</v>
      </c>
      <c r="D2435" s="8">
        <v>54631.16</v>
      </c>
      <c r="E2435" t="str">
        <f t="shared" si="37"/>
        <v>Lesser</v>
      </c>
    </row>
    <row r="2436" spans="1:5" x14ac:dyDescent="0.3">
      <c r="A2436" s="2" t="s">
        <v>2488</v>
      </c>
      <c r="B2436" s="8">
        <v>71815.679999999993</v>
      </c>
      <c r="C2436" s="8">
        <v>968.24</v>
      </c>
      <c r="D2436" s="8">
        <v>35907.839999999997</v>
      </c>
      <c r="E2436" t="str">
        <f t="shared" si="37"/>
        <v>Lesser</v>
      </c>
    </row>
    <row r="2437" spans="1:5" x14ac:dyDescent="0.3">
      <c r="A2437" s="2" t="s">
        <v>2489</v>
      </c>
      <c r="B2437" s="8">
        <v>54338.68</v>
      </c>
      <c r="C2437" s="8">
        <v>0</v>
      </c>
      <c r="D2437" s="8">
        <v>27169.34</v>
      </c>
      <c r="E2437" t="str">
        <f t="shared" si="37"/>
        <v>Lesser</v>
      </c>
    </row>
    <row r="2438" spans="1:5" x14ac:dyDescent="0.3">
      <c r="A2438" s="2" t="s">
        <v>2490</v>
      </c>
      <c r="B2438" s="8">
        <v>69018.009999999995</v>
      </c>
      <c r="C2438" s="8">
        <v>0</v>
      </c>
      <c r="D2438" s="8">
        <v>34509.004999999997</v>
      </c>
      <c r="E2438" t="str">
        <f t="shared" si="37"/>
        <v>Lesser</v>
      </c>
    </row>
    <row r="2439" spans="1:5" x14ac:dyDescent="0.3">
      <c r="A2439" s="2" t="s">
        <v>2491</v>
      </c>
      <c r="B2439" s="8">
        <v>121524.05</v>
      </c>
      <c r="C2439" s="8">
        <v>13678.44</v>
      </c>
      <c r="D2439" s="8">
        <v>60762.025000000001</v>
      </c>
      <c r="E2439" t="str">
        <f t="shared" si="37"/>
        <v>Lesser</v>
      </c>
    </row>
    <row r="2440" spans="1:5" x14ac:dyDescent="0.3">
      <c r="A2440" s="2" t="s">
        <v>2492</v>
      </c>
      <c r="B2440" s="8">
        <v>104.9</v>
      </c>
      <c r="C2440" s="8">
        <v>2.46</v>
      </c>
      <c r="D2440" s="8">
        <v>52.45</v>
      </c>
      <c r="E2440" t="str">
        <f t="shared" si="37"/>
        <v>Lesser</v>
      </c>
    </row>
    <row r="2441" spans="1:5" x14ac:dyDescent="0.3">
      <c r="A2441" s="2" t="s">
        <v>2493</v>
      </c>
      <c r="B2441" s="8">
        <v>101133.02</v>
      </c>
      <c r="C2441" s="8">
        <v>0</v>
      </c>
      <c r="D2441" s="8">
        <v>50566.51</v>
      </c>
      <c r="E2441" t="str">
        <f t="shared" si="37"/>
        <v>Lesser</v>
      </c>
    </row>
    <row r="2442" spans="1:5" x14ac:dyDescent="0.3">
      <c r="A2442" s="2" t="s">
        <v>2494</v>
      </c>
      <c r="B2442" s="8">
        <v>42581.59</v>
      </c>
      <c r="C2442" s="8">
        <v>1109.78</v>
      </c>
      <c r="D2442" s="8">
        <v>21290.794999999998</v>
      </c>
      <c r="E2442" t="str">
        <f t="shared" si="37"/>
        <v>Lesser</v>
      </c>
    </row>
    <row r="2443" spans="1:5" x14ac:dyDescent="0.3">
      <c r="A2443" s="2" t="s">
        <v>2495</v>
      </c>
      <c r="B2443" s="8">
        <v>48512.29</v>
      </c>
      <c r="C2443" s="8">
        <v>1398.54</v>
      </c>
      <c r="D2443" s="8">
        <v>24256.145</v>
      </c>
      <c r="E2443" t="str">
        <f t="shared" si="37"/>
        <v>Lesser</v>
      </c>
    </row>
    <row r="2444" spans="1:5" x14ac:dyDescent="0.3">
      <c r="A2444" s="2" t="s">
        <v>2496</v>
      </c>
      <c r="B2444" s="8">
        <v>62079.45</v>
      </c>
      <c r="C2444" s="8">
        <v>5740.12</v>
      </c>
      <c r="D2444" s="8">
        <v>31039.724999999999</v>
      </c>
      <c r="E2444" t="str">
        <f t="shared" si="37"/>
        <v>Lesser</v>
      </c>
    </row>
    <row r="2445" spans="1:5" x14ac:dyDescent="0.3">
      <c r="A2445" s="2" t="s">
        <v>2497</v>
      </c>
      <c r="B2445" s="8">
        <v>66290.7</v>
      </c>
      <c r="C2445" s="8">
        <v>1609.98</v>
      </c>
      <c r="D2445" s="8">
        <v>33145.35</v>
      </c>
      <c r="E2445" t="str">
        <f t="shared" si="37"/>
        <v>Lesser</v>
      </c>
    </row>
    <row r="2446" spans="1:5" x14ac:dyDescent="0.3">
      <c r="A2446" s="2" t="s">
        <v>2498</v>
      </c>
      <c r="B2446" s="8">
        <v>64887.6</v>
      </c>
      <c r="C2446" s="8">
        <v>2110.54</v>
      </c>
      <c r="D2446" s="8">
        <v>32443.8</v>
      </c>
      <c r="E2446" t="str">
        <f t="shared" si="37"/>
        <v>Lesser</v>
      </c>
    </row>
    <row r="2447" spans="1:5" x14ac:dyDescent="0.3">
      <c r="A2447" s="2" t="s">
        <v>2499</v>
      </c>
      <c r="B2447" s="8">
        <v>81336</v>
      </c>
      <c r="C2447" s="8">
        <v>10144.700000000001</v>
      </c>
      <c r="D2447" s="8">
        <v>40668</v>
      </c>
      <c r="E2447" t="str">
        <f t="shared" si="37"/>
        <v>Lesser</v>
      </c>
    </row>
    <row r="2448" spans="1:5" x14ac:dyDescent="0.3">
      <c r="A2448" s="2" t="s">
        <v>2500</v>
      </c>
      <c r="B2448" s="8">
        <v>63969.85</v>
      </c>
      <c r="C2448" s="8">
        <v>6130.37</v>
      </c>
      <c r="D2448" s="8">
        <v>31984.924999999999</v>
      </c>
      <c r="E2448" t="str">
        <f t="shared" si="37"/>
        <v>Lesser</v>
      </c>
    </row>
    <row r="2449" spans="1:5" x14ac:dyDescent="0.3">
      <c r="A2449" s="2" t="s">
        <v>2501</v>
      </c>
      <c r="B2449" s="8">
        <v>49201.22</v>
      </c>
      <c r="C2449" s="8">
        <v>2210.62</v>
      </c>
      <c r="D2449" s="8">
        <v>24600.61</v>
      </c>
      <c r="E2449" t="str">
        <f t="shared" si="37"/>
        <v>Lesser</v>
      </c>
    </row>
    <row r="2450" spans="1:5" x14ac:dyDescent="0.3">
      <c r="A2450" s="2" t="s">
        <v>2502</v>
      </c>
      <c r="B2450" s="8">
        <v>63755.5</v>
      </c>
      <c r="C2450" s="8">
        <v>6532.82</v>
      </c>
      <c r="D2450" s="8">
        <v>31877.75</v>
      </c>
      <c r="E2450" t="str">
        <f t="shared" si="37"/>
        <v>Lesser</v>
      </c>
    </row>
    <row r="2451" spans="1:5" x14ac:dyDescent="0.3">
      <c r="A2451" s="2" t="s">
        <v>2503</v>
      </c>
      <c r="B2451" s="8">
        <v>36341.699999999997</v>
      </c>
      <c r="C2451" s="8">
        <v>1412.85</v>
      </c>
      <c r="D2451" s="8">
        <v>18170.849999999999</v>
      </c>
      <c r="E2451" t="str">
        <f t="shared" si="37"/>
        <v>Lesser</v>
      </c>
    </row>
    <row r="2452" spans="1:5" x14ac:dyDescent="0.3">
      <c r="A2452" s="2" t="s">
        <v>2504</v>
      </c>
      <c r="B2452" s="8">
        <v>12009.6</v>
      </c>
      <c r="C2452" s="8">
        <v>0</v>
      </c>
      <c r="D2452" s="8">
        <v>6004.8</v>
      </c>
      <c r="E2452" t="str">
        <f t="shared" si="37"/>
        <v>Lesser</v>
      </c>
    </row>
    <row r="2453" spans="1:5" x14ac:dyDescent="0.3">
      <c r="A2453" s="2" t="s">
        <v>2505</v>
      </c>
      <c r="B2453" s="8">
        <v>123471</v>
      </c>
      <c r="C2453" s="8">
        <v>10630.74</v>
      </c>
      <c r="D2453" s="8">
        <v>61735.5</v>
      </c>
      <c r="E2453" t="str">
        <f t="shared" si="37"/>
        <v>Lesser</v>
      </c>
    </row>
    <row r="2454" spans="1:5" x14ac:dyDescent="0.3">
      <c r="A2454" s="2" t="s">
        <v>2506</v>
      </c>
      <c r="B2454" s="8">
        <v>117171.02</v>
      </c>
      <c r="C2454" s="8">
        <v>21198.22</v>
      </c>
      <c r="D2454" s="8">
        <v>58585.51</v>
      </c>
      <c r="E2454" t="str">
        <f t="shared" si="37"/>
        <v>Lesser</v>
      </c>
    </row>
    <row r="2455" spans="1:5" x14ac:dyDescent="0.3">
      <c r="A2455" s="2" t="s">
        <v>2507</v>
      </c>
      <c r="B2455" s="8">
        <v>108531.54</v>
      </c>
      <c r="C2455" s="8">
        <v>60</v>
      </c>
      <c r="D2455" s="8">
        <v>54265.77</v>
      </c>
      <c r="E2455" t="str">
        <f t="shared" si="37"/>
        <v>Lesser</v>
      </c>
    </row>
    <row r="2456" spans="1:5" x14ac:dyDescent="0.3">
      <c r="A2456" s="2" t="s">
        <v>2508</v>
      </c>
      <c r="B2456" s="8">
        <v>753.28</v>
      </c>
      <c r="C2456" s="8">
        <v>15.45</v>
      </c>
      <c r="D2456" s="8">
        <v>376.64</v>
      </c>
      <c r="E2456" t="str">
        <f t="shared" si="37"/>
        <v>Lesser</v>
      </c>
    </row>
    <row r="2457" spans="1:5" x14ac:dyDescent="0.3">
      <c r="A2457" s="2" t="s">
        <v>2509</v>
      </c>
      <c r="B2457" s="8">
        <v>12041.39</v>
      </c>
      <c r="C2457" s="8">
        <v>0</v>
      </c>
      <c r="D2457" s="8">
        <v>6020.6949999999997</v>
      </c>
      <c r="E2457" t="str">
        <f t="shared" si="37"/>
        <v>Lesser</v>
      </c>
    </row>
    <row r="2458" spans="1:5" x14ac:dyDescent="0.3">
      <c r="A2458" s="2" t="s">
        <v>2510</v>
      </c>
      <c r="B2458" s="8">
        <v>6912.62</v>
      </c>
      <c r="C2458" s="8">
        <v>0</v>
      </c>
      <c r="D2458" s="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s="8">
        <v>18594</v>
      </c>
      <c r="C2459" s="8">
        <v>0</v>
      </c>
      <c r="D2459" s="8">
        <v>9297</v>
      </c>
      <c r="E2459" t="str">
        <f t="shared" si="38"/>
        <v>Lesser</v>
      </c>
    </row>
    <row r="2460" spans="1:5" x14ac:dyDescent="0.3">
      <c r="A2460" s="2" t="s">
        <v>2512</v>
      </c>
      <c r="B2460" s="8">
        <v>18837.32</v>
      </c>
      <c r="C2460" s="8">
        <v>0</v>
      </c>
      <c r="D2460" s="8">
        <v>9418.66</v>
      </c>
      <c r="E2460" t="str">
        <f t="shared" si="38"/>
        <v>Lesser</v>
      </c>
    </row>
    <row r="2461" spans="1:5" x14ac:dyDescent="0.3">
      <c r="A2461" s="2" t="s">
        <v>2513</v>
      </c>
      <c r="B2461" s="8">
        <v>8233.89</v>
      </c>
      <c r="C2461" s="8">
        <v>0</v>
      </c>
      <c r="D2461" s="8">
        <v>4116.9449999999997</v>
      </c>
      <c r="E2461" t="str">
        <f t="shared" si="38"/>
        <v>Lesser</v>
      </c>
    </row>
    <row r="2462" spans="1:5" x14ac:dyDescent="0.3">
      <c r="A2462" s="2" t="s">
        <v>2514</v>
      </c>
      <c r="B2462" s="8">
        <v>127886.02</v>
      </c>
      <c r="C2462" s="8">
        <v>10137.82</v>
      </c>
      <c r="D2462" s="8">
        <v>63943.01</v>
      </c>
      <c r="E2462" t="str">
        <f t="shared" si="38"/>
        <v>Lesser</v>
      </c>
    </row>
    <row r="2463" spans="1:5" x14ac:dyDescent="0.3">
      <c r="A2463" s="2" t="s">
        <v>2515</v>
      </c>
      <c r="B2463" s="8">
        <v>16960.66</v>
      </c>
      <c r="C2463" s="8">
        <v>0</v>
      </c>
      <c r="D2463" s="8">
        <v>8480.33</v>
      </c>
      <c r="E2463" t="str">
        <f t="shared" si="38"/>
        <v>Lesser</v>
      </c>
    </row>
    <row r="2464" spans="1:5" x14ac:dyDescent="0.3">
      <c r="A2464" s="2" t="s">
        <v>2516</v>
      </c>
      <c r="B2464" s="8">
        <v>95123</v>
      </c>
      <c r="C2464" s="8">
        <v>15159.97</v>
      </c>
      <c r="D2464" s="8">
        <v>47561.5</v>
      </c>
      <c r="E2464" t="str">
        <f t="shared" si="38"/>
        <v>Lesser</v>
      </c>
    </row>
    <row r="2465" spans="1:5" x14ac:dyDescent="0.3">
      <c r="A2465" s="2" t="s">
        <v>2517</v>
      </c>
      <c r="B2465" s="8">
        <v>100952.56</v>
      </c>
      <c r="C2465" s="8">
        <v>3241.68</v>
      </c>
      <c r="D2465" s="8">
        <v>50476.28</v>
      </c>
      <c r="E2465" t="str">
        <f t="shared" si="38"/>
        <v>Lesser</v>
      </c>
    </row>
    <row r="2466" spans="1:5" x14ac:dyDescent="0.3">
      <c r="A2466" s="2" t="s">
        <v>2518</v>
      </c>
      <c r="B2466" s="8">
        <v>116478.09</v>
      </c>
      <c r="C2466" s="8">
        <v>3916.32</v>
      </c>
      <c r="D2466" s="8">
        <v>58239.044999999998</v>
      </c>
      <c r="E2466" t="str">
        <f t="shared" si="38"/>
        <v>Lesser</v>
      </c>
    </row>
    <row r="2467" spans="1:5" x14ac:dyDescent="0.3">
      <c r="A2467" s="2" t="s">
        <v>2519</v>
      </c>
      <c r="B2467" s="8">
        <v>52359.77</v>
      </c>
      <c r="C2467" s="8">
        <v>250</v>
      </c>
      <c r="D2467" s="8">
        <v>26179.884999999998</v>
      </c>
      <c r="E2467" t="str">
        <f t="shared" si="38"/>
        <v>Lesser</v>
      </c>
    </row>
    <row r="2468" spans="1:5" x14ac:dyDescent="0.3">
      <c r="A2468" s="2" t="s">
        <v>2520</v>
      </c>
      <c r="B2468" s="8">
        <v>162121.89000000001</v>
      </c>
      <c r="C2468" s="8">
        <v>17306.09</v>
      </c>
      <c r="D2468" s="8">
        <v>81060.945000000007</v>
      </c>
      <c r="E2468" t="str">
        <f t="shared" si="38"/>
        <v>Lesser</v>
      </c>
    </row>
    <row r="2469" spans="1:5" x14ac:dyDescent="0.3">
      <c r="A2469" s="2" t="s">
        <v>2521</v>
      </c>
      <c r="B2469" s="8">
        <v>73602</v>
      </c>
      <c r="C2469" s="8">
        <v>250</v>
      </c>
      <c r="D2469" s="8">
        <v>36801</v>
      </c>
      <c r="E2469" t="str">
        <f t="shared" si="38"/>
        <v>Lesser</v>
      </c>
    </row>
    <row r="2470" spans="1:5" x14ac:dyDescent="0.3">
      <c r="A2470" s="2" t="s">
        <v>2522</v>
      </c>
      <c r="B2470" s="8">
        <v>205996.03</v>
      </c>
      <c r="C2470" s="8">
        <v>5507.73</v>
      </c>
      <c r="D2470" s="8">
        <v>102998.015</v>
      </c>
      <c r="E2470" t="str">
        <f t="shared" si="38"/>
        <v>Lesser</v>
      </c>
    </row>
    <row r="2471" spans="1:5" x14ac:dyDescent="0.3">
      <c r="A2471" s="2" t="s">
        <v>2523</v>
      </c>
      <c r="B2471" s="8">
        <v>195242.01</v>
      </c>
      <c r="C2471" s="8">
        <v>0</v>
      </c>
      <c r="D2471" s="8">
        <v>97621.005000000005</v>
      </c>
      <c r="E2471" t="str">
        <f t="shared" si="38"/>
        <v>Lesser</v>
      </c>
    </row>
    <row r="2472" spans="1:5" x14ac:dyDescent="0.3">
      <c r="A2472" s="2" t="s">
        <v>2524</v>
      </c>
      <c r="B2472" s="8">
        <v>172210.5</v>
      </c>
      <c r="C2472" s="8">
        <v>0</v>
      </c>
      <c r="D2472" s="8">
        <v>86105.25</v>
      </c>
      <c r="E2472" t="str">
        <f t="shared" si="38"/>
        <v>Lesser</v>
      </c>
    </row>
    <row r="2473" spans="1:5" x14ac:dyDescent="0.3">
      <c r="A2473" s="2" t="s">
        <v>2525</v>
      </c>
      <c r="B2473" s="8">
        <v>208874.93</v>
      </c>
      <c r="C2473" s="8">
        <v>12963.14</v>
      </c>
      <c r="D2473" s="8">
        <v>104437.465</v>
      </c>
      <c r="E2473" t="str">
        <f t="shared" si="38"/>
        <v>Lesser</v>
      </c>
    </row>
    <row r="2474" spans="1:5" x14ac:dyDescent="0.3">
      <c r="A2474" s="2" t="s">
        <v>2526</v>
      </c>
      <c r="B2474" s="8">
        <v>157181.81</v>
      </c>
      <c r="C2474" s="8">
        <v>0</v>
      </c>
      <c r="D2474" s="8">
        <v>78590.904999999999</v>
      </c>
      <c r="E2474" t="str">
        <f t="shared" si="38"/>
        <v>Lesser</v>
      </c>
    </row>
    <row r="2475" spans="1:5" x14ac:dyDescent="0.3">
      <c r="A2475" s="2" t="s">
        <v>2527</v>
      </c>
      <c r="B2475" s="8">
        <v>1327.5</v>
      </c>
      <c r="C2475" s="8">
        <v>0</v>
      </c>
      <c r="D2475" s="8">
        <v>663.75</v>
      </c>
      <c r="E2475" t="str">
        <f t="shared" si="38"/>
        <v>Lesser</v>
      </c>
    </row>
    <row r="2476" spans="1:5" x14ac:dyDescent="0.3">
      <c r="A2476" s="2" t="s">
        <v>2528</v>
      </c>
      <c r="B2476" s="8">
        <v>101965.8</v>
      </c>
      <c r="C2476" s="8">
        <v>0</v>
      </c>
      <c r="D2476" s="8">
        <v>50982.9</v>
      </c>
      <c r="E2476" t="str">
        <f t="shared" si="38"/>
        <v>Lesser</v>
      </c>
    </row>
    <row r="2477" spans="1:5" x14ac:dyDescent="0.3">
      <c r="A2477" s="2" t="s">
        <v>2529</v>
      </c>
      <c r="B2477" s="8">
        <v>98400.53</v>
      </c>
      <c r="C2477" s="8">
        <v>6387.18</v>
      </c>
      <c r="D2477" s="8">
        <v>49200.264999999999</v>
      </c>
      <c r="E2477" t="str">
        <f t="shared" si="38"/>
        <v>Lesser</v>
      </c>
    </row>
    <row r="2478" spans="1:5" x14ac:dyDescent="0.3">
      <c r="A2478" s="2" t="s">
        <v>2530</v>
      </c>
      <c r="B2478" s="8">
        <v>41829.65</v>
      </c>
      <c r="C2478" s="8">
        <v>2975.41</v>
      </c>
      <c r="D2478" s="8">
        <v>20914.825000000001</v>
      </c>
      <c r="E2478" t="str">
        <f t="shared" si="38"/>
        <v>Lesser</v>
      </c>
    </row>
    <row r="2479" spans="1:5" x14ac:dyDescent="0.3">
      <c r="A2479" s="2" t="s">
        <v>2531</v>
      </c>
      <c r="B2479" s="8">
        <v>8916.66</v>
      </c>
      <c r="C2479" s="8">
        <v>8</v>
      </c>
      <c r="D2479" s="8">
        <v>4458.33</v>
      </c>
      <c r="E2479" t="str">
        <f t="shared" si="38"/>
        <v>Lesser</v>
      </c>
    </row>
    <row r="2480" spans="1:5" x14ac:dyDescent="0.3">
      <c r="A2480" s="2" t="s">
        <v>2532</v>
      </c>
      <c r="B2480" s="8">
        <v>770</v>
      </c>
      <c r="C2480" s="8">
        <v>0</v>
      </c>
      <c r="D2480" s="8">
        <v>385</v>
      </c>
      <c r="E2480" t="str">
        <f t="shared" si="38"/>
        <v>Lesser</v>
      </c>
    </row>
    <row r="2481" spans="1:5" x14ac:dyDescent="0.3">
      <c r="A2481" s="2" t="s">
        <v>2533</v>
      </c>
      <c r="B2481" s="8">
        <v>85116.2</v>
      </c>
      <c r="C2481" s="8">
        <v>12</v>
      </c>
      <c r="D2481" s="8">
        <v>42558.1</v>
      </c>
      <c r="E2481" t="str">
        <f t="shared" si="38"/>
        <v>Lesser</v>
      </c>
    </row>
    <row r="2482" spans="1:5" x14ac:dyDescent="0.3">
      <c r="A2482" s="2" t="s">
        <v>2534</v>
      </c>
      <c r="B2482" s="8">
        <v>105328.52</v>
      </c>
      <c r="C2482" s="8">
        <v>8170.61</v>
      </c>
      <c r="D2482" s="8">
        <v>52664.26</v>
      </c>
      <c r="E2482" t="str">
        <f t="shared" si="38"/>
        <v>Lesser</v>
      </c>
    </row>
    <row r="2483" spans="1:5" x14ac:dyDescent="0.3">
      <c r="A2483" s="2" t="s">
        <v>2535</v>
      </c>
      <c r="B2483" s="8">
        <v>146745</v>
      </c>
      <c r="C2483" s="8">
        <v>770.31</v>
      </c>
      <c r="D2483" s="8">
        <v>73372.5</v>
      </c>
      <c r="E2483" t="str">
        <f t="shared" si="38"/>
        <v>Lesser</v>
      </c>
    </row>
    <row r="2484" spans="1:5" x14ac:dyDescent="0.3">
      <c r="A2484" s="2" t="s">
        <v>2536</v>
      </c>
      <c r="B2484" s="8">
        <v>134061.06</v>
      </c>
      <c r="C2484" s="8">
        <v>0</v>
      </c>
      <c r="D2484" s="8">
        <v>67030.53</v>
      </c>
      <c r="E2484" t="str">
        <f t="shared" si="38"/>
        <v>Lesser</v>
      </c>
    </row>
    <row r="2485" spans="1:5" x14ac:dyDescent="0.3">
      <c r="A2485" s="2" t="s">
        <v>2537</v>
      </c>
      <c r="B2485" s="8">
        <v>8467.86</v>
      </c>
      <c r="C2485" s="8">
        <v>190.32</v>
      </c>
      <c r="D2485" s="8">
        <v>4233.93</v>
      </c>
      <c r="E2485" t="str">
        <f t="shared" si="38"/>
        <v>Lesser</v>
      </c>
    </row>
    <row r="2486" spans="1:5" x14ac:dyDescent="0.3">
      <c r="A2486" s="2" t="s">
        <v>2538</v>
      </c>
      <c r="B2486" s="8">
        <v>86690.7</v>
      </c>
      <c r="C2486" s="8">
        <v>34.299999999999997</v>
      </c>
      <c r="D2486" s="8">
        <v>43345.35</v>
      </c>
      <c r="E2486" t="str">
        <f t="shared" si="38"/>
        <v>Lesser</v>
      </c>
    </row>
    <row r="2487" spans="1:5" x14ac:dyDescent="0.3">
      <c r="A2487" s="2" t="s">
        <v>2539</v>
      </c>
      <c r="B2487" s="8">
        <v>74536.5</v>
      </c>
      <c r="C2487" s="8">
        <v>18002.349999999999</v>
      </c>
      <c r="D2487" s="8">
        <v>37268.25</v>
      </c>
      <c r="E2487" t="str">
        <f t="shared" si="38"/>
        <v>Lesser</v>
      </c>
    </row>
    <row r="2488" spans="1:5" x14ac:dyDescent="0.3">
      <c r="A2488" s="2" t="s">
        <v>2540</v>
      </c>
      <c r="B2488" s="8">
        <v>9827.56</v>
      </c>
      <c r="C2488" s="8">
        <v>0</v>
      </c>
      <c r="D2488" s="8">
        <v>4913.78</v>
      </c>
      <c r="E2488" t="str">
        <f t="shared" si="38"/>
        <v>Lesser</v>
      </c>
    </row>
    <row r="2489" spans="1:5" x14ac:dyDescent="0.3">
      <c r="A2489" s="2" t="s">
        <v>2541</v>
      </c>
      <c r="B2489" s="8">
        <v>78507.179999999993</v>
      </c>
      <c r="C2489" s="8">
        <v>130</v>
      </c>
      <c r="D2489" s="8">
        <v>39253.589999999997</v>
      </c>
      <c r="E2489" t="str">
        <f t="shared" si="38"/>
        <v>Lesser</v>
      </c>
    </row>
    <row r="2490" spans="1:5" x14ac:dyDescent="0.3">
      <c r="A2490" s="2" t="s">
        <v>2542</v>
      </c>
      <c r="B2490" s="8">
        <v>66281.27</v>
      </c>
      <c r="C2490" s="8">
        <v>3727.18</v>
      </c>
      <c r="D2490" s="8">
        <v>33140.635000000002</v>
      </c>
      <c r="E2490" t="str">
        <f t="shared" si="38"/>
        <v>Lesser</v>
      </c>
    </row>
    <row r="2491" spans="1:5" x14ac:dyDescent="0.3">
      <c r="A2491" s="2" t="s">
        <v>2543</v>
      </c>
      <c r="B2491" s="8">
        <v>249268.22999999998</v>
      </c>
      <c r="C2491" s="8">
        <v>31409.489999999998</v>
      </c>
      <c r="D2491" s="8">
        <v>124634.11499999999</v>
      </c>
      <c r="E2491" t="str">
        <f t="shared" si="38"/>
        <v>Lesser</v>
      </c>
    </row>
    <row r="2492" spans="1:5" x14ac:dyDescent="0.3">
      <c r="A2492" s="2" t="s">
        <v>2544</v>
      </c>
      <c r="B2492" s="8">
        <v>138878.92000000001</v>
      </c>
      <c r="C2492" s="8">
        <v>15204.84</v>
      </c>
      <c r="D2492" s="8">
        <v>69439.460000000006</v>
      </c>
      <c r="E2492" t="str">
        <f t="shared" si="38"/>
        <v>Lesser</v>
      </c>
    </row>
    <row r="2493" spans="1:5" x14ac:dyDescent="0.3">
      <c r="A2493" s="2" t="s">
        <v>2545</v>
      </c>
      <c r="B2493" s="8">
        <v>96589.65</v>
      </c>
      <c r="C2493" s="8">
        <v>2601.5</v>
      </c>
      <c r="D2493" s="8">
        <v>48294.824999999997</v>
      </c>
      <c r="E2493" t="str">
        <f t="shared" si="38"/>
        <v>Lesser</v>
      </c>
    </row>
    <row r="2494" spans="1:5" x14ac:dyDescent="0.3">
      <c r="A2494" s="2" t="s">
        <v>2546</v>
      </c>
      <c r="B2494" s="8">
        <v>94659.35</v>
      </c>
      <c r="C2494" s="8">
        <v>14205.41</v>
      </c>
      <c r="D2494" s="8">
        <v>47329.675000000003</v>
      </c>
      <c r="E2494" t="str">
        <f t="shared" si="38"/>
        <v>Lesser</v>
      </c>
    </row>
    <row r="2495" spans="1:5" x14ac:dyDescent="0.3">
      <c r="A2495" s="2" t="s">
        <v>2547</v>
      </c>
      <c r="B2495" s="8">
        <v>900.01</v>
      </c>
      <c r="C2495" s="8">
        <v>9</v>
      </c>
      <c r="D2495" s="8">
        <v>450.005</v>
      </c>
      <c r="E2495" t="str">
        <f t="shared" si="38"/>
        <v>Lesser</v>
      </c>
    </row>
    <row r="2496" spans="1:5" x14ac:dyDescent="0.3">
      <c r="A2496" s="2" t="s">
        <v>2548</v>
      </c>
      <c r="B2496" s="8">
        <v>83840.429999999993</v>
      </c>
      <c r="C2496" s="8">
        <v>650</v>
      </c>
      <c r="D2496" s="8">
        <v>41920.214999999997</v>
      </c>
      <c r="E2496" t="str">
        <f t="shared" si="38"/>
        <v>Lesser</v>
      </c>
    </row>
    <row r="2497" spans="1:5" x14ac:dyDescent="0.3">
      <c r="A2497" s="2" t="s">
        <v>2549</v>
      </c>
      <c r="B2497" s="8">
        <v>52078.7</v>
      </c>
      <c r="C2497" s="8">
        <v>282.54000000000002</v>
      </c>
      <c r="D2497" s="8">
        <v>26039.35</v>
      </c>
      <c r="E2497" t="str">
        <f t="shared" si="38"/>
        <v>Lesser</v>
      </c>
    </row>
    <row r="2498" spans="1:5" x14ac:dyDescent="0.3">
      <c r="A2498" s="2" t="s">
        <v>2550</v>
      </c>
      <c r="B2498" s="8">
        <v>99086.92</v>
      </c>
      <c r="C2498" s="8">
        <v>22860.48</v>
      </c>
      <c r="D2498" s="8">
        <v>49543.46</v>
      </c>
      <c r="E2498" t="str">
        <f t="shared" si="38"/>
        <v>Lesser</v>
      </c>
    </row>
    <row r="2499" spans="1:5" x14ac:dyDescent="0.3">
      <c r="A2499" s="2" t="s">
        <v>2551</v>
      </c>
      <c r="B2499" s="8">
        <v>3394.16</v>
      </c>
      <c r="C2499" s="8">
        <v>4.6399999999999997</v>
      </c>
      <c r="D2499" s="8">
        <v>1697.08</v>
      </c>
      <c r="E2499" t="str">
        <f t="shared" si="38"/>
        <v>Lesser</v>
      </c>
    </row>
    <row r="2500" spans="1:5" x14ac:dyDescent="0.3">
      <c r="A2500" s="2" t="s">
        <v>2552</v>
      </c>
      <c r="B2500" s="8">
        <v>68356.100000000006</v>
      </c>
      <c r="C2500" s="8">
        <v>1066.18</v>
      </c>
      <c r="D2500" s="8">
        <v>34178.050000000003</v>
      </c>
      <c r="E2500" t="str">
        <f t="shared" si="38"/>
        <v>Lesser</v>
      </c>
    </row>
    <row r="2501" spans="1:5" x14ac:dyDescent="0.3">
      <c r="A2501" s="2" t="s">
        <v>2553</v>
      </c>
      <c r="B2501" s="8">
        <v>58174</v>
      </c>
      <c r="C2501" s="8">
        <v>1902.85</v>
      </c>
      <c r="D2501" s="8">
        <v>29087</v>
      </c>
      <c r="E2501" t="str">
        <f t="shared" si="38"/>
        <v>Lesser</v>
      </c>
    </row>
    <row r="2502" spans="1:5" x14ac:dyDescent="0.3">
      <c r="A2502" s="2" t="s">
        <v>2554</v>
      </c>
      <c r="B2502" s="8">
        <v>120137.62</v>
      </c>
      <c r="C2502" s="8">
        <v>0</v>
      </c>
      <c r="D2502" s="8">
        <v>60068.81</v>
      </c>
      <c r="E2502" t="str">
        <f t="shared" si="38"/>
        <v>Lesser</v>
      </c>
    </row>
    <row r="2503" spans="1:5" x14ac:dyDescent="0.3">
      <c r="A2503" s="2" t="s">
        <v>2555</v>
      </c>
      <c r="B2503" s="8">
        <v>2065.0100000000002</v>
      </c>
      <c r="C2503" s="8">
        <v>45.54</v>
      </c>
      <c r="D2503" s="8">
        <v>1032.5050000000001</v>
      </c>
      <c r="E2503" t="str">
        <f t="shared" si="38"/>
        <v>Lesser</v>
      </c>
    </row>
    <row r="2504" spans="1:5" x14ac:dyDescent="0.3">
      <c r="A2504" s="2" t="s">
        <v>2556</v>
      </c>
      <c r="B2504" s="8">
        <v>93420</v>
      </c>
      <c r="C2504" s="8">
        <v>0</v>
      </c>
      <c r="D2504" s="8">
        <v>46710</v>
      </c>
      <c r="E2504" t="str">
        <f t="shared" si="38"/>
        <v>Lesser</v>
      </c>
    </row>
    <row r="2505" spans="1:5" x14ac:dyDescent="0.3">
      <c r="A2505" s="2" t="s">
        <v>2557</v>
      </c>
      <c r="B2505" s="8">
        <v>81132.42</v>
      </c>
      <c r="C2505" s="8">
        <v>7513.29</v>
      </c>
      <c r="D2505" s="8">
        <v>40566.21</v>
      </c>
      <c r="E2505" t="str">
        <f t="shared" si="38"/>
        <v>Lesser</v>
      </c>
    </row>
    <row r="2506" spans="1:5" x14ac:dyDescent="0.3">
      <c r="A2506" s="2" t="s">
        <v>2558</v>
      </c>
      <c r="B2506" s="8">
        <v>133399.01</v>
      </c>
      <c r="C2506" s="8">
        <v>0</v>
      </c>
      <c r="D2506" s="8">
        <v>66699.505000000005</v>
      </c>
      <c r="E2506" t="str">
        <f t="shared" si="38"/>
        <v>Lesser</v>
      </c>
    </row>
    <row r="2507" spans="1:5" x14ac:dyDescent="0.3">
      <c r="A2507" s="2" t="s">
        <v>2559</v>
      </c>
      <c r="B2507" s="8">
        <v>110847.14</v>
      </c>
      <c r="C2507" s="8">
        <v>18562.91</v>
      </c>
      <c r="D2507" s="8">
        <v>55423.57</v>
      </c>
      <c r="E2507" t="str">
        <f t="shared" si="38"/>
        <v>Lesser</v>
      </c>
    </row>
    <row r="2508" spans="1:5" x14ac:dyDescent="0.3">
      <c r="A2508" s="2" t="s">
        <v>2560</v>
      </c>
      <c r="B2508" s="8">
        <v>115346.97</v>
      </c>
      <c r="C2508" s="8">
        <v>5322.41</v>
      </c>
      <c r="D2508" s="8">
        <v>57673.485000000001</v>
      </c>
      <c r="E2508" t="str">
        <f t="shared" si="38"/>
        <v>Lesser</v>
      </c>
    </row>
    <row r="2509" spans="1:5" x14ac:dyDescent="0.3">
      <c r="A2509" s="2" t="s">
        <v>2561</v>
      </c>
      <c r="B2509" s="8">
        <v>75411.03</v>
      </c>
      <c r="C2509" s="8">
        <v>1200</v>
      </c>
      <c r="D2509" s="8">
        <v>37705.514999999999</v>
      </c>
      <c r="E2509" t="str">
        <f t="shared" si="38"/>
        <v>Lesser</v>
      </c>
    </row>
    <row r="2510" spans="1:5" x14ac:dyDescent="0.3">
      <c r="A2510" s="2" t="s">
        <v>2562</v>
      </c>
      <c r="B2510" s="8">
        <v>1867</v>
      </c>
      <c r="C2510" s="8">
        <v>0</v>
      </c>
      <c r="D2510" s="8">
        <v>933.5</v>
      </c>
      <c r="E2510" t="str">
        <f t="shared" si="38"/>
        <v>Lesser</v>
      </c>
    </row>
    <row r="2511" spans="1:5" x14ac:dyDescent="0.3">
      <c r="A2511" s="2" t="s">
        <v>2563</v>
      </c>
      <c r="B2511" s="8">
        <v>348.25</v>
      </c>
      <c r="C2511" s="8">
        <v>0</v>
      </c>
      <c r="D2511" s="8">
        <v>174.125</v>
      </c>
      <c r="E2511" t="str">
        <f t="shared" si="38"/>
        <v>Lesser</v>
      </c>
    </row>
    <row r="2512" spans="1:5" x14ac:dyDescent="0.3">
      <c r="A2512" s="2" t="s">
        <v>2564</v>
      </c>
      <c r="B2512" s="8">
        <v>116478.03</v>
      </c>
      <c r="C2512" s="8">
        <v>8508.39</v>
      </c>
      <c r="D2512" s="8">
        <v>58239.014999999999</v>
      </c>
      <c r="E2512" t="str">
        <f t="shared" si="38"/>
        <v>Lesser</v>
      </c>
    </row>
    <row r="2513" spans="1:5" x14ac:dyDescent="0.3">
      <c r="A2513" s="2" t="s">
        <v>2565</v>
      </c>
      <c r="B2513" s="8">
        <v>57547.6</v>
      </c>
      <c r="C2513" s="8">
        <v>24.88</v>
      </c>
      <c r="D2513" s="8">
        <v>28773.8</v>
      </c>
      <c r="E2513" t="str">
        <f t="shared" si="38"/>
        <v>Lesser</v>
      </c>
    </row>
    <row r="2514" spans="1:5" x14ac:dyDescent="0.3">
      <c r="A2514" s="2" t="s">
        <v>2566</v>
      </c>
      <c r="B2514" s="8">
        <v>129497.65</v>
      </c>
      <c r="C2514" s="8">
        <v>0</v>
      </c>
      <c r="D2514" s="8">
        <v>64748.824999999997</v>
      </c>
      <c r="E2514" t="str">
        <f t="shared" si="38"/>
        <v>Lesser</v>
      </c>
    </row>
    <row r="2515" spans="1:5" x14ac:dyDescent="0.3">
      <c r="A2515" s="2" t="s">
        <v>2567</v>
      </c>
      <c r="B2515" s="8">
        <v>95123.01</v>
      </c>
      <c r="C2515" s="8">
        <v>10971.07</v>
      </c>
      <c r="D2515" s="8">
        <v>47561.504999999997</v>
      </c>
      <c r="E2515" t="str">
        <f t="shared" si="38"/>
        <v>Lesser</v>
      </c>
    </row>
    <row r="2516" spans="1:5" x14ac:dyDescent="0.3">
      <c r="A2516" s="2" t="s">
        <v>2568</v>
      </c>
      <c r="B2516" s="8">
        <v>128091.81</v>
      </c>
      <c r="C2516" s="8">
        <v>16011.51</v>
      </c>
      <c r="D2516" s="8">
        <v>64045.904999999999</v>
      </c>
      <c r="E2516" t="str">
        <f t="shared" si="38"/>
        <v>Lesser</v>
      </c>
    </row>
    <row r="2517" spans="1:5" x14ac:dyDescent="0.3">
      <c r="A2517" s="2" t="s">
        <v>2569</v>
      </c>
      <c r="B2517" s="8">
        <v>105742.01</v>
      </c>
      <c r="C2517" s="8">
        <v>2113.86</v>
      </c>
      <c r="D2517" s="8">
        <v>52871.004999999997</v>
      </c>
      <c r="E2517" t="str">
        <f t="shared" si="38"/>
        <v>Lesser</v>
      </c>
    </row>
    <row r="2518" spans="1:5" x14ac:dyDescent="0.3">
      <c r="A2518" s="2" t="s">
        <v>2570</v>
      </c>
      <c r="B2518" s="8">
        <v>106046.07</v>
      </c>
      <c r="C2518" s="8">
        <v>5997.17</v>
      </c>
      <c r="D2518" s="8">
        <v>53023.035000000003</v>
      </c>
      <c r="E2518" t="str">
        <f t="shared" si="38"/>
        <v>Lesser</v>
      </c>
    </row>
    <row r="2519" spans="1:5" x14ac:dyDescent="0.3">
      <c r="A2519" s="2" t="s">
        <v>2571</v>
      </c>
      <c r="B2519" s="8">
        <v>9578.0700000000015</v>
      </c>
      <c r="C2519" s="8">
        <v>109.39</v>
      </c>
      <c r="D2519" s="8">
        <v>4789.0350000000008</v>
      </c>
      <c r="E2519" t="str">
        <f t="shared" si="38"/>
        <v>Lesser</v>
      </c>
    </row>
    <row r="2520" spans="1:5" x14ac:dyDescent="0.3">
      <c r="A2520" s="2" t="s">
        <v>2572</v>
      </c>
      <c r="B2520" s="8">
        <v>138069.70000000001</v>
      </c>
      <c r="C2520" s="8">
        <v>1049.01</v>
      </c>
      <c r="D2520" s="8">
        <v>69034.850000000006</v>
      </c>
      <c r="E2520" t="str">
        <f t="shared" si="38"/>
        <v>Lesser</v>
      </c>
    </row>
    <row r="2521" spans="1:5" x14ac:dyDescent="0.3">
      <c r="A2521" s="2" t="s">
        <v>2573</v>
      </c>
      <c r="B2521" s="8">
        <v>174822.44</v>
      </c>
      <c r="C2521" s="8">
        <v>23603.24</v>
      </c>
      <c r="D2521" s="8">
        <v>87411.22</v>
      </c>
      <c r="E2521" t="str">
        <f t="shared" si="38"/>
        <v>Lesser</v>
      </c>
    </row>
    <row r="2522" spans="1:5" x14ac:dyDescent="0.3">
      <c r="A2522" s="2" t="s">
        <v>2574</v>
      </c>
      <c r="B2522" s="8">
        <v>24887.200000000001</v>
      </c>
      <c r="C2522" s="8">
        <v>71.62</v>
      </c>
      <c r="D2522" s="8">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s="8">
        <v>76457.31</v>
      </c>
      <c r="C2523" s="8">
        <v>2371.84</v>
      </c>
      <c r="D2523" s="8">
        <v>38228.654999999999</v>
      </c>
      <c r="E2523" t="str">
        <f t="shared" si="39"/>
        <v>Lesser</v>
      </c>
    </row>
    <row r="2524" spans="1:5" x14ac:dyDescent="0.3">
      <c r="A2524" s="2" t="s">
        <v>2576</v>
      </c>
      <c r="B2524" s="8">
        <v>112441.73</v>
      </c>
      <c r="C2524" s="8">
        <v>6956.41</v>
      </c>
      <c r="D2524" s="8">
        <v>56220.864999999998</v>
      </c>
      <c r="E2524" t="str">
        <f t="shared" si="39"/>
        <v>Lesser</v>
      </c>
    </row>
    <row r="2525" spans="1:5" x14ac:dyDescent="0.3">
      <c r="A2525" s="2" t="s">
        <v>2577</v>
      </c>
      <c r="B2525" s="8">
        <v>112400.99</v>
      </c>
      <c r="C2525" s="8">
        <v>4035.76</v>
      </c>
      <c r="D2525" s="8">
        <v>56200.495000000003</v>
      </c>
      <c r="E2525" t="str">
        <f t="shared" si="39"/>
        <v>Lesser</v>
      </c>
    </row>
    <row r="2526" spans="1:5" x14ac:dyDescent="0.3">
      <c r="A2526" s="2" t="s">
        <v>2578</v>
      </c>
      <c r="B2526" s="8">
        <v>107595.05</v>
      </c>
      <c r="C2526" s="8">
        <v>0</v>
      </c>
      <c r="D2526" s="8">
        <v>53797.525000000001</v>
      </c>
      <c r="E2526" t="str">
        <f t="shared" si="39"/>
        <v>Lesser</v>
      </c>
    </row>
    <row r="2527" spans="1:5" x14ac:dyDescent="0.3">
      <c r="A2527" s="2" t="s">
        <v>2579</v>
      </c>
      <c r="B2527" s="8">
        <v>67869.5</v>
      </c>
      <c r="C2527" s="8">
        <v>0</v>
      </c>
      <c r="D2527" s="8">
        <v>33934.75</v>
      </c>
      <c r="E2527" t="str">
        <f t="shared" si="39"/>
        <v>Lesser</v>
      </c>
    </row>
    <row r="2528" spans="1:5" x14ac:dyDescent="0.3">
      <c r="A2528" s="2" t="s">
        <v>2580</v>
      </c>
      <c r="B2528" s="8">
        <v>123747.01</v>
      </c>
      <c r="C2528" s="8">
        <v>0</v>
      </c>
      <c r="D2528" s="8">
        <v>61873.504999999997</v>
      </c>
      <c r="E2528" t="str">
        <f t="shared" si="39"/>
        <v>Lesser</v>
      </c>
    </row>
    <row r="2529" spans="1:5" x14ac:dyDescent="0.3">
      <c r="A2529" s="2" t="s">
        <v>2581</v>
      </c>
      <c r="B2529" s="8">
        <v>20123</v>
      </c>
      <c r="C2529" s="8">
        <v>719.3</v>
      </c>
      <c r="D2529" s="8">
        <v>10061.5</v>
      </c>
      <c r="E2529" t="str">
        <f t="shared" si="39"/>
        <v>Lesser</v>
      </c>
    </row>
    <row r="2530" spans="1:5" x14ac:dyDescent="0.3">
      <c r="A2530" s="2" t="s">
        <v>2582</v>
      </c>
      <c r="B2530" s="8">
        <v>81780.039999999994</v>
      </c>
      <c r="C2530" s="8">
        <v>0</v>
      </c>
      <c r="D2530" s="8">
        <v>40890.019999999997</v>
      </c>
      <c r="E2530" t="str">
        <f t="shared" si="39"/>
        <v>Lesser</v>
      </c>
    </row>
    <row r="2531" spans="1:5" x14ac:dyDescent="0.3">
      <c r="A2531" s="2" t="s">
        <v>2583</v>
      </c>
      <c r="B2531" s="8">
        <v>121184.52</v>
      </c>
      <c r="C2531" s="8">
        <v>835.17</v>
      </c>
      <c r="D2531" s="8">
        <v>60592.26</v>
      </c>
      <c r="E2531" t="str">
        <f t="shared" si="39"/>
        <v>Lesser</v>
      </c>
    </row>
    <row r="2532" spans="1:5" x14ac:dyDescent="0.3">
      <c r="A2532" s="2" t="s">
        <v>2584</v>
      </c>
      <c r="B2532" s="8">
        <v>117171.35</v>
      </c>
      <c r="C2532" s="8">
        <v>823.25</v>
      </c>
      <c r="D2532" s="8">
        <v>58585.675000000003</v>
      </c>
      <c r="E2532" t="str">
        <f t="shared" si="39"/>
        <v>Lesser</v>
      </c>
    </row>
    <row r="2533" spans="1:5" x14ac:dyDescent="0.3">
      <c r="A2533" s="2" t="s">
        <v>2585</v>
      </c>
      <c r="B2533" s="8">
        <v>103948.02</v>
      </c>
      <c r="C2533" s="8">
        <v>6237.39</v>
      </c>
      <c r="D2533" s="8">
        <v>51974.01</v>
      </c>
      <c r="E2533" t="str">
        <f t="shared" si="39"/>
        <v>Lesser</v>
      </c>
    </row>
    <row r="2534" spans="1:5" x14ac:dyDescent="0.3">
      <c r="A2534" s="2" t="s">
        <v>2586</v>
      </c>
      <c r="B2534" s="8">
        <v>90621.62</v>
      </c>
      <c r="C2534" s="8">
        <v>0</v>
      </c>
      <c r="D2534" s="8">
        <v>45310.81</v>
      </c>
      <c r="E2534" t="str">
        <f t="shared" si="39"/>
        <v>Lesser</v>
      </c>
    </row>
    <row r="2535" spans="1:5" x14ac:dyDescent="0.3">
      <c r="A2535" s="2" t="s">
        <v>2587</v>
      </c>
      <c r="B2535" s="8">
        <v>79124.009999999995</v>
      </c>
      <c r="C2535" s="8">
        <v>7478.63</v>
      </c>
      <c r="D2535" s="8">
        <v>39562.004999999997</v>
      </c>
      <c r="E2535" t="str">
        <f t="shared" si="39"/>
        <v>Lesser</v>
      </c>
    </row>
    <row r="2536" spans="1:5" x14ac:dyDescent="0.3">
      <c r="A2536" s="2" t="s">
        <v>2588</v>
      </c>
      <c r="B2536" s="8">
        <v>95117.759999999995</v>
      </c>
      <c r="C2536" s="8">
        <v>14927.17</v>
      </c>
      <c r="D2536" s="8">
        <v>47558.879999999997</v>
      </c>
      <c r="E2536" t="str">
        <f t="shared" si="39"/>
        <v>Lesser</v>
      </c>
    </row>
    <row r="2537" spans="1:5" x14ac:dyDescent="0.3">
      <c r="A2537" s="2" t="s">
        <v>2589</v>
      </c>
      <c r="B2537" s="8">
        <v>15129.26</v>
      </c>
      <c r="C2537" s="8">
        <v>531.74</v>
      </c>
      <c r="D2537" s="8">
        <v>7564.63</v>
      </c>
      <c r="E2537" t="str">
        <f t="shared" si="39"/>
        <v>Lesser</v>
      </c>
    </row>
    <row r="2538" spans="1:5" x14ac:dyDescent="0.3">
      <c r="A2538" s="2" t="s">
        <v>2590</v>
      </c>
      <c r="B2538" s="8">
        <v>88198.65</v>
      </c>
      <c r="C2538" s="8">
        <v>14559.46</v>
      </c>
      <c r="D2538" s="8">
        <v>44099.324999999997</v>
      </c>
      <c r="E2538" t="str">
        <f t="shared" si="39"/>
        <v>Lesser</v>
      </c>
    </row>
    <row r="2539" spans="1:5" x14ac:dyDescent="0.3">
      <c r="A2539" s="2" t="s">
        <v>2591</v>
      </c>
      <c r="B2539" s="8">
        <v>52699.09</v>
      </c>
      <c r="C2539" s="8">
        <v>1666.93</v>
      </c>
      <c r="D2539" s="8">
        <v>26349.544999999998</v>
      </c>
      <c r="E2539" t="str">
        <f t="shared" si="39"/>
        <v>Lesser</v>
      </c>
    </row>
    <row r="2540" spans="1:5" x14ac:dyDescent="0.3">
      <c r="A2540" s="2" t="s">
        <v>2592</v>
      </c>
      <c r="B2540" s="8">
        <v>491.8</v>
      </c>
      <c r="C2540" s="8">
        <v>1.52</v>
      </c>
      <c r="D2540" s="8">
        <v>245.9</v>
      </c>
      <c r="E2540" t="str">
        <f t="shared" si="39"/>
        <v>Lesser</v>
      </c>
    </row>
    <row r="2541" spans="1:5" x14ac:dyDescent="0.3">
      <c r="A2541" s="2" t="s">
        <v>2593</v>
      </c>
      <c r="B2541" s="8">
        <v>5450.7800000000007</v>
      </c>
      <c r="C2541" s="8">
        <v>131.52000000000001</v>
      </c>
      <c r="D2541" s="8">
        <v>2725.3900000000003</v>
      </c>
      <c r="E2541" t="str">
        <f t="shared" si="39"/>
        <v>Lesser</v>
      </c>
    </row>
    <row r="2542" spans="1:5" x14ac:dyDescent="0.3">
      <c r="A2542" s="2" t="s">
        <v>2594</v>
      </c>
      <c r="B2542" s="8">
        <v>68142.67</v>
      </c>
      <c r="C2542" s="8">
        <v>2432.6799999999998</v>
      </c>
      <c r="D2542" s="8">
        <v>34071.334999999999</v>
      </c>
      <c r="E2542" t="str">
        <f t="shared" si="39"/>
        <v>Lesser</v>
      </c>
    </row>
    <row r="2543" spans="1:5" x14ac:dyDescent="0.3">
      <c r="A2543" s="2" t="s">
        <v>2595</v>
      </c>
      <c r="B2543" s="8">
        <v>28843.54</v>
      </c>
      <c r="C2543" s="8">
        <v>1313.8</v>
      </c>
      <c r="D2543" s="8">
        <v>14421.77</v>
      </c>
      <c r="E2543" t="str">
        <f t="shared" si="39"/>
        <v>Lesser</v>
      </c>
    </row>
    <row r="2544" spans="1:5" x14ac:dyDescent="0.3">
      <c r="A2544" s="2" t="s">
        <v>2596</v>
      </c>
      <c r="B2544" s="8">
        <v>114887.5</v>
      </c>
      <c r="C2544" s="8">
        <v>7155.36</v>
      </c>
      <c r="D2544" s="8">
        <v>57443.75</v>
      </c>
      <c r="E2544" t="str">
        <f t="shared" si="39"/>
        <v>Lesser</v>
      </c>
    </row>
    <row r="2545" spans="1:5" x14ac:dyDescent="0.3">
      <c r="A2545" s="2" t="s">
        <v>2597</v>
      </c>
      <c r="B2545" s="8">
        <v>59043.98</v>
      </c>
      <c r="C2545" s="8">
        <v>467.18</v>
      </c>
      <c r="D2545" s="8">
        <v>29521.99</v>
      </c>
      <c r="E2545" t="str">
        <f t="shared" si="39"/>
        <v>Lesser</v>
      </c>
    </row>
    <row r="2546" spans="1:5" x14ac:dyDescent="0.3">
      <c r="A2546" s="2" t="s">
        <v>2598</v>
      </c>
      <c r="B2546" s="8">
        <v>54736.31</v>
      </c>
      <c r="C2546" s="8">
        <v>0</v>
      </c>
      <c r="D2546" s="8">
        <v>27368.154999999999</v>
      </c>
      <c r="E2546" t="str">
        <f t="shared" si="39"/>
        <v>Lesser</v>
      </c>
    </row>
    <row r="2547" spans="1:5" x14ac:dyDescent="0.3">
      <c r="A2547" s="2" t="s">
        <v>2599</v>
      </c>
      <c r="B2547" s="8">
        <v>334.7</v>
      </c>
      <c r="C2547" s="8">
        <v>21.67</v>
      </c>
      <c r="D2547" s="8">
        <v>167.35</v>
      </c>
      <c r="E2547" t="str">
        <f t="shared" si="39"/>
        <v>Lesser</v>
      </c>
    </row>
    <row r="2548" spans="1:5" x14ac:dyDescent="0.3">
      <c r="A2548" s="2" t="s">
        <v>2600</v>
      </c>
      <c r="B2548" s="8">
        <v>72767</v>
      </c>
      <c r="C2548" s="8">
        <v>780</v>
      </c>
      <c r="D2548" s="8">
        <v>36383.5</v>
      </c>
      <c r="E2548" t="str">
        <f t="shared" si="39"/>
        <v>Lesser</v>
      </c>
    </row>
    <row r="2549" spans="1:5" x14ac:dyDescent="0.3">
      <c r="A2549" s="2" t="s">
        <v>2601</v>
      </c>
      <c r="B2549" s="8">
        <v>135967.48000000001</v>
      </c>
      <c r="C2549" s="8">
        <v>12334.79</v>
      </c>
      <c r="D2549" s="8">
        <v>67983.740000000005</v>
      </c>
      <c r="E2549" t="str">
        <f t="shared" si="39"/>
        <v>Lesser</v>
      </c>
    </row>
    <row r="2550" spans="1:5" x14ac:dyDescent="0.3">
      <c r="A2550" s="2" t="s">
        <v>2602</v>
      </c>
      <c r="B2550" s="8">
        <v>59163.41</v>
      </c>
      <c r="C2550" s="8">
        <v>3432.87</v>
      </c>
      <c r="D2550" s="8">
        <v>29581.705000000002</v>
      </c>
      <c r="E2550" t="str">
        <f t="shared" si="39"/>
        <v>Lesser</v>
      </c>
    </row>
    <row r="2551" spans="1:5" x14ac:dyDescent="0.3">
      <c r="A2551" s="2" t="s">
        <v>2603</v>
      </c>
      <c r="B2551" s="8">
        <v>63811.18</v>
      </c>
      <c r="C2551" s="8">
        <v>98578.97</v>
      </c>
      <c r="D2551" s="8">
        <v>31905.59</v>
      </c>
      <c r="E2551" t="str">
        <f t="shared" si="39"/>
        <v>Lesser</v>
      </c>
    </row>
    <row r="2552" spans="1:5" x14ac:dyDescent="0.3">
      <c r="A2552" s="2" t="s">
        <v>2604</v>
      </c>
      <c r="B2552" s="8">
        <v>73814.009999999995</v>
      </c>
      <c r="C2552" s="8">
        <v>9657.4500000000007</v>
      </c>
      <c r="D2552" s="8">
        <v>36907.004999999997</v>
      </c>
      <c r="E2552" t="str">
        <f t="shared" si="39"/>
        <v>Lesser</v>
      </c>
    </row>
    <row r="2553" spans="1:5" x14ac:dyDescent="0.3">
      <c r="A2553" s="2" t="s">
        <v>2605</v>
      </c>
      <c r="B2553" s="8">
        <v>105513.5</v>
      </c>
      <c r="C2553" s="8">
        <v>9437.73</v>
      </c>
      <c r="D2553" s="8">
        <v>52756.75</v>
      </c>
      <c r="E2553" t="str">
        <f t="shared" si="39"/>
        <v>Lesser</v>
      </c>
    </row>
    <row r="2554" spans="1:5" x14ac:dyDescent="0.3">
      <c r="A2554" s="2" t="s">
        <v>2606</v>
      </c>
      <c r="B2554" s="8">
        <v>98755.199999999997</v>
      </c>
      <c r="C2554" s="8">
        <v>10667.4</v>
      </c>
      <c r="D2554" s="8">
        <v>49377.599999999999</v>
      </c>
      <c r="E2554" t="str">
        <f t="shared" si="39"/>
        <v>Lesser</v>
      </c>
    </row>
    <row r="2555" spans="1:5" x14ac:dyDescent="0.3">
      <c r="A2555" s="2" t="s">
        <v>2607</v>
      </c>
      <c r="B2555" s="8">
        <v>3102.15</v>
      </c>
      <c r="C2555" s="8">
        <v>1.5</v>
      </c>
      <c r="D2555" s="8">
        <v>1551.075</v>
      </c>
      <c r="E2555" t="str">
        <f t="shared" si="39"/>
        <v>Lesser</v>
      </c>
    </row>
    <row r="2556" spans="1:5" x14ac:dyDescent="0.3">
      <c r="A2556" s="2" t="s">
        <v>2608</v>
      </c>
      <c r="B2556" s="8">
        <v>27863.73</v>
      </c>
      <c r="C2556" s="8">
        <v>0</v>
      </c>
      <c r="D2556" s="8">
        <v>13931.865</v>
      </c>
      <c r="E2556" t="str">
        <f t="shared" si="39"/>
        <v>Lesser</v>
      </c>
    </row>
    <row r="2557" spans="1:5" x14ac:dyDescent="0.3">
      <c r="A2557" s="2" t="s">
        <v>2609</v>
      </c>
      <c r="B2557" s="8">
        <v>5176</v>
      </c>
      <c r="C2557" s="8">
        <v>0</v>
      </c>
      <c r="D2557" s="8">
        <v>2588</v>
      </c>
      <c r="E2557" t="str">
        <f t="shared" si="39"/>
        <v>Lesser</v>
      </c>
    </row>
    <row r="2558" spans="1:5" x14ac:dyDescent="0.3">
      <c r="A2558" s="2" t="s">
        <v>2610</v>
      </c>
      <c r="B2558" s="8">
        <v>17277.77</v>
      </c>
      <c r="C2558" s="8">
        <v>0</v>
      </c>
      <c r="D2558" s="8">
        <v>8638.8850000000002</v>
      </c>
      <c r="E2558" t="str">
        <f t="shared" si="39"/>
        <v>Lesser</v>
      </c>
    </row>
    <row r="2559" spans="1:5" x14ac:dyDescent="0.3">
      <c r="A2559" s="2" t="s">
        <v>2611</v>
      </c>
      <c r="B2559" s="8">
        <v>12766.4</v>
      </c>
      <c r="C2559" s="8">
        <v>109.11</v>
      </c>
      <c r="D2559" s="8">
        <v>6383.2</v>
      </c>
      <c r="E2559" t="str">
        <f t="shared" si="39"/>
        <v>Lesser</v>
      </c>
    </row>
    <row r="2560" spans="1:5" x14ac:dyDescent="0.3">
      <c r="A2560" s="2" t="s">
        <v>2612</v>
      </c>
      <c r="B2560" s="8">
        <v>3945.82</v>
      </c>
      <c r="C2560" s="8">
        <v>9.4499999999999993</v>
      </c>
      <c r="D2560" s="8">
        <v>1972.91</v>
      </c>
      <c r="E2560" t="str">
        <f t="shared" si="39"/>
        <v>Lesser</v>
      </c>
    </row>
    <row r="2561" spans="1:5" x14ac:dyDescent="0.3">
      <c r="A2561" s="2" t="s">
        <v>2613</v>
      </c>
      <c r="B2561" s="8">
        <v>7017.1</v>
      </c>
      <c r="C2561" s="8">
        <v>39.520000000000003</v>
      </c>
      <c r="D2561" s="8">
        <v>3508.55</v>
      </c>
      <c r="E2561" t="str">
        <f t="shared" si="39"/>
        <v>Lesser</v>
      </c>
    </row>
    <row r="2562" spans="1:5" x14ac:dyDescent="0.3">
      <c r="A2562" s="2" t="s">
        <v>2614</v>
      </c>
      <c r="B2562" s="8">
        <v>7701.8</v>
      </c>
      <c r="C2562" s="8">
        <v>0</v>
      </c>
      <c r="D2562" s="8">
        <v>3850.9</v>
      </c>
      <c r="E2562" t="str">
        <f t="shared" si="39"/>
        <v>Lesser</v>
      </c>
    </row>
    <row r="2563" spans="1:5" x14ac:dyDescent="0.3">
      <c r="A2563" s="2" t="s">
        <v>2615</v>
      </c>
      <c r="B2563" s="8">
        <v>121619.81</v>
      </c>
      <c r="C2563" s="8">
        <v>4642.8500000000004</v>
      </c>
      <c r="D2563" s="8">
        <v>60809.904999999999</v>
      </c>
      <c r="E2563" t="str">
        <f t="shared" si="39"/>
        <v>Lesser</v>
      </c>
    </row>
    <row r="2564" spans="1:5" x14ac:dyDescent="0.3">
      <c r="A2564" s="2" t="s">
        <v>2616</v>
      </c>
      <c r="B2564" s="8">
        <v>33166.07</v>
      </c>
      <c r="C2564" s="8">
        <v>251.34</v>
      </c>
      <c r="D2564" s="8">
        <v>16583.035</v>
      </c>
      <c r="E2564" t="str">
        <f t="shared" si="39"/>
        <v>Lesser</v>
      </c>
    </row>
    <row r="2565" spans="1:5" x14ac:dyDescent="0.3">
      <c r="A2565" s="2" t="s">
        <v>2617</v>
      </c>
      <c r="B2565" s="8">
        <v>60376.37</v>
      </c>
      <c r="C2565" s="8">
        <v>234.35</v>
      </c>
      <c r="D2565" s="8">
        <v>30188.185000000001</v>
      </c>
      <c r="E2565" t="str">
        <f t="shared" si="39"/>
        <v>Lesser</v>
      </c>
    </row>
    <row r="2566" spans="1:5" x14ac:dyDescent="0.3">
      <c r="A2566" s="2" t="s">
        <v>2618</v>
      </c>
      <c r="B2566" s="8">
        <v>41060</v>
      </c>
      <c r="C2566" s="8">
        <v>0</v>
      </c>
      <c r="D2566" s="8">
        <v>20530</v>
      </c>
      <c r="E2566" t="str">
        <f t="shared" si="39"/>
        <v>Lesser</v>
      </c>
    </row>
    <row r="2567" spans="1:5" x14ac:dyDescent="0.3">
      <c r="A2567" s="2" t="s">
        <v>2619</v>
      </c>
      <c r="B2567" s="8">
        <v>30094.03</v>
      </c>
      <c r="C2567" s="8">
        <v>1738.06</v>
      </c>
      <c r="D2567" s="8">
        <v>15047.014999999999</v>
      </c>
      <c r="E2567" t="str">
        <f t="shared" si="39"/>
        <v>Lesser</v>
      </c>
    </row>
    <row r="2568" spans="1:5" x14ac:dyDescent="0.3">
      <c r="A2568" s="2" t="s">
        <v>2620</v>
      </c>
      <c r="B2568" s="8">
        <v>98339.51</v>
      </c>
      <c r="C2568" s="8">
        <v>0</v>
      </c>
      <c r="D2568" s="8">
        <v>49169.754999999997</v>
      </c>
      <c r="E2568" t="str">
        <f t="shared" si="39"/>
        <v>Lesser</v>
      </c>
    </row>
    <row r="2569" spans="1:5" x14ac:dyDescent="0.3">
      <c r="A2569" s="2" t="s">
        <v>2621</v>
      </c>
      <c r="B2569" s="8">
        <v>8778.4500000000007</v>
      </c>
      <c r="C2569" s="8">
        <v>0</v>
      </c>
      <c r="D2569" s="8">
        <v>4389.2250000000004</v>
      </c>
      <c r="E2569" t="str">
        <f t="shared" si="39"/>
        <v>Lesser</v>
      </c>
    </row>
    <row r="2570" spans="1:5" x14ac:dyDescent="0.3">
      <c r="A2570" s="2" t="s">
        <v>2622</v>
      </c>
      <c r="B2570" s="8">
        <v>46050.44</v>
      </c>
      <c r="C2570" s="8">
        <v>8238.52</v>
      </c>
      <c r="D2570" s="8">
        <v>23025.22</v>
      </c>
      <c r="E2570" t="str">
        <f t="shared" si="39"/>
        <v>Lesser</v>
      </c>
    </row>
    <row r="2571" spans="1:5" x14ac:dyDescent="0.3">
      <c r="A2571" s="2" t="s">
        <v>2623</v>
      </c>
      <c r="B2571" s="8">
        <v>89354.1</v>
      </c>
      <c r="C2571" s="8">
        <v>0</v>
      </c>
      <c r="D2571" s="8">
        <v>44677.05</v>
      </c>
      <c r="E2571" t="str">
        <f t="shared" si="39"/>
        <v>Lesser</v>
      </c>
    </row>
    <row r="2572" spans="1:5" x14ac:dyDescent="0.3">
      <c r="A2572" s="2" t="s">
        <v>2624</v>
      </c>
      <c r="B2572" s="8">
        <v>113230.25</v>
      </c>
      <c r="C2572" s="8">
        <v>3068.69</v>
      </c>
      <c r="D2572" s="8">
        <v>56615.125</v>
      </c>
      <c r="E2572" t="str">
        <f t="shared" si="39"/>
        <v>Lesser</v>
      </c>
    </row>
    <row r="2573" spans="1:5" x14ac:dyDescent="0.3">
      <c r="A2573" s="2" t="s">
        <v>2625</v>
      </c>
      <c r="B2573" s="8">
        <v>67155.97</v>
      </c>
      <c r="C2573" s="8">
        <v>2342.35</v>
      </c>
      <c r="D2573" s="8">
        <v>33577.985000000001</v>
      </c>
      <c r="E2573" t="str">
        <f t="shared" si="39"/>
        <v>Lesser</v>
      </c>
    </row>
    <row r="2574" spans="1:5" x14ac:dyDescent="0.3">
      <c r="A2574" s="2" t="s">
        <v>2626</v>
      </c>
      <c r="B2574" s="8">
        <v>6213.82</v>
      </c>
      <c r="C2574" s="8">
        <v>0</v>
      </c>
      <c r="D2574" s="8">
        <v>3106.91</v>
      </c>
      <c r="E2574" t="str">
        <f t="shared" si="39"/>
        <v>Lesser</v>
      </c>
    </row>
    <row r="2575" spans="1:5" x14ac:dyDescent="0.3">
      <c r="A2575" s="2" t="s">
        <v>2627</v>
      </c>
      <c r="B2575" s="8">
        <v>67382.039999999994</v>
      </c>
      <c r="C2575" s="8">
        <v>5979.16</v>
      </c>
      <c r="D2575" s="8">
        <v>33691.019999999997</v>
      </c>
      <c r="E2575" t="str">
        <f t="shared" si="39"/>
        <v>Lesser</v>
      </c>
    </row>
    <row r="2576" spans="1:5" x14ac:dyDescent="0.3">
      <c r="A2576" s="2" t="s">
        <v>2628</v>
      </c>
      <c r="B2576" s="8">
        <v>16813.34</v>
      </c>
      <c r="C2576" s="8">
        <v>0</v>
      </c>
      <c r="D2576" s="8">
        <v>8406.67</v>
      </c>
      <c r="E2576" t="str">
        <f t="shared" si="39"/>
        <v>Lesser</v>
      </c>
    </row>
    <row r="2577" spans="1:5" x14ac:dyDescent="0.3">
      <c r="A2577" s="2" t="s">
        <v>2629</v>
      </c>
      <c r="B2577" s="8">
        <v>23057.98</v>
      </c>
      <c r="C2577" s="8">
        <v>531.13</v>
      </c>
      <c r="D2577" s="8">
        <v>11528.99</v>
      </c>
      <c r="E2577" t="str">
        <f t="shared" si="39"/>
        <v>Lesser</v>
      </c>
    </row>
    <row r="2578" spans="1:5" x14ac:dyDescent="0.3">
      <c r="A2578" s="2" t="s">
        <v>2630</v>
      </c>
      <c r="B2578" s="8">
        <v>112421.43</v>
      </c>
      <c r="C2578" s="8">
        <v>55642.28</v>
      </c>
      <c r="D2578" s="8">
        <v>56210.714999999997</v>
      </c>
      <c r="E2578" t="str">
        <f t="shared" si="39"/>
        <v>Lesser</v>
      </c>
    </row>
    <row r="2579" spans="1:5" x14ac:dyDescent="0.3">
      <c r="A2579" s="2" t="s">
        <v>2631</v>
      </c>
      <c r="B2579" s="8">
        <v>75443.16</v>
      </c>
      <c r="C2579" s="8">
        <v>3258.93</v>
      </c>
      <c r="D2579" s="8">
        <v>37721.58</v>
      </c>
      <c r="E2579" t="str">
        <f t="shared" si="39"/>
        <v>Lesser</v>
      </c>
    </row>
    <row r="2580" spans="1:5" x14ac:dyDescent="0.3">
      <c r="A2580" s="2" t="s">
        <v>2632</v>
      </c>
      <c r="B2580" s="8">
        <v>8339.65</v>
      </c>
      <c r="C2580" s="8">
        <v>0</v>
      </c>
      <c r="D2580" s="8">
        <v>4169.8249999999998</v>
      </c>
      <c r="E2580" t="str">
        <f t="shared" si="39"/>
        <v>Lesser</v>
      </c>
    </row>
    <row r="2581" spans="1:5" x14ac:dyDescent="0.3">
      <c r="A2581" s="2" t="s">
        <v>2633</v>
      </c>
      <c r="B2581" s="8">
        <v>70035.64</v>
      </c>
      <c r="C2581" s="8">
        <v>2051.81</v>
      </c>
      <c r="D2581" s="8">
        <v>35017.82</v>
      </c>
      <c r="E2581" t="str">
        <f t="shared" si="39"/>
        <v>Lesser</v>
      </c>
    </row>
    <row r="2582" spans="1:5" x14ac:dyDescent="0.3">
      <c r="A2582" s="2" t="s">
        <v>2634</v>
      </c>
      <c r="B2582" s="8">
        <v>61253</v>
      </c>
      <c r="C2582" s="8">
        <v>0</v>
      </c>
      <c r="D2582" s="8">
        <v>30626.5</v>
      </c>
      <c r="E2582" t="str">
        <f t="shared" si="39"/>
        <v>Lesser</v>
      </c>
    </row>
    <row r="2583" spans="1:5" x14ac:dyDescent="0.3">
      <c r="A2583" s="2" t="s">
        <v>2635</v>
      </c>
      <c r="B2583" s="8">
        <v>112421.45</v>
      </c>
      <c r="C2583" s="8">
        <v>2599.54</v>
      </c>
      <c r="D2583" s="8">
        <v>56210.724999999999</v>
      </c>
      <c r="E2583" t="str">
        <f t="shared" si="39"/>
        <v>Lesser</v>
      </c>
    </row>
    <row r="2584" spans="1:5" x14ac:dyDescent="0.3">
      <c r="A2584" s="2" t="s">
        <v>2636</v>
      </c>
      <c r="B2584" s="8">
        <v>42012.2</v>
      </c>
      <c r="C2584" s="8">
        <v>754.66</v>
      </c>
      <c r="D2584" s="8">
        <v>21006.1</v>
      </c>
      <c r="E2584" t="str">
        <f t="shared" si="39"/>
        <v>Lesser</v>
      </c>
    </row>
    <row r="2585" spans="1:5" x14ac:dyDescent="0.3">
      <c r="A2585" s="2" t="s">
        <v>2637</v>
      </c>
      <c r="B2585" s="8">
        <v>64334.5</v>
      </c>
      <c r="C2585" s="8">
        <v>2355.3000000000002</v>
      </c>
      <c r="D2585" s="8">
        <v>32167.25</v>
      </c>
      <c r="E2585" t="str">
        <f t="shared" si="39"/>
        <v>Lesser</v>
      </c>
    </row>
    <row r="2586" spans="1:5" x14ac:dyDescent="0.3">
      <c r="A2586" s="2" t="s">
        <v>2638</v>
      </c>
      <c r="B2586" s="8">
        <v>3091.03</v>
      </c>
      <c r="C2586" s="8">
        <v>0</v>
      </c>
      <c r="D2586" s="8">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s="8">
        <v>16860.400000000001</v>
      </c>
      <c r="C2587" s="8">
        <v>0</v>
      </c>
      <c r="D2587" s="8">
        <v>8430.2000000000007</v>
      </c>
      <c r="E2587" t="str">
        <f t="shared" si="40"/>
        <v>Lesser</v>
      </c>
    </row>
    <row r="2588" spans="1:5" x14ac:dyDescent="0.3">
      <c r="A2588" s="2" t="s">
        <v>2640</v>
      </c>
      <c r="B2588" s="8">
        <v>95372.11</v>
      </c>
      <c r="C2588" s="8">
        <v>8651.99</v>
      </c>
      <c r="D2588" s="8">
        <v>47686.055</v>
      </c>
      <c r="E2588" t="str">
        <f t="shared" si="40"/>
        <v>Lesser</v>
      </c>
    </row>
    <row r="2589" spans="1:5" x14ac:dyDescent="0.3">
      <c r="A2589" s="2" t="s">
        <v>2641</v>
      </c>
      <c r="B2589" s="8">
        <v>553.79999999999995</v>
      </c>
      <c r="C2589" s="8">
        <v>0</v>
      </c>
      <c r="D2589" s="8">
        <v>276.89999999999998</v>
      </c>
      <c r="E2589" t="str">
        <f t="shared" si="40"/>
        <v>Lesser</v>
      </c>
    </row>
    <row r="2590" spans="1:5" x14ac:dyDescent="0.3">
      <c r="A2590" s="2" t="s">
        <v>2642</v>
      </c>
      <c r="B2590" s="8">
        <v>26126.799999999999</v>
      </c>
      <c r="C2590" s="8">
        <v>0</v>
      </c>
      <c r="D2590" s="8">
        <v>13063.4</v>
      </c>
      <c r="E2590" t="str">
        <f t="shared" si="40"/>
        <v>Lesser</v>
      </c>
    </row>
    <row r="2591" spans="1:5" x14ac:dyDescent="0.3">
      <c r="A2591" s="2" t="s">
        <v>2643</v>
      </c>
      <c r="B2591" s="8">
        <v>3896.3</v>
      </c>
      <c r="C2591" s="8">
        <v>99.45</v>
      </c>
      <c r="D2591" s="8">
        <v>1948.15</v>
      </c>
      <c r="E2591" t="str">
        <f t="shared" si="40"/>
        <v>Lesser</v>
      </c>
    </row>
    <row r="2592" spans="1:5" x14ac:dyDescent="0.3">
      <c r="A2592" s="2" t="s">
        <v>2644</v>
      </c>
      <c r="B2592" s="8">
        <v>95229.07</v>
      </c>
      <c r="C2592" s="8">
        <v>7251.63</v>
      </c>
      <c r="D2592" s="8">
        <v>47614.535000000003</v>
      </c>
      <c r="E2592" t="str">
        <f t="shared" si="40"/>
        <v>Lesser</v>
      </c>
    </row>
    <row r="2593" spans="1:5" x14ac:dyDescent="0.3">
      <c r="A2593" s="2" t="s">
        <v>2645</v>
      </c>
      <c r="B2593" s="8">
        <v>3457.1</v>
      </c>
      <c r="C2593" s="8">
        <v>0</v>
      </c>
      <c r="D2593" s="8">
        <v>1728.55</v>
      </c>
      <c r="E2593" t="str">
        <f t="shared" si="40"/>
        <v>Lesser</v>
      </c>
    </row>
    <row r="2594" spans="1:5" x14ac:dyDescent="0.3">
      <c r="A2594" s="2" t="s">
        <v>2646</v>
      </c>
      <c r="B2594" s="8">
        <v>173321.19</v>
      </c>
      <c r="C2594" s="8">
        <v>11709.990000000002</v>
      </c>
      <c r="D2594" s="8">
        <v>86660.595000000001</v>
      </c>
      <c r="E2594" t="str">
        <f t="shared" si="40"/>
        <v>Lesser</v>
      </c>
    </row>
    <row r="2595" spans="1:5" x14ac:dyDescent="0.3">
      <c r="A2595" s="2" t="s">
        <v>2647</v>
      </c>
      <c r="B2595" s="8">
        <v>15890.92</v>
      </c>
      <c r="C2595" s="8">
        <v>409.32</v>
      </c>
      <c r="D2595" s="8">
        <v>7945.46</v>
      </c>
      <c r="E2595" t="str">
        <f t="shared" si="40"/>
        <v>Lesser</v>
      </c>
    </row>
    <row r="2596" spans="1:5" x14ac:dyDescent="0.3">
      <c r="A2596" s="2" t="s">
        <v>2648</v>
      </c>
      <c r="B2596" s="8">
        <v>40977.5</v>
      </c>
      <c r="C2596" s="8">
        <v>0</v>
      </c>
      <c r="D2596" s="8">
        <v>20488.75</v>
      </c>
      <c r="E2596" t="str">
        <f t="shared" si="40"/>
        <v>Lesser</v>
      </c>
    </row>
    <row r="2597" spans="1:5" x14ac:dyDescent="0.3">
      <c r="A2597" s="2" t="s">
        <v>2649</v>
      </c>
      <c r="B2597" s="8">
        <v>48056.98</v>
      </c>
      <c r="C2597" s="8">
        <v>803.19</v>
      </c>
      <c r="D2597" s="8">
        <v>24028.49</v>
      </c>
      <c r="E2597" t="str">
        <f t="shared" si="40"/>
        <v>Lesser</v>
      </c>
    </row>
    <row r="2598" spans="1:5" x14ac:dyDescent="0.3">
      <c r="A2598" s="2" t="s">
        <v>2650</v>
      </c>
      <c r="B2598" s="8">
        <v>2801.5</v>
      </c>
      <c r="C2598" s="8">
        <v>0</v>
      </c>
      <c r="D2598" s="8">
        <v>1400.75</v>
      </c>
      <c r="E2598" t="str">
        <f t="shared" si="40"/>
        <v>Lesser</v>
      </c>
    </row>
    <row r="2599" spans="1:5" x14ac:dyDescent="0.3">
      <c r="A2599" s="2" t="s">
        <v>2651</v>
      </c>
      <c r="B2599" s="8">
        <v>86232.72</v>
      </c>
      <c r="C2599" s="8">
        <v>803.19</v>
      </c>
      <c r="D2599" s="8">
        <v>43116.36</v>
      </c>
      <c r="E2599" t="str">
        <f t="shared" si="40"/>
        <v>Lesser</v>
      </c>
    </row>
    <row r="2600" spans="1:5" x14ac:dyDescent="0.3">
      <c r="A2600" s="2" t="s">
        <v>2652</v>
      </c>
      <c r="B2600" s="8">
        <v>2489.81</v>
      </c>
      <c r="C2600" s="8">
        <v>0</v>
      </c>
      <c r="D2600" s="8">
        <v>1244.905</v>
      </c>
      <c r="E2600" t="str">
        <f t="shared" si="40"/>
        <v>Lesser</v>
      </c>
    </row>
    <row r="2601" spans="1:5" x14ac:dyDescent="0.3">
      <c r="A2601" s="2" t="s">
        <v>2653</v>
      </c>
      <c r="B2601" s="8">
        <v>61756.26</v>
      </c>
      <c r="C2601" s="8">
        <v>621.6</v>
      </c>
      <c r="D2601" s="8">
        <v>30878.13</v>
      </c>
      <c r="E2601" t="str">
        <f t="shared" si="40"/>
        <v>Lesser</v>
      </c>
    </row>
    <row r="2602" spans="1:5" x14ac:dyDescent="0.3">
      <c r="A2602" s="2" t="s">
        <v>2654</v>
      </c>
      <c r="B2602" s="8">
        <v>10227.1</v>
      </c>
      <c r="C2602" s="8">
        <v>0</v>
      </c>
      <c r="D2602" s="8">
        <v>5113.55</v>
      </c>
      <c r="E2602" t="str">
        <f t="shared" si="40"/>
        <v>Lesser</v>
      </c>
    </row>
    <row r="2603" spans="1:5" x14ac:dyDescent="0.3">
      <c r="A2603" s="2" t="s">
        <v>2655</v>
      </c>
      <c r="B2603" s="8">
        <v>76266.2</v>
      </c>
      <c r="C2603" s="8">
        <v>0</v>
      </c>
      <c r="D2603" s="8">
        <v>38133.1</v>
      </c>
      <c r="E2603" t="str">
        <f t="shared" si="40"/>
        <v>Lesser</v>
      </c>
    </row>
    <row r="2604" spans="1:5" x14ac:dyDescent="0.3">
      <c r="A2604" s="2" t="s">
        <v>2656</v>
      </c>
      <c r="B2604" s="8">
        <v>34756.58</v>
      </c>
      <c r="C2604" s="8">
        <v>25.1</v>
      </c>
      <c r="D2604" s="8">
        <v>17378.29</v>
      </c>
      <c r="E2604" t="str">
        <f t="shared" si="40"/>
        <v>Lesser</v>
      </c>
    </row>
    <row r="2605" spans="1:5" x14ac:dyDescent="0.3">
      <c r="A2605" s="2" t="s">
        <v>2657</v>
      </c>
      <c r="B2605" s="8">
        <v>67495.72</v>
      </c>
      <c r="C2605" s="8">
        <v>0</v>
      </c>
      <c r="D2605" s="8">
        <v>33747.86</v>
      </c>
      <c r="E2605" t="str">
        <f t="shared" si="40"/>
        <v>Lesser</v>
      </c>
    </row>
    <row r="2606" spans="1:5" x14ac:dyDescent="0.3">
      <c r="A2606" s="2" t="s">
        <v>2658</v>
      </c>
      <c r="B2606" s="8">
        <v>7376.91</v>
      </c>
      <c r="C2606" s="8">
        <v>25.42</v>
      </c>
      <c r="D2606" s="8">
        <v>3688.4549999999999</v>
      </c>
      <c r="E2606" t="str">
        <f t="shared" si="40"/>
        <v>Lesser</v>
      </c>
    </row>
    <row r="2607" spans="1:5" x14ac:dyDescent="0.3">
      <c r="A2607" s="2" t="s">
        <v>2659</v>
      </c>
      <c r="B2607" s="8">
        <v>56001.2</v>
      </c>
      <c r="C2607" s="8">
        <v>2204.2199999999998</v>
      </c>
      <c r="D2607" s="8">
        <v>28000.6</v>
      </c>
      <c r="E2607" t="str">
        <f t="shared" si="40"/>
        <v>Lesser</v>
      </c>
    </row>
    <row r="2608" spans="1:5" x14ac:dyDescent="0.3">
      <c r="A2608" s="2" t="s">
        <v>2660</v>
      </c>
      <c r="B2608" s="8">
        <v>64800.5</v>
      </c>
      <c r="C2608" s="8">
        <v>589.5</v>
      </c>
      <c r="D2608" s="8">
        <v>32400.25</v>
      </c>
      <c r="E2608" t="str">
        <f t="shared" si="40"/>
        <v>Lesser</v>
      </c>
    </row>
    <row r="2609" spans="1:5" x14ac:dyDescent="0.3">
      <c r="A2609" s="2" t="s">
        <v>2661</v>
      </c>
      <c r="B2609" s="8">
        <v>143668.39000000001</v>
      </c>
      <c r="C2609" s="8">
        <v>0</v>
      </c>
      <c r="D2609" s="8">
        <v>71834.195000000007</v>
      </c>
      <c r="E2609" t="str">
        <f t="shared" si="40"/>
        <v>Lesser</v>
      </c>
    </row>
    <row r="2610" spans="1:5" x14ac:dyDescent="0.3">
      <c r="A2610" s="2" t="s">
        <v>2662</v>
      </c>
      <c r="B2610" s="8">
        <v>48472.45</v>
      </c>
      <c r="C2610" s="8">
        <v>3980.72</v>
      </c>
      <c r="D2610" s="8">
        <v>24236.224999999999</v>
      </c>
      <c r="E2610" t="str">
        <f t="shared" si="40"/>
        <v>Lesser</v>
      </c>
    </row>
    <row r="2611" spans="1:5" x14ac:dyDescent="0.3">
      <c r="A2611" s="2" t="s">
        <v>2663</v>
      </c>
      <c r="B2611" s="8">
        <v>49885.27</v>
      </c>
      <c r="C2611" s="8">
        <v>0</v>
      </c>
      <c r="D2611" s="8">
        <v>24942.634999999998</v>
      </c>
      <c r="E2611" t="str">
        <f t="shared" si="40"/>
        <v>Lesser</v>
      </c>
    </row>
    <row r="2612" spans="1:5" x14ac:dyDescent="0.3">
      <c r="A2612" s="2" t="s">
        <v>2664</v>
      </c>
      <c r="B2612" s="8">
        <v>118692</v>
      </c>
      <c r="C2612" s="8">
        <v>0</v>
      </c>
      <c r="D2612" s="8">
        <v>59346</v>
      </c>
      <c r="E2612" t="str">
        <f t="shared" si="40"/>
        <v>Lesser</v>
      </c>
    </row>
    <row r="2613" spans="1:5" x14ac:dyDescent="0.3">
      <c r="A2613" s="2" t="s">
        <v>2665</v>
      </c>
      <c r="B2613" s="8">
        <v>58546.16</v>
      </c>
      <c r="C2613" s="8">
        <v>2434</v>
      </c>
      <c r="D2613" s="8">
        <v>29273.08</v>
      </c>
      <c r="E2613" t="str">
        <f t="shared" si="40"/>
        <v>Lesser</v>
      </c>
    </row>
    <row r="2614" spans="1:5" x14ac:dyDescent="0.3">
      <c r="A2614" s="2" t="s">
        <v>2666</v>
      </c>
      <c r="B2614" s="8">
        <v>70609.33</v>
      </c>
      <c r="C2614" s="8">
        <v>1712.02</v>
      </c>
      <c r="D2614" s="8">
        <v>35304.665000000001</v>
      </c>
      <c r="E2614" t="str">
        <f t="shared" si="40"/>
        <v>Lesser</v>
      </c>
    </row>
    <row r="2615" spans="1:5" x14ac:dyDescent="0.3">
      <c r="A2615" s="2" t="s">
        <v>2667</v>
      </c>
      <c r="B2615" s="8">
        <v>46434.07</v>
      </c>
      <c r="C2615" s="8">
        <v>0</v>
      </c>
      <c r="D2615" s="8">
        <v>23217.035</v>
      </c>
      <c r="E2615" t="str">
        <f t="shared" si="40"/>
        <v>Lesser</v>
      </c>
    </row>
    <row r="2616" spans="1:5" x14ac:dyDescent="0.3">
      <c r="A2616" s="2" t="s">
        <v>2668</v>
      </c>
      <c r="B2616" s="8">
        <v>82469.98</v>
      </c>
      <c r="C2616" s="8">
        <v>2907.39</v>
      </c>
      <c r="D2616" s="8">
        <v>41234.99</v>
      </c>
      <c r="E2616" t="str">
        <f t="shared" si="40"/>
        <v>Lesser</v>
      </c>
    </row>
    <row r="2617" spans="1:5" x14ac:dyDescent="0.3">
      <c r="A2617" s="2" t="s">
        <v>2669</v>
      </c>
      <c r="B2617" s="8">
        <v>53430.06</v>
      </c>
      <c r="C2617" s="8">
        <v>5073.4799999999996</v>
      </c>
      <c r="D2617" s="8">
        <v>26715.03</v>
      </c>
      <c r="E2617" t="str">
        <f t="shared" si="40"/>
        <v>Lesser</v>
      </c>
    </row>
    <row r="2618" spans="1:5" x14ac:dyDescent="0.3">
      <c r="A2618" s="2" t="s">
        <v>2670</v>
      </c>
      <c r="B2618" s="8">
        <v>60997.83</v>
      </c>
      <c r="C2618" s="8">
        <v>4954.79</v>
      </c>
      <c r="D2618" s="8">
        <v>30498.915000000001</v>
      </c>
      <c r="E2618" t="str">
        <f t="shared" si="40"/>
        <v>Lesser</v>
      </c>
    </row>
    <row r="2619" spans="1:5" x14ac:dyDescent="0.3">
      <c r="A2619" s="2" t="s">
        <v>2671</v>
      </c>
      <c r="B2619" s="8">
        <v>123471.15</v>
      </c>
      <c r="C2619" s="8">
        <v>7335.64</v>
      </c>
      <c r="D2619" s="8">
        <v>61735.574999999997</v>
      </c>
      <c r="E2619" t="str">
        <f t="shared" si="40"/>
        <v>Lesser</v>
      </c>
    </row>
    <row r="2620" spans="1:5" x14ac:dyDescent="0.3">
      <c r="A2620" s="2" t="s">
        <v>2672</v>
      </c>
      <c r="B2620" s="8">
        <v>13109.34</v>
      </c>
      <c r="C2620" s="8">
        <v>0</v>
      </c>
      <c r="D2620" s="8">
        <v>6554.67</v>
      </c>
      <c r="E2620" t="str">
        <f t="shared" si="40"/>
        <v>Lesser</v>
      </c>
    </row>
    <row r="2621" spans="1:5" x14ac:dyDescent="0.3">
      <c r="A2621" s="2" t="s">
        <v>2673</v>
      </c>
      <c r="B2621" s="8">
        <v>34260.47</v>
      </c>
      <c r="C2621" s="8">
        <v>266.66000000000003</v>
      </c>
      <c r="D2621" s="8">
        <v>17130.235000000001</v>
      </c>
      <c r="E2621" t="str">
        <f t="shared" si="40"/>
        <v>Lesser</v>
      </c>
    </row>
    <row r="2622" spans="1:5" x14ac:dyDescent="0.3">
      <c r="A2622" s="2" t="s">
        <v>2674</v>
      </c>
      <c r="B2622" s="8">
        <v>51830.94</v>
      </c>
      <c r="C2622" s="8">
        <v>0</v>
      </c>
      <c r="D2622" s="8">
        <v>25915.47</v>
      </c>
      <c r="E2622" t="str">
        <f t="shared" si="40"/>
        <v>Lesser</v>
      </c>
    </row>
    <row r="2623" spans="1:5" x14ac:dyDescent="0.3">
      <c r="A2623" s="2" t="s">
        <v>2675</v>
      </c>
      <c r="B2623" s="8">
        <v>6599.14</v>
      </c>
      <c r="C2623" s="8">
        <v>0</v>
      </c>
      <c r="D2623" s="8">
        <v>3299.57</v>
      </c>
      <c r="E2623" t="str">
        <f t="shared" si="40"/>
        <v>Lesser</v>
      </c>
    </row>
    <row r="2624" spans="1:5" x14ac:dyDescent="0.3">
      <c r="A2624" s="2" t="s">
        <v>2676</v>
      </c>
      <c r="B2624" s="8">
        <v>107279.2</v>
      </c>
      <c r="C2624" s="8">
        <v>6460.84</v>
      </c>
      <c r="D2624" s="8">
        <v>53639.6</v>
      </c>
      <c r="E2624" t="str">
        <f t="shared" si="40"/>
        <v>Lesser</v>
      </c>
    </row>
    <row r="2625" spans="1:5" x14ac:dyDescent="0.3">
      <c r="A2625" s="2" t="s">
        <v>2677</v>
      </c>
      <c r="B2625" s="8">
        <v>67093.009999999995</v>
      </c>
      <c r="C2625" s="8">
        <v>0</v>
      </c>
      <c r="D2625" s="8">
        <v>33546.504999999997</v>
      </c>
      <c r="E2625" t="str">
        <f t="shared" si="40"/>
        <v>Lesser</v>
      </c>
    </row>
    <row r="2626" spans="1:5" x14ac:dyDescent="0.3">
      <c r="A2626" s="2" t="s">
        <v>2678</v>
      </c>
      <c r="B2626" s="8">
        <v>48472.4</v>
      </c>
      <c r="C2626" s="8">
        <v>3165.61</v>
      </c>
      <c r="D2626" s="8">
        <v>24236.2</v>
      </c>
      <c r="E2626" t="str">
        <f t="shared" si="40"/>
        <v>Lesser</v>
      </c>
    </row>
    <row r="2627" spans="1:5" x14ac:dyDescent="0.3">
      <c r="A2627" s="2" t="s">
        <v>2679</v>
      </c>
      <c r="B2627" s="8">
        <v>103765.77</v>
      </c>
      <c r="C2627" s="8">
        <v>11825.3</v>
      </c>
      <c r="D2627" s="8">
        <v>51882.885000000002</v>
      </c>
      <c r="E2627" t="str">
        <f t="shared" si="40"/>
        <v>Lesser</v>
      </c>
    </row>
    <row r="2628" spans="1:5" x14ac:dyDescent="0.3">
      <c r="A2628" s="2" t="s">
        <v>2680</v>
      </c>
      <c r="B2628" s="8">
        <v>104736.67</v>
      </c>
      <c r="C2628" s="8">
        <v>5528.43</v>
      </c>
      <c r="D2628" s="8">
        <v>52368.334999999999</v>
      </c>
      <c r="E2628" t="str">
        <f t="shared" si="40"/>
        <v>Lesser</v>
      </c>
    </row>
    <row r="2629" spans="1:5" x14ac:dyDescent="0.3">
      <c r="A2629" s="2" t="s">
        <v>2681</v>
      </c>
      <c r="B2629" s="8">
        <v>111633.75</v>
      </c>
      <c r="C2629" s="8">
        <v>12464.12</v>
      </c>
      <c r="D2629" s="8">
        <v>55816.875</v>
      </c>
      <c r="E2629" t="str">
        <f t="shared" si="40"/>
        <v>Lesser</v>
      </c>
    </row>
    <row r="2630" spans="1:5" x14ac:dyDescent="0.3">
      <c r="A2630" s="2" t="s">
        <v>2682</v>
      </c>
      <c r="B2630" s="8">
        <v>79283.5</v>
      </c>
      <c r="C2630" s="8">
        <v>6042.15</v>
      </c>
      <c r="D2630" s="8">
        <v>39641.75</v>
      </c>
      <c r="E2630" t="str">
        <f t="shared" si="40"/>
        <v>Lesser</v>
      </c>
    </row>
    <row r="2631" spans="1:5" x14ac:dyDescent="0.3">
      <c r="A2631" s="2" t="s">
        <v>2683</v>
      </c>
      <c r="B2631" s="8">
        <v>14801.84</v>
      </c>
      <c r="C2631" s="8">
        <v>0</v>
      </c>
      <c r="D2631" s="8">
        <v>7400.92</v>
      </c>
      <c r="E2631" t="str">
        <f t="shared" si="40"/>
        <v>Lesser</v>
      </c>
    </row>
    <row r="2632" spans="1:5" x14ac:dyDescent="0.3">
      <c r="A2632" s="2" t="s">
        <v>2684</v>
      </c>
      <c r="B2632" s="8">
        <v>77810.03</v>
      </c>
      <c r="C2632" s="8">
        <v>714</v>
      </c>
      <c r="D2632" s="8">
        <v>38905.014999999999</v>
      </c>
      <c r="E2632" t="str">
        <f t="shared" si="40"/>
        <v>Lesser</v>
      </c>
    </row>
    <row r="2633" spans="1:5" x14ac:dyDescent="0.3">
      <c r="A2633" s="2" t="s">
        <v>2685</v>
      </c>
      <c r="B2633" s="8">
        <v>83160</v>
      </c>
      <c r="C2633" s="8">
        <v>648</v>
      </c>
      <c r="D2633" s="8">
        <v>41580</v>
      </c>
      <c r="E2633" t="str">
        <f t="shared" si="40"/>
        <v>Lesser</v>
      </c>
    </row>
    <row r="2634" spans="1:5" x14ac:dyDescent="0.3">
      <c r="A2634" s="2" t="s">
        <v>2686</v>
      </c>
      <c r="B2634" s="8">
        <v>54611.14</v>
      </c>
      <c r="C2634" s="8">
        <v>1237.8399999999999</v>
      </c>
      <c r="D2634" s="8">
        <v>27305.57</v>
      </c>
      <c r="E2634" t="str">
        <f t="shared" si="40"/>
        <v>Lesser</v>
      </c>
    </row>
    <row r="2635" spans="1:5" x14ac:dyDescent="0.3">
      <c r="A2635" s="2" t="s">
        <v>2687</v>
      </c>
      <c r="B2635" s="8">
        <v>77972.3</v>
      </c>
      <c r="C2635" s="8">
        <v>8788.1299999999992</v>
      </c>
      <c r="D2635" s="8">
        <v>38986.15</v>
      </c>
      <c r="E2635" t="str">
        <f t="shared" si="40"/>
        <v>Lesser</v>
      </c>
    </row>
    <row r="2636" spans="1:5" x14ac:dyDescent="0.3">
      <c r="A2636" s="2" t="s">
        <v>2688</v>
      </c>
      <c r="B2636" s="8">
        <v>11937.6</v>
      </c>
      <c r="C2636" s="8">
        <v>304.98</v>
      </c>
      <c r="D2636" s="8">
        <v>5968.8</v>
      </c>
      <c r="E2636" t="str">
        <f t="shared" si="40"/>
        <v>Lesser</v>
      </c>
    </row>
    <row r="2637" spans="1:5" x14ac:dyDescent="0.3">
      <c r="A2637" s="2" t="s">
        <v>2689</v>
      </c>
      <c r="B2637" s="8">
        <v>1584.47</v>
      </c>
      <c r="C2637" s="8">
        <v>0</v>
      </c>
      <c r="D2637" s="8">
        <v>792.23500000000001</v>
      </c>
      <c r="E2637" t="str">
        <f t="shared" si="40"/>
        <v>Lesser</v>
      </c>
    </row>
    <row r="2638" spans="1:5" x14ac:dyDescent="0.3">
      <c r="A2638" s="2" t="s">
        <v>2690</v>
      </c>
      <c r="B2638" s="8">
        <v>56072.87</v>
      </c>
      <c r="C2638" s="8">
        <v>0</v>
      </c>
      <c r="D2638" s="8">
        <v>28036.435000000001</v>
      </c>
      <c r="E2638" t="str">
        <f t="shared" si="40"/>
        <v>Lesser</v>
      </c>
    </row>
    <row r="2639" spans="1:5" x14ac:dyDescent="0.3">
      <c r="A2639" s="2" t="s">
        <v>2691</v>
      </c>
      <c r="B2639" s="8">
        <v>64322.92</v>
      </c>
      <c r="C2639" s="8">
        <v>674.71</v>
      </c>
      <c r="D2639" s="8">
        <v>32161.46</v>
      </c>
      <c r="E2639" t="str">
        <f t="shared" si="40"/>
        <v>Lesser</v>
      </c>
    </row>
    <row r="2640" spans="1:5" x14ac:dyDescent="0.3">
      <c r="A2640" s="2" t="s">
        <v>2692</v>
      </c>
      <c r="B2640" s="8">
        <v>22194.799999999999</v>
      </c>
      <c r="C2640" s="8">
        <v>0</v>
      </c>
      <c r="D2640" s="8">
        <v>11097.4</v>
      </c>
      <c r="E2640" t="str">
        <f t="shared" si="40"/>
        <v>Lesser</v>
      </c>
    </row>
    <row r="2641" spans="1:5" x14ac:dyDescent="0.3">
      <c r="A2641" s="2" t="s">
        <v>2693</v>
      </c>
      <c r="B2641" s="8">
        <v>67093</v>
      </c>
      <c r="C2641" s="8">
        <v>1405</v>
      </c>
      <c r="D2641" s="8">
        <v>33546.5</v>
      </c>
      <c r="E2641" t="str">
        <f t="shared" si="40"/>
        <v>Lesser</v>
      </c>
    </row>
    <row r="2642" spans="1:5" x14ac:dyDescent="0.3">
      <c r="A2642" s="2" t="s">
        <v>2694</v>
      </c>
      <c r="B2642" s="8">
        <v>80459.02</v>
      </c>
      <c r="C2642" s="8">
        <v>2910.38</v>
      </c>
      <c r="D2642" s="8">
        <v>40229.51</v>
      </c>
      <c r="E2642" t="str">
        <f t="shared" si="40"/>
        <v>Lesser</v>
      </c>
    </row>
    <row r="2643" spans="1:5" x14ac:dyDescent="0.3">
      <c r="A2643" s="2" t="s">
        <v>2695</v>
      </c>
      <c r="B2643" s="8">
        <v>64031.24</v>
      </c>
      <c r="C2643" s="8">
        <v>870.93</v>
      </c>
      <c r="D2643" s="8">
        <v>32015.62</v>
      </c>
      <c r="E2643" t="str">
        <f t="shared" si="40"/>
        <v>Lesser</v>
      </c>
    </row>
    <row r="2644" spans="1:5" x14ac:dyDescent="0.3">
      <c r="A2644" s="2" t="s">
        <v>2696</v>
      </c>
      <c r="B2644" s="8">
        <v>45849.4</v>
      </c>
      <c r="C2644" s="8">
        <v>3206.3</v>
      </c>
      <c r="D2644" s="8">
        <v>22924.7</v>
      </c>
      <c r="E2644" t="str">
        <f t="shared" si="40"/>
        <v>Lesser</v>
      </c>
    </row>
    <row r="2645" spans="1:5" x14ac:dyDescent="0.3">
      <c r="A2645" s="2" t="s">
        <v>2697</v>
      </c>
      <c r="B2645" s="8">
        <v>106506.14</v>
      </c>
      <c r="C2645" s="8">
        <v>0</v>
      </c>
      <c r="D2645" s="8">
        <v>53253.07</v>
      </c>
      <c r="E2645" t="str">
        <f t="shared" si="40"/>
        <v>Lesser</v>
      </c>
    </row>
    <row r="2646" spans="1:5" x14ac:dyDescent="0.3">
      <c r="A2646" s="2" t="s">
        <v>2698</v>
      </c>
      <c r="B2646" s="8">
        <v>121068.01</v>
      </c>
      <c r="C2646" s="8">
        <v>4158.09</v>
      </c>
      <c r="D2646" s="8">
        <v>60534.004999999997</v>
      </c>
      <c r="E2646" t="str">
        <f t="shared" si="40"/>
        <v>Lesser</v>
      </c>
    </row>
    <row r="2647" spans="1:5" x14ac:dyDescent="0.3">
      <c r="A2647" s="2" t="s">
        <v>2699</v>
      </c>
      <c r="B2647" s="8">
        <v>29726.03</v>
      </c>
      <c r="C2647" s="8">
        <v>694</v>
      </c>
      <c r="D2647" s="8">
        <v>14863.014999999999</v>
      </c>
      <c r="E2647" t="str">
        <f t="shared" si="40"/>
        <v>Lesser</v>
      </c>
    </row>
    <row r="2648" spans="1:5" x14ac:dyDescent="0.3">
      <c r="A2648" s="2" t="s">
        <v>2700</v>
      </c>
      <c r="B2648" s="8">
        <v>66233.89</v>
      </c>
      <c r="C2648" s="8">
        <v>7187.09</v>
      </c>
      <c r="D2648" s="8">
        <v>33116.945</v>
      </c>
      <c r="E2648" t="str">
        <f t="shared" si="40"/>
        <v>Lesser</v>
      </c>
    </row>
    <row r="2649" spans="1:5" x14ac:dyDescent="0.3">
      <c r="A2649" s="2" t="s">
        <v>2701</v>
      </c>
      <c r="B2649" s="8">
        <v>99961</v>
      </c>
      <c r="C2649" s="8">
        <v>0</v>
      </c>
      <c r="D2649" s="8">
        <v>49980.5</v>
      </c>
      <c r="E2649" t="str">
        <f t="shared" si="40"/>
        <v>Lesser</v>
      </c>
    </row>
    <row r="2650" spans="1:5" x14ac:dyDescent="0.3">
      <c r="A2650" s="2" t="s">
        <v>2702</v>
      </c>
      <c r="B2650" s="8">
        <v>66237.88</v>
      </c>
      <c r="C2650" s="8">
        <v>2995.02</v>
      </c>
      <c r="D2650" s="8">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s="8">
        <v>30962.639999999999</v>
      </c>
      <c r="C2651" s="8">
        <v>171.83</v>
      </c>
      <c r="D2651" s="8">
        <v>15481.32</v>
      </c>
      <c r="E2651" t="str">
        <f t="shared" si="41"/>
        <v>Lesser</v>
      </c>
    </row>
    <row r="2652" spans="1:5" x14ac:dyDescent="0.3">
      <c r="A2652" s="2" t="s">
        <v>2704</v>
      </c>
      <c r="B2652" s="8">
        <v>95123</v>
      </c>
      <c r="C2652" s="8">
        <v>3704.66</v>
      </c>
      <c r="D2652" s="8">
        <v>47561.5</v>
      </c>
      <c r="E2652" t="str">
        <f t="shared" si="41"/>
        <v>Lesser</v>
      </c>
    </row>
    <row r="2653" spans="1:5" x14ac:dyDescent="0.3">
      <c r="A2653" s="2" t="s">
        <v>2705</v>
      </c>
      <c r="B2653" s="8">
        <v>64085.58</v>
      </c>
      <c r="C2653" s="8">
        <v>572.70000000000005</v>
      </c>
      <c r="D2653" s="8">
        <v>32042.79</v>
      </c>
      <c r="E2653" t="str">
        <f t="shared" si="41"/>
        <v>Lesser</v>
      </c>
    </row>
    <row r="2654" spans="1:5" x14ac:dyDescent="0.3">
      <c r="A2654" s="2" t="s">
        <v>2706</v>
      </c>
      <c r="B2654" s="8">
        <v>9809.11</v>
      </c>
      <c r="C2654" s="8">
        <v>16021.72</v>
      </c>
      <c r="D2654" s="8">
        <v>4904.5550000000003</v>
      </c>
      <c r="E2654" t="str">
        <f t="shared" si="41"/>
        <v>Lesser</v>
      </c>
    </row>
    <row r="2655" spans="1:5" x14ac:dyDescent="0.3">
      <c r="A2655" s="2" t="s">
        <v>2707</v>
      </c>
      <c r="B2655" s="8">
        <v>99951</v>
      </c>
      <c r="C2655" s="8">
        <v>23709.51</v>
      </c>
      <c r="D2655" s="8">
        <v>49975.5</v>
      </c>
      <c r="E2655" t="str">
        <f t="shared" si="41"/>
        <v>Lesser</v>
      </c>
    </row>
    <row r="2656" spans="1:5" x14ac:dyDescent="0.3">
      <c r="A2656" s="2" t="s">
        <v>2708</v>
      </c>
      <c r="B2656" s="8">
        <v>86436.24</v>
      </c>
      <c r="C2656" s="8">
        <v>1795.15</v>
      </c>
      <c r="D2656" s="8">
        <v>43218.12</v>
      </c>
      <c r="E2656" t="str">
        <f t="shared" si="41"/>
        <v>Lesser</v>
      </c>
    </row>
    <row r="2657" spans="1:5" x14ac:dyDescent="0.3">
      <c r="A2657" s="2" t="s">
        <v>2709</v>
      </c>
      <c r="B2657" s="8">
        <v>59884.13</v>
      </c>
      <c r="C2657" s="8">
        <v>6333.07</v>
      </c>
      <c r="D2657" s="8">
        <v>29942.064999999999</v>
      </c>
      <c r="E2657" t="str">
        <f t="shared" si="41"/>
        <v>Lesser</v>
      </c>
    </row>
    <row r="2658" spans="1:5" x14ac:dyDescent="0.3">
      <c r="A2658" s="2" t="s">
        <v>2710</v>
      </c>
      <c r="B2658" s="8">
        <v>41442.75</v>
      </c>
      <c r="C2658" s="8">
        <v>539.05999999999995</v>
      </c>
      <c r="D2658" s="8">
        <v>20721.375</v>
      </c>
      <c r="E2658" t="str">
        <f t="shared" si="41"/>
        <v>Lesser</v>
      </c>
    </row>
    <row r="2659" spans="1:5" x14ac:dyDescent="0.3">
      <c r="A2659" s="2" t="s">
        <v>2711</v>
      </c>
      <c r="B2659" s="8">
        <v>13637.15</v>
      </c>
      <c r="C2659" s="8">
        <v>0</v>
      </c>
      <c r="D2659" s="8">
        <v>6818.5749999999998</v>
      </c>
      <c r="E2659" t="str">
        <f t="shared" si="41"/>
        <v>Lesser</v>
      </c>
    </row>
    <row r="2660" spans="1:5" x14ac:dyDescent="0.3">
      <c r="A2660" s="2" t="s">
        <v>2712</v>
      </c>
      <c r="B2660" s="8">
        <v>57438.38</v>
      </c>
      <c r="C2660" s="8">
        <v>1448.97</v>
      </c>
      <c r="D2660" s="8">
        <v>28719.19</v>
      </c>
      <c r="E2660" t="str">
        <f t="shared" si="41"/>
        <v>Lesser</v>
      </c>
    </row>
    <row r="2661" spans="1:5" x14ac:dyDescent="0.3">
      <c r="A2661" s="2" t="s">
        <v>2713</v>
      </c>
      <c r="B2661" s="8">
        <v>91206.07</v>
      </c>
      <c r="C2661" s="8">
        <v>648</v>
      </c>
      <c r="D2661" s="8">
        <v>45603.035000000003</v>
      </c>
      <c r="E2661" t="str">
        <f t="shared" si="41"/>
        <v>Lesser</v>
      </c>
    </row>
    <row r="2662" spans="1:5" x14ac:dyDescent="0.3">
      <c r="A2662" s="2" t="s">
        <v>2714</v>
      </c>
      <c r="B2662" s="8">
        <v>24280.01</v>
      </c>
      <c r="C2662" s="8">
        <v>0</v>
      </c>
      <c r="D2662" s="8">
        <v>12140.004999999999</v>
      </c>
      <c r="E2662" t="str">
        <f t="shared" si="41"/>
        <v>Lesser</v>
      </c>
    </row>
    <row r="2663" spans="1:5" x14ac:dyDescent="0.3">
      <c r="A2663" s="2" t="s">
        <v>2715</v>
      </c>
      <c r="B2663" s="8">
        <v>114323.82</v>
      </c>
      <c r="C2663" s="8">
        <v>4300.47</v>
      </c>
      <c r="D2663" s="8">
        <v>57161.91</v>
      </c>
      <c r="E2663" t="str">
        <f t="shared" si="41"/>
        <v>Lesser</v>
      </c>
    </row>
    <row r="2664" spans="1:5" x14ac:dyDescent="0.3">
      <c r="A2664" s="2" t="s">
        <v>2716</v>
      </c>
      <c r="B2664" s="8">
        <v>83693</v>
      </c>
      <c r="C2664" s="8">
        <v>0</v>
      </c>
      <c r="D2664" s="8">
        <v>41846.5</v>
      </c>
      <c r="E2664" t="str">
        <f t="shared" si="41"/>
        <v>Lesser</v>
      </c>
    </row>
    <row r="2665" spans="1:5" x14ac:dyDescent="0.3">
      <c r="A2665" s="2" t="s">
        <v>2717</v>
      </c>
      <c r="B2665" s="8">
        <v>101445.39</v>
      </c>
      <c r="C2665" s="8">
        <v>7621.91</v>
      </c>
      <c r="D2665" s="8">
        <v>50722.695</v>
      </c>
      <c r="E2665" t="str">
        <f t="shared" si="41"/>
        <v>Lesser</v>
      </c>
    </row>
    <row r="2666" spans="1:5" x14ac:dyDescent="0.3">
      <c r="A2666" s="2" t="s">
        <v>2718</v>
      </c>
      <c r="B2666" s="8">
        <v>122148.04</v>
      </c>
      <c r="C2666" s="8">
        <v>0</v>
      </c>
      <c r="D2666" s="8">
        <v>61074.02</v>
      </c>
      <c r="E2666" t="str">
        <f t="shared" si="41"/>
        <v>Lesser</v>
      </c>
    </row>
    <row r="2667" spans="1:5" x14ac:dyDescent="0.3">
      <c r="A2667" s="2" t="s">
        <v>2719</v>
      </c>
      <c r="B2667" s="8">
        <v>92697.93</v>
      </c>
      <c r="C2667" s="8">
        <v>3909.3</v>
      </c>
      <c r="D2667" s="8">
        <v>46348.964999999997</v>
      </c>
      <c r="E2667" t="str">
        <f t="shared" si="41"/>
        <v>Lesser</v>
      </c>
    </row>
    <row r="2668" spans="1:5" x14ac:dyDescent="0.3">
      <c r="A2668" s="2" t="s">
        <v>2720</v>
      </c>
      <c r="B2668" s="8">
        <v>16624.05</v>
      </c>
      <c r="C2668" s="8">
        <v>0</v>
      </c>
      <c r="D2668" s="8">
        <v>8312.0249999999996</v>
      </c>
      <c r="E2668" t="str">
        <f t="shared" si="41"/>
        <v>Lesser</v>
      </c>
    </row>
    <row r="2669" spans="1:5" x14ac:dyDescent="0.3">
      <c r="A2669" s="2" t="s">
        <v>2721</v>
      </c>
      <c r="B2669" s="8">
        <v>101066.84</v>
      </c>
      <c r="C2669" s="8">
        <v>7772.52</v>
      </c>
      <c r="D2669" s="8">
        <v>50533.42</v>
      </c>
      <c r="E2669" t="str">
        <f t="shared" si="41"/>
        <v>Lesser</v>
      </c>
    </row>
    <row r="2670" spans="1:5" x14ac:dyDescent="0.3">
      <c r="A2670" s="2" t="s">
        <v>2722</v>
      </c>
      <c r="B2670" s="8">
        <v>105436.5</v>
      </c>
      <c r="C2670" s="8">
        <v>10371.32</v>
      </c>
      <c r="D2670" s="8">
        <v>52718.25</v>
      </c>
      <c r="E2670" t="str">
        <f t="shared" si="41"/>
        <v>Lesser</v>
      </c>
    </row>
    <row r="2671" spans="1:5" x14ac:dyDescent="0.3">
      <c r="A2671" s="2" t="s">
        <v>2723</v>
      </c>
      <c r="B2671" s="8">
        <v>133013.10999999999</v>
      </c>
      <c r="C2671" s="8">
        <v>29581.66</v>
      </c>
      <c r="D2671" s="8">
        <v>66506.554999999993</v>
      </c>
      <c r="E2671" t="str">
        <f t="shared" si="41"/>
        <v>Lesser</v>
      </c>
    </row>
    <row r="2672" spans="1:5" x14ac:dyDescent="0.3">
      <c r="A2672" s="2" t="s">
        <v>2724</v>
      </c>
      <c r="B2672" s="8">
        <v>129875.48000000001</v>
      </c>
      <c r="C2672" s="8">
        <v>0</v>
      </c>
      <c r="D2672" s="8">
        <v>64937.740000000005</v>
      </c>
      <c r="E2672" t="str">
        <f t="shared" si="41"/>
        <v>Lesser</v>
      </c>
    </row>
    <row r="2673" spans="1:5" x14ac:dyDescent="0.3">
      <c r="A2673" s="2" t="s">
        <v>2725</v>
      </c>
      <c r="B2673" s="8">
        <v>40470.31</v>
      </c>
      <c r="C2673" s="8">
        <v>0</v>
      </c>
      <c r="D2673" s="8">
        <v>20235.154999999999</v>
      </c>
      <c r="E2673" t="str">
        <f t="shared" si="41"/>
        <v>Lesser</v>
      </c>
    </row>
    <row r="2674" spans="1:5" x14ac:dyDescent="0.3">
      <c r="A2674" s="2" t="s">
        <v>2726</v>
      </c>
      <c r="B2674" s="8">
        <v>100909.22</v>
      </c>
      <c r="C2674" s="8">
        <v>8477.39</v>
      </c>
      <c r="D2674" s="8">
        <v>50454.61</v>
      </c>
      <c r="E2674" t="str">
        <f t="shared" si="41"/>
        <v>Lesser</v>
      </c>
    </row>
    <row r="2675" spans="1:5" x14ac:dyDescent="0.3">
      <c r="A2675" s="2" t="s">
        <v>2727</v>
      </c>
      <c r="B2675" s="8">
        <v>97429.26</v>
      </c>
      <c r="C2675" s="8">
        <v>4358.88</v>
      </c>
      <c r="D2675" s="8">
        <v>48714.63</v>
      </c>
      <c r="E2675" t="str">
        <f t="shared" si="41"/>
        <v>Lesser</v>
      </c>
    </row>
    <row r="2676" spans="1:5" x14ac:dyDescent="0.3">
      <c r="A2676" s="2" t="s">
        <v>2728</v>
      </c>
      <c r="B2676" s="8">
        <v>79901</v>
      </c>
      <c r="C2676" s="8">
        <v>0</v>
      </c>
      <c r="D2676" s="8">
        <v>39950.5</v>
      </c>
      <c r="E2676" t="str">
        <f t="shared" si="41"/>
        <v>Lesser</v>
      </c>
    </row>
    <row r="2677" spans="1:5" x14ac:dyDescent="0.3">
      <c r="A2677" s="2" t="s">
        <v>2729</v>
      </c>
      <c r="B2677" s="8">
        <v>121068.02</v>
      </c>
      <c r="C2677" s="8">
        <v>3186.62</v>
      </c>
      <c r="D2677" s="8">
        <v>60534.01</v>
      </c>
      <c r="E2677" t="str">
        <f t="shared" si="41"/>
        <v>Lesser</v>
      </c>
    </row>
    <row r="2678" spans="1:5" x14ac:dyDescent="0.3">
      <c r="A2678" s="2" t="s">
        <v>2730</v>
      </c>
      <c r="B2678" s="8">
        <v>13244.7</v>
      </c>
      <c r="C2678" s="8">
        <v>0</v>
      </c>
      <c r="D2678" s="8">
        <v>6622.35</v>
      </c>
      <c r="E2678" t="str">
        <f t="shared" si="41"/>
        <v>Lesser</v>
      </c>
    </row>
    <row r="2679" spans="1:5" x14ac:dyDescent="0.3">
      <c r="A2679" s="2" t="s">
        <v>2731</v>
      </c>
      <c r="B2679" s="8">
        <v>90693</v>
      </c>
      <c r="C2679" s="8">
        <v>0</v>
      </c>
      <c r="D2679" s="8">
        <v>45346.5</v>
      </c>
      <c r="E2679" t="str">
        <f t="shared" si="41"/>
        <v>Lesser</v>
      </c>
    </row>
    <row r="2680" spans="1:5" x14ac:dyDescent="0.3">
      <c r="A2680" s="2" t="s">
        <v>2732</v>
      </c>
      <c r="B2680" s="8">
        <v>601.35</v>
      </c>
      <c r="C2680" s="8">
        <v>0</v>
      </c>
      <c r="D2680" s="8">
        <v>300.67500000000001</v>
      </c>
      <c r="E2680" t="str">
        <f t="shared" si="41"/>
        <v>Lesser</v>
      </c>
    </row>
    <row r="2681" spans="1:5" x14ac:dyDescent="0.3">
      <c r="A2681" s="2" t="s">
        <v>2733</v>
      </c>
      <c r="B2681" s="8">
        <v>21808.04</v>
      </c>
      <c r="C2681" s="8">
        <v>3547.02</v>
      </c>
      <c r="D2681" s="8">
        <v>10904.02</v>
      </c>
      <c r="E2681" t="str">
        <f t="shared" si="41"/>
        <v>Lesser</v>
      </c>
    </row>
    <row r="2682" spans="1:5" x14ac:dyDescent="0.3">
      <c r="A2682" s="2" t="s">
        <v>2734</v>
      </c>
      <c r="B2682" s="8">
        <v>102782.13</v>
      </c>
      <c r="C2682" s="8">
        <v>0</v>
      </c>
      <c r="D2682" s="8">
        <v>51391.065000000002</v>
      </c>
      <c r="E2682" t="str">
        <f t="shared" si="41"/>
        <v>Lesser</v>
      </c>
    </row>
    <row r="2683" spans="1:5" x14ac:dyDescent="0.3">
      <c r="A2683" s="2" t="s">
        <v>2735</v>
      </c>
      <c r="B2683" s="8">
        <v>112530</v>
      </c>
      <c r="C2683" s="8">
        <v>22606.83</v>
      </c>
      <c r="D2683" s="8">
        <v>56265</v>
      </c>
      <c r="E2683" t="str">
        <f t="shared" si="41"/>
        <v>Lesser</v>
      </c>
    </row>
    <row r="2684" spans="1:5" x14ac:dyDescent="0.3">
      <c r="A2684" s="2" t="s">
        <v>2736</v>
      </c>
      <c r="B2684" s="8">
        <v>69018.100000000006</v>
      </c>
      <c r="C2684" s="8">
        <v>5300.03</v>
      </c>
      <c r="D2684" s="8">
        <v>34509.050000000003</v>
      </c>
      <c r="E2684" t="str">
        <f t="shared" si="41"/>
        <v>Lesser</v>
      </c>
    </row>
    <row r="2685" spans="1:5" x14ac:dyDescent="0.3">
      <c r="A2685" s="2" t="s">
        <v>2737</v>
      </c>
      <c r="B2685" s="8">
        <v>107190.83</v>
      </c>
      <c r="C2685" s="8">
        <v>30</v>
      </c>
      <c r="D2685" s="8">
        <v>53595.415000000001</v>
      </c>
      <c r="E2685" t="str">
        <f t="shared" si="41"/>
        <v>Lesser</v>
      </c>
    </row>
    <row r="2686" spans="1:5" x14ac:dyDescent="0.3">
      <c r="A2686" s="2" t="s">
        <v>2738</v>
      </c>
      <c r="B2686" s="8">
        <v>160953.01</v>
      </c>
      <c r="C2686" s="8">
        <v>32.47</v>
      </c>
      <c r="D2686" s="8">
        <v>80476.505000000005</v>
      </c>
      <c r="E2686" t="str">
        <f t="shared" si="41"/>
        <v>Lesser</v>
      </c>
    </row>
    <row r="2687" spans="1:5" x14ac:dyDescent="0.3">
      <c r="A2687" s="2" t="s">
        <v>2739</v>
      </c>
      <c r="B2687" s="8">
        <v>71605</v>
      </c>
      <c r="C2687" s="8">
        <v>0</v>
      </c>
      <c r="D2687" s="8">
        <v>35802.5</v>
      </c>
      <c r="E2687" t="str">
        <f t="shared" si="41"/>
        <v>Lesser</v>
      </c>
    </row>
    <row r="2688" spans="1:5" x14ac:dyDescent="0.3">
      <c r="A2688" s="2" t="s">
        <v>2740</v>
      </c>
      <c r="B2688" s="8">
        <v>105987</v>
      </c>
      <c r="C2688" s="8">
        <v>10598.7</v>
      </c>
      <c r="D2688" s="8">
        <v>52993.5</v>
      </c>
      <c r="E2688" t="str">
        <f t="shared" si="41"/>
        <v>Lesser</v>
      </c>
    </row>
    <row r="2689" spans="1:5" x14ac:dyDescent="0.3">
      <c r="A2689" s="2" t="s">
        <v>2741</v>
      </c>
      <c r="B2689" s="8">
        <v>65392.01</v>
      </c>
      <c r="C2689" s="8">
        <v>0</v>
      </c>
      <c r="D2689" s="8">
        <v>32696.005000000001</v>
      </c>
      <c r="E2689" t="str">
        <f t="shared" si="41"/>
        <v>Lesser</v>
      </c>
    </row>
    <row r="2690" spans="1:5" x14ac:dyDescent="0.3">
      <c r="A2690" s="2" t="s">
        <v>2742</v>
      </c>
      <c r="B2690" s="8">
        <v>22028.85</v>
      </c>
      <c r="C2690" s="8">
        <v>0</v>
      </c>
      <c r="D2690" s="8">
        <v>11014.424999999999</v>
      </c>
      <c r="E2690" t="str">
        <f t="shared" si="41"/>
        <v>Lesser</v>
      </c>
    </row>
    <row r="2691" spans="1:5" x14ac:dyDescent="0.3">
      <c r="A2691" s="2" t="s">
        <v>2743</v>
      </c>
      <c r="B2691" s="8">
        <v>19313.5</v>
      </c>
      <c r="C2691" s="8">
        <v>5876.13</v>
      </c>
      <c r="D2691" s="8">
        <v>9656.75</v>
      </c>
      <c r="E2691" t="str">
        <f t="shared" si="41"/>
        <v>Lesser</v>
      </c>
    </row>
    <row r="2692" spans="1:5" x14ac:dyDescent="0.3">
      <c r="A2692" s="2" t="s">
        <v>2744</v>
      </c>
      <c r="B2692" s="8">
        <v>75784.36</v>
      </c>
      <c r="C2692" s="8">
        <v>8855</v>
      </c>
      <c r="D2692" s="8">
        <v>37892.18</v>
      </c>
      <c r="E2692" t="str">
        <f t="shared" si="41"/>
        <v>Lesser</v>
      </c>
    </row>
    <row r="2693" spans="1:5" x14ac:dyDescent="0.3">
      <c r="A2693" s="2" t="s">
        <v>2745</v>
      </c>
      <c r="B2693" s="8">
        <v>76869.03</v>
      </c>
      <c r="C2693" s="8">
        <v>2417</v>
      </c>
      <c r="D2693" s="8">
        <v>38434.514999999999</v>
      </c>
      <c r="E2693" t="str">
        <f t="shared" si="41"/>
        <v>Lesser</v>
      </c>
    </row>
    <row r="2694" spans="1:5" x14ac:dyDescent="0.3">
      <c r="A2694" s="2" t="s">
        <v>2746</v>
      </c>
      <c r="B2694" s="8">
        <v>8571.76</v>
      </c>
      <c r="C2694" s="8">
        <v>197.64</v>
      </c>
      <c r="D2694" s="8">
        <v>4285.88</v>
      </c>
      <c r="E2694" t="str">
        <f t="shared" si="41"/>
        <v>Lesser</v>
      </c>
    </row>
    <row r="2695" spans="1:5" x14ac:dyDescent="0.3">
      <c r="A2695" s="2" t="s">
        <v>2747</v>
      </c>
      <c r="B2695" s="8">
        <v>87208.8</v>
      </c>
      <c r="C2695" s="8">
        <v>12971.7</v>
      </c>
      <c r="D2695" s="8">
        <v>43604.4</v>
      </c>
      <c r="E2695" t="str">
        <f t="shared" si="41"/>
        <v>Lesser</v>
      </c>
    </row>
    <row r="2696" spans="1:5" x14ac:dyDescent="0.3">
      <c r="A2696" s="2" t="s">
        <v>2748</v>
      </c>
      <c r="B2696" s="8">
        <v>22608.02</v>
      </c>
      <c r="C2696" s="8">
        <v>1714.06</v>
      </c>
      <c r="D2696" s="8">
        <v>11304.01</v>
      </c>
      <c r="E2696" t="str">
        <f t="shared" si="41"/>
        <v>Lesser</v>
      </c>
    </row>
    <row r="2697" spans="1:5" x14ac:dyDescent="0.3">
      <c r="A2697" s="2" t="s">
        <v>2749</v>
      </c>
      <c r="B2697" s="8">
        <v>77876.149999999994</v>
      </c>
      <c r="C2697" s="8">
        <v>856</v>
      </c>
      <c r="D2697" s="8">
        <v>38938.074999999997</v>
      </c>
      <c r="E2697" t="str">
        <f t="shared" si="41"/>
        <v>Lesser</v>
      </c>
    </row>
    <row r="2698" spans="1:5" x14ac:dyDescent="0.3">
      <c r="A2698" s="2" t="s">
        <v>2750</v>
      </c>
      <c r="B2698" s="8">
        <v>73390.320000000007</v>
      </c>
      <c r="C2698" s="8">
        <v>130</v>
      </c>
      <c r="D2698" s="8">
        <v>36695.160000000003</v>
      </c>
      <c r="E2698" t="str">
        <f t="shared" si="41"/>
        <v>Lesser</v>
      </c>
    </row>
    <row r="2699" spans="1:5" x14ac:dyDescent="0.3">
      <c r="A2699" s="2" t="s">
        <v>2751</v>
      </c>
      <c r="B2699" s="8">
        <v>67893.759999999995</v>
      </c>
      <c r="C2699" s="8">
        <v>1560</v>
      </c>
      <c r="D2699" s="8">
        <v>33946.879999999997</v>
      </c>
      <c r="E2699" t="str">
        <f t="shared" si="41"/>
        <v>Lesser</v>
      </c>
    </row>
    <row r="2700" spans="1:5" x14ac:dyDescent="0.3">
      <c r="A2700" s="2" t="s">
        <v>2752</v>
      </c>
      <c r="B2700" s="8">
        <v>19371</v>
      </c>
      <c r="C2700" s="8">
        <v>54.56</v>
      </c>
      <c r="D2700" s="8">
        <v>9685.5</v>
      </c>
      <c r="E2700" t="str">
        <f t="shared" si="41"/>
        <v>Lesser</v>
      </c>
    </row>
    <row r="2701" spans="1:5" x14ac:dyDescent="0.3">
      <c r="A2701" s="2" t="s">
        <v>2753</v>
      </c>
      <c r="B2701" s="8">
        <v>72463.990000000005</v>
      </c>
      <c r="C2701" s="8">
        <v>0</v>
      </c>
      <c r="D2701" s="8">
        <v>36231.995000000003</v>
      </c>
      <c r="E2701" t="str">
        <f t="shared" si="41"/>
        <v>Lesser</v>
      </c>
    </row>
    <row r="2702" spans="1:5" x14ac:dyDescent="0.3">
      <c r="A2702" s="2" t="s">
        <v>2754</v>
      </c>
      <c r="B2702" s="8">
        <v>31428.86</v>
      </c>
      <c r="C2702" s="8">
        <v>9.39</v>
      </c>
      <c r="D2702" s="8">
        <v>15714.43</v>
      </c>
      <c r="E2702" t="str">
        <f t="shared" si="41"/>
        <v>Lesser</v>
      </c>
    </row>
    <row r="2703" spans="1:5" x14ac:dyDescent="0.3">
      <c r="A2703" s="2" t="s">
        <v>2755</v>
      </c>
      <c r="B2703" s="8">
        <v>83330.3</v>
      </c>
      <c r="C2703" s="8">
        <v>678.08</v>
      </c>
      <c r="D2703" s="8">
        <v>41665.15</v>
      </c>
      <c r="E2703" t="str">
        <f t="shared" si="41"/>
        <v>Lesser</v>
      </c>
    </row>
    <row r="2704" spans="1:5" x14ac:dyDescent="0.3">
      <c r="A2704" s="2" t="s">
        <v>2756</v>
      </c>
      <c r="B2704" s="8">
        <v>47397</v>
      </c>
      <c r="C2704" s="8">
        <v>21813.9</v>
      </c>
      <c r="D2704" s="8">
        <v>23698.5</v>
      </c>
      <c r="E2704" t="str">
        <f t="shared" si="41"/>
        <v>Lesser</v>
      </c>
    </row>
    <row r="2705" spans="1:5" x14ac:dyDescent="0.3">
      <c r="A2705" s="2" t="s">
        <v>2757</v>
      </c>
      <c r="B2705" s="8">
        <v>94066.84</v>
      </c>
      <c r="C2705" s="8">
        <v>17729.580000000002</v>
      </c>
      <c r="D2705" s="8">
        <v>47033.42</v>
      </c>
      <c r="E2705" t="str">
        <f t="shared" si="41"/>
        <v>Lesser</v>
      </c>
    </row>
    <row r="2706" spans="1:5" x14ac:dyDescent="0.3">
      <c r="A2706" s="2" t="s">
        <v>2758</v>
      </c>
      <c r="B2706" s="8">
        <v>92301.05</v>
      </c>
      <c r="C2706" s="8">
        <v>4762.59</v>
      </c>
      <c r="D2706" s="8">
        <v>46150.525000000001</v>
      </c>
      <c r="E2706" t="str">
        <f t="shared" si="41"/>
        <v>Lesser</v>
      </c>
    </row>
    <row r="2707" spans="1:5" x14ac:dyDescent="0.3">
      <c r="A2707" s="2" t="s">
        <v>2759</v>
      </c>
      <c r="B2707" s="8">
        <v>59700.42</v>
      </c>
      <c r="C2707" s="8">
        <v>1590.1</v>
      </c>
      <c r="D2707" s="8">
        <v>29850.21</v>
      </c>
      <c r="E2707" t="str">
        <f t="shared" si="41"/>
        <v>Lesser</v>
      </c>
    </row>
    <row r="2708" spans="1:5" x14ac:dyDescent="0.3">
      <c r="A2708" s="2" t="s">
        <v>2760</v>
      </c>
      <c r="B2708" s="8">
        <v>94102.58</v>
      </c>
      <c r="C2708" s="8">
        <v>0</v>
      </c>
      <c r="D2708" s="8">
        <v>47051.29</v>
      </c>
      <c r="E2708" t="str">
        <f t="shared" si="41"/>
        <v>Lesser</v>
      </c>
    </row>
    <row r="2709" spans="1:5" x14ac:dyDescent="0.3">
      <c r="A2709" s="2" t="s">
        <v>2761</v>
      </c>
      <c r="B2709" s="8">
        <v>51905.32</v>
      </c>
      <c r="C2709" s="8">
        <v>1843.11</v>
      </c>
      <c r="D2709" s="8">
        <v>25952.66</v>
      </c>
      <c r="E2709" t="str">
        <f t="shared" si="41"/>
        <v>Lesser</v>
      </c>
    </row>
    <row r="2710" spans="1:5" x14ac:dyDescent="0.3">
      <c r="A2710" s="2" t="s">
        <v>2762</v>
      </c>
      <c r="B2710" s="8">
        <v>66319.16</v>
      </c>
      <c r="C2710" s="8">
        <v>653.76</v>
      </c>
      <c r="D2710" s="8">
        <v>33159.58</v>
      </c>
      <c r="E2710" t="str">
        <f t="shared" si="41"/>
        <v>Lesser</v>
      </c>
    </row>
    <row r="2711" spans="1:5" x14ac:dyDescent="0.3">
      <c r="A2711" s="2" t="s">
        <v>2763</v>
      </c>
      <c r="B2711" s="8">
        <v>91898.51</v>
      </c>
      <c r="C2711" s="8">
        <v>1125</v>
      </c>
      <c r="D2711" s="8">
        <v>45949.254999999997</v>
      </c>
      <c r="E2711" t="str">
        <f t="shared" si="41"/>
        <v>Lesser</v>
      </c>
    </row>
    <row r="2712" spans="1:5" x14ac:dyDescent="0.3">
      <c r="A2712" s="2" t="s">
        <v>2764</v>
      </c>
      <c r="B2712" s="8">
        <v>99284.51</v>
      </c>
      <c r="C2712" s="8">
        <v>1809.5</v>
      </c>
      <c r="D2712" s="8">
        <v>49642.254999999997</v>
      </c>
      <c r="E2712" t="str">
        <f t="shared" si="41"/>
        <v>Lesser</v>
      </c>
    </row>
    <row r="2713" spans="1:5" x14ac:dyDescent="0.3">
      <c r="A2713" s="2" t="s">
        <v>2765</v>
      </c>
      <c r="B2713" s="8">
        <v>40295.519999999997</v>
      </c>
      <c r="C2713" s="8">
        <v>6346.46</v>
      </c>
      <c r="D2713" s="8">
        <v>20147.759999999998</v>
      </c>
      <c r="E2713" t="str">
        <f t="shared" si="41"/>
        <v>Lesser</v>
      </c>
    </row>
    <row r="2714" spans="1:5" x14ac:dyDescent="0.3">
      <c r="A2714" s="2" t="s">
        <v>2766</v>
      </c>
      <c r="B2714" s="8">
        <v>26715.84</v>
      </c>
      <c r="C2714" s="8">
        <v>469.2</v>
      </c>
      <c r="D2714" s="8">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s="8">
        <v>72677.350000000006</v>
      </c>
      <c r="C2715" s="8">
        <v>2328.38</v>
      </c>
      <c r="D2715" s="8">
        <v>36338.675000000003</v>
      </c>
      <c r="E2715" t="str">
        <f t="shared" si="42"/>
        <v>Lesser</v>
      </c>
    </row>
    <row r="2716" spans="1:5" x14ac:dyDescent="0.3">
      <c r="A2716" s="2" t="s">
        <v>2768</v>
      </c>
      <c r="B2716" s="8">
        <v>58689.38</v>
      </c>
      <c r="C2716" s="8">
        <v>723.86</v>
      </c>
      <c r="D2716" s="8">
        <v>29344.69</v>
      </c>
      <c r="E2716" t="str">
        <f t="shared" si="42"/>
        <v>Lesser</v>
      </c>
    </row>
    <row r="2717" spans="1:5" x14ac:dyDescent="0.3">
      <c r="A2717" s="2" t="s">
        <v>2769</v>
      </c>
      <c r="B2717" s="8">
        <v>53668.49</v>
      </c>
      <c r="C2717" s="8">
        <v>4374.3599999999997</v>
      </c>
      <c r="D2717" s="8">
        <v>26834.244999999999</v>
      </c>
      <c r="E2717" t="str">
        <f t="shared" si="42"/>
        <v>Lesser</v>
      </c>
    </row>
    <row r="2718" spans="1:5" x14ac:dyDescent="0.3">
      <c r="A2718" s="2" t="s">
        <v>2770</v>
      </c>
      <c r="B2718" s="8">
        <v>3963.96</v>
      </c>
      <c r="C2718" s="8">
        <v>0</v>
      </c>
      <c r="D2718" s="8">
        <v>1981.98</v>
      </c>
      <c r="E2718" t="str">
        <f t="shared" si="42"/>
        <v>Lesser</v>
      </c>
    </row>
    <row r="2719" spans="1:5" x14ac:dyDescent="0.3">
      <c r="A2719" s="2" t="s">
        <v>2771</v>
      </c>
      <c r="B2719" s="8">
        <v>92820.09</v>
      </c>
      <c r="C2719" s="8">
        <v>1763.04</v>
      </c>
      <c r="D2719" s="8">
        <v>46410.044999999998</v>
      </c>
      <c r="E2719" t="str">
        <f t="shared" si="42"/>
        <v>Lesser</v>
      </c>
    </row>
    <row r="2720" spans="1:5" x14ac:dyDescent="0.3">
      <c r="A2720" s="2" t="s">
        <v>2772</v>
      </c>
      <c r="B2720" s="8">
        <v>130457.9</v>
      </c>
      <c r="C2720" s="8">
        <v>53855.93</v>
      </c>
      <c r="D2720" s="8">
        <v>65228.95</v>
      </c>
      <c r="E2720" t="str">
        <f t="shared" si="42"/>
        <v>Lesser</v>
      </c>
    </row>
    <row r="2721" spans="1:5" x14ac:dyDescent="0.3">
      <c r="A2721" s="2" t="s">
        <v>2773</v>
      </c>
      <c r="B2721" s="8">
        <v>57954.91</v>
      </c>
      <c r="C2721" s="8">
        <v>267.66000000000003</v>
      </c>
      <c r="D2721" s="8">
        <v>28977.455000000002</v>
      </c>
      <c r="E2721" t="str">
        <f t="shared" si="42"/>
        <v>Lesser</v>
      </c>
    </row>
    <row r="2722" spans="1:5" x14ac:dyDescent="0.3">
      <c r="A2722" s="2" t="s">
        <v>2774</v>
      </c>
      <c r="B2722" s="8">
        <v>102461</v>
      </c>
      <c r="C2722" s="8">
        <v>0</v>
      </c>
      <c r="D2722" s="8">
        <v>51230.5</v>
      </c>
      <c r="E2722" t="str">
        <f t="shared" si="42"/>
        <v>Lesser</v>
      </c>
    </row>
    <row r="2723" spans="1:5" x14ac:dyDescent="0.3">
      <c r="A2723" s="2" t="s">
        <v>2775</v>
      </c>
      <c r="B2723" s="8">
        <v>123471.21</v>
      </c>
      <c r="C2723" s="8">
        <v>9678.39</v>
      </c>
      <c r="D2723" s="8">
        <v>61735.605000000003</v>
      </c>
      <c r="E2723" t="str">
        <f t="shared" si="42"/>
        <v>Lesser</v>
      </c>
    </row>
    <row r="2724" spans="1:5" x14ac:dyDescent="0.3">
      <c r="A2724" s="2" t="s">
        <v>2776</v>
      </c>
      <c r="B2724" s="8">
        <v>112421.45</v>
      </c>
      <c r="C2724" s="8">
        <v>819.52</v>
      </c>
      <c r="D2724" s="8">
        <v>56210.724999999999</v>
      </c>
      <c r="E2724" t="str">
        <f t="shared" si="42"/>
        <v>Lesser</v>
      </c>
    </row>
    <row r="2725" spans="1:5" x14ac:dyDescent="0.3">
      <c r="A2725" s="2" t="s">
        <v>2777</v>
      </c>
      <c r="B2725" s="8">
        <v>69462.5</v>
      </c>
      <c r="C2725" s="8">
        <v>810</v>
      </c>
      <c r="D2725" s="8">
        <v>34731.25</v>
      </c>
      <c r="E2725" t="str">
        <f t="shared" si="42"/>
        <v>Lesser</v>
      </c>
    </row>
    <row r="2726" spans="1:5" x14ac:dyDescent="0.3">
      <c r="A2726" s="2" t="s">
        <v>2778</v>
      </c>
      <c r="B2726" s="8">
        <v>128556</v>
      </c>
      <c r="C2726" s="8">
        <v>13476</v>
      </c>
      <c r="D2726" s="8">
        <v>64278</v>
      </c>
      <c r="E2726" t="str">
        <f t="shared" si="42"/>
        <v>Lesser</v>
      </c>
    </row>
    <row r="2727" spans="1:5" x14ac:dyDescent="0.3">
      <c r="A2727" s="2" t="s">
        <v>2779</v>
      </c>
      <c r="B2727" s="8">
        <v>112421.4</v>
      </c>
      <c r="C2727" s="8">
        <v>11935.86</v>
      </c>
      <c r="D2727" s="8">
        <v>56210.7</v>
      </c>
      <c r="E2727" t="str">
        <f t="shared" si="42"/>
        <v>Lesser</v>
      </c>
    </row>
    <row r="2728" spans="1:5" x14ac:dyDescent="0.3">
      <c r="A2728" s="2" t="s">
        <v>2780</v>
      </c>
      <c r="B2728" s="8">
        <v>70560.179999999993</v>
      </c>
      <c r="C2728" s="8">
        <v>0</v>
      </c>
      <c r="D2728" s="8">
        <v>35280.089999999997</v>
      </c>
      <c r="E2728" t="str">
        <f t="shared" si="42"/>
        <v>Lesser</v>
      </c>
    </row>
    <row r="2729" spans="1:5" x14ac:dyDescent="0.3">
      <c r="A2729" s="2" t="s">
        <v>2781</v>
      </c>
      <c r="B2729" s="8">
        <v>64917.05</v>
      </c>
      <c r="C2729" s="8">
        <v>1953.5</v>
      </c>
      <c r="D2729" s="8">
        <v>32458.525000000001</v>
      </c>
      <c r="E2729" t="str">
        <f t="shared" si="42"/>
        <v>Lesser</v>
      </c>
    </row>
    <row r="2730" spans="1:5" x14ac:dyDescent="0.3">
      <c r="A2730" s="2" t="s">
        <v>2782</v>
      </c>
      <c r="B2730" s="8">
        <v>80927</v>
      </c>
      <c r="C2730" s="8">
        <v>2357.4</v>
      </c>
      <c r="D2730" s="8">
        <v>40463.5</v>
      </c>
      <c r="E2730" t="str">
        <f t="shared" si="42"/>
        <v>Lesser</v>
      </c>
    </row>
    <row r="2731" spans="1:5" x14ac:dyDescent="0.3">
      <c r="A2731" s="2" t="s">
        <v>2783</v>
      </c>
      <c r="B2731" s="8">
        <v>89155.01</v>
      </c>
      <c r="C2731" s="8">
        <v>624</v>
      </c>
      <c r="D2731" s="8">
        <v>44577.504999999997</v>
      </c>
      <c r="E2731" t="str">
        <f t="shared" si="42"/>
        <v>Lesser</v>
      </c>
    </row>
    <row r="2732" spans="1:5" x14ac:dyDescent="0.3">
      <c r="A2732" s="2" t="s">
        <v>2784</v>
      </c>
      <c r="B2732" s="8">
        <v>43338.29</v>
      </c>
      <c r="C2732" s="8">
        <v>3448.29</v>
      </c>
      <c r="D2732" s="8">
        <v>21669.145</v>
      </c>
      <c r="E2732" t="str">
        <f t="shared" si="42"/>
        <v>Lesser</v>
      </c>
    </row>
    <row r="2733" spans="1:5" x14ac:dyDescent="0.3">
      <c r="A2733" s="2" t="s">
        <v>2785</v>
      </c>
      <c r="B2733" s="8">
        <v>563.11</v>
      </c>
      <c r="C2733" s="8">
        <v>0</v>
      </c>
      <c r="D2733" s="8">
        <v>281.55500000000001</v>
      </c>
      <c r="E2733" t="str">
        <f t="shared" si="42"/>
        <v>Lesser</v>
      </c>
    </row>
    <row r="2734" spans="1:5" x14ac:dyDescent="0.3">
      <c r="A2734" s="2" t="s">
        <v>2786</v>
      </c>
      <c r="B2734" s="8">
        <v>57571.199999999997</v>
      </c>
      <c r="C2734" s="8">
        <v>22871.56</v>
      </c>
      <c r="D2734" s="8">
        <v>28785.599999999999</v>
      </c>
      <c r="E2734" t="str">
        <f t="shared" si="42"/>
        <v>Lesser</v>
      </c>
    </row>
    <row r="2735" spans="1:5" x14ac:dyDescent="0.3">
      <c r="A2735" s="2" t="s">
        <v>2787</v>
      </c>
      <c r="B2735" s="8">
        <v>63134.22</v>
      </c>
      <c r="C2735" s="8">
        <v>2464</v>
      </c>
      <c r="D2735" s="8">
        <v>31567.11</v>
      </c>
      <c r="E2735" t="str">
        <f t="shared" si="42"/>
        <v>Lesser</v>
      </c>
    </row>
    <row r="2736" spans="1:5" x14ac:dyDescent="0.3">
      <c r="A2736" s="2" t="s">
        <v>2788</v>
      </c>
      <c r="B2736" s="8">
        <v>168185.04</v>
      </c>
      <c r="C2736" s="8">
        <v>12012.310000000001</v>
      </c>
      <c r="D2736" s="8">
        <v>84092.52</v>
      </c>
      <c r="E2736" t="str">
        <f t="shared" si="42"/>
        <v>Lesser</v>
      </c>
    </row>
    <row r="2737" spans="1:5" x14ac:dyDescent="0.3">
      <c r="A2737" s="2" t="s">
        <v>2789</v>
      </c>
      <c r="B2737" s="8">
        <v>82351.58</v>
      </c>
      <c r="C2737" s="8">
        <v>13143.79</v>
      </c>
      <c r="D2737" s="8">
        <v>41175.79</v>
      </c>
      <c r="E2737" t="str">
        <f t="shared" si="42"/>
        <v>Lesser</v>
      </c>
    </row>
    <row r="2738" spans="1:5" x14ac:dyDescent="0.3">
      <c r="A2738" s="2" t="s">
        <v>2790</v>
      </c>
      <c r="B2738" s="8">
        <v>135408.34</v>
      </c>
      <c r="C2738" s="8">
        <v>5031.7299999999996</v>
      </c>
      <c r="D2738" s="8">
        <v>67704.17</v>
      </c>
      <c r="E2738" t="str">
        <f t="shared" si="42"/>
        <v>Lesser</v>
      </c>
    </row>
    <row r="2739" spans="1:5" x14ac:dyDescent="0.3">
      <c r="A2739" s="2" t="s">
        <v>2791</v>
      </c>
      <c r="B2739" s="8">
        <v>65857.649999999994</v>
      </c>
      <c r="C2739" s="8">
        <v>5002.43</v>
      </c>
      <c r="D2739" s="8">
        <v>32928.824999999997</v>
      </c>
      <c r="E2739" t="str">
        <f t="shared" si="42"/>
        <v>Lesser</v>
      </c>
    </row>
    <row r="2740" spans="1:5" x14ac:dyDescent="0.3">
      <c r="A2740" s="2" t="s">
        <v>2792</v>
      </c>
      <c r="B2740" s="8">
        <v>63703.71</v>
      </c>
      <c r="C2740" s="8">
        <v>1347.55</v>
      </c>
      <c r="D2740" s="8">
        <v>31851.855</v>
      </c>
      <c r="E2740" t="str">
        <f t="shared" si="42"/>
        <v>Lesser</v>
      </c>
    </row>
    <row r="2741" spans="1:5" x14ac:dyDescent="0.3">
      <c r="A2741" s="2" t="s">
        <v>2793</v>
      </c>
      <c r="B2741" s="8">
        <v>58063.51</v>
      </c>
      <c r="C2741" s="8">
        <v>90</v>
      </c>
      <c r="D2741" s="8">
        <v>29031.755000000001</v>
      </c>
      <c r="E2741" t="str">
        <f t="shared" si="42"/>
        <v>Lesser</v>
      </c>
    </row>
    <row r="2742" spans="1:5" x14ac:dyDescent="0.3">
      <c r="A2742" s="2" t="s">
        <v>2794</v>
      </c>
      <c r="B2742" s="8">
        <v>97992.960000000006</v>
      </c>
      <c r="C2742" s="8">
        <v>0</v>
      </c>
      <c r="D2742" s="8">
        <v>48996.480000000003</v>
      </c>
      <c r="E2742" t="str">
        <f t="shared" si="42"/>
        <v>Lesser</v>
      </c>
    </row>
    <row r="2743" spans="1:5" x14ac:dyDescent="0.3">
      <c r="A2743" s="2" t="s">
        <v>2795</v>
      </c>
      <c r="B2743" s="8">
        <v>60536.01</v>
      </c>
      <c r="C2743" s="8">
        <v>5014.82</v>
      </c>
      <c r="D2743" s="8">
        <v>30268.005000000001</v>
      </c>
      <c r="E2743" t="str">
        <f t="shared" si="42"/>
        <v>Lesser</v>
      </c>
    </row>
    <row r="2744" spans="1:5" x14ac:dyDescent="0.3">
      <c r="A2744" s="2" t="s">
        <v>2796</v>
      </c>
      <c r="B2744" s="8">
        <v>135144.25</v>
      </c>
      <c r="C2744" s="8">
        <v>17476.009999999998</v>
      </c>
      <c r="D2744" s="8">
        <v>67572.125</v>
      </c>
      <c r="E2744" t="str">
        <f t="shared" si="42"/>
        <v>Lesser</v>
      </c>
    </row>
    <row r="2745" spans="1:5" x14ac:dyDescent="0.3">
      <c r="A2745" s="2" t="s">
        <v>2797</v>
      </c>
      <c r="B2745" s="8">
        <v>95119.51</v>
      </c>
      <c r="C2745" s="8">
        <v>16726.78</v>
      </c>
      <c r="D2745" s="8">
        <v>47559.754999999997</v>
      </c>
      <c r="E2745" t="str">
        <f t="shared" si="42"/>
        <v>Lesser</v>
      </c>
    </row>
    <row r="2746" spans="1:5" x14ac:dyDescent="0.3">
      <c r="A2746" s="2" t="s">
        <v>2798</v>
      </c>
      <c r="B2746" s="8">
        <v>88374.02</v>
      </c>
      <c r="C2746" s="8">
        <v>13641.23</v>
      </c>
      <c r="D2746" s="8">
        <v>44187.01</v>
      </c>
      <c r="E2746" t="str">
        <f t="shared" si="42"/>
        <v>Lesser</v>
      </c>
    </row>
    <row r="2747" spans="1:5" x14ac:dyDescent="0.3">
      <c r="A2747" s="2" t="s">
        <v>2799</v>
      </c>
      <c r="B2747" s="8">
        <v>118883.61</v>
      </c>
      <c r="C2747" s="8">
        <v>3450</v>
      </c>
      <c r="D2747" s="8">
        <v>59441.805</v>
      </c>
      <c r="E2747" t="str">
        <f t="shared" si="42"/>
        <v>Lesser</v>
      </c>
    </row>
    <row r="2748" spans="1:5" x14ac:dyDescent="0.3">
      <c r="A2748" s="2" t="s">
        <v>2800</v>
      </c>
      <c r="B2748" s="8">
        <v>4386.25</v>
      </c>
      <c r="C2748" s="8">
        <v>4.24</v>
      </c>
      <c r="D2748" s="8">
        <v>2193.125</v>
      </c>
      <c r="E2748" t="str">
        <f t="shared" si="42"/>
        <v>Lesser</v>
      </c>
    </row>
    <row r="2749" spans="1:5" x14ac:dyDescent="0.3">
      <c r="A2749" s="2" t="s">
        <v>2801</v>
      </c>
      <c r="B2749" s="8">
        <v>457.95</v>
      </c>
      <c r="C2749" s="8">
        <v>15.27</v>
      </c>
      <c r="D2749" s="8">
        <v>228.97499999999999</v>
      </c>
      <c r="E2749" t="str">
        <f t="shared" si="42"/>
        <v>Lesser</v>
      </c>
    </row>
    <row r="2750" spans="1:5" x14ac:dyDescent="0.3">
      <c r="A2750" s="2" t="s">
        <v>2802</v>
      </c>
      <c r="B2750" s="8">
        <v>64340.31</v>
      </c>
      <c r="C2750" s="8">
        <v>1460.96</v>
      </c>
      <c r="D2750" s="8">
        <v>32170.154999999999</v>
      </c>
      <c r="E2750" t="str">
        <f t="shared" si="42"/>
        <v>Lesser</v>
      </c>
    </row>
    <row r="2751" spans="1:5" x14ac:dyDescent="0.3">
      <c r="A2751" s="2" t="s">
        <v>2803</v>
      </c>
      <c r="B2751" s="8">
        <v>64400.01</v>
      </c>
      <c r="C2751" s="8">
        <v>1560</v>
      </c>
      <c r="D2751" s="8">
        <v>32200.005000000001</v>
      </c>
      <c r="E2751" t="str">
        <f t="shared" si="42"/>
        <v>Lesser</v>
      </c>
    </row>
    <row r="2752" spans="1:5" x14ac:dyDescent="0.3">
      <c r="A2752" s="2" t="s">
        <v>2804</v>
      </c>
      <c r="B2752" s="8">
        <v>60994.41</v>
      </c>
      <c r="C2752" s="8">
        <v>0</v>
      </c>
      <c r="D2752" s="8">
        <v>30497.205000000002</v>
      </c>
      <c r="E2752" t="str">
        <f t="shared" si="42"/>
        <v>Lesser</v>
      </c>
    </row>
    <row r="2753" spans="1:5" x14ac:dyDescent="0.3">
      <c r="A2753" s="2" t="s">
        <v>2805</v>
      </c>
      <c r="B2753" s="8">
        <v>91449</v>
      </c>
      <c r="C2753" s="8">
        <v>2765.5</v>
      </c>
      <c r="D2753" s="8">
        <v>45724.5</v>
      </c>
      <c r="E2753" t="str">
        <f t="shared" si="42"/>
        <v>Lesser</v>
      </c>
    </row>
    <row r="2754" spans="1:5" x14ac:dyDescent="0.3">
      <c r="A2754" s="2" t="s">
        <v>2806</v>
      </c>
      <c r="B2754" s="8">
        <v>60102.01</v>
      </c>
      <c r="C2754" s="8">
        <v>0</v>
      </c>
      <c r="D2754" s="8">
        <v>30051.005000000001</v>
      </c>
      <c r="E2754" t="str">
        <f t="shared" si="42"/>
        <v>Lesser</v>
      </c>
    </row>
    <row r="2755" spans="1:5" x14ac:dyDescent="0.3">
      <c r="A2755" s="2" t="s">
        <v>2807</v>
      </c>
      <c r="B2755" s="8">
        <v>170187.14</v>
      </c>
      <c r="C2755" s="8">
        <v>0</v>
      </c>
      <c r="D2755" s="8">
        <v>85093.57</v>
      </c>
      <c r="E2755" t="str">
        <f t="shared" si="42"/>
        <v>Lesser</v>
      </c>
    </row>
    <row r="2756" spans="1:5" x14ac:dyDescent="0.3">
      <c r="A2756" s="2" t="s">
        <v>2808</v>
      </c>
      <c r="B2756" s="8">
        <v>46737.01</v>
      </c>
      <c r="C2756" s="8">
        <v>0</v>
      </c>
      <c r="D2756" s="8">
        <v>23368.505000000001</v>
      </c>
      <c r="E2756" t="str">
        <f t="shared" si="42"/>
        <v>Lesser</v>
      </c>
    </row>
    <row r="2757" spans="1:5" x14ac:dyDescent="0.3">
      <c r="A2757" s="2" t="s">
        <v>2809</v>
      </c>
      <c r="B2757" s="8">
        <v>60206.6</v>
      </c>
      <c r="C2757" s="8">
        <v>5411.26</v>
      </c>
      <c r="D2757" s="8">
        <v>30103.3</v>
      </c>
      <c r="E2757" t="str">
        <f t="shared" si="42"/>
        <v>Lesser</v>
      </c>
    </row>
    <row r="2758" spans="1:5" x14ac:dyDescent="0.3">
      <c r="A2758" s="2" t="s">
        <v>2810</v>
      </c>
      <c r="B2758" s="8">
        <v>59102.51</v>
      </c>
      <c r="C2758" s="8">
        <v>4239.08</v>
      </c>
      <c r="D2758" s="8">
        <v>29551.255000000001</v>
      </c>
      <c r="E2758" t="str">
        <f t="shared" si="42"/>
        <v>Lesser</v>
      </c>
    </row>
    <row r="2759" spans="1:5" x14ac:dyDescent="0.3">
      <c r="A2759" s="2" t="s">
        <v>2811</v>
      </c>
      <c r="B2759" s="8">
        <v>67206.05</v>
      </c>
      <c r="C2759" s="8">
        <v>0</v>
      </c>
      <c r="D2759" s="8">
        <v>33603.025000000001</v>
      </c>
      <c r="E2759" t="str">
        <f t="shared" si="42"/>
        <v>Lesser</v>
      </c>
    </row>
    <row r="2760" spans="1:5" x14ac:dyDescent="0.3">
      <c r="A2760" s="2" t="s">
        <v>2812</v>
      </c>
      <c r="B2760" s="8">
        <v>63538.400000000001</v>
      </c>
      <c r="C2760" s="8">
        <v>1224</v>
      </c>
      <c r="D2760" s="8">
        <v>31769.200000000001</v>
      </c>
      <c r="E2760" t="str">
        <f t="shared" si="42"/>
        <v>Lesser</v>
      </c>
    </row>
    <row r="2761" spans="1:5" x14ac:dyDescent="0.3">
      <c r="A2761" s="2" t="s">
        <v>2813</v>
      </c>
      <c r="B2761" s="8">
        <v>40392.78</v>
      </c>
      <c r="C2761" s="8">
        <v>0</v>
      </c>
      <c r="D2761" s="8">
        <v>20196.39</v>
      </c>
      <c r="E2761" t="str">
        <f t="shared" si="42"/>
        <v>Lesser</v>
      </c>
    </row>
    <row r="2762" spans="1:5" x14ac:dyDescent="0.3">
      <c r="A2762" s="2" t="s">
        <v>2814</v>
      </c>
      <c r="B2762" s="8">
        <v>62816.02</v>
      </c>
      <c r="C2762" s="8">
        <v>0</v>
      </c>
      <c r="D2762" s="8">
        <v>31408.01</v>
      </c>
      <c r="E2762" t="str">
        <f t="shared" si="42"/>
        <v>Lesser</v>
      </c>
    </row>
    <row r="2763" spans="1:5" x14ac:dyDescent="0.3">
      <c r="A2763" s="2" t="s">
        <v>2815</v>
      </c>
      <c r="B2763" s="8">
        <v>72239.06</v>
      </c>
      <c r="C2763" s="8">
        <v>2891.83</v>
      </c>
      <c r="D2763" s="8">
        <v>36119.53</v>
      </c>
      <c r="E2763" t="str">
        <f t="shared" si="42"/>
        <v>Lesser</v>
      </c>
    </row>
    <row r="2764" spans="1:5" x14ac:dyDescent="0.3">
      <c r="A2764" s="2" t="s">
        <v>2816</v>
      </c>
      <c r="B2764" s="8">
        <v>32974.92</v>
      </c>
      <c r="C2764" s="8">
        <v>0</v>
      </c>
      <c r="D2764" s="8">
        <v>16487.46</v>
      </c>
      <c r="E2764" t="str">
        <f t="shared" si="42"/>
        <v>Lesser</v>
      </c>
    </row>
    <row r="2765" spans="1:5" x14ac:dyDescent="0.3">
      <c r="A2765" s="2" t="s">
        <v>2817</v>
      </c>
      <c r="B2765" s="8">
        <v>34911.01</v>
      </c>
      <c r="C2765" s="8">
        <v>840</v>
      </c>
      <c r="D2765" s="8">
        <v>17455.505000000001</v>
      </c>
      <c r="E2765" t="str">
        <f t="shared" si="42"/>
        <v>Lesser</v>
      </c>
    </row>
    <row r="2766" spans="1:5" x14ac:dyDescent="0.3">
      <c r="A2766" s="2" t="s">
        <v>2818</v>
      </c>
      <c r="B2766" s="8">
        <v>113816.83</v>
      </c>
      <c r="C2766" s="8">
        <v>4588.17</v>
      </c>
      <c r="D2766" s="8">
        <v>56908.415000000001</v>
      </c>
      <c r="E2766" t="str">
        <f t="shared" si="42"/>
        <v>Lesser</v>
      </c>
    </row>
    <row r="2767" spans="1:5" x14ac:dyDescent="0.3">
      <c r="A2767" s="2" t="s">
        <v>2819</v>
      </c>
      <c r="B2767" s="8">
        <v>56665.96</v>
      </c>
      <c r="C2767" s="8">
        <v>1733.62</v>
      </c>
      <c r="D2767" s="8">
        <v>28332.98</v>
      </c>
      <c r="E2767" t="str">
        <f t="shared" si="42"/>
        <v>Lesser</v>
      </c>
    </row>
    <row r="2768" spans="1:5" x14ac:dyDescent="0.3">
      <c r="A2768" s="2" t="s">
        <v>2820</v>
      </c>
      <c r="B2768" s="8">
        <v>52816.46</v>
      </c>
      <c r="C2768" s="8">
        <v>2780.69</v>
      </c>
      <c r="D2768" s="8">
        <v>26408.23</v>
      </c>
      <c r="E2768" t="str">
        <f t="shared" si="42"/>
        <v>Lesser</v>
      </c>
    </row>
    <row r="2769" spans="1:5" x14ac:dyDescent="0.3">
      <c r="A2769" s="2" t="s">
        <v>2821</v>
      </c>
      <c r="B2769" s="8">
        <v>97237.440000000002</v>
      </c>
      <c r="C2769" s="8">
        <v>0</v>
      </c>
      <c r="D2769" s="8">
        <v>48618.720000000001</v>
      </c>
      <c r="E2769" t="str">
        <f t="shared" si="42"/>
        <v>Lesser</v>
      </c>
    </row>
    <row r="2770" spans="1:5" x14ac:dyDescent="0.3">
      <c r="A2770" s="2" t="s">
        <v>2822</v>
      </c>
      <c r="B2770" s="8">
        <v>48472.4</v>
      </c>
      <c r="C2770" s="8">
        <v>4455.33</v>
      </c>
      <c r="D2770" s="8">
        <v>24236.2</v>
      </c>
      <c r="E2770" t="str">
        <f t="shared" si="42"/>
        <v>Lesser</v>
      </c>
    </row>
    <row r="2771" spans="1:5" x14ac:dyDescent="0.3">
      <c r="A2771" s="2" t="s">
        <v>2823</v>
      </c>
      <c r="B2771" s="8">
        <v>36485.4</v>
      </c>
      <c r="C2771" s="8">
        <v>0</v>
      </c>
      <c r="D2771" s="8">
        <v>18242.7</v>
      </c>
      <c r="E2771" t="str">
        <f t="shared" si="42"/>
        <v>Lesser</v>
      </c>
    </row>
    <row r="2772" spans="1:5" x14ac:dyDescent="0.3">
      <c r="A2772" s="2" t="s">
        <v>2824</v>
      </c>
      <c r="B2772" s="8">
        <v>60102.06</v>
      </c>
      <c r="C2772" s="8">
        <v>648</v>
      </c>
      <c r="D2772" s="8">
        <v>30051.03</v>
      </c>
      <c r="E2772" t="str">
        <f t="shared" si="42"/>
        <v>Lesser</v>
      </c>
    </row>
    <row r="2773" spans="1:5" x14ac:dyDescent="0.3">
      <c r="A2773" s="2" t="s">
        <v>2825</v>
      </c>
      <c r="B2773" s="8">
        <v>95126.53</v>
      </c>
      <c r="C2773" s="8">
        <v>7792.8</v>
      </c>
      <c r="D2773" s="8">
        <v>47563.264999999999</v>
      </c>
      <c r="E2773" t="str">
        <f t="shared" si="42"/>
        <v>Lesser</v>
      </c>
    </row>
    <row r="2774" spans="1:5" x14ac:dyDescent="0.3">
      <c r="A2774" s="2" t="s">
        <v>2826</v>
      </c>
      <c r="B2774" s="8">
        <v>66502.81</v>
      </c>
      <c r="C2774" s="8">
        <v>681.46</v>
      </c>
      <c r="D2774" s="8">
        <v>33251.404999999999</v>
      </c>
      <c r="E2774" t="str">
        <f t="shared" si="42"/>
        <v>Lesser</v>
      </c>
    </row>
    <row r="2775" spans="1:5" x14ac:dyDescent="0.3">
      <c r="A2775" s="2" t="s">
        <v>2827</v>
      </c>
      <c r="B2775" s="8">
        <v>36933.51</v>
      </c>
      <c r="C2775" s="8">
        <v>400</v>
      </c>
      <c r="D2775" s="8">
        <v>18466.755000000001</v>
      </c>
      <c r="E2775" t="str">
        <f t="shared" si="42"/>
        <v>Lesser</v>
      </c>
    </row>
    <row r="2776" spans="1:5" x14ac:dyDescent="0.3">
      <c r="A2776" s="2" t="s">
        <v>2828</v>
      </c>
      <c r="B2776" s="8">
        <v>88506.14</v>
      </c>
      <c r="C2776" s="8">
        <v>0</v>
      </c>
      <c r="D2776" s="8">
        <v>44253.07</v>
      </c>
      <c r="E2776" t="str">
        <f t="shared" si="42"/>
        <v>Lesser</v>
      </c>
    </row>
    <row r="2777" spans="1:5" x14ac:dyDescent="0.3">
      <c r="A2777" s="2" t="s">
        <v>2829</v>
      </c>
      <c r="B2777" s="8">
        <v>66213.600000000006</v>
      </c>
      <c r="C2777" s="8">
        <v>1791.92</v>
      </c>
      <c r="D2777" s="8">
        <v>33106.800000000003</v>
      </c>
      <c r="E2777" t="str">
        <f t="shared" si="42"/>
        <v>Lesser</v>
      </c>
    </row>
    <row r="2778" spans="1:5" x14ac:dyDescent="0.3">
      <c r="A2778" s="2" t="s">
        <v>2830</v>
      </c>
      <c r="B2778" s="8">
        <v>80580.509999999995</v>
      </c>
      <c r="C2778" s="8">
        <v>1380</v>
      </c>
      <c r="D2778" s="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s="8">
        <v>22694.11</v>
      </c>
      <c r="C2779" s="8">
        <v>0</v>
      </c>
      <c r="D2779" s="8">
        <v>11347.055</v>
      </c>
      <c r="E2779" t="str">
        <f t="shared" si="43"/>
        <v>Lesser</v>
      </c>
    </row>
    <row r="2780" spans="1:5" x14ac:dyDescent="0.3">
      <c r="A2780" s="2" t="s">
        <v>2832</v>
      </c>
      <c r="B2780" s="8">
        <v>6552.5</v>
      </c>
      <c r="C2780" s="8">
        <v>0</v>
      </c>
      <c r="D2780" s="8">
        <v>3276.25</v>
      </c>
      <c r="E2780" t="str">
        <f t="shared" si="43"/>
        <v>Lesser</v>
      </c>
    </row>
    <row r="2781" spans="1:5" x14ac:dyDescent="0.3">
      <c r="A2781" s="2" t="s">
        <v>2833</v>
      </c>
      <c r="B2781" s="8">
        <v>83160</v>
      </c>
      <c r="C2781" s="8">
        <v>1035</v>
      </c>
      <c r="D2781" s="8">
        <v>41580</v>
      </c>
      <c r="E2781" t="str">
        <f t="shared" si="43"/>
        <v>Lesser</v>
      </c>
    </row>
    <row r="2782" spans="1:5" x14ac:dyDescent="0.3">
      <c r="A2782" s="2" t="s">
        <v>2834</v>
      </c>
      <c r="B2782" s="8">
        <v>58492.52</v>
      </c>
      <c r="C2782" s="8">
        <v>0</v>
      </c>
      <c r="D2782" s="8">
        <v>29246.26</v>
      </c>
      <c r="E2782" t="str">
        <f t="shared" si="43"/>
        <v>Lesser</v>
      </c>
    </row>
    <row r="2783" spans="1:5" x14ac:dyDescent="0.3">
      <c r="A2783" s="2" t="s">
        <v>2835</v>
      </c>
      <c r="B2783" s="8">
        <v>61256.74</v>
      </c>
      <c r="C2783" s="8">
        <v>0</v>
      </c>
      <c r="D2783" s="8">
        <v>30628.37</v>
      </c>
      <c r="E2783" t="str">
        <f t="shared" si="43"/>
        <v>Lesser</v>
      </c>
    </row>
    <row r="2784" spans="1:5" x14ac:dyDescent="0.3">
      <c r="A2784" s="2" t="s">
        <v>2836</v>
      </c>
      <c r="B2784" s="8">
        <v>87236.53</v>
      </c>
      <c r="C2784" s="8">
        <v>7983</v>
      </c>
      <c r="D2784" s="8">
        <v>43618.264999999999</v>
      </c>
      <c r="E2784" t="str">
        <f t="shared" si="43"/>
        <v>Lesser</v>
      </c>
    </row>
    <row r="2785" spans="1:5" x14ac:dyDescent="0.3">
      <c r="A2785" s="2" t="s">
        <v>2837</v>
      </c>
      <c r="B2785" s="8">
        <v>65405.72</v>
      </c>
      <c r="C2785" s="8">
        <v>1061.19</v>
      </c>
      <c r="D2785" s="8">
        <v>32702.86</v>
      </c>
      <c r="E2785" t="str">
        <f t="shared" si="43"/>
        <v>Lesser</v>
      </c>
    </row>
    <row r="2786" spans="1:5" x14ac:dyDescent="0.3">
      <c r="A2786" s="2" t="s">
        <v>2838</v>
      </c>
      <c r="B2786" s="8">
        <v>107272.33</v>
      </c>
      <c r="C2786" s="8">
        <v>0</v>
      </c>
      <c r="D2786" s="8">
        <v>53636.165000000001</v>
      </c>
      <c r="E2786" t="str">
        <f t="shared" si="43"/>
        <v>Lesser</v>
      </c>
    </row>
    <row r="2787" spans="1:5" x14ac:dyDescent="0.3">
      <c r="A2787" s="2" t="s">
        <v>2839</v>
      </c>
      <c r="B2787" s="8">
        <v>34883.72</v>
      </c>
      <c r="C2787" s="8">
        <v>0</v>
      </c>
      <c r="D2787" s="8">
        <v>17441.86</v>
      </c>
      <c r="E2787" t="str">
        <f t="shared" si="43"/>
        <v>Lesser</v>
      </c>
    </row>
    <row r="2788" spans="1:5" x14ac:dyDescent="0.3">
      <c r="A2788" s="2" t="s">
        <v>2840</v>
      </c>
      <c r="B2788" s="8">
        <v>46095.7</v>
      </c>
      <c r="C2788" s="8">
        <v>3786.38</v>
      </c>
      <c r="D2788" s="8">
        <v>23047.85</v>
      </c>
      <c r="E2788" t="str">
        <f t="shared" si="43"/>
        <v>Lesser</v>
      </c>
    </row>
    <row r="2789" spans="1:5" x14ac:dyDescent="0.3">
      <c r="A2789" s="2" t="s">
        <v>2841</v>
      </c>
      <c r="B2789" s="8">
        <v>78909.759999999995</v>
      </c>
      <c r="C2789" s="8">
        <v>609.6</v>
      </c>
      <c r="D2789" s="8">
        <v>39454.879999999997</v>
      </c>
      <c r="E2789" t="str">
        <f t="shared" si="43"/>
        <v>Lesser</v>
      </c>
    </row>
    <row r="2790" spans="1:5" x14ac:dyDescent="0.3">
      <c r="A2790" s="2" t="s">
        <v>2842</v>
      </c>
      <c r="B2790" s="8">
        <v>6498.45</v>
      </c>
      <c r="C2790" s="8">
        <v>46.3</v>
      </c>
      <c r="D2790" s="8">
        <v>3249.2249999999999</v>
      </c>
      <c r="E2790" t="str">
        <f t="shared" si="43"/>
        <v>Lesser</v>
      </c>
    </row>
    <row r="2791" spans="1:5" x14ac:dyDescent="0.3">
      <c r="A2791" s="2" t="s">
        <v>2843</v>
      </c>
      <c r="B2791" s="8">
        <v>86506.04</v>
      </c>
      <c r="C2791" s="8">
        <v>5182.3</v>
      </c>
      <c r="D2791" s="8">
        <v>43253.02</v>
      </c>
      <c r="E2791" t="str">
        <f t="shared" si="43"/>
        <v>Lesser</v>
      </c>
    </row>
    <row r="2792" spans="1:5" x14ac:dyDescent="0.3">
      <c r="A2792" s="2" t="s">
        <v>2844</v>
      </c>
      <c r="B2792" s="8">
        <v>54756.06</v>
      </c>
      <c r="C2792" s="8">
        <v>1908</v>
      </c>
      <c r="D2792" s="8">
        <v>27378.03</v>
      </c>
      <c r="E2792" t="str">
        <f t="shared" si="43"/>
        <v>Lesser</v>
      </c>
    </row>
    <row r="2793" spans="1:5" x14ac:dyDescent="0.3">
      <c r="A2793" s="2" t="s">
        <v>2845</v>
      </c>
      <c r="B2793" s="8">
        <v>54756.01</v>
      </c>
      <c r="C2793" s="8">
        <v>648</v>
      </c>
      <c r="D2793" s="8">
        <v>27378.005000000001</v>
      </c>
      <c r="E2793" t="str">
        <f t="shared" si="43"/>
        <v>Lesser</v>
      </c>
    </row>
    <row r="2794" spans="1:5" x14ac:dyDescent="0.3">
      <c r="A2794" s="2" t="s">
        <v>2846</v>
      </c>
      <c r="B2794" s="8">
        <v>2471.5</v>
      </c>
      <c r="C2794" s="8">
        <v>6985.08</v>
      </c>
      <c r="D2794" s="8">
        <v>1235.75</v>
      </c>
      <c r="E2794" t="str">
        <f t="shared" si="43"/>
        <v>Lesser</v>
      </c>
    </row>
    <row r="2795" spans="1:5" x14ac:dyDescent="0.3">
      <c r="A2795" s="2" t="s">
        <v>2847</v>
      </c>
      <c r="B2795" s="8">
        <v>41876.120000000003</v>
      </c>
      <c r="C2795" s="8">
        <v>161.86000000000001</v>
      </c>
      <c r="D2795" s="8">
        <v>20938.060000000001</v>
      </c>
      <c r="E2795" t="str">
        <f t="shared" si="43"/>
        <v>Lesser</v>
      </c>
    </row>
    <row r="2796" spans="1:5" x14ac:dyDescent="0.3">
      <c r="A2796" s="2" t="s">
        <v>2848</v>
      </c>
      <c r="B2796" s="8">
        <v>111182</v>
      </c>
      <c r="C2796" s="8">
        <v>17718.88</v>
      </c>
      <c r="D2796" s="8">
        <v>55591</v>
      </c>
      <c r="E2796" t="str">
        <f t="shared" si="43"/>
        <v>Lesser</v>
      </c>
    </row>
    <row r="2797" spans="1:5" x14ac:dyDescent="0.3">
      <c r="A2797" s="2" t="s">
        <v>2849</v>
      </c>
      <c r="B2797" s="8">
        <v>121068</v>
      </c>
      <c r="C2797" s="8">
        <v>11877.42</v>
      </c>
      <c r="D2797" s="8">
        <v>60534</v>
      </c>
      <c r="E2797" t="str">
        <f t="shared" si="43"/>
        <v>Lesser</v>
      </c>
    </row>
    <row r="2798" spans="1:5" x14ac:dyDescent="0.3">
      <c r="A2798" s="2" t="s">
        <v>2850</v>
      </c>
      <c r="B2798" s="8">
        <v>126349.45</v>
      </c>
      <c r="C2798" s="8">
        <v>5643.36</v>
      </c>
      <c r="D2798" s="8">
        <v>63174.724999999999</v>
      </c>
      <c r="E2798" t="str">
        <f t="shared" si="43"/>
        <v>Lesser</v>
      </c>
    </row>
    <row r="2799" spans="1:5" x14ac:dyDescent="0.3">
      <c r="A2799" s="2" t="s">
        <v>2851</v>
      </c>
      <c r="B2799" s="8">
        <v>51298.32</v>
      </c>
      <c r="C2799" s="8">
        <v>23058.29</v>
      </c>
      <c r="D2799" s="8">
        <v>25649.16</v>
      </c>
      <c r="E2799" t="str">
        <f t="shared" si="43"/>
        <v>Lesser</v>
      </c>
    </row>
    <row r="2800" spans="1:5" x14ac:dyDescent="0.3">
      <c r="A2800" s="2" t="s">
        <v>2852</v>
      </c>
      <c r="B2800" s="8">
        <v>19677.599999999999</v>
      </c>
      <c r="C2800" s="8">
        <v>0</v>
      </c>
      <c r="D2800" s="8">
        <v>9838.7999999999993</v>
      </c>
      <c r="E2800" t="str">
        <f t="shared" si="43"/>
        <v>Lesser</v>
      </c>
    </row>
    <row r="2801" spans="1:5" x14ac:dyDescent="0.3">
      <c r="A2801" s="2" t="s">
        <v>2853</v>
      </c>
      <c r="B2801" s="8">
        <v>92312.78</v>
      </c>
      <c r="C2801" s="8">
        <v>8226.43</v>
      </c>
      <c r="D2801" s="8">
        <v>46156.39</v>
      </c>
      <c r="E2801" t="str">
        <f t="shared" si="43"/>
        <v>Lesser</v>
      </c>
    </row>
    <row r="2802" spans="1:5" x14ac:dyDescent="0.3">
      <c r="A2802" s="2" t="s">
        <v>2854</v>
      </c>
      <c r="B2802" s="8">
        <v>124282.73000000001</v>
      </c>
      <c r="C2802" s="8">
        <v>7566.67</v>
      </c>
      <c r="D2802" s="8">
        <v>62141.365000000005</v>
      </c>
      <c r="E2802" t="str">
        <f t="shared" si="43"/>
        <v>Lesser</v>
      </c>
    </row>
    <row r="2803" spans="1:5" x14ac:dyDescent="0.3">
      <c r="A2803" s="2" t="s">
        <v>2855</v>
      </c>
      <c r="B2803" s="8">
        <v>83883.75</v>
      </c>
      <c r="C2803" s="8">
        <v>624</v>
      </c>
      <c r="D2803" s="8">
        <v>41941.875</v>
      </c>
      <c r="E2803" t="str">
        <f t="shared" si="43"/>
        <v>Lesser</v>
      </c>
    </row>
    <row r="2804" spans="1:5" x14ac:dyDescent="0.3">
      <c r="A2804" s="2" t="s">
        <v>2856</v>
      </c>
      <c r="B2804" s="8">
        <v>58585.74</v>
      </c>
      <c r="C2804" s="8">
        <v>0</v>
      </c>
      <c r="D2804" s="8">
        <v>29292.87</v>
      </c>
      <c r="E2804" t="str">
        <f t="shared" si="43"/>
        <v>Lesser</v>
      </c>
    </row>
    <row r="2805" spans="1:5" x14ac:dyDescent="0.3">
      <c r="A2805" s="2" t="s">
        <v>2857</v>
      </c>
      <c r="B2805" s="8">
        <v>29003.7</v>
      </c>
      <c r="C2805" s="8">
        <v>1148.1500000000001</v>
      </c>
      <c r="D2805" s="8">
        <v>14501.85</v>
      </c>
      <c r="E2805" t="str">
        <f t="shared" si="43"/>
        <v>Lesser</v>
      </c>
    </row>
    <row r="2806" spans="1:5" x14ac:dyDescent="0.3">
      <c r="A2806" s="2" t="s">
        <v>2858</v>
      </c>
      <c r="B2806" s="8">
        <v>17720.009999999998</v>
      </c>
      <c r="C2806" s="8">
        <v>0</v>
      </c>
      <c r="D2806" s="8">
        <v>8860.0049999999992</v>
      </c>
      <c r="E2806" t="str">
        <f t="shared" si="43"/>
        <v>Lesser</v>
      </c>
    </row>
    <row r="2807" spans="1:5" x14ac:dyDescent="0.3">
      <c r="A2807" s="2" t="s">
        <v>2859</v>
      </c>
      <c r="B2807" s="8">
        <v>123747.1</v>
      </c>
      <c r="C2807" s="8">
        <v>0</v>
      </c>
      <c r="D2807" s="8">
        <v>61873.55</v>
      </c>
      <c r="E2807" t="str">
        <f t="shared" si="43"/>
        <v>Lesser</v>
      </c>
    </row>
    <row r="2808" spans="1:5" x14ac:dyDescent="0.3">
      <c r="A2808" s="2" t="s">
        <v>2860</v>
      </c>
      <c r="B2808" s="8">
        <v>145765.17000000001</v>
      </c>
      <c r="C2808" s="8">
        <v>1233.9100000000001</v>
      </c>
      <c r="D2808" s="8">
        <v>72882.585000000006</v>
      </c>
      <c r="E2808" t="str">
        <f t="shared" si="43"/>
        <v>Lesser</v>
      </c>
    </row>
    <row r="2809" spans="1:5" x14ac:dyDescent="0.3">
      <c r="A2809" s="2" t="s">
        <v>2861</v>
      </c>
      <c r="B2809" s="8">
        <v>73326.929999999993</v>
      </c>
      <c r="C2809" s="8">
        <v>5080</v>
      </c>
      <c r="D2809" s="8">
        <v>36663.464999999997</v>
      </c>
      <c r="E2809" t="str">
        <f t="shared" si="43"/>
        <v>Lesser</v>
      </c>
    </row>
    <row r="2810" spans="1:5" x14ac:dyDescent="0.3">
      <c r="A2810" s="2" t="s">
        <v>2862</v>
      </c>
      <c r="B2810" s="8">
        <v>12838.23</v>
      </c>
      <c r="C2810" s="8">
        <v>0</v>
      </c>
      <c r="D2810" s="8">
        <v>6419.1149999999998</v>
      </c>
      <c r="E2810" t="str">
        <f t="shared" si="43"/>
        <v>Lesser</v>
      </c>
    </row>
    <row r="2811" spans="1:5" x14ac:dyDescent="0.3">
      <c r="A2811" s="2" t="s">
        <v>2863</v>
      </c>
      <c r="B2811" s="8">
        <v>84927.2</v>
      </c>
      <c r="C2811" s="8">
        <v>4670.3599999999997</v>
      </c>
      <c r="D2811" s="8">
        <v>42463.6</v>
      </c>
      <c r="E2811" t="str">
        <f t="shared" si="43"/>
        <v>Lesser</v>
      </c>
    </row>
    <row r="2812" spans="1:5" x14ac:dyDescent="0.3">
      <c r="A2812" s="2" t="s">
        <v>2864</v>
      </c>
      <c r="B2812" s="8">
        <v>67533.039999999994</v>
      </c>
      <c r="C2812" s="8">
        <v>4190.24</v>
      </c>
      <c r="D2812" s="8">
        <v>33766.519999999997</v>
      </c>
      <c r="E2812" t="str">
        <f t="shared" si="43"/>
        <v>Lesser</v>
      </c>
    </row>
    <row r="2813" spans="1:5" x14ac:dyDescent="0.3">
      <c r="A2813" s="2" t="s">
        <v>2865</v>
      </c>
      <c r="B2813" s="8">
        <v>78726.3</v>
      </c>
      <c r="C2813" s="8">
        <v>0</v>
      </c>
      <c r="D2813" s="8">
        <v>39363.15</v>
      </c>
      <c r="E2813" t="str">
        <f t="shared" si="43"/>
        <v>Lesser</v>
      </c>
    </row>
    <row r="2814" spans="1:5" x14ac:dyDescent="0.3">
      <c r="A2814" s="2" t="s">
        <v>2866</v>
      </c>
      <c r="B2814" s="8">
        <v>38471.019999999997</v>
      </c>
      <c r="C2814" s="8">
        <v>6032.52</v>
      </c>
      <c r="D2814" s="8">
        <v>19235.509999999998</v>
      </c>
      <c r="E2814" t="str">
        <f t="shared" si="43"/>
        <v>Lesser</v>
      </c>
    </row>
    <row r="2815" spans="1:5" x14ac:dyDescent="0.3">
      <c r="A2815" s="2" t="s">
        <v>2867</v>
      </c>
      <c r="B2815" s="8">
        <v>64006.52</v>
      </c>
      <c r="C2815" s="8">
        <v>624</v>
      </c>
      <c r="D2815" s="8">
        <v>32003.26</v>
      </c>
      <c r="E2815" t="str">
        <f t="shared" si="43"/>
        <v>Lesser</v>
      </c>
    </row>
    <row r="2816" spans="1:5" x14ac:dyDescent="0.3">
      <c r="A2816" s="2" t="s">
        <v>2868</v>
      </c>
      <c r="B2816" s="8">
        <v>103901</v>
      </c>
      <c r="C2816" s="8">
        <v>10390.1</v>
      </c>
      <c r="D2816" s="8">
        <v>51950.5</v>
      </c>
      <c r="E2816" t="str">
        <f t="shared" si="43"/>
        <v>Lesser</v>
      </c>
    </row>
    <row r="2817" spans="1:5" x14ac:dyDescent="0.3">
      <c r="A2817" s="2" t="s">
        <v>2869</v>
      </c>
      <c r="B2817" s="8">
        <v>46395.17</v>
      </c>
      <c r="C2817" s="8">
        <v>738.29</v>
      </c>
      <c r="D2817" s="8">
        <v>23197.584999999999</v>
      </c>
      <c r="E2817" t="str">
        <f t="shared" si="43"/>
        <v>Lesser</v>
      </c>
    </row>
    <row r="2818" spans="1:5" x14ac:dyDescent="0.3">
      <c r="A2818" s="2" t="s">
        <v>2870</v>
      </c>
      <c r="B2818" s="8">
        <v>171</v>
      </c>
      <c r="C2818" s="8">
        <v>0</v>
      </c>
      <c r="D2818" s="8">
        <v>85.5</v>
      </c>
      <c r="E2818" t="str">
        <f t="shared" si="43"/>
        <v>Lesser</v>
      </c>
    </row>
    <row r="2819" spans="1:5" x14ac:dyDescent="0.3">
      <c r="A2819" s="2" t="s">
        <v>2871</v>
      </c>
      <c r="B2819" s="8">
        <v>34811.550000000003</v>
      </c>
      <c r="C2819" s="8">
        <v>3627.09</v>
      </c>
      <c r="D2819" s="8">
        <v>17405.775000000001</v>
      </c>
      <c r="E2819" t="str">
        <f t="shared" si="43"/>
        <v>Lesser</v>
      </c>
    </row>
    <row r="2820" spans="1:5" x14ac:dyDescent="0.3">
      <c r="A2820" s="2" t="s">
        <v>2872</v>
      </c>
      <c r="B2820" s="8">
        <v>126619.94</v>
      </c>
      <c r="C2820" s="8">
        <v>0</v>
      </c>
      <c r="D2820" s="8">
        <v>63309.97</v>
      </c>
      <c r="E2820" t="str">
        <f t="shared" si="43"/>
        <v>Lesser</v>
      </c>
    </row>
    <row r="2821" spans="1:5" x14ac:dyDescent="0.3">
      <c r="A2821" s="2" t="s">
        <v>2873</v>
      </c>
      <c r="B2821" s="8">
        <v>99284.51</v>
      </c>
      <c r="C2821" s="8">
        <v>0</v>
      </c>
      <c r="D2821" s="8">
        <v>49642.254999999997</v>
      </c>
      <c r="E2821" t="str">
        <f t="shared" si="43"/>
        <v>Lesser</v>
      </c>
    </row>
    <row r="2822" spans="1:5" x14ac:dyDescent="0.3">
      <c r="A2822" s="2" t="s">
        <v>2874</v>
      </c>
      <c r="B2822" s="8">
        <v>5400.97</v>
      </c>
      <c r="C2822" s="8">
        <v>0</v>
      </c>
      <c r="D2822" s="8">
        <v>2700.4850000000001</v>
      </c>
      <c r="E2822" t="str">
        <f t="shared" si="43"/>
        <v>Lesser</v>
      </c>
    </row>
    <row r="2823" spans="1:5" x14ac:dyDescent="0.3">
      <c r="A2823" s="2" t="s">
        <v>2875</v>
      </c>
      <c r="B2823" s="8">
        <v>7524.15</v>
      </c>
      <c r="C2823" s="8">
        <v>5054.1499999999996</v>
      </c>
      <c r="D2823" s="8">
        <v>3762.0749999999998</v>
      </c>
      <c r="E2823" t="str">
        <f t="shared" si="43"/>
        <v>Lesser</v>
      </c>
    </row>
    <row r="2824" spans="1:5" x14ac:dyDescent="0.3">
      <c r="A2824" s="2" t="s">
        <v>2876</v>
      </c>
      <c r="B2824" s="8">
        <v>48238.49</v>
      </c>
      <c r="C2824" s="8">
        <v>2084</v>
      </c>
      <c r="D2824" s="8">
        <v>24119.244999999999</v>
      </c>
      <c r="E2824" t="str">
        <f t="shared" si="43"/>
        <v>Lesser</v>
      </c>
    </row>
    <row r="2825" spans="1:5" x14ac:dyDescent="0.3">
      <c r="A2825" s="2" t="s">
        <v>2877</v>
      </c>
      <c r="B2825" s="8">
        <v>66652.61</v>
      </c>
      <c r="C2825" s="8">
        <v>544.02</v>
      </c>
      <c r="D2825" s="8">
        <v>33326.305</v>
      </c>
      <c r="E2825" t="str">
        <f t="shared" si="43"/>
        <v>Lesser</v>
      </c>
    </row>
    <row r="2826" spans="1:5" x14ac:dyDescent="0.3">
      <c r="A2826" s="2" t="s">
        <v>2878</v>
      </c>
      <c r="B2826" s="8">
        <v>2424.39</v>
      </c>
      <c r="C2826" s="8">
        <v>0</v>
      </c>
      <c r="D2826" s="8">
        <v>1212.1949999999999</v>
      </c>
      <c r="E2826" t="str">
        <f t="shared" si="43"/>
        <v>Lesser</v>
      </c>
    </row>
    <row r="2827" spans="1:5" x14ac:dyDescent="0.3">
      <c r="A2827" s="2" t="s">
        <v>2879</v>
      </c>
      <c r="B2827" s="8">
        <v>78354.06</v>
      </c>
      <c r="C2827" s="8">
        <v>648</v>
      </c>
      <c r="D2827" s="8">
        <v>39177.03</v>
      </c>
      <c r="E2827" t="str">
        <f t="shared" si="43"/>
        <v>Lesser</v>
      </c>
    </row>
    <row r="2828" spans="1:5" x14ac:dyDescent="0.3">
      <c r="A2828" s="2" t="s">
        <v>2880</v>
      </c>
      <c r="B2828" s="8">
        <v>72448.53</v>
      </c>
      <c r="C2828" s="8">
        <v>689.44</v>
      </c>
      <c r="D2828" s="8">
        <v>36224.264999999999</v>
      </c>
      <c r="E2828" t="str">
        <f t="shared" si="43"/>
        <v>Lesser</v>
      </c>
    </row>
    <row r="2829" spans="1:5" x14ac:dyDescent="0.3">
      <c r="A2829" s="2" t="s">
        <v>2881</v>
      </c>
      <c r="B2829" s="8">
        <v>1318.8</v>
      </c>
      <c r="C2829" s="8">
        <v>32.97</v>
      </c>
      <c r="D2829" s="8">
        <v>659.4</v>
      </c>
      <c r="E2829" t="str">
        <f t="shared" si="43"/>
        <v>Lesser</v>
      </c>
    </row>
    <row r="2830" spans="1:5" x14ac:dyDescent="0.3">
      <c r="A2830" s="2" t="s">
        <v>2882</v>
      </c>
      <c r="B2830" s="8">
        <v>42949.48</v>
      </c>
      <c r="C2830" s="8">
        <v>0</v>
      </c>
      <c r="D2830" s="8">
        <v>21474.74</v>
      </c>
      <c r="E2830" t="str">
        <f t="shared" si="43"/>
        <v>Lesser</v>
      </c>
    </row>
    <row r="2831" spans="1:5" x14ac:dyDescent="0.3">
      <c r="A2831" s="2" t="s">
        <v>2883</v>
      </c>
      <c r="B2831" s="8">
        <v>122106.95</v>
      </c>
      <c r="C2831" s="8">
        <v>5572.1900000000005</v>
      </c>
      <c r="D2831" s="8">
        <v>61053.474999999999</v>
      </c>
      <c r="E2831" t="str">
        <f t="shared" si="43"/>
        <v>Lesser</v>
      </c>
    </row>
    <row r="2832" spans="1:5" x14ac:dyDescent="0.3">
      <c r="A2832" s="2" t="s">
        <v>2884</v>
      </c>
      <c r="B2832" s="8">
        <v>95203.04</v>
      </c>
      <c r="C2832" s="8">
        <v>0</v>
      </c>
      <c r="D2832" s="8">
        <v>47601.52</v>
      </c>
      <c r="E2832" t="str">
        <f t="shared" si="43"/>
        <v>Lesser</v>
      </c>
    </row>
    <row r="2833" spans="1:5" x14ac:dyDescent="0.3">
      <c r="A2833" s="2" t="s">
        <v>2885</v>
      </c>
      <c r="B2833" s="8">
        <v>4372.03</v>
      </c>
      <c r="C2833" s="8">
        <v>0</v>
      </c>
      <c r="D2833" s="8">
        <v>2186.0149999999999</v>
      </c>
      <c r="E2833" t="str">
        <f t="shared" si="43"/>
        <v>Lesser</v>
      </c>
    </row>
    <row r="2834" spans="1:5" x14ac:dyDescent="0.3">
      <c r="A2834" s="2" t="s">
        <v>2886</v>
      </c>
      <c r="B2834" s="8">
        <v>53795.41</v>
      </c>
      <c r="C2834" s="8">
        <v>0</v>
      </c>
      <c r="D2834" s="8">
        <v>26897.705000000002</v>
      </c>
      <c r="E2834" t="str">
        <f t="shared" si="43"/>
        <v>Lesser</v>
      </c>
    </row>
    <row r="2835" spans="1:5" x14ac:dyDescent="0.3">
      <c r="A2835" s="2" t="s">
        <v>2887</v>
      </c>
      <c r="B2835" s="8">
        <v>117162.65</v>
      </c>
      <c r="C2835" s="8">
        <v>10731.72</v>
      </c>
      <c r="D2835" s="8">
        <v>58581.324999999997</v>
      </c>
      <c r="E2835" t="str">
        <f t="shared" si="43"/>
        <v>Lesser</v>
      </c>
    </row>
    <row r="2836" spans="1:5" x14ac:dyDescent="0.3">
      <c r="A2836" s="2" t="s">
        <v>2888</v>
      </c>
      <c r="B2836" s="8">
        <v>208117.19</v>
      </c>
      <c r="C2836" s="8">
        <v>0</v>
      </c>
      <c r="D2836" s="8">
        <v>104058.595</v>
      </c>
      <c r="E2836" t="str">
        <f t="shared" si="43"/>
        <v>Lesser</v>
      </c>
    </row>
    <row r="2837" spans="1:5" x14ac:dyDescent="0.3">
      <c r="A2837" s="2" t="s">
        <v>2889</v>
      </c>
      <c r="B2837" s="8">
        <v>41337.279999999999</v>
      </c>
      <c r="C2837" s="8">
        <v>0</v>
      </c>
      <c r="D2837" s="8">
        <v>20668.64</v>
      </c>
      <c r="E2837" t="str">
        <f t="shared" si="43"/>
        <v>Lesser</v>
      </c>
    </row>
    <row r="2838" spans="1:5" x14ac:dyDescent="0.3">
      <c r="A2838" s="2" t="s">
        <v>2890</v>
      </c>
      <c r="B2838" s="8">
        <v>52661.9</v>
      </c>
      <c r="C2838" s="8">
        <v>200</v>
      </c>
      <c r="D2838" s="8">
        <v>26330.95</v>
      </c>
      <c r="E2838" t="str">
        <f t="shared" si="43"/>
        <v>Lesser</v>
      </c>
    </row>
    <row r="2839" spans="1:5" x14ac:dyDescent="0.3">
      <c r="A2839" s="2" t="s">
        <v>2891</v>
      </c>
      <c r="B2839" s="8">
        <v>34361</v>
      </c>
      <c r="C2839" s="8">
        <v>370.14</v>
      </c>
      <c r="D2839" s="8">
        <v>17180.5</v>
      </c>
      <c r="E2839" t="str">
        <f t="shared" si="43"/>
        <v>Lesser</v>
      </c>
    </row>
    <row r="2840" spans="1:5" x14ac:dyDescent="0.3">
      <c r="A2840" s="2" t="s">
        <v>2892</v>
      </c>
      <c r="B2840" s="8">
        <v>8802.5</v>
      </c>
      <c r="C2840" s="8">
        <v>0</v>
      </c>
      <c r="D2840" s="8">
        <v>4401.25</v>
      </c>
      <c r="E2840" t="str">
        <f t="shared" si="43"/>
        <v>Lesser</v>
      </c>
    </row>
    <row r="2841" spans="1:5" x14ac:dyDescent="0.3">
      <c r="A2841" s="2" t="s">
        <v>2893</v>
      </c>
      <c r="B2841" s="8">
        <v>53570.64</v>
      </c>
      <c r="C2841" s="8">
        <v>250</v>
      </c>
      <c r="D2841" s="8">
        <v>26785.32</v>
      </c>
      <c r="E2841" t="str">
        <f t="shared" si="43"/>
        <v>Lesser</v>
      </c>
    </row>
    <row r="2842" spans="1:5" x14ac:dyDescent="0.3">
      <c r="A2842" s="2" t="s">
        <v>2894</v>
      </c>
      <c r="B2842" s="8">
        <v>114036</v>
      </c>
      <c r="C2842" s="8">
        <v>2077.1999999999998</v>
      </c>
      <c r="D2842" s="8">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s="8">
        <v>215045.38</v>
      </c>
      <c r="C2843" s="8">
        <v>373.99</v>
      </c>
      <c r="D2843" s="8">
        <v>107522.69</v>
      </c>
      <c r="E2843" t="str">
        <f t="shared" si="44"/>
        <v>Lesser</v>
      </c>
    </row>
    <row r="2844" spans="1:5" x14ac:dyDescent="0.3">
      <c r="A2844" s="2" t="s">
        <v>2896</v>
      </c>
      <c r="B2844" s="8">
        <v>105934.66</v>
      </c>
      <c r="C2844" s="8">
        <v>13884.55</v>
      </c>
      <c r="D2844" s="8">
        <v>52967.33</v>
      </c>
      <c r="E2844" t="str">
        <f t="shared" si="44"/>
        <v>Lesser</v>
      </c>
    </row>
    <row r="2845" spans="1:5" x14ac:dyDescent="0.3">
      <c r="A2845" s="2" t="s">
        <v>2897</v>
      </c>
      <c r="B2845" s="8">
        <v>110847.13</v>
      </c>
      <c r="C2845" s="8">
        <v>13620.23</v>
      </c>
      <c r="D2845" s="8">
        <v>55423.565000000002</v>
      </c>
      <c r="E2845" t="str">
        <f t="shared" si="44"/>
        <v>Lesser</v>
      </c>
    </row>
    <row r="2846" spans="1:5" x14ac:dyDescent="0.3">
      <c r="A2846" s="2" t="s">
        <v>2898</v>
      </c>
      <c r="B2846" s="8">
        <v>49026.79</v>
      </c>
      <c r="C2846" s="8">
        <v>0</v>
      </c>
      <c r="D2846" s="8">
        <v>24513.395</v>
      </c>
      <c r="E2846" t="str">
        <f t="shared" si="44"/>
        <v>Lesser</v>
      </c>
    </row>
    <row r="2847" spans="1:5" x14ac:dyDescent="0.3">
      <c r="A2847" s="2" t="s">
        <v>2899</v>
      </c>
      <c r="B2847" s="8">
        <v>9463.8700000000008</v>
      </c>
      <c r="C2847" s="8">
        <v>0</v>
      </c>
      <c r="D2847" s="8">
        <v>4731.9350000000004</v>
      </c>
      <c r="E2847" t="str">
        <f t="shared" si="44"/>
        <v>Lesser</v>
      </c>
    </row>
    <row r="2848" spans="1:5" x14ac:dyDescent="0.3">
      <c r="A2848" s="2" t="s">
        <v>2900</v>
      </c>
      <c r="B2848" s="8">
        <v>68573.100000000006</v>
      </c>
      <c r="C2848" s="8">
        <v>5079.37</v>
      </c>
      <c r="D2848" s="8">
        <v>34286.550000000003</v>
      </c>
      <c r="E2848" t="str">
        <f t="shared" si="44"/>
        <v>Lesser</v>
      </c>
    </row>
    <row r="2849" spans="1:5" x14ac:dyDescent="0.3">
      <c r="A2849" s="2" t="s">
        <v>2901</v>
      </c>
      <c r="B2849" s="8">
        <v>80800.820000000007</v>
      </c>
      <c r="C2849" s="8">
        <v>942.99</v>
      </c>
      <c r="D2849" s="8">
        <v>40400.410000000003</v>
      </c>
      <c r="E2849" t="str">
        <f t="shared" si="44"/>
        <v>Lesser</v>
      </c>
    </row>
    <row r="2850" spans="1:5" x14ac:dyDescent="0.3">
      <c r="A2850" s="2" t="s">
        <v>2902</v>
      </c>
      <c r="B2850" s="8">
        <v>46344.68</v>
      </c>
      <c r="C2850" s="8">
        <v>823.46</v>
      </c>
      <c r="D2850" s="8">
        <v>23172.34</v>
      </c>
      <c r="E2850" t="str">
        <f t="shared" si="44"/>
        <v>Lesser</v>
      </c>
    </row>
    <row r="2851" spans="1:5" x14ac:dyDescent="0.3">
      <c r="A2851" s="2" t="s">
        <v>2903</v>
      </c>
      <c r="B2851" s="8">
        <v>154409.78</v>
      </c>
      <c r="C2851" s="8">
        <v>312.5</v>
      </c>
      <c r="D2851" s="8">
        <v>77204.89</v>
      </c>
      <c r="E2851" t="str">
        <f t="shared" si="44"/>
        <v>Lesser</v>
      </c>
    </row>
    <row r="2852" spans="1:5" x14ac:dyDescent="0.3">
      <c r="A2852" s="2" t="s">
        <v>2904</v>
      </c>
      <c r="B2852" s="8">
        <v>3403.21</v>
      </c>
      <c r="C2852" s="8">
        <v>47.45</v>
      </c>
      <c r="D2852" s="8">
        <v>1701.605</v>
      </c>
      <c r="E2852" t="str">
        <f t="shared" si="44"/>
        <v>Lesser</v>
      </c>
    </row>
    <row r="2853" spans="1:5" x14ac:dyDescent="0.3">
      <c r="A2853" s="2" t="s">
        <v>2905</v>
      </c>
      <c r="B2853" s="8">
        <v>54610.81</v>
      </c>
      <c r="C2853" s="8">
        <v>0</v>
      </c>
      <c r="D2853" s="8">
        <v>27305.404999999999</v>
      </c>
      <c r="E2853" t="str">
        <f t="shared" si="44"/>
        <v>Lesser</v>
      </c>
    </row>
    <row r="2854" spans="1:5" x14ac:dyDescent="0.3">
      <c r="A2854" s="2" t="s">
        <v>2906</v>
      </c>
      <c r="B2854" s="8">
        <v>65092.19</v>
      </c>
      <c r="C2854" s="8">
        <v>56</v>
      </c>
      <c r="D2854" s="8">
        <v>32546.095000000001</v>
      </c>
      <c r="E2854" t="str">
        <f t="shared" si="44"/>
        <v>Lesser</v>
      </c>
    </row>
    <row r="2855" spans="1:5" x14ac:dyDescent="0.3">
      <c r="A2855" s="2" t="s">
        <v>2907</v>
      </c>
      <c r="B2855" s="8">
        <v>3827.1</v>
      </c>
      <c r="C2855" s="8">
        <v>1210</v>
      </c>
      <c r="D2855" s="8">
        <v>1913.55</v>
      </c>
      <c r="E2855" t="str">
        <f t="shared" si="44"/>
        <v>Lesser</v>
      </c>
    </row>
    <row r="2856" spans="1:5" x14ac:dyDescent="0.3">
      <c r="A2856" s="2" t="s">
        <v>2908</v>
      </c>
      <c r="B2856" s="8">
        <v>10360.61</v>
      </c>
      <c r="C2856" s="8">
        <v>0</v>
      </c>
      <c r="D2856" s="8">
        <v>5180.3050000000003</v>
      </c>
      <c r="E2856" t="str">
        <f t="shared" si="44"/>
        <v>Lesser</v>
      </c>
    </row>
    <row r="2857" spans="1:5" x14ac:dyDescent="0.3">
      <c r="A2857" s="2" t="s">
        <v>2909</v>
      </c>
      <c r="B2857" s="8">
        <v>102336.16</v>
      </c>
      <c r="C2857" s="8">
        <v>100</v>
      </c>
      <c r="D2857" s="8">
        <v>51168.08</v>
      </c>
      <c r="E2857" t="str">
        <f t="shared" si="44"/>
        <v>Lesser</v>
      </c>
    </row>
    <row r="2858" spans="1:5" x14ac:dyDescent="0.3">
      <c r="A2858" s="2" t="s">
        <v>2910</v>
      </c>
      <c r="B2858" s="8">
        <v>14033.83</v>
      </c>
      <c r="C2858" s="8">
        <v>0</v>
      </c>
      <c r="D2858" s="8">
        <v>7016.915</v>
      </c>
      <c r="E2858" t="str">
        <f t="shared" si="44"/>
        <v>Lesser</v>
      </c>
    </row>
    <row r="2859" spans="1:5" x14ac:dyDescent="0.3">
      <c r="A2859" s="2" t="s">
        <v>2911</v>
      </c>
      <c r="B2859" s="8">
        <v>108702.35</v>
      </c>
      <c r="C2859" s="8">
        <v>5216.76</v>
      </c>
      <c r="D2859" s="8">
        <v>54351.175000000003</v>
      </c>
      <c r="E2859" t="str">
        <f t="shared" si="44"/>
        <v>Lesser</v>
      </c>
    </row>
    <row r="2860" spans="1:5" x14ac:dyDescent="0.3">
      <c r="A2860" s="2" t="s">
        <v>2912</v>
      </c>
      <c r="B2860" s="8">
        <v>1658</v>
      </c>
      <c r="C2860" s="8">
        <v>0</v>
      </c>
      <c r="D2860" s="8">
        <v>829</v>
      </c>
      <c r="E2860" t="str">
        <f t="shared" si="44"/>
        <v>Lesser</v>
      </c>
    </row>
    <row r="2861" spans="1:5" x14ac:dyDescent="0.3">
      <c r="A2861" s="2" t="s">
        <v>2913</v>
      </c>
      <c r="B2861" s="8">
        <v>86920.1</v>
      </c>
      <c r="C2861" s="8">
        <v>0</v>
      </c>
      <c r="D2861" s="8">
        <v>43460.05</v>
      </c>
      <c r="E2861" t="str">
        <f t="shared" si="44"/>
        <v>Lesser</v>
      </c>
    </row>
    <row r="2862" spans="1:5" x14ac:dyDescent="0.3">
      <c r="A2862" s="2" t="s">
        <v>2914</v>
      </c>
      <c r="B2862" s="8">
        <v>82745.679999999993</v>
      </c>
      <c r="C2862" s="8">
        <v>1019.18</v>
      </c>
      <c r="D2862" s="8">
        <v>41372.839999999997</v>
      </c>
      <c r="E2862" t="str">
        <f t="shared" si="44"/>
        <v>Lesser</v>
      </c>
    </row>
    <row r="2863" spans="1:5" x14ac:dyDescent="0.3">
      <c r="A2863" s="2" t="s">
        <v>2915</v>
      </c>
      <c r="B2863" s="8">
        <v>106506.14</v>
      </c>
      <c r="C2863" s="8">
        <v>0</v>
      </c>
      <c r="D2863" s="8">
        <v>53253.07</v>
      </c>
      <c r="E2863" t="str">
        <f t="shared" si="44"/>
        <v>Lesser</v>
      </c>
    </row>
    <row r="2864" spans="1:5" x14ac:dyDescent="0.3">
      <c r="A2864" s="2" t="s">
        <v>2916</v>
      </c>
      <c r="B2864" s="8">
        <v>83517.31</v>
      </c>
      <c r="C2864" s="8">
        <v>3802.15</v>
      </c>
      <c r="D2864" s="8">
        <v>41758.654999999999</v>
      </c>
      <c r="E2864" t="str">
        <f t="shared" si="44"/>
        <v>Lesser</v>
      </c>
    </row>
    <row r="2865" spans="1:5" x14ac:dyDescent="0.3">
      <c r="A2865" s="2" t="s">
        <v>2917</v>
      </c>
      <c r="B2865" s="8">
        <v>2385</v>
      </c>
      <c r="C2865" s="8">
        <v>61.2</v>
      </c>
      <c r="D2865" s="8">
        <v>1192.5</v>
      </c>
      <c r="E2865" t="str">
        <f t="shared" si="44"/>
        <v>Lesser</v>
      </c>
    </row>
    <row r="2866" spans="1:5" x14ac:dyDescent="0.3">
      <c r="A2866" s="2" t="s">
        <v>2918</v>
      </c>
      <c r="B2866" s="8">
        <v>8880.91</v>
      </c>
      <c r="C2866" s="8">
        <v>186.12</v>
      </c>
      <c r="D2866" s="8">
        <v>4440.4549999999999</v>
      </c>
      <c r="E2866" t="str">
        <f t="shared" si="44"/>
        <v>Lesser</v>
      </c>
    </row>
    <row r="2867" spans="1:5" x14ac:dyDescent="0.3">
      <c r="A2867" s="2" t="s">
        <v>2919</v>
      </c>
      <c r="B2867" s="8">
        <v>123240.01</v>
      </c>
      <c r="C2867" s="8">
        <v>250</v>
      </c>
      <c r="D2867" s="8">
        <v>61620.004999999997</v>
      </c>
      <c r="E2867" t="str">
        <f t="shared" si="44"/>
        <v>Lesser</v>
      </c>
    </row>
    <row r="2868" spans="1:5" x14ac:dyDescent="0.3">
      <c r="A2868" s="2" t="s">
        <v>2920</v>
      </c>
      <c r="B2868" s="8">
        <v>109783.84</v>
      </c>
      <c r="C2868" s="8">
        <v>20893.25</v>
      </c>
      <c r="D2868" s="8">
        <v>54891.92</v>
      </c>
      <c r="E2868" t="str">
        <f t="shared" si="44"/>
        <v>Lesser</v>
      </c>
    </row>
    <row r="2869" spans="1:5" x14ac:dyDescent="0.3">
      <c r="A2869" s="2" t="s">
        <v>2921</v>
      </c>
      <c r="B2869" s="8">
        <v>1827</v>
      </c>
      <c r="C2869" s="8">
        <v>0</v>
      </c>
      <c r="D2869" s="8">
        <v>913.5</v>
      </c>
      <c r="E2869" t="str">
        <f t="shared" si="44"/>
        <v>Lesser</v>
      </c>
    </row>
    <row r="2870" spans="1:5" x14ac:dyDescent="0.3">
      <c r="A2870" s="2" t="s">
        <v>2922</v>
      </c>
      <c r="B2870" s="8">
        <v>126090</v>
      </c>
      <c r="C2870" s="8">
        <v>25902.9</v>
      </c>
      <c r="D2870" s="8">
        <v>63045</v>
      </c>
      <c r="E2870" t="str">
        <f t="shared" si="44"/>
        <v>Lesser</v>
      </c>
    </row>
    <row r="2871" spans="1:5" x14ac:dyDescent="0.3">
      <c r="A2871" s="2" t="s">
        <v>2923</v>
      </c>
      <c r="B2871" s="8">
        <v>116030</v>
      </c>
      <c r="C2871" s="8">
        <v>22598.01</v>
      </c>
      <c r="D2871" s="8">
        <v>58015</v>
      </c>
      <c r="E2871" t="str">
        <f t="shared" si="44"/>
        <v>Lesser</v>
      </c>
    </row>
    <row r="2872" spans="1:5" x14ac:dyDescent="0.3">
      <c r="A2872" s="2" t="s">
        <v>2924</v>
      </c>
      <c r="B2872" s="8">
        <v>76070.53</v>
      </c>
      <c r="C2872" s="8">
        <v>7983</v>
      </c>
      <c r="D2872" s="8">
        <v>38035.264999999999</v>
      </c>
      <c r="E2872" t="str">
        <f t="shared" si="44"/>
        <v>Lesser</v>
      </c>
    </row>
    <row r="2873" spans="1:5" x14ac:dyDescent="0.3">
      <c r="A2873" s="2" t="s">
        <v>2925</v>
      </c>
      <c r="B2873" s="8">
        <v>27749.78</v>
      </c>
      <c r="C2873" s="8">
        <v>963.24</v>
      </c>
      <c r="D2873" s="8">
        <v>13874.89</v>
      </c>
      <c r="E2873" t="str">
        <f t="shared" si="44"/>
        <v>Lesser</v>
      </c>
    </row>
    <row r="2874" spans="1:5" x14ac:dyDescent="0.3">
      <c r="A2874" s="2" t="s">
        <v>2926</v>
      </c>
      <c r="B2874" s="8">
        <v>115478.51</v>
      </c>
      <c r="C2874" s="8">
        <v>0</v>
      </c>
      <c r="D2874" s="8">
        <v>57739.254999999997</v>
      </c>
      <c r="E2874" t="str">
        <f t="shared" si="44"/>
        <v>Lesser</v>
      </c>
    </row>
    <row r="2875" spans="1:5" x14ac:dyDescent="0.3">
      <c r="A2875" s="2" t="s">
        <v>2927</v>
      </c>
      <c r="B2875" s="8">
        <v>69962.41</v>
      </c>
      <c r="C2875" s="8">
        <v>384.97</v>
      </c>
      <c r="D2875" s="8">
        <v>34981.205000000002</v>
      </c>
      <c r="E2875" t="str">
        <f t="shared" si="44"/>
        <v>Lesser</v>
      </c>
    </row>
    <row r="2876" spans="1:5" x14ac:dyDescent="0.3">
      <c r="A2876" s="2" t="s">
        <v>2928</v>
      </c>
      <c r="B2876" s="8">
        <v>4661.45</v>
      </c>
      <c r="C2876" s="8">
        <v>99.24</v>
      </c>
      <c r="D2876" s="8">
        <v>2330.7249999999999</v>
      </c>
      <c r="E2876" t="str">
        <f t="shared" si="44"/>
        <v>Lesser</v>
      </c>
    </row>
    <row r="2877" spans="1:5" x14ac:dyDescent="0.3">
      <c r="A2877" s="2" t="s">
        <v>2929</v>
      </c>
      <c r="B2877" s="8">
        <v>3310.56</v>
      </c>
      <c r="C2877" s="8">
        <v>331.04</v>
      </c>
      <c r="D2877" s="8">
        <v>1655.28</v>
      </c>
      <c r="E2877" t="str">
        <f t="shared" si="44"/>
        <v>Lesser</v>
      </c>
    </row>
    <row r="2878" spans="1:5" x14ac:dyDescent="0.3">
      <c r="A2878" s="2" t="s">
        <v>2930</v>
      </c>
      <c r="B2878" s="8">
        <v>17118.09</v>
      </c>
      <c r="C2878" s="8">
        <v>822.68</v>
      </c>
      <c r="D2878" s="8">
        <v>8559.0450000000001</v>
      </c>
      <c r="E2878" t="str">
        <f t="shared" si="44"/>
        <v>Lesser</v>
      </c>
    </row>
    <row r="2879" spans="1:5" x14ac:dyDescent="0.3">
      <c r="A2879" s="2" t="s">
        <v>2931</v>
      </c>
      <c r="B2879" s="8">
        <v>92041.2</v>
      </c>
      <c r="C2879" s="8">
        <v>2618.41</v>
      </c>
      <c r="D2879" s="8">
        <v>46020.6</v>
      </c>
      <c r="E2879" t="str">
        <f t="shared" si="44"/>
        <v>Lesser</v>
      </c>
    </row>
    <row r="2880" spans="1:5" x14ac:dyDescent="0.3">
      <c r="A2880" s="2" t="s">
        <v>2932</v>
      </c>
      <c r="B2880" s="8">
        <v>13109.61</v>
      </c>
      <c r="C2880" s="8">
        <v>0</v>
      </c>
      <c r="D2880" s="8">
        <v>6554.8050000000003</v>
      </c>
      <c r="E2880" t="str">
        <f t="shared" si="44"/>
        <v>Lesser</v>
      </c>
    </row>
    <row r="2881" spans="1:5" x14ac:dyDescent="0.3">
      <c r="A2881" s="2" t="s">
        <v>2933</v>
      </c>
      <c r="B2881" s="8">
        <v>43893.31</v>
      </c>
      <c r="C2881" s="8">
        <v>1422.46</v>
      </c>
      <c r="D2881" s="8">
        <v>21946.654999999999</v>
      </c>
      <c r="E2881" t="str">
        <f t="shared" si="44"/>
        <v>Lesser</v>
      </c>
    </row>
    <row r="2882" spans="1:5" x14ac:dyDescent="0.3">
      <c r="A2882" s="2" t="s">
        <v>2934</v>
      </c>
      <c r="B2882" s="8">
        <v>5904</v>
      </c>
      <c r="C2882" s="8">
        <v>0</v>
      </c>
      <c r="D2882" s="8">
        <v>2952</v>
      </c>
      <c r="E2882" t="str">
        <f t="shared" si="44"/>
        <v>Lesser</v>
      </c>
    </row>
    <row r="2883" spans="1:5" x14ac:dyDescent="0.3">
      <c r="A2883" s="2" t="s">
        <v>2935</v>
      </c>
      <c r="B2883" s="8">
        <v>117162.52</v>
      </c>
      <c r="C2883" s="8">
        <v>1975.16</v>
      </c>
      <c r="D2883" s="8">
        <v>58581.26</v>
      </c>
      <c r="E2883" t="str">
        <f t="shared" si="44"/>
        <v>Lesser</v>
      </c>
    </row>
    <row r="2884" spans="1:5" x14ac:dyDescent="0.3">
      <c r="A2884" s="2" t="s">
        <v>2936</v>
      </c>
      <c r="B2884" s="8">
        <v>84114.52</v>
      </c>
      <c r="C2884" s="8">
        <v>0</v>
      </c>
      <c r="D2884" s="8">
        <v>42057.26</v>
      </c>
      <c r="E2884" t="str">
        <f t="shared" si="44"/>
        <v>Lesser</v>
      </c>
    </row>
    <row r="2885" spans="1:5" x14ac:dyDescent="0.3">
      <c r="A2885" s="2" t="s">
        <v>2937</v>
      </c>
      <c r="B2885" s="8">
        <v>72954.66</v>
      </c>
      <c r="C2885" s="8">
        <v>4724.8599999999997</v>
      </c>
      <c r="D2885" s="8">
        <v>36477.33</v>
      </c>
      <c r="E2885" t="str">
        <f t="shared" si="44"/>
        <v>Lesser</v>
      </c>
    </row>
    <row r="2886" spans="1:5" x14ac:dyDescent="0.3">
      <c r="A2886" s="2" t="s">
        <v>2938</v>
      </c>
      <c r="B2886" s="8">
        <v>36324.03</v>
      </c>
      <c r="C2886" s="8">
        <v>0</v>
      </c>
      <c r="D2886" s="8">
        <v>18162.014999999999</v>
      </c>
      <c r="E2886" t="str">
        <f t="shared" si="44"/>
        <v>Lesser</v>
      </c>
    </row>
    <row r="2887" spans="1:5" x14ac:dyDescent="0.3">
      <c r="A2887" s="2" t="s">
        <v>2939</v>
      </c>
      <c r="B2887" s="8">
        <v>132356.25</v>
      </c>
      <c r="C2887" s="8">
        <v>0</v>
      </c>
      <c r="D2887" s="8">
        <v>66178.125</v>
      </c>
      <c r="E2887" t="str">
        <f t="shared" si="44"/>
        <v>Lesser</v>
      </c>
    </row>
    <row r="2888" spans="1:5" x14ac:dyDescent="0.3">
      <c r="A2888" s="2" t="s">
        <v>2940</v>
      </c>
      <c r="B2888" s="8">
        <v>13704.73</v>
      </c>
      <c r="C2888" s="8">
        <v>503.7</v>
      </c>
      <c r="D2888" s="8">
        <v>6852.3649999999998</v>
      </c>
      <c r="E2888" t="str">
        <f t="shared" si="44"/>
        <v>Lesser</v>
      </c>
    </row>
    <row r="2889" spans="1:5" x14ac:dyDescent="0.3">
      <c r="A2889" s="2" t="s">
        <v>2941</v>
      </c>
      <c r="B2889" s="8">
        <v>109158.6</v>
      </c>
      <c r="C2889" s="8">
        <v>0</v>
      </c>
      <c r="D2889" s="8">
        <v>54579.3</v>
      </c>
      <c r="E2889" t="str">
        <f t="shared" si="44"/>
        <v>Lesser</v>
      </c>
    </row>
    <row r="2890" spans="1:5" x14ac:dyDescent="0.3">
      <c r="A2890" s="2" t="s">
        <v>2942</v>
      </c>
      <c r="B2890" s="8">
        <v>143856.01999999999</v>
      </c>
      <c r="C2890" s="8">
        <v>0</v>
      </c>
      <c r="D2890" s="8">
        <v>71928.009999999995</v>
      </c>
      <c r="E2890" t="str">
        <f t="shared" si="44"/>
        <v>Lesser</v>
      </c>
    </row>
    <row r="2891" spans="1:5" x14ac:dyDescent="0.3">
      <c r="A2891" s="2" t="s">
        <v>2943</v>
      </c>
      <c r="B2891" s="8">
        <v>10539.25</v>
      </c>
      <c r="C2891" s="8">
        <v>0</v>
      </c>
      <c r="D2891" s="8">
        <v>5269.625</v>
      </c>
      <c r="E2891" t="str">
        <f t="shared" si="44"/>
        <v>Lesser</v>
      </c>
    </row>
    <row r="2892" spans="1:5" x14ac:dyDescent="0.3">
      <c r="A2892" s="2" t="s">
        <v>2944</v>
      </c>
      <c r="B2892" s="8">
        <v>146546.19</v>
      </c>
      <c r="C2892" s="8">
        <v>1073.75</v>
      </c>
      <c r="D2892" s="8">
        <v>73273.095000000001</v>
      </c>
      <c r="E2892" t="str">
        <f t="shared" si="44"/>
        <v>Lesser</v>
      </c>
    </row>
    <row r="2893" spans="1:5" x14ac:dyDescent="0.3">
      <c r="A2893" s="2" t="s">
        <v>2945</v>
      </c>
      <c r="B2893" s="8">
        <v>91073.58</v>
      </c>
      <c r="C2893" s="8">
        <v>0</v>
      </c>
      <c r="D2893" s="8">
        <v>45536.79</v>
      </c>
      <c r="E2893" t="str">
        <f t="shared" si="44"/>
        <v>Lesser</v>
      </c>
    </row>
    <row r="2894" spans="1:5" x14ac:dyDescent="0.3">
      <c r="A2894" s="2" t="s">
        <v>2946</v>
      </c>
      <c r="B2894" s="8">
        <v>45366.32</v>
      </c>
      <c r="C2894" s="8">
        <v>269.5</v>
      </c>
      <c r="D2894" s="8">
        <v>22683.16</v>
      </c>
      <c r="E2894" t="str">
        <f t="shared" si="44"/>
        <v>Lesser</v>
      </c>
    </row>
    <row r="2895" spans="1:5" x14ac:dyDescent="0.3">
      <c r="A2895" s="2" t="s">
        <v>2947</v>
      </c>
      <c r="B2895" s="8">
        <v>10627.2</v>
      </c>
      <c r="C2895" s="8">
        <v>37.32</v>
      </c>
      <c r="D2895" s="8">
        <v>5313.6</v>
      </c>
      <c r="E2895" t="str">
        <f t="shared" si="44"/>
        <v>Lesser</v>
      </c>
    </row>
    <row r="2896" spans="1:5" x14ac:dyDescent="0.3">
      <c r="A2896" s="2" t="s">
        <v>2948</v>
      </c>
      <c r="B2896" s="8">
        <v>76051.03</v>
      </c>
      <c r="C2896" s="8">
        <v>0</v>
      </c>
      <c r="D2896" s="8">
        <v>38025.514999999999</v>
      </c>
      <c r="E2896" t="str">
        <f t="shared" si="44"/>
        <v>Lesser</v>
      </c>
    </row>
    <row r="2897" spans="1:5" x14ac:dyDescent="0.3">
      <c r="A2897" s="2" t="s">
        <v>2949</v>
      </c>
      <c r="B2897" s="8">
        <v>2943.96</v>
      </c>
      <c r="C2897" s="8">
        <v>0</v>
      </c>
      <c r="D2897" s="8">
        <v>1471.98</v>
      </c>
      <c r="E2897" t="str">
        <f t="shared" si="44"/>
        <v>Lesser</v>
      </c>
    </row>
    <row r="2898" spans="1:5" x14ac:dyDescent="0.3">
      <c r="A2898" s="2" t="s">
        <v>2950</v>
      </c>
      <c r="B2898" s="8">
        <v>105904.01</v>
      </c>
      <c r="C2898" s="8">
        <v>0</v>
      </c>
      <c r="D2898" s="8">
        <v>52952.004999999997</v>
      </c>
      <c r="E2898" t="str">
        <f t="shared" si="44"/>
        <v>Lesser</v>
      </c>
    </row>
    <row r="2899" spans="1:5" x14ac:dyDescent="0.3">
      <c r="A2899" s="2" t="s">
        <v>2951</v>
      </c>
      <c r="B2899" s="8">
        <v>60823.74</v>
      </c>
      <c r="C2899" s="8">
        <v>638.59</v>
      </c>
      <c r="D2899" s="8">
        <v>30411.87</v>
      </c>
      <c r="E2899" t="str">
        <f t="shared" si="44"/>
        <v>Lesser</v>
      </c>
    </row>
    <row r="2900" spans="1:5" x14ac:dyDescent="0.3">
      <c r="A2900" s="2" t="s">
        <v>2952</v>
      </c>
      <c r="B2900" s="8">
        <v>77765.77</v>
      </c>
      <c r="C2900" s="8">
        <v>10257.27</v>
      </c>
      <c r="D2900" s="8">
        <v>38882.885000000002</v>
      </c>
      <c r="E2900" t="str">
        <f t="shared" si="44"/>
        <v>Lesser</v>
      </c>
    </row>
    <row r="2901" spans="1:5" x14ac:dyDescent="0.3">
      <c r="A2901" s="2" t="s">
        <v>2953</v>
      </c>
      <c r="B2901" s="8">
        <v>2708.1</v>
      </c>
      <c r="C2901" s="8">
        <v>376.13</v>
      </c>
      <c r="D2901" s="8">
        <v>1354.05</v>
      </c>
      <c r="E2901" t="str">
        <f t="shared" si="44"/>
        <v>Lesser</v>
      </c>
    </row>
    <row r="2902" spans="1:5" x14ac:dyDescent="0.3">
      <c r="A2902" s="2" t="s">
        <v>2954</v>
      </c>
      <c r="B2902" s="8">
        <v>74956.850000000006</v>
      </c>
      <c r="C2902" s="8">
        <v>0</v>
      </c>
      <c r="D2902" s="8">
        <v>37478.425000000003</v>
      </c>
      <c r="E2902" t="str">
        <f t="shared" si="44"/>
        <v>Lesser</v>
      </c>
    </row>
    <row r="2903" spans="1:5" x14ac:dyDescent="0.3">
      <c r="A2903" s="2" t="s">
        <v>2955</v>
      </c>
      <c r="B2903" s="8">
        <v>25872.19</v>
      </c>
      <c r="C2903" s="8">
        <v>0</v>
      </c>
      <c r="D2903" s="8">
        <v>12936.094999999999</v>
      </c>
      <c r="E2903" t="str">
        <f t="shared" si="44"/>
        <v>Lesser</v>
      </c>
    </row>
    <row r="2904" spans="1:5" x14ac:dyDescent="0.3">
      <c r="A2904" s="2" t="s">
        <v>2956</v>
      </c>
      <c r="B2904" s="8">
        <v>6501.8</v>
      </c>
      <c r="C2904" s="8">
        <v>0</v>
      </c>
      <c r="D2904" s="8">
        <v>3250.9</v>
      </c>
      <c r="E2904" t="str">
        <f t="shared" si="44"/>
        <v>Lesser</v>
      </c>
    </row>
    <row r="2905" spans="1:5" x14ac:dyDescent="0.3">
      <c r="A2905" s="2" t="s">
        <v>2957</v>
      </c>
      <c r="B2905" s="8">
        <v>90118.84</v>
      </c>
      <c r="C2905" s="8">
        <v>3522.74</v>
      </c>
      <c r="D2905" s="8">
        <v>45059.42</v>
      </c>
      <c r="E2905" t="str">
        <f t="shared" si="44"/>
        <v>Lesser</v>
      </c>
    </row>
    <row r="2906" spans="1:5" x14ac:dyDescent="0.3">
      <c r="A2906" s="2" t="s">
        <v>2958</v>
      </c>
      <c r="B2906" s="8">
        <v>81091.8</v>
      </c>
      <c r="C2906" s="8">
        <v>1060</v>
      </c>
      <c r="D2906" s="8">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s="8">
        <v>44903.74</v>
      </c>
      <c r="C2907" s="8">
        <v>645.74</v>
      </c>
      <c r="D2907" s="8">
        <v>22451.87</v>
      </c>
      <c r="E2907" t="str">
        <f t="shared" si="45"/>
        <v>Lesser</v>
      </c>
    </row>
    <row r="2908" spans="1:5" x14ac:dyDescent="0.3">
      <c r="A2908" s="2" t="s">
        <v>2960</v>
      </c>
      <c r="B2908" s="8">
        <v>3276.04</v>
      </c>
      <c r="C2908" s="8">
        <v>0</v>
      </c>
      <c r="D2908" s="8">
        <v>1638.02</v>
      </c>
      <c r="E2908" t="str">
        <f t="shared" si="45"/>
        <v>Lesser</v>
      </c>
    </row>
    <row r="2909" spans="1:5" x14ac:dyDescent="0.3">
      <c r="A2909" s="2" t="s">
        <v>2961</v>
      </c>
      <c r="B2909" s="8">
        <v>102466</v>
      </c>
      <c r="C2909" s="8">
        <v>124.05</v>
      </c>
      <c r="D2909" s="8">
        <v>51233</v>
      </c>
      <c r="E2909" t="str">
        <f t="shared" si="45"/>
        <v>Lesser</v>
      </c>
    </row>
    <row r="2910" spans="1:5" x14ac:dyDescent="0.3">
      <c r="A2910" s="2" t="s">
        <v>2962</v>
      </c>
      <c r="B2910" s="8">
        <v>132253.76000000001</v>
      </c>
      <c r="C2910" s="8">
        <v>21479.9</v>
      </c>
      <c r="D2910" s="8">
        <v>66126.880000000005</v>
      </c>
      <c r="E2910" t="str">
        <f t="shared" si="45"/>
        <v>Lesser</v>
      </c>
    </row>
    <row r="2911" spans="1:5" x14ac:dyDescent="0.3">
      <c r="A2911" s="2" t="s">
        <v>2963</v>
      </c>
      <c r="B2911" s="8">
        <v>139169.70000000001</v>
      </c>
      <c r="C2911" s="8">
        <v>32318.03</v>
      </c>
      <c r="D2911" s="8">
        <v>69584.850000000006</v>
      </c>
      <c r="E2911" t="str">
        <f t="shared" si="45"/>
        <v>Lesser</v>
      </c>
    </row>
    <row r="2912" spans="1:5" x14ac:dyDescent="0.3">
      <c r="A2912" s="2" t="s">
        <v>2964</v>
      </c>
      <c r="B2912" s="8">
        <v>77255.34</v>
      </c>
      <c r="C2912" s="8">
        <v>480</v>
      </c>
      <c r="D2912" s="8">
        <v>38627.67</v>
      </c>
      <c r="E2912" t="str">
        <f t="shared" si="45"/>
        <v>Lesser</v>
      </c>
    </row>
    <row r="2913" spans="1:5" x14ac:dyDescent="0.3">
      <c r="A2913" s="2" t="s">
        <v>2965</v>
      </c>
      <c r="B2913" s="8">
        <v>118692.03</v>
      </c>
      <c r="C2913" s="8">
        <v>0</v>
      </c>
      <c r="D2913" s="8">
        <v>59346.014999999999</v>
      </c>
      <c r="E2913" t="str">
        <f t="shared" si="45"/>
        <v>Lesser</v>
      </c>
    </row>
    <row r="2914" spans="1:5" x14ac:dyDescent="0.3">
      <c r="A2914" s="2" t="s">
        <v>2966</v>
      </c>
      <c r="B2914" s="8">
        <v>110135.13</v>
      </c>
      <c r="C2914" s="8">
        <v>21172.560000000001</v>
      </c>
      <c r="D2914" s="8">
        <v>55067.565000000002</v>
      </c>
      <c r="E2914" t="str">
        <f t="shared" si="45"/>
        <v>Lesser</v>
      </c>
    </row>
    <row r="2915" spans="1:5" x14ac:dyDescent="0.3">
      <c r="A2915" s="2" t="s">
        <v>2967</v>
      </c>
      <c r="B2915" s="8">
        <v>12681.2</v>
      </c>
      <c r="C2915" s="8">
        <v>424.45</v>
      </c>
      <c r="D2915" s="8">
        <v>6340.6</v>
      </c>
      <c r="E2915" t="str">
        <f t="shared" si="45"/>
        <v>Lesser</v>
      </c>
    </row>
    <row r="2916" spans="1:5" x14ac:dyDescent="0.3">
      <c r="A2916" s="2" t="s">
        <v>2968</v>
      </c>
      <c r="B2916" s="8">
        <v>98909.13</v>
      </c>
      <c r="C2916" s="8">
        <v>211.2</v>
      </c>
      <c r="D2916" s="8">
        <v>49454.565000000002</v>
      </c>
      <c r="E2916" t="str">
        <f t="shared" si="45"/>
        <v>Lesser</v>
      </c>
    </row>
    <row r="2917" spans="1:5" x14ac:dyDescent="0.3">
      <c r="A2917" s="2" t="s">
        <v>2969</v>
      </c>
      <c r="B2917" s="8">
        <v>47396</v>
      </c>
      <c r="C2917" s="8">
        <v>4250</v>
      </c>
      <c r="D2917" s="8">
        <v>23698</v>
      </c>
      <c r="E2917" t="str">
        <f t="shared" si="45"/>
        <v>Lesser</v>
      </c>
    </row>
    <row r="2918" spans="1:5" x14ac:dyDescent="0.3">
      <c r="A2918" s="2" t="s">
        <v>2970</v>
      </c>
      <c r="B2918" s="8">
        <v>55554.46</v>
      </c>
      <c r="C2918" s="8">
        <v>2359.33</v>
      </c>
      <c r="D2918" s="8">
        <v>27777.23</v>
      </c>
      <c r="E2918" t="str">
        <f t="shared" si="45"/>
        <v>Lesser</v>
      </c>
    </row>
    <row r="2919" spans="1:5" x14ac:dyDescent="0.3">
      <c r="A2919" s="2" t="s">
        <v>2971</v>
      </c>
      <c r="B2919" s="8">
        <v>99665.05</v>
      </c>
      <c r="C2919" s="8">
        <v>3486</v>
      </c>
      <c r="D2919" s="8">
        <v>49832.525000000001</v>
      </c>
      <c r="E2919" t="str">
        <f t="shared" si="45"/>
        <v>Lesser</v>
      </c>
    </row>
    <row r="2920" spans="1:5" x14ac:dyDescent="0.3">
      <c r="A2920" s="2" t="s">
        <v>2972</v>
      </c>
      <c r="B2920" s="8">
        <v>12748.6</v>
      </c>
      <c r="C2920" s="8">
        <v>0</v>
      </c>
      <c r="D2920" s="8">
        <v>6374.3</v>
      </c>
      <c r="E2920" t="str">
        <f t="shared" si="45"/>
        <v>Lesser</v>
      </c>
    </row>
    <row r="2921" spans="1:5" x14ac:dyDescent="0.3">
      <c r="A2921" s="2" t="s">
        <v>2973</v>
      </c>
      <c r="B2921" s="8">
        <v>92467.15</v>
      </c>
      <c r="C2921" s="8">
        <v>0</v>
      </c>
      <c r="D2921" s="8">
        <v>46233.574999999997</v>
      </c>
      <c r="E2921" t="str">
        <f t="shared" si="45"/>
        <v>Lesser</v>
      </c>
    </row>
    <row r="2922" spans="1:5" x14ac:dyDescent="0.3">
      <c r="A2922" s="2" t="s">
        <v>2974</v>
      </c>
      <c r="B2922" s="8">
        <v>15552.79</v>
      </c>
      <c r="C2922" s="8">
        <v>43.77</v>
      </c>
      <c r="D2922" s="8">
        <v>7776.3950000000004</v>
      </c>
      <c r="E2922" t="str">
        <f t="shared" si="45"/>
        <v>Lesser</v>
      </c>
    </row>
    <row r="2923" spans="1:5" x14ac:dyDescent="0.3">
      <c r="A2923" s="2" t="s">
        <v>2975</v>
      </c>
      <c r="B2923" s="8">
        <v>97824.87</v>
      </c>
      <c r="C2923" s="8">
        <v>0</v>
      </c>
      <c r="D2923" s="8">
        <v>48912.434999999998</v>
      </c>
      <c r="E2923" t="str">
        <f t="shared" si="45"/>
        <v>Lesser</v>
      </c>
    </row>
    <row r="2924" spans="1:5" x14ac:dyDescent="0.3">
      <c r="A2924" s="2" t="s">
        <v>2976</v>
      </c>
      <c r="B2924" s="8">
        <v>39936.69</v>
      </c>
      <c r="C2924" s="8">
        <v>1072.71</v>
      </c>
      <c r="D2924" s="8">
        <v>19968.345000000001</v>
      </c>
      <c r="E2924" t="str">
        <f t="shared" si="45"/>
        <v>Lesser</v>
      </c>
    </row>
    <row r="2925" spans="1:5" x14ac:dyDescent="0.3">
      <c r="A2925" s="2" t="s">
        <v>2977</v>
      </c>
      <c r="B2925" s="8">
        <v>79939.990000000005</v>
      </c>
      <c r="C2925" s="8">
        <v>6625.86</v>
      </c>
      <c r="D2925" s="8">
        <v>39969.995000000003</v>
      </c>
      <c r="E2925" t="str">
        <f t="shared" si="45"/>
        <v>Lesser</v>
      </c>
    </row>
    <row r="2926" spans="1:5" x14ac:dyDescent="0.3">
      <c r="A2926" s="2" t="s">
        <v>2978</v>
      </c>
      <c r="B2926" s="8">
        <v>23300.5</v>
      </c>
      <c r="C2926" s="8">
        <v>0</v>
      </c>
      <c r="D2926" s="8">
        <v>11650.25</v>
      </c>
      <c r="E2926" t="str">
        <f t="shared" si="45"/>
        <v>Lesser</v>
      </c>
    </row>
    <row r="2927" spans="1:5" x14ac:dyDescent="0.3">
      <c r="A2927" s="2" t="s">
        <v>2979</v>
      </c>
      <c r="B2927" s="8">
        <v>13978.01</v>
      </c>
      <c r="C2927" s="8">
        <v>0</v>
      </c>
      <c r="D2927" s="8">
        <v>6989.0050000000001</v>
      </c>
      <c r="E2927" t="str">
        <f t="shared" si="45"/>
        <v>Lesser</v>
      </c>
    </row>
    <row r="2928" spans="1:5" x14ac:dyDescent="0.3">
      <c r="A2928" s="2" t="s">
        <v>2980</v>
      </c>
      <c r="B2928" s="8">
        <v>40659.07</v>
      </c>
      <c r="C2928" s="8">
        <v>1776.57</v>
      </c>
      <c r="D2928" s="8">
        <v>20329.535</v>
      </c>
      <c r="E2928" t="str">
        <f t="shared" si="45"/>
        <v>Lesser</v>
      </c>
    </row>
    <row r="2929" spans="1:5" x14ac:dyDescent="0.3">
      <c r="A2929" s="2" t="s">
        <v>2981</v>
      </c>
      <c r="B2929" s="8">
        <v>45466.12</v>
      </c>
      <c r="C2929" s="8">
        <v>462.01</v>
      </c>
      <c r="D2929" s="8">
        <v>22733.06</v>
      </c>
      <c r="E2929" t="str">
        <f t="shared" si="45"/>
        <v>Lesser</v>
      </c>
    </row>
    <row r="2930" spans="1:5" x14ac:dyDescent="0.3">
      <c r="A2930" s="2" t="s">
        <v>2982</v>
      </c>
      <c r="B2930" s="8">
        <v>18382.91</v>
      </c>
      <c r="C2930" s="8">
        <v>750.23</v>
      </c>
      <c r="D2930" s="8">
        <v>9191.4549999999999</v>
      </c>
      <c r="E2930" t="str">
        <f t="shared" si="45"/>
        <v>Lesser</v>
      </c>
    </row>
    <row r="2931" spans="1:5" x14ac:dyDescent="0.3">
      <c r="A2931" s="2" t="s">
        <v>2983</v>
      </c>
      <c r="B2931" s="8">
        <v>2757.76</v>
      </c>
      <c r="C2931" s="8">
        <v>3.96</v>
      </c>
      <c r="D2931" s="8">
        <v>1378.88</v>
      </c>
      <c r="E2931" t="str">
        <f t="shared" si="45"/>
        <v>Lesser</v>
      </c>
    </row>
    <row r="2932" spans="1:5" x14ac:dyDescent="0.3">
      <c r="A2932" s="2" t="s">
        <v>2984</v>
      </c>
      <c r="B2932" s="8">
        <v>8323.3700000000008</v>
      </c>
      <c r="C2932" s="8">
        <v>0</v>
      </c>
      <c r="D2932" s="8">
        <v>4161.6850000000004</v>
      </c>
      <c r="E2932" t="str">
        <f t="shared" si="45"/>
        <v>Lesser</v>
      </c>
    </row>
    <row r="2933" spans="1:5" x14ac:dyDescent="0.3">
      <c r="A2933" s="2" t="s">
        <v>2985</v>
      </c>
      <c r="B2933" s="8">
        <v>1867.44</v>
      </c>
      <c r="C2933" s="8">
        <v>0</v>
      </c>
      <c r="D2933" s="8">
        <v>933.72</v>
      </c>
      <c r="E2933" t="str">
        <f t="shared" si="45"/>
        <v>Lesser</v>
      </c>
    </row>
    <row r="2934" spans="1:5" x14ac:dyDescent="0.3">
      <c r="A2934" s="2" t="s">
        <v>2986</v>
      </c>
      <c r="B2934" s="8">
        <v>81000.009999999995</v>
      </c>
      <c r="C2934" s="8">
        <v>0</v>
      </c>
      <c r="D2934" s="8">
        <v>40500.004999999997</v>
      </c>
      <c r="E2934" t="str">
        <f t="shared" si="45"/>
        <v>Lesser</v>
      </c>
    </row>
    <row r="2935" spans="1:5" x14ac:dyDescent="0.3">
      <c r="A2935" s="2" t="s">
        <v>2987</v>
      </c>
      <c r="B2935" s="8">
        <v>122788.48</v>
      </c>
      <c r="C2935" s="8">
        <v>1988.93</v>
      </c>
      <c r="D2935" s="8">
        <v>61394.239999999998</v>
      </c>
      <c r="E2935" t="str">
        <f t="shared" si="45"/>
        <v>Lesser</v>
      </c>
    </row>
    <row r="2936" spans="1:5" x14ac:dyDescent="0.3">
      <c r="A2936" s="2" t="s">
        <v>2988</v>
      </c>
      <c r="B2936" s="8">
        <v>35662.32</v>
      </c>
      <c r="C2936" s="8">
        <v>2049.09</v>
      </c>
      <c r="D2936" s="8">
        <v>17831.16</v>
      </c>
      <c r="E2936" t="str">
        <f t="shared" si="45"/>
        <v>Lesser</v>
      </c>
    </row>
    <row r="2937" spans="1:5" x14ac:dyDescent="0.3">
      <c r="A2937" s="2" t="s">
        <v>2989</v>
      </c>
      <c r="B2937" s="8">
        <v>39945</v>
      </c>
      <c r="C2937" s="8">
        <v>2189.64</v>
      </c>
      <c r="D2937" s="8">
        <v>19972.5</v>
      </c>
      <c r="E2937" t="str">
        <f t="shared" si="45"/>
        <v>Lesser</v>
      </c>
    </row>
    <row r="2938" spans="1:5" x14ac:dyDescent="0.3">
      <c r="A2938" s="2" t="s">
        <v>2990</v>
      </c>
      <c r="B2938" s="8">
        <v>44875.4</v>
      </c>
      <c r="C2938" s="8">
        <v>2786.46</v>
      </c>
      <c r="D2938" s="8">
        <v>22437.7</v>
      </c>
      <c r="E2938" t="str">
        <f t="shared" si="45"/>
        <v>Lesser</v>
      </c>
    </row>
    <row r="2939" spans="1:5" x14ac:dyDescent="0.3">
      <c r="A2939" s="2" t="s">
        <v>2991</v>
      </c>
      <c r="B2939" s="8">
        <v>136083.41</v>
      </c>
      <c r="C2939" s="8">
        <v>6234.5300000000007</v>
      </c>
      <c r="D2939" s="8">
        <v>68041.705000000002</v>
      </c>
      <c r="E2939" t="str">
        <f t="shared" si="45"/>
        <v>Lesser</v>
      </c>
    </row>
    <row r="2940" spans="1:5" x14ac:dyDescent="0.3">
      <c r="A2940" s="2" t="s">
        <v>2992</v>
      </c>
      <c r="B2940" s="8">
        <v>18548</v>
      </c>
      <c r="C2940" s="8">
        <v>0</v>
      </c>
      <c r="D2940" s="8">
        <v>9274</v>
      </c>
      <c r="E2940" t="str">
        <f t="shared" si="45"/>
        <v>Lesser</v>
      </c>
    </row>
    <row r="2941" spans="1:5" x14ac:dyDescent="0.3">
      <c r="A2941" s="2" t="s">
        <v>2993</v>
      </c>
      <c r="B2941" s="8">
        <v>7218.68</v>
      </c>
      <c r="C2941" s="8">
        <v>0</v>
      </c>
      <c r="D2941" s="8">
        <v>3609.34</v>
      </c>
      <c r="E2941" t="str">
        <f t="shared" si="45"/>
        <v>Lesser</v>
      </c>
    </row>
    <row r="2942" spans="1:5" x14ac:dyDescent="0.3">
      <c r="A2942" s="2" t="s">
        <v>2994</v>
      </c>
      <c r="B2942" s="8">
        <v>99770.55</v>
      </c>
      <c r="C2942" s="8">
        <v>0</v>
      </c>
      <c r="D2942" s="8">
        <v>49885.275000000001</v>
      </c>
      <c r="E2942" t="str">
        <f t="shared" si="45"/>
        <v>Lesser</v>
      </c>
    </row>
    <row r="2943" spans="1:5" x14ac:dyDescent="0.3">
      <c r="A2943" s="2" t="s">
        <v>2995</v>
      </c>
      <c r="B2943" s="8">
        <v>117043.58</v>
      </c>
      <c r="C2943" s="8">
        <v>3285</v>
      </c>
      <c r="D2943" s="8">
        <v>58521.79</v>
      </c>
      <c r="E2943" t="str">
        <f t="shared" si="45"/>
        <v>Lesser</v>
      </c>
    </row>
    <row r="2944" spans="1:5" x14ac:dyDescent="0.3">
      <c r="A2944" s="2" t="s">
        <v>2996</v>
      </c>
      <c r="B2944" s="8">
        <v>85305.34</v>
      </c>
      <c r="C2944" s="8">
        <v>0</v>
      </c>
      <c r="D2944" s="8">
        <v>42652.67</v>
      </c>
      <c r="E2944" t="str">
        <f t="shared" si="45"/>
        <v>Lesser</v>
      </c>
    </row>
    <row r="2945" spans="1:5" x14ac:dyDescent="0.3">
      <c r="A2945" s="2" t="s">
        <v>2997</v>
      </c>
      <c r="B2945" s="8">
        <v>135299.69</v>
      </c>
      <c r="C2945" s="8">
        <v>11680.68</v>
      </c>
      <c r="D2945" s="8">
        <v>67649.845000000001</v>
      </c>
      <c r="E2945" t="str">
        <f t="shared" si="45"/>
        <v>Lesser</v>
      </c>
    </row>
    <row r="2946" spans="1:5" x14ac:dyDescent="0.3">
      <c r="A2946" s="2" t="s">
        <v>2998</v>
      </c>
      <c r="B2946" s="8">
        <v>84446.25</v>
      </c>
      <c r="C2946" s="8">
        <v>0</v>
      </c>
      <c r="D2946" s="8">
        <v>42223.125</v>
      </c>
      <c r="E2946" t="str">
        <f t="shared" si="45"/>
        <v>Lesser</v>
      </c>
    </row>
    <row r="2947" spans="1:5" x14ac:dyDescent="0.3">
      <c r="A2947" s="2" t="s">
        <v>2999</v>
      </c>
      <c r="B2947" s="8">
        <v>18680.57</v>
      </c>
      <c r="C2947" s="8">
        <v>0</v>
      </c>
      <c r="D2947" s="8">
        <v>9340.2849999999999</v>
      </c>
      <c r="E2947" t="str">
        <f t="shared" si="45"/>
        <v>Lesser</v>
      </c>
    </row>
    <row r="2948" spans="1:5" x14ac:dyDescent="0.3">
      <c r="A2948" s="2" t="s">
        <v>3000</v>
      </c>
      <c r="B2948" s="8">
        <v>97709.99</v>
      </c>
      <c r="C2948" s="8">
        <v>0</v>
      </c>
      <c r="D2948" s="8">
        <v>48854.995000000003</v>
      </c>
      <c r="E2948" t="str">
        <f t="shared" si="45"/>
        <v>Lesser</v>
      </c>
    </row>
    <row r="2949" spans="1:5" x14ac:dyDescent="0.3">
      <c r="A2949" s="2" t="s">
        <v>3001</v>
      </c>
      <c r="B2949" s="8">
        <v>89615.06</v>
      </c>
      <c r="C2949" s="8">
        <v>0</v>
      </c>
      <c r="D2949" s="8">
        <v>44807.53</v>
      </c>
      <c r="E2949" t="str">
        <f t="shared" si="45"/>
        <v>Lesser</v>
      </c>
    </row>
    <row r="2950" spans="1:5" x14ac:dyDescent="0.3">
      <c r="A2950" s="2" t="s">
        <v>3002</v>
      </c>
      <c r="B2950" s="8">
        <v>90782.07</v>
      </c>
      <c r="C2950" s="8">
        <v>0</v>
      </c>
      <c r="D2950" s="8">
        <v>45391.035000000003</v>
      </c>
      <c r="E2950" t="str">
        <f t="shared" si="45"/>
        <v>Lesser</v>
      </c>
    </row>
    <row r="2951" spans="1:5" x14ac:dyDescent="0.3">
      <c r="A2951" s="2" t="s">
        <v>3003</v>
      </c>
      <c r="B2951" s="8">
        <v>52915.43</v>
      </c>
      <c r="C2951" s="8">
        <v>880</v>
      </c>
      <c r="D2951" s="8">
        <v>26457.715</v>
      </c>
      <c r="E2951" t="str">
        <f t="shared" si="45"/>
        <v>Lesser</v>
      </c>
    </row>
    <row r="2952" spans="1:5" x14ac:dyDescent="0.3">
      <c r="A2952" s="2" t="s">
        <v>3004</v>
      </c>
      <c r="B2952" s="8">
        <v>7114.44</v>
      </c>
      <c r="C2952" s="8">
        <v>24.38</v>
      </c>
      <c r="D2952" s="8">
        <v>3557.22</v>
      </c>
      <c r="E2952" t="str">
        <f t="shared" si="45"/>
        <v>Lesser</v>
      </c>
    </row>
    <row r="2953" spans="1:5" x14ac:dyDescent="0.3">
      <c r="A2953" s="2" t="s">
        <v>3005</v>
      </c>
      <c r="B2953" s="8">
        <v>82260.22</v>
      </c>
      <c r="C2953" s="8">
        <v>3932.9</v>
      </c>
      <c r="D2953" s="8">
        <v>41130.11</v>
      </c>
      <c r="E2953" t="str">
        <f t="shared" si="45"/>
        <v>Lesser</v>
      </c>
    </row>
    <row r="2954" spans="1:5" x14ac:dyDescent="0.3">
      <c r="A2954" s="2" t="s">
        <v>3006</v>
      </c>
      <c r="B2954" s="8">
        <v>85345.75</v>
      </c>
      <c r="C2954" s="8">
        <v>1032.06</v>
      </c>
      <c r="D2954" s="8">
        <v>42672.875</v>
      </c>
      <c r="E2954" t="str">
        <f t="shared" si="45"/>
        <v>Lesser</v>
      </c>
    </row>
    <row r="2955" spans="1:5" x14ac:dyDescent="0.3">
      <c r="A2955" s="2" t="s">
        <v>3007</v>
      </c>
      <c r="B2955" s="8">
        <v>94299.35</v>
      </c>
      <c r="C2955" s="8">
        <v>624</v>
      </c>
      <c r="D2955" s="8">
        <v>47149.675000000003</v>
      </c>
      <c r="E2955" t="str">
        <f t="shared" si="45"/>
        <v>Lesser</v>
      </c>
    </row>
    <row r="2956" spans="1:5" x14ac:dyDescent="0.3">
      <c r="A2956" s="2" t="s">
        <v>3008</v>
      </c>
      <c r="B2956" s="8">
        <v>97332.62</v>
      </c>
      <c r="C2956" s="8">
        <v>227.06</v>
      </c>
      <c r="D2956" s="8">
        <v>48666.31</v>
      </c>
      <c r="E2956" t="str">
        <f t="shared" si="45"/>
        <v>Lesser</v>
      </c>
    </row>
    <row r="2957" spans="1:5" x14ac:dyDescent="0.3">
      <c r="A2957" s="2" t="s">
        <v>3009</v>
      </c>
      <c r="B2957" s="8">
        <v>81384.44</v>
      </c>
      <c r="C2957" s="8">
        <v>813.5</v>
      </c>
      <c r="D2957" s="8">
        <v>40692.22</v>
      </c>
      <c r="E2957" t="str">
        <f t="shared" si="45"/>
        <v>Lesser</v>
      </c>
    </row>
    <row r="2958" spans="1:5" x14ac:dyDescent="0.3">
      <c r="A2958" s="2" t="s">
        <v>3010</v>
      </c>
      <c r="B2958" s="8">
        <v>171060.82</v>
      </c>
      <c r="C2958" s="8">
        <v>0</v>
      </c>
      <c r="D2958" s="8">
        <v>85530.41</v>
      </c>
      <c r="E2958" t="str">
        <f t="shared" si="45"/>
        <v>Lesser</v>
      </c>
    </row>
    <row r="2959" spans="1:5" x14ac:dyDescent="0.3">
      <c r="A2959" s="2" t="s">
        <v>3011</v>
      </c>
      <c r="B2959" s="8">
        <v>127573.4</v>
      </c>
      <c r="C2959" s="8">
        <v>7980.34</v>
      </c>
      <c r="D2959" s="8">
        <v>63786.7</v>
      </c>
      <c r="E2959" t="str">
        <f t="shared" si="45"/>
        <v>Lesser</v>
      </c>
    </row>
    <row r="2960" spans="1:5" x14ac:dyDescent="0.3">
      <c r="A2960" s="2" t="s">
        <v>3012</v>
      </c>
      <c r="B2960" s="8">
        <v>36386.49</v>
      </c>
      <c r="C2960" s="8">
        <v>0</v>
      </c>
      <c r="D2960" s="8">
        <v>18193.244999999999</v>
      </c>
      <c r="E2960" t="str">
        <f t="shared" si="45"/>
        <v>Lesser</v>
      </c>
    </row>
    <row r="2961" spans="1:5" x14ac:dyDescent="0.3">
      <c r="A2961" s="2" t="s">
        <v>3013</v>
      </c>
      <c r="B2961" s="8">
        <v>56528.99</v>
      </c>
      <c r="C2961" s="8">
        <v>8.1</v>
      </c>
      <c r="D2961" s="8">
        <v>28264.494999999999</v>
      </c>
      <c r="E2961" t="str">
        <f t="shared" si="45"/>
        <v>Lesser</v>
      </c>
    </row>
    <row r="2962" spans="1:5" x14ac:dyDescent="0.3">
      <c r="A2962" s="2" t="s">
        <v>3014</v>
      </c>
      <c r="B2962" s="8">
        <v>77274.05</v>
      </c>
      <c r="C2962" s="8">
        <v>1565</v>
      </c>
      <c r="D2962" s="8">
        <v>38637.025000000001</v>
      </c>
      <c r="E2962" t="str">
        <f t="shared" si="45"/>
        <v>Lesser</v>
      </c>
    </row>
    <row r="2963" spans="1:5" x14ac:dyDescent="0.3">
      <c r="A2963" s="2" t="s">
        <v>3015</v>
      </c>
      <c r="B2963" s="8">
        <v>115635.04</v>
      </c>
      <c r="C2963" s="8">
        <v>0</v>
      </c>
      <c r="D2963" s="8">
        <v>57817.52</v>
      </c>
      <c r="E2963" t="str">
        <f t="shared" si="45"/>
        <v>Lesser</v>
      </c>
    </row>
    <row r="2964" spans="1:5" x14ac:dyDescent="0.3">
      <c r="A2964" s="2" t="s">
        <v>3016</v>
      </c>
      <c r="B2964" s="8">
        <v>71957.990000000005</v>
      </c>
      <c r="C2964" s="8">
        <v>624</v>
      </c>
      <c r="D2964" s="8">
        <v>35978.995000000003</v>
      </c>
      <c r="E2964" t="str">
        <f t="shared" si="45"/>
        <v>Lesser</v>
      </c>
    </row>
    <row r="2965" spans="1:5" x14ac:dyDescent="0.3">
      <c r="A2965" s="2" t="s">
        <v>3017</v>
      </c>
      <c r="B2965" s="8">
        <v>197324.51</v>
      </c>
      <c r="C2965" s="8">
        <v>5089.88</v>
      </c>
      <c r="D2965" s="8">
        <v>98662.255000000005</v>
      </c>
      <c r="E2965" t="str">
        <f t="shared" si="45"/>
        <v>Lesser</v>
      </c>
    </row>
    <row r="2966" spans="1:5" x14ac:dyDescent="0.3">
      <c r="A2966" s="2" t="s">
        <v>3018</v>
      </c>
      <c r="B2966" s="8">
        <v>82072.2</v>
      </c>
      <c r="C2966" s="8">
        <v>1307.03</v>
      </c>
      <c r="D2966" s="8">
        <v>41036.1</v>
      </c>
      <c r="E2966" t="str">
        <f t="shared" si="45"/>
        <v>Lesser</v>
      </c>
    </row>
    <row r="2967" spans="1:5" x14ac:dyDescent="0.3">
      <c r="A2967" s="2" t="s">
        <v>3019</v>
      </c>
      <c r="B2967" s="8">
        <v>54261.36</v>
      </c>
      <c r="C2967" s="8">
        <v>705</v>
      </c>
      <c r="D2967" s="8">
        <v>27130.68</v>
      </c>
      <c r="E2967" t="str">
        <f t="shared" si="45"/>
        <v>Lesser</v>
      </c>
    </row>
    <row r="2968" spans="1:5" x14ac:dyDescent="0.3">
      <c r="A2968" s="2" t="s">
        <v>3020</v>
      </c>
      <c r="B2968" s="8">
        <v>15248.63</v>
      </c>
      <c r="C2968" s="8">
        <v>2563.44</v>
      </c>
      <c r="D2968" s="8">
        <v>7624.3149999999996</v>
      </c>
      <c r="E2968" t="str">
        <f t="shared" si="45"/>
        <v>Lesser</v>
      </c>
    </row>
    <row r="2969" spans="1:5" x14ac:dyDescent="0.3">
      <c r="A2969" s="2" t="s">
        <v>3021</v>
      </c>
      <c r="B2969" s="8">
        <v>87867.24</v>
      </c>
      <c r="C2969" s="8">
        <v>1485</v>
      </c>
      <c r="D2969" s="8">
        <v>43933.62</v>
      </c>
      <c r="E2969" t="str">
        <f t="shared" si="45"/>
        <v>Lesser</v>
      </c>
    </row>
    <row r="2970" spans="1:5" x14ac:dyDescent="0.3">
      <c r="A2970" s="2" t="s">
        <v>3022</v>
      </c>
      <c r="B2970" s="8">
        <v>15729.99</v>
      </c>
      <c r="C2970" s="8">
        <v>416.76</v>
      </c>
      <c r="D2970" s="8">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s="8">
        <v>72844.45</v>
      </c>
      <c r="C2971" s="8">
        <v>624</v>
      </c>
      <c r="D2971" s="8">
        <v>36422.224999999999</v>
      </c>
      <c r="E2971" t="str">
        <f t="shared" si="46"/>
        <v>Lesser</v>
      </c>
    </row>
    <row r="2972" spans="1:5" x14ac:dyDescent="0.3">
      <c r="A2972" s="2" t="s">
        <v>3024</v>
      </c>
      <c r="B2972" s="8">
        <v>63857.36</v>
      </c>
      <c r="C2972" s="8">
        <v>1519.53</v>
      </c>
      <c r="D2972" s="8">
        <v>31928.68</v>
      </c>
      <c r="E2972" t="str">
        <f t="shared" si="46"/>
        <v>Lesser</v>
      </c>
    </row>
    <row r="2973" spans="1:5" x14ac:dyDescent="0.3">
      <c r="A2973" s="2" t="s">
        <v>3025</v>
      </c>
      <c r="B2973" s="8">
        <v>65127.4</v>
      </c>
      <c r="C2973" s="8">
        <v>1207</v>
      </c>
      <c r="D2973" s="8">
        <v>32563.7</v>
      </c>
      <c r="E2973" t="str">
        <f t="shared" si="46"/>
        <v>Lesser</v>
      </c>
    </row>
    <row r="2974" spans="1:5" x14ac:dyDescent="0.3">
      <c r="A2974" s="2" t="s">
        <v>3026</v>
      </c>
      <c r="B2974" s="8">
        <v>58235.07</v>
      </c>
      <c r="C2974" s="8">
        <v>2696.59</v>
      </c>
      <c r="D2974" s="8">
        <v>29117.535</v>
      </c>
      <c r="E2974" t="str">
        <f t="shared" si="46"/>
        <v>Lesser</v>
      </c>
    </row>
    <row r="2975" spans="1:5" x14ac:dyDescent="0.3">
      <c r="A2975" s="2" t="s">
        <v>3027</v>
      </c>
      <c r="B2975" s="8">
        <v>120917.36</v>
      </c>
      <c r="C2975" s="8">
        <v>0</v>
      </c>
      <c r="D2975" s="8">
        <v>60458.68</v>
      </c>
      <c r="E2975" t="str">
        <f t="shared" si="46"/>
        <v>Lesser</v>
      </c>
    </row>
    <row r="2976" spans="1:5" x14ac:dyDescent="0.3">
      <c r="A2976" s="2" t="s">
        <v>3028</v>
      </c>
      <c r="B2976" s="8">
        <v>57957.78</v>
      </c>
      <c r="C2976" s="8">
        <v>706.89</v>
      </c>
      <c r="D2976" s="8">
        <v>28978.89</v>
      </c>
      <c r="E2976" t="str">
        <f t="shared" si="46"/>
        <v>Lesser</v>
      </c>
    </row>
    <row r="2977" spans="1:5" x14ac:dyDescent="0.3">
      <c r="A2977" s="2" t="s">
        <v>3029</v>
      </c>
      <c r="B2977" s="8">
        <v>92339.04</v>
      </c>
      <c r="C2977" s="8">
        <v>4616.95</v>
      </c>
      <c r="D2977" s="8">
        <v>46169.52</v>
      </c>
      <c r="E2977" t="str">
        <f t="shared" si="46"/>
        <v>Lesser</v>
      </c>
    </row>
    <row r="2978" spans="1:5" x14ac:dyDescent="0.3">
      <c r="A2978" s="2" t="s">
        <v>3030</v>
      </c>
      <c r="B2978" s="8">
        <v>49929.61</v>
      </c>
      <c r="C2978" s="8">
        <v>649.72</v>
      </c>
      <c r="D2978" s="8">
        <v>24964.805</v>
      </c>
      <c r="E2978" t="str">
        <f t="shared" si="46"/>
        <v>Lesser</v>
      </c>
    </row>
    <row r="2979" spans="1:5" x14ac:dyDescent="0.3">
      <c r="A2979" s="2" t="s">
        <v>3031</v>
      </c>
      <c r="B2979" s="8">
        <v>160779.56</v>
      </c>
      <c r="C2979" s="8">
        <v>18096.059999999998</v>
      </c>
      <c r="D2979" s="8">
        <v>80389.78</v>
      </c>
      <c r="E2979" t="str">
        <f t="shared" si="46"/>
        <v>Lesser</v>
      </c>
    </row>
    <row r="2980" spans="1:5" x14ac:dyDescent="0.3">
      <c r="A2980" s="2" t="s">
        <v>3032</v>
      </c>
      <c r="B2980" s="8">
        <v>1199.9000000000001</v>
      </c>
      <c r="C2980" s="8">
        <v>0</v>
      </c>
      <c r="D2980" s="8">
        <v>599.95000000000005</v>
      </c>
      <c r="E2980" t="str">
        <f t="shared" si="46"/>
        <v>Lesser</v>
      </c>
    </row>
    <row r="2981" spans="1:5" x14ac:dyDescent="0.3">
      <c r="A2981" s="2" t="s">
        <v>3033</v>
      </c>
      <c r="B2981" s="8">
        <v>118885.3</v>
      </c>
      <c r="C2981" s="8">
        <v>3274.51</v>
      </c>
      <c r="D2981" s="8">
        <v>59442.65</v>
      </c>
      <c r="E2981" t="str">
        <f t="shared" si="46"/>
        <v>Lesser</v>
      </c>
    </row>
    <row r="2982" spans="1:5" x14ac:dyDescent="0.3">
      <c r="A2982" s="2" t="s">
        <v>3034</v>
      </c>
      <c r="B2982" s="8">
        <v>42926</v>
      </c>
      <c r="C2982" s="8">
        <v>960</v>
      </c>
      <c r="D2982" s="8">
        <v>21463</v>
      </c>
      <c r="E2982" t="str">
        <f t="shared" si="46"/>
        <v>Lesser</v>
      </c>
    </row>
    <row r="2983" spans="1:5" x14ac:dyDescent="0.3">
      <c r="A2983" s="2" t="s">
        <v>3035</v>
      </c>
      <c r="B2983" s="8">
        <v>12566.63</v>
      </c>
      <c r="C2983" s="8">
        <v>0</v>
      </c>
      <c r="D2983" s="8">
        <v>6283.3149999999996</v>
      </c>
      <c r="E2983" t="str">
        <f t="shared" si="46"/>
        <v>Lesser</v>
      </c>
    </row>
    <row r="2984" spans="1:5" x14ac:dyDescent="0.3">
      <c r="A2984" s="2" t="s">
        <v>3036</v>
      </c>
      <c r="B2984" s="8">
        <v>47153.05</v>
      </c>
      <c r="C2984" s="8">
        <v>7550.06</v>
      </c>
      <c r="D2984" s="8">
        <v>23576.525000000001</v>
      </c>
      <c r="E2984" t="str">
        <f t="shared" si="46"/>
        <v>Lesser</v>
      </c>
    </row>
    <row r="2985" spans="1:5" x14ac:dyDescent="0.3">
      <c r="A2985" s="2" t="s">
        <v>3037</v>
      </c>
      <c r="B2985" s="8">
        <v>65605.16</v>
      </c>
      <c r="C2985" s="8">
        <v>1200</v>
      </c>
      <c r="D2985" s="8">
        <v>32802.58</v>
      </c>
      <c r="E2985" t="str">
        <f t="shared" si="46"/>
        <v>Lesser</v>
      </c>
    </row>
    <row r="2986" spans="1:5" x14ac:dyDescent="0.3">
      <c r="A2986" s="2" t="s">
        <v>3038</v>
      </c>
      <c r="B2986" s="8">
        <v>88614</v>
      </c>
      <c r="C2986" s="8">
        <v>648</v>
      </c>
      <c r="D2986" s="8">
        <v>44307</v>
      </c>
      <c r="E2986" t="str">
        <f t="shared" si="46"/>
        <v>Lesser</v>
      </c>
    </row>
    <row r="2987" spans="1:5" x14ac:dyDescent="0.3">
      <c r="A2987" s="2" t="s">
        <v>3039</v>
      </c>
      <c r="B2987" s="8">
        <v>67371.98</v>
      </c>
      <c r="C2987" s="8">
        <v>6922.47</v>
      </c>
      <c r="D2987" s="8">
        <v>33685.99</v>
      </c>
      <c r="E2987" t="str">
        <f t="shared" si="46"/>
        <v>Lesser</v>
      </c>
    </row>
    <row r="2988" spans="1:5" x14ac:dyDescent="0.3">
      <c r="A2988" s="2" t="s">
        <v>3040</v>
      </c>
      <c r="B2988" s="8">
        <v>55026.01</v>
      </c>
      <c r="C2988" s="8">
        <v>648</v>
      </c>
      <c r="D2988" s="8">
        <v>27513.005000000001</v>
      </c>
      <c r="E2988" t="str">
        <f t="shared" si="46"/>
        <v>Lesser</v>
      </c>
    </row>
    <row r="2989" spans="1:5" x14ac:dyDescent="0.3">
      <c r="A2989" s="2" t="s">
        <v>3041</v>
      </c>
      <c r="B2989" s="8">
        <v>82728</v>
      </c>
      <c r="C2989" s="8">
        <v>648</v>
      </c>
      <c r="D2989" s="8">
        <v>41364</v>
      </c>
      <c r="E2989" t="str">
        <f t="shared" si="46"/>
        <v>Lesser</v>
      </c>
    </row>
    <row r="2990" spans="1:5" x14ac:dyDescent="0.3">
      <c r="A2990" s="2" t="s">
        <v>3042</v>
      </c>
      <c r="B2990" s="8">
        <v>700</v>
      </c>
      <c r="C2990" s="8">
        <v>0</v>
      </c>
      <c r="D2990" s="8">
        <v>350</v>
      </c>
      <c r="E2990" t="str">
        <f t="shared" si="46"/>
        <v>Lesser</v>
      </c>
    </row>
    <row r="2991" spans="1:5" x14ac:dyDescent="0.3">
      <c r="A2991" s="2" t="s">
        <v>3043</v>
      </c>
      <c r="B2991" s="8">
        <v>67709.25</v>
      </c>
      <c r="C2991" s="8">
        <v>648.01</v>
      </c>
      <c r="D2991" s="8">
        <v>33854.625</v>
      </c>
      <c r="E2991" t="str">
        <f t="shared" si="46"/>
        <v>Lesser</v>
      </c>
    </row>
    <row r="2992" spans="1:5" x14ac:dyDescent="0.3">
      <c r="A2992" s="2" t="s">
        <v>3044</v>
      </c>
      <c r="B2992" s="8">
        <v>52915.4</v>
      </c>
      <c r="C2992" s="8">
        <v>624</v>
      </c>
      <c r="D2992" s="8">
        <v>26457.7</v>
      </c>
      <c r="E2992" t="str">
        <f t="shared" si="46"/>
        <v>Lesser</v>
      </c>
    </row>
    <row r="2993" spans="1:5" x14ac:dyDescent="0.3">
      <c r="A2993" s="2" t="s">
        <v>3045</v>
      </c>
      <c r="B2993" s="8">
        <v>630</v>
      </c>
      <c r="C2993" s="8">
        <v>0</v>
      </c>
      <c r="D2993" s="8">
        <v>315</v>
      </c>
      <c r="E2993" t="str">
        <f t="shared" si="46"/>
        <v>Lesser</v>
      </c>
    </row>
    <row r="2994" spans="1:5" x14ac:dyDescent="0.3">
      <c r="A2994" s="2" t="s">
        <v>3046</v>
      </c>
      <c r="B2994" s="8">
        <v>68391</v>
      </c>
      <c r="C2994" s="8">
        <v>898</v>
      </c>
      <c r="D2994" s="8">
        <v>34195.5</v>
      </c>
      <c r="E2994" t="str">
        <f t="shared" si="46"/>
        <v>Lesser</v>
      </c>
    </row>
    <row r="2995" spans="1:5" x14ac:dyDescent="0.3">
      <c r="A2995" s="2" t="s">
        <v>3047</v>
      </c>
      <c r="B2995" s="8">
        <v>955.64</v>
      </c>
      <c r="C2995" s="8">
        <v>88.49</v>
      </c>
      <c r="D2995" s="8">
        <v>477.82</v>
      </c>
      <c r="E2995" t="str">
        <f t="shared" si="46"/>
        <v>Lesser</v>
      </c>
    </row>
    <row r="2996" spans="1:5" x14ac:dyDescent="0.3">
      <c r="A2996" s="2" t="s">
        <v>3048</v>
      </c>
      <c r="B2996" s="8">
        <v>53689.89</v>
      </c>
      <c r="C2996" s="8">
        <v>0</v>
      </c>
      <c r="D2996" s="8">
        <v>26844.945</v>
      </c>
      <c r="E2996" t="str">
        <f t="shared" si="46"/>
        <v>Lesser</v>
      </c>
    </row>
    <row r="2997" spans="1:5" x14ac:dyDescent="0.3">
      <c r="A2997" s="2" t="s">
        <v>3049</v>
      </c>
      <c r="B2997" s="8">
        <v>3227.94</v>
      </c>
      <c r="C2997" s="8">
        <v>0</v>
      </c>
      <c r="D2997" s="8">
        <v>1613.97</v>
      </c>
      <c r="E2997" t="str">
        <f t="shared" si="46"/>
        <v>Lesser</v>
      </c>
    </row>
    <row r="2998" spans="1:5" x14ac:dyDescent="0.3">
      <c r="A2998" s="2" t="s">
        <v>3050</v>
      </c>
      <c r="B2998" s="8">
        <v>93146.81</v>
      </c>
      <c r="C2998" s="8">
        <v>0</v>
      </c>
      <c r="D2998" s="8">
        <v>46573.404999999999</v>
      </c>
      <c r="E2998" t="str">
        <f t="shared" si="46"/>
        <v>Lesser</v>
      </c>
    </row>
    <row r="2999" spans="1:5" x14ac:dyDescent="0.3">
      <c r="A2999" s="2" t="s">
        <v>3051</v>
      </c>
      <c r="B2999" s="8">
        <v>68362.460000000006</v>
      </c>
      <c r="C2999" s="8">
        <v>2094.7399999999998</v>
      </c>
      <c r="D2999" s="8">
        <v>34181.230000000003</v>
      </c>
      <c r="E2999" t="str">
        <f t="shared" si="46"/>
        <v>Lesser</v>
      </c>
    </row>
    <row r="3000" spans="1:5" x14ac:dyDescent="0.3">
      <c r="A3000" s="2" t="s">
        <v>3052</v>
      </c>
      <c r="B3000" s="8">
        <v>26765.08</v>
      </c>
      <c r="C3000" s="8">
        <v>0</v>
      </c>
      <c r="D3000" s="8">
        <v>13382.54</v>
      </c>
      <c r="E3000" t="str">
        <f t="shared" si="46"/>
        <v>Lesser</v>
      </c>
    </row>
    <row r="3001" spans="1:5" x14ac:dyDescent="0.3">
      <c r="A3001" s="2" t="s">
        <v>3053</v>
      </c>
      <c r="B3001" s="8">
        <v>93349.77</v>
      </c>
      <c r="C3001" s="8">
        <v>3916.75</v>
      </c>
      <c r="D3001" s="8">
        <v>46674.885000000002</v>
      </c>
      <c r="E3001" t="str">
        <f t="shared" si="46"/>
        <v>Lesser</v>
      </c>
    </row>
    <row r="3002" spans="1:5" x14ac:dyDescent="0.3">
      <c r="A3002" s="2" t="s">
        <v>3054</v>
      </c>
      <c r="B3002" s="8">
        <v>59982.45</v>
      </c>
      <c r="C3002" s="8">
        <v>4302.1499999999996</v>
      </c>
      <c r="D3002" s="8">
        <v>29991.224999999999</v>
      </c>
      <c r="E3002" t="str">
        <f t="shared" si="46"/>
        <v>Lesser</v>
      </c>
    </row>
    <row r="3003" spans="1:5" x14ac:dyDescent="0.3">
      <c r="A3003" s="2" t="s">
        <v>3055</v>
      </c>
      <c r="B3003" s="8">
        <v>31443.4</v>
      </c>
      <c r="C3003" s="8">
        <v>11.03</v>
      </c>
      <c r="D3003" s="8">
        <v>15721.7</v>
      </c>
      <c r="E3003" t="str">
        <f t="shared" si="46"/>
        <v>Lesser</v>
      </c>
    </row>
    <row r="3004" spans="1:5" x14ac:dyDescent="0.3">
      <c r="A3004" s="2" t="s">
        <v>3056</v>
      </c>
      <c r="B3004" s="8">
        <v>112939.72</v>
      </c>
      <c r="C3004" s="8">
        <v>0</v>
      </c>
      <c r="D3004" s="8">
        <v>56469.86</v>
      </c>
      <c r="E3004" t="str">
        <f t="shared" si="46"/>
        <v>Lesser</v>
      </c>
    </row>
    <row r="3005" spans="1:5" x14ac:dyDescent="0.3">
      <c r="A3005" s="2" t="s">
        <v>3057</v>
      </c>
      <c r="B3005" s="8">
        <v>59749.2</v>
      </c>
      <c r="C3005" s="8">
        <v>450</v>
      </c>
      <c r="D3005" s="8">
        <v>29874.6</v>
      </c>
      <c r="E3005" t="str">
        <f t="shared" si="46"/>
        <v>Lesser</v>
      </c>
    </row>
    <row r="3006" spans="1:5" x14ac:dyDescent="0.3">
      <c r="A3006" s="2" t="s">
        <v>3058</v>
      </c>
      <c r="B3006" s="8">
        <v>78503.53</v>
      </c>
      <c r="C3006" s="8">
        <v>6547.94</v>
      </c>
      <c r="D3006" s="8">
        <v>39251.764999999999</v>
      </c>
      <c r="E3006" t="str">
        <f t="shared" si="46"/>
        <v>Lesser</v>
      </c>
    </row>
    <row r="3007" spans="1:5" x14ac:dyDescent="0.3">
      <c r="A3007" s="2" t="s">
        <v>3059</v>
      </c>
      <c r="B3007" s="8">
        <v>51493.48</v>
      </c>
      <c r="C3007" s="8">
        <v>1339.59</v>
      </c>
      <c r="D3007" s="8">
        <v>25746.74</v>
      </c>
      <c r="E3007" t="str">
        <f t="shared" si="46"/>
        <v>Lesser</v>
      </c>
    </row>
    <row r="3008" spans="1:5" x14ac:dyDescent="0.3">
      <c r="A3008" s="2" t="s">
        <v>3060</v>
      </c>
      <c r="B3008" s="8">
        <v>143817.41</v>
      </c>
      <c r="C3008" s="8">
        <v>0</v>
      </c>
      <c r="D3008" s="8">
        <v>71908.705000000002</v>
      </c>
      <c r="E3008" t="str">
        <f t="shared" si="46"/>
        <v>Lesser</v>
      </c>
    </row>
    <row r="3009" spans="1:5" x14ac:dyDescent="0.3">
      <c r="A3009" s="2" t="s">
        <v>3061</v>
      </c>
      <c r="B3009" s="8">
        <v>142425</v>
      </c>
      <c r="C3009" s="8">
        <v>6065.64</v>
      </c>
      <c r="D3009" s="8">
        <v>71212.5</v>
      </c>
      <c r="E3009" t="str">
        <f t="shared" si="46"/>
        <v>Lesser</v>
      </c>
    </row>
    <row r="3010" spans="1:5" x14ac:dyDescent="0.3">
      <c r="A3010" s="2" t="s">
        <v>3062</v>
      </c>
      <c r="B3010" s="8">
        <v>42276.03</v>
      </c>
      <c r="C3010" s="8">
        <v>160</v>
      </c>
      <c r="D3010" s="8">
        <v>21138.014999999999</v>
      </c>
      <c r="E3010" t="str">
        <f t="shared" si="46"/>
        <v>Lesser</v>
      </c>
    </row>
    <row r="3011" spans="1:5" x14ac:dyDescent="0.3">
      <c r="A3011" s="2" t="s">
        <v>3063</v>
      </c>
      <c r="B3011" s="8">
        <v>9912</v>
      </c>
      <c r="C3011" s="8">
        <v>0</v>
      </c>
      <c r="D3011" s="8">
        <v>4956</v>
      </c>
      <c r="E3011" t="str">
        <f t="shared" si="46"/>
        <v>Lesser</v>
      </c>
    </row>
    <row r="3012" spans="1:5" x14ac:dyDescent="0.3">
      <c r="A3012" s="2" t="s">
        <v>3064</v>
      </c>
      <c r="B3012" s="8">
        <v>65541.63</v>
      </c>
      <c r="C3012" s="8">
        <v>1802.78</v>
      </c>
      <c r="D3012" s="8">
        <v>32770.815000000002</v>
      </c>
      <c r="E3012" t="str">
        <f t="shared" si="46"/>
        <v>Lesser</v>
      </c>
    </row>
    <row r="3013" spans="1:5" x14ac:dyDescent="0.3">
      <c r="A3013" s="2" t="s">
        <v>3065</v>
      </c>
      <c r="B3013" s="8">
        <v>134022.01999999999</v>
      </c>
      <c r="C3013" s="8">
        <v>4085.96</v>
      </c>
      <c r="D3013" s="8">
        <v>67011.009999999995</v>
      </c>
      <c r="E3013" t="str">
        <f t="shared" si="46"/>
        <v>Lesser</v>
      </c>
    </row>
    <row r="3014" spans="1:5" x14ac:dyDescent="0.3">
      <c r="A3014" s="2" t="s">
        <v>3066</v>
      </c>
      <c r="B3014" s="8">
        <v>56683.040000000001</v>
      </c>
      <c r="C3014" s="8">
        <v>2221.23</v>
      </c>
      <c r="D3014" s="8">
        <v>28341.52</v>
      </c>
      <c r="E3014" t="str">
        <f t="shared" si="46"/>
        <v>Lesser</v>
      </c>
    </row>
    <row r="3015" spans="1:5" x14ac:dyDescent="0.3">
      <c r="A3015" s="2" t="s">
        <v>3067</v>
      </c>
      <c r="B3015" s="8">
        <v>1729.35</v>
      </c>
      <c r="C3015" s="8">
        <v>0</v>
      </c>
      <c r="D3015" s="8">
        <v>864.67499999999995</v>
      </c>
      <c r="E3015" t="str">
        <f t="shared" si="46"/>
        <v>Lesser</v>
      </c>
    </row>
    <row r="3016" spans="1:5" x14ac:dyDescent="0.3">
      <c r="A3016" s="2" t="s">
        <v>3068</v>
      </c>
      <c r="B3016" s="8">
        <v>12790.9</v>
      </c>
      <c r="C3016" s="8">
        <v>0</v>
      </c>
      <c r="D3016" s="8">
        <v>6395.45</v>
      </c>
      <c r="E3016" t="str">
        <f t="shared" si="46"/>
        <v>Lesser</v>
      </c>
    </row>
    <row r="3017" spans="1:5" x14ac:dyDescent="0.3">
      <c r="A3017" s="2" t="s">
        <v>3069</v>
      </c>
      <c r="B3017" s="8">
        <v>137198.45000000001</v>
      </c>
      <c r="C3017" s="8">
        <v>14012.82</v>
      </c>
      <c r="D3017" s="8">
        <v>68599.225000000006</v>
      </c>
      <c r="E3017" t="str">
        <f t="shared" si="46"/>
        <v>Lesser</v>
      </c>
    </row>
    <row r="3018" spans="1:5" x14ac:dyDescent="0.3">
      <c r="A3018" s="2" t="s">
        <v>3070</v>
      </c>
      <c r="B3018" s="8">
        <v>137606.25</v>
      </c>
      <c r="C3018" s="8">
        <v>12777.81</v>
      </c>
      <c r="D3018" s="8">
        <v>68803.125</v>
      </c>
      <c r="E3018" t="str">
        <f t="shared" si="46"/>
        <v>Lesser</v>
      </c>
    </row>
    <row r="3019" spans="1:5" x14ac:dyDescent="0.3">
      <c r="A3019" s="2" t="s">
        <v>3071</v>
      </c>
      <c r="B3019" s="8">
        <v>59762.5</v>
      </c>
      <c r="C3019" s="8">
        <v>1504</v>
      </c>
      <c r="D3019" s="8">
        <v>29881.25</v>
      </c>
      <c r="E3019" t="str">
        <f t="shared" si="46"/>
        <v>Lesser</v>
      </c>
    </row>
    <row r="3020" spans="1:5" x14ac:dyDescent="0.3">
      <c r="A3020" s="2" t="s">
        <v>3072</v>
      </c>
      <c r="B3020" s="8">
        <v>87939.42</v>
      </c>
      <c r="C3020" s="8">
        <v>8150.71</v>
      </c>
      <c r="D3020" s="8">
        <v>43969.71</v>
      </c>
      <c r="E3020" t="str">
        <f t="shared" si="46"/>
        <v>Lesser</v>
      </c>
    </row>
    <row r="3021" spans="1:5" x14ac:dyDescent="0.3">
      <c r="A3021" s="2" t="s">
        <v>3073</v>
      </c>
      <c r="B3021" s="8">
        <v>102327.53</v>
      </c>
      <c r="C3021" s="8">
        <v>2480</v>
      </c>
      <c r="D3021" s="8">
        <v>51163.764999999999</v>
      </c>
      <c r="E3021" t="str">
        <f t="shared" si="46"/>
        <v>Lesser</v>
      </c>
    </row>
    <row r="3022" spans="1:5" x14ac:dyDescent="0.3">
      <c r="A3022" s="2" t="s">
        <v>3074</v>
      </c>
      <c r="B3022" s="8">
        <v>96876.21</v>
      </c>
      <c r="C3022" s="8">
        <v>0</v>
      </c>
      <c r="D3022" s="8">
        <v>48438.105000000003</v>
      </c>
      <c r="E3022" t="str">
        <f t="shared" si="46"/>
        <v>Lesser</v>
      </c>
    </row>
    <row r="3023" spans="1:5" x14ac:dyDescent="0.3">
      <c r="A3023" s="2" t="s">
        <v>3075</v>
      </c>
      <c r="B3023" s="8">
        <v>66645.91</v>
      </c>
      <c r="C3023" s="8">
        <v>0</v>
      </c>
      <c r="D3023" s="8">
        <v>33322.955000000002</v>
      </c>
      <c r="E3023" t="str">
        <f t="shared" si="46"/>
        <v>Lesser</v>
      </c>
    </row>
    <row r="3024" spans="1:5" x14ac:dyDescent="0.3">
      <c r="A3024" s="2" t="s">
        <v>3076</v>
      </c>
      <c r="B3024" s="8">
        <v>127549.1</v>
      </c>
      <c r="C3024" s="8">
        <v>0</v>
      </c>
      <c r="D3024" s="8">
        <v>63774.55</v>
      </c>
      <c r="E3024" t="str">
        <f t="shared" si="46"/>
        <v>Lesser</v>
      </c>
    </row>
    <row r="3025" spans="1:5" x14ac:dyDescent="0.3">
      <c r="A3025" s="2" t="s">
        <v>3077</v>
      </c>
      <c r="B3025" s="8">
        <v>98531.99</v>
      </c>
      <c r="C3025" s="8">
        <v>0</v>
      </c>
      <c r="D3025" s="8">
        <v>49265.995000000003</v>
      </c>
      <c r="E3025" t="str">
        <f t="shared" si="46"/>
        <v>Lesser</v>
      </c>
    </row>
    <row r="3026" spans="1:5" x14ac:dyDescent="0.3">
      <c r="A3026" s="2" t="s">
        <v>3078</v>
      </c>
      <c r="B3026" s="8">
        <v>59768</v>
      </c>
      <c r="C3026" s="8">
        <v>0</v>
      </c>
      <c r="D3026" s="8">
        <v>29884</v>
      </c>
      <c r="E3026" t="str">
        <f t="shared" si="46"/>
        <v>Lesser</v>
      </c>
    </row>
    <row r="3027" spans="1:5" x14ac:dyDescent="0.3">
      <c r="A3027" s="2" t="s">
        <v>3079</v>
      </c>
      <c r="B3027" s="8">
        <v>51250</v>
      </c>
      <c r="C3027" s="8">
        <v>576</v>
      </c>
      <c r="D3027" s="8">
        <v>25625</v>
      </c>
      <c r="E3027" t="str">
        <f t="shared" si="46"/>
        <v>Lesser</v>
      </c>
    </row>
    <row r="3028" spans="1:5" x14ac:dyDescent="0.3">
      <c r="A3028" s="2" t="s">
        <v>3080</v>
      </c>
      <c r="B3028" s="8">
        <v>54215.68</v>
      </c>
      <c r="C3028" s="8">
        <v>0</v>
      </c>
      <c r="D3028" s="8">
        <v>27107.84</v>
      </c>
      <c r="E3028" t="str">
        <f t="shared" si="46"/>
        <v>Lesser</v>
      </c>
    </row>
    <row r="3029" spans="1:5" x14ac:dyDescent="0.3">
      <c r="A3029" s="2" t="s">
        <v>3081</v>
      </c>
      <c r="B3029" s="8">
        <v>60102.03</v>
      </c>
      <c r="C3029" s="8">
        <v>1080</v>
      </c>
      <c r="D3029" s="8">
        <v>30051.014999999999</v>
      </c>
      <c r="E3029" t="str">
        <f t="shared" si="46"/>
        <v>Lesser</v>
      </c>
    </row>
    <row r="3030" spans="1:5" x14ac:dyDescent="0.3">
      <c r="A3030" s="2" t="s">
        <v>3082</v>
      </c>
      <c r="B3030" s="8">
        <v>87452.4</v>
      </c>
      <c r="C3030" s="8">
        <v>0</v>
      </c>
      <c r="D3030" s="8">
        <v>43726.2</v>
      </c>
      <c r="E3030" t="str">
        <f t="shared" si="46"/>
        <v>Lesser</v>
      </c>
    </row>
    <row r="3031" spans="1:5" x14ac:dyDescent="0.3">
      <c r="A3031" s="2" t="s">
        <v>3083</v>
      </c>
      <c r="B3031" s="8">
        <v>168599.74</v>
      </c>
      <c r="C3031" s="8">
        <v>960</v>
      </c>
      <c r="D3031" s="8">
        <v>84299.87</v>
      </c>
      <c r="E3031" t="str">
        <f t="shared" si="46"/>
        <v>Lesser</v>
      </c>
    </row>
    <row r="3032" spans="1:5" x14ac:dyDescent="0.3">
      <c r="A3032" s="2" t="s">
        <v>3084</v>
      </c>
      <c r="B3032" s="8">
        <v>66063.649999999994</v>
      </c>
      <c r="C3032" s="8">
        <v>3339.35</v>
      </c>
      <c r="D3032" s="8">
        <v>33031.824999999997</v>
      </c>
      <c r="E3032" t="str">
        <f t="shared" si="46"/>
        <v>Lesser</v>
      </c>
    </row>
    <row r="3033" spans="1:5" x14ac:dyDescent="0.3">
      <c r="A3033" s="2" t="s">
        <v>3085</v>
      </c>
      <c r="B3033" s="8">
        <v>118.13</v>
      </c>
      <c r="C3033" s="8">
        <v>0</v>
      </c>
      <c r="D3033" s="8">
        <v>59.064999999999998</v>
      </c>
      <c r="E3033" t="str">
        <f t="shared" si="46"/>
        <v>Lesser</v>
      </c>
    </row>
    <row r="3034" spans="1:5" x14ac:dyDescent="0.3">
      <c r="A3034" s="2" t="s">
        <v>3086</v>
      </c>
      <c r="B3034" s="8">
        <v>98958.86</v>
      </c>
      <c r="C3034" s="8">
        <v>6322.99</v>
      </c>
      <c r="D3034" s="8">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s="8">
        <v>11480.4</v>
      </c>
      <c r="C3035" s="8">
        <v>1845.78</v>
      </c>
      <c r="D3035" s="8">
        <v>5740.2</v>
      </c>
      <c r="E3035" t="str">
        <f t="shared" si="47"/>
        <v>Lesser</v>
      </c>
    </row>
    <row r="3036" spans="1:5" x14ac:dyDescent="0.3">
      <c r="A3036" s="2" t="s">
        <v>3088</v>
      </c>
      <c r="B3036" s="8">
        <v>36776.370000000003</v>
      </c>
      <c r="C3036" s="8">
        <v>0</v>
      </c>
      <c r="D3036" s="8">
        <v>18388.185000000001</v>
      </c>
      <c r="E3036" t="str">
        <f t="shared" si="47"/>
        <v>Lesser</v>
      </c>
    </row>
    <row r="3037" spans="1:5" x14ac:dyDescent="0.3">
      <c r="A3037" s="2" t="s">
        <v>3089</v>
      </c>
      <c r="B3037" s="8">
        <v>95126.5</v>
      </c>
      <c r="C3037" s="8">
        <v>12194.22</v>
      </c>
      <c r="D3037" s="8">
        <v>47563.25</v>
      </c>
      <c r="E3037" t="str">
        <f t="shared" si="47"/>
        <v>Lesser</v>
      </c>
    </row>
    <row r="3038" spans="1:5" x14ac:dyDescent="0.3">
      <c r="A3038" s="2" t="s">
        <v>3090</v>
      </c>
      <c r="B3038" s="8">
        <v>131442.53999999998</v>
      </c>
      <c r="C3038" s="8">
        <v>7952.2800000000007</v>
      </c>
      <c r="D3038" s="8">
        <v>65721.26999999999</v>
      </c>
      <c r="E3038" t="str">
        <f t="shared" si="47"/>
        <v>Lesser</v>
      </c>
    </row>
    <row r="3039" spans="1:5" x14ac:dyDescent="0.3">
      <c r="A3039" s="2" t="s">
        <v>3091</v>
      </c>
      <c r="B3039" s="8">
        <v>46769.63</v>
      </c>
      <c r="C3039" s="8">
        <v>4434.25</v>
      </c>
      <c r="D3039" s="8">
        <v>23384.814999999999</v>
      </c>
      <c r="E3039" t="str">
        <f t="shared" si="47"/>
        <v>Lesser</v>
      </c>
    </row>
    <row r="3040" spans="1:5" x14ac:dyDescent="0.3">
      <c r="A3040" s="2" t="s">
        <v>3092</v>
      </c>
      <c r="B3040" s="8">
        <v>64153.15</v>
      </c>
      <c r="C3040" s="8">
        <v>1899.39</v>
      </c>
      <c r="D3040" s="8">
        <v>32076.575000000001</v>
      </c>
      <c r="E3040" t="str">
        <f t="shared" si="47"/>
        <v>Lesser</v>
      </c>
    </row>
    <row r="3041" spans="1:5" x14ac:dyDescent="0.3">
      <c r="A3041" s="2" t="s">
        <v>3093</v>
      </c>
      <c r="B3041" s="8">
        <v>65844.08</v>
      </c>
      <c r="C3041" s="8">
        <v>3786.71</v>
      </c>
      <c r="D3041" s="8">
        <v>32922.04</v>
      </c>
      <c r="E3041" t="str">
        <f t="shared" si="47"/>
        <v>Lesser</v>
      </c>
    </row>
    <row r="3042" spans="1:5" x14ac:dyDescent="0.3">
      <c r="A3042" s="2" t="s">
        <v>3094</v>
      </c>
      <c r="B3042" s="8">
        <v>48475.71</v>
      </c>
      <c r="C3042" s="8">
        <v>0</v>
      </c>
      <c r="D3042" s="8">
        <v>24237.855</v>
      </c>
      <c r="E3042" t="str">
        <f t="shared" si="47"/>
        <v>Lesser</v>
      </c>
    </row>
    <row r="3043" spans="1:5" x14ac:dyDescent="0.3">
      <c r="A3043" s="2" t="s">
        <v>3095</v>
      </c>
      <c r="B3043" s="8">
        <v>68619.19</v>
      </c>
      <c r="C3043" s="8">
        <v>0</v>
      </c>
      <c r="D3043" s="8">
        <v>34309.595000000001</v>
      </c>
      <c r="E3043" t="str">
        <f t="shared" si="47"/>
        <v>Lesser</v>
      </c>
    </row>
    <row r="3044" spans="1:5" x14ac:dyDescent="0.3">
      <c r="A3044" s="2" t="s">
        <v>3096</v>
      </c>
      <c r="B3044" s="8">
        <v>2424.48</v>
      </c>
      <c r="C3044" s="8">
        <v>0</v>
      </c>
      <c r="D3044" s="8">
        <v>1212.24</v>
      </c>
      <c r="E3044" t="str">
        <f t="shared" si="47"/>
        <v>Lesser</v>
      </c>
    </row>
    <row r="3045" spans="1:5" x14ac:dyDescent="0.3">
      <c r="A3045" s="2" t="s">
        <v>3097</v>
      </c>
      <c r="B3045" s="8">
        <v>13188</v>
      </c>
      <c r="C3045" s="8">
        <v>3082.74</v>
      </c>
      <c r="D3045" s="8">
        <v>6594</v>
      </c>
      <c r="E3045" t="str">
        <f t="shared" si="47"/>
        <v>Lesser</v>
      </c>
    </row>
    <row r="3046" spans="1:5" x14ac:dyDescent="0.3">
      <c r="A3046" s="2" t="s">
        <v>3098</v>
      </c>
      <c r="B3046" s="8">
        <v>3391.83</v>
      </c>
      <c r="C3046" s="8">
        <v>13.52</v>
      </c>
      <c r="D3046" s="8">
        <v>1695.915</v>
      </c>
      <c r="E3046" t="str">
        <f t="shared" si="47"/>
        <v>Lesser</v>
      </c>
    </row>
    <row r="3047" spans="1:5" x14ac:dyDescent="0.3">
      <c r="A3047" s="2" t="s">
        <v>3099</v>
      </c>
      <c r="B3047" s="8">
        <v>180051.05</v>
      </c>
      <c r="C3047" s="8">
        <v>3124.92</v>
      </c>
      <c r="D3047" s="8">
        <v>90025.524999999994</v>
      </c>
      <c r="E3047" t="str">
        <f t="shared" si="47"/>
        <v>Lesser</v>
      </c>
    </row>
    <row r="3048" spans="1:5" x14ac:dyDescent="0.3">
      <c r="A3048" s="2" t="s">
        <v>3100</v>
      </c>
      <c r="B3048" s="8">
        <v>68391</v>
      </c>
      <c r="C3048" s="8">
        <v>898</v>
      </c>
      <c r="D3048" s="8">
        <v>34195.5</v>
      </c>
      <c r="E3048" t="str">
        <f t="shared" si="47"/>
        <v>Lesser</v>
      </c>
    </row>
    <row r="3049" spans="1:5" x14ac:dyDescent="0.3">
      <c r="A3049" s="2" t="s">
        <v>3101</v>
      </c>
      <c r="B3049" s="8">
        <v>63995</v>
      </c>
      <c r="C3049" s="8">
        <v>874</v>
      </c>
      <c r="D3049" s="8">
        <v>31997.5</v>
      </c>
      <c r="E3049" t="str">
        <f t="shared" si="47"/>
        <v>Lesser</v>
      </c>
    </row>
    <row r="3050" spans="1:5" x14ac:dyDescent="0.3">
      <c r="A3050" s="2" t="s">
        <v>3102</v>
      </c>
      <c r="B3050" s="8">
        <v>81114.91</v>
      </c>
      <c r="C3050" s="8">
        <v>7716.92</v>
      </c>
      <c r="D3050" s="8">
        <v>40557.455000000002</v>
      </c>
      <c r="E3050" t="str">
        <f t="shared" si="47"/>
        <v>Lesser</v>
      </c>
    </row>
    <row r="3051" spans="1:5" x14ac:dyDescent="0.3">
      <c r="A3051" s="2" t="s">
        <v>3103</v>
      </c>
      <c r="B3051" s="8">
        <v>58264.02</v>
      </c>
      <c r="C3051" s="8">
        <v>1637.3</v>
      </c>
      <c r="D3051" s="8">
        <v>29132.01</v>
      </c>
      <c r="E3051" t="str">
        <f t="shared" si="47"/>
        <v>Lesser</v>
      </c>
    </row>
    <row r="3052" spans="1:5" x14ac:dyDescent="0.3">
      <c r="A3052" s="2" t="s">
        <v>3104</v>
      </c>
      <c r="B3052" s="8">
        <v>98771.48</v>
      </c>
      <c r="C3052" s="8">
        <v>6489.65</v>
      </c>
      <c r="D3052" s="8">
        <v>49385.74</v>
      </c>
      <c r="E3052" t="str">
        <f t="shared" si="47"/>
        <v>Lesser</v>
      </c>
    </row>
    <row r="3053" spans="1:5" x14ac:dyDescent="0.3">
      <c r="A3053" s="2" t="s">
        <v>3105</v>
      </c>
      <c r="B3053" s="8">
        <v>7573.5</v>
      </c>
      <c r="C3053" s="8">
        <v>240</v>
      </c>
      <c r="D3053" s="8">
        <v>3786.75</v>
      </c>
      <c r="E3053" t="str">
        <f t="shared" si="47"/>
        <v>Lesser</v>
      </c>
    </row>
    <row r="3054" spans="1:5" x14ac:dyDescent="0.3">
      <c r="A3054" s="2" t="s">
        <v>3106</v>
      </c>
      <c r="B3054" s="8">
        <v>168995.05</v>
      </c>
      <c r="C3054" s="8">
        <v>14270</v>
      </c>
      <c r="D3054" s="8">
        <v>84497.524999999994</v>
      </c>
      <c r="E3054" t="str">
        <f t="shared" si="47"/>
        <v>Lesser</v>
      </c>
    </row>
    <row r="3055" spans="1:5" x14ac:dyDescent="0.3">
      <c r="A3055" s="2" t="s">
        <v>3107</v>
      </c>
      <c r="B3055" s="8">
        <v>99532.800000000003</v>
      </c>
      <c r="C3055" s="8">
        <v>7542.33</v>
      </c>
      <c r="D3055" s="8">
        <v>49766.400000000001</v>
      </c>
      <c r="E3055" t="str">
        <f t="shared" si="47"/>
        <v>Lesser</v>
      </c>
    </row>
    <row r="3056" spans="1:5" x14ac:dyDescent="0.3">
      <c r="A3056" s="2" t="s">
        <v>3108</v>
      </c>
      <c r="B3056" s="8">
        <v>95119.53</v>
      </c>
      <c r="C3056" s="8">
        <v>3043.97</v>
      </c>
      <c r="D3056" s="8">
        <v>47559.764999999999</v>
      </c>
      <c r="E3056" t="str">
        <f t="shared" si="47"/>
        <v>Lesser</v>
      </c>
    </row>
    <row r="3057" spans="1:5" x14ac:dyDescent="0.3">
      <c r="A3057" s="2" t="s">
        <v>3109</v>
      </c>
      <c r="B3057" s="8">
        <v>87050.3</v>
      </c>
      <c r="C3057" s="8">
        <v>2673.91</v>
      </c>
      <c r="D3057" s="8">
        <v>43525.15</v>
      </c>
      <c r="E3057" t="str">
        <f t="shared" si="47"/>
        <v>Lesser</v>
      </c>
    </row>
    <row r="3058" spans="1:5" x14ac:dyDescent="0.3">
      <c r="A3058" s="2" t="s">
        <v>3110</v>
      </c>
      <c r="B3058" s="8">
        <v>81380</v>
      </c>
      <c r="C3058" s="8">
        <v>8038.44</v>
      </c>
      <c r="D3058" s="8">
        <v>40690</v>
      </c>
      <c r="E3058" t="str">
        <f t="shared" si="47"/>
        <v>Lesser</v>
      </c>
    </row>
    <row r="3059" spans="1:5" x14ac:dyDescent="0.3">
      <c r="A3059" s="2" t="s">
        <v>3111</v>
      </c>
      <c r="B3059" s="8">
        <v>110.5</v>
      </c>
      <c r="C3059" s="8">
        <v>0</v>
      </c>
      <c r="D3059" s="8">
        <v>55.25</v>
      </c>
      <c r="E3059" t="str">
        <f t="shared" si="47"/>
        <v>Lesser</v>
      </c>
    </row>
    <row r="3060" spans="1:5" x14ac:dyDescent="0.3">
      <c r="A3060" s="2" t="s">
        <v>3112</v>
      </c>
      <c r="B3060" s="8">
        <v>52915.4</v>
      </c>
      <c r="C3060" s="8">
        <v>0</v>
      </c>
      <c r="D3060" s="8">
        <v>26457.7</v>
      </c>
      <c r="E3060" t="str">
        <f t="shared" si="47"/>
        <v>Lesser</v>
      </c>
    </row>
    <row r="3061" spans="1:5" x14ac:dyDescent="0.3">
      <c r="A3061" s="2" t="s">
        <v>3113</v>
      </c>
      <c r="B3061" s="8">
        <v>56237</v>
      </c>
      <c r="C3061" s="8">
        <v>0</v>
      </c>
      <c r="D3061" s="8">
        <v>28118.5</v>
      </c>
      <c r="E3061" t="str">
        <f t="shared" si="47"/>
        <v>Lesser</v>
      </c>
    </row>
    <row r="3062" spans="1:5" x14ac:dyDescent="0.3">
      <c r="A3062" s="2" t="s">
        <v>3114</v>
      </c>
      <c r="B3062" s="8">
        <v>360.02</v>
      </c>
      <c r="C3062" s="8">
        <v>0</v>
      </c>
      <c r="D3062" s="8">
        <v>180.01</v>
      </c>
      <c r="E3062" t="str">
        <f t="shared" si="47"/>
        <v>Lesser</v>
      </c>
    </row>
    <row r="3063" spans="1:5" x14ac:dyDescent="0.3">
      <c r="A3063" s="2" t="s">
        <v>3115</v>
      </c>
      <c r="B3063" s="8">
        <v>96548.99</v>
      </c>
      <c r="C3063" s="8">
        <v>0</v>
      </c>
      <c r="D3063" s="8">
        <v>48274.495000000003</v>
      </c>
      <c r="E3063" t="str">
        <f t="shared" si="47"/>
        <v>Lesser</v>
      </c>
    </row>
    <row r="3064" spans="1:5" x14ac:dyDescent="0.3">
      <c r="A3064" s="2" t="s">
        <v>3116</v>
      </c>
      <c r="B3064" s="8">
        <v>13285.8</v>
      </c>
      <c r="C3064" s="8">
        <v>0</v>
      </c>
      <c r="D3064" s="8">
        <v>6642.9</v>
      </c>
      <c r="E3064" t="str">
        <f t="shared" si="47"/>
        <v>Lesser</v>
      </c>
    </row>
    <row r="3065" spans="1:5" x14ac:dyDescent="0.3">
      <c r="A3065" s="2" t="s">
        <v>3117</v>
      </c>
      <c r="B3065" s="8">
        <v>48472.4</v>
      </c>
      <c r="C3065" s="8">
        <v>3388.93</v>
      </c>
      <c r="D3065" s="8">
        <v>24236.2</v>
      </c>
      <c r="E3065" t="str">
        <f t="shared" si="47"/>
        <v>Lesser</v>
      </c>
    </row>
    <row r="3066" spans="1:5" x14ac:dyDescent="0.3">
      <c r="A3066" s="2" t="s">
        <v>3118</v>
      </c>
      <c r="B3066" s="8">
        <v>76266.41</v>
      </c>
      <c r="C3066" s="8">
        <v>8186.09</v>
      </c>
      <c r="D3066" s="8">
        <v>38133.205000000002</v>
      </c>
      <c r="E3066" t="str">
        <f t="shared" si="47"/>
        <v>Lesser</v>
      </c>
    </row>
    <row r="3067" spans="1:5" x14ac:dyDescent="0.3">
      <c r="A3067" s="2" t="s">
        <v>3119</v>
      </c>
      <c r="B3067" s="8">
        <v>65973.7</v>
      </c>
      <c r="C3067" s="8">
        <v>1420</v>
      </c>
      <c r="D3067" s="8">
        <v>32986.85</v>
      </c>
      <c r="E3067" t="str">
        <f t="shared" si="47"/>
        <v>Lesser</v>
      </c>
    </row>
    <row r="3068" spans="1:5" x14ac:dyDescent="0.3">
      <c r="A3068" s="2" t="s">
        <v>3120</v>
      </c>
      <c r="B3068" s="8">
        <v>70914.399999999994</v>
      </c>
      <c r="C3068" s="8">
        <v>5417.36</v>
      </c>
      <c r="D3068" s="8">
        <v>35457.199999999997</v>
      </c>
      <c r="E3068" t="str">
        <f t="shared" si="47"/>
        <v>Lesser</v>
      </c>
    </row>
    <row r="3069" spans="1:5" x14ac:dyDescent="0.3">
      <c r="A3069" s="2" t="s">
        <v>3121</v>
      </c>
      <c r="B3069" s="8">
        <v>14466.12</v>
      </c>
      <c r="C3069" s="8">
        <v>614.14</v>
      </c>
      <c r="D3069" s="8">
        <v>7233.06</v>
      </c>
      <c r="E3069" t="str">
        <f t="shared" si="47"/>
        <v>Lesser</v>
      </c>
    </row>
    <row r="3070" spans="1:5" x14ac:dyDescent="0.3">
      <c r="A3070" s="2" t="s">
        <v>3122</v>
      </c>
      <c r="B3070" s="8">
        <v>93667.21</v>
      </c>
      <c r="C3070" s="8">
        <v>5888.12</v>
      </c>
      <c r="D3070" s="8">
        <v>46833.605000000003</v>
      </c>
      <c r="E3070" t="str">
        <f t="shared" si="47"/>
        <v>Lesser</v>
      </c>
    </row>
    <row r="3071" spans="1:5" x14ac:dyDescent="0.3">
      <c r="A3071" s="2" t="s">
        <v>3123</v>
      </c>
      <c r="B3071" s="8">
        <v>13002.01</v>
      </c>
      <c r="C3071" s="8">
        <v>0</v>
      </c>
      <c r="D3071" s="8">
        <v>6501.0050000000001</v>
      </c>
      <c r="E3071" t="str">
        <f t="shared" si="47"/>
        <v>Lesser</v>
      </c>
    </row>
    <row r="3072" spans="1:5" x14ac:dyDescent="0.3">
      <c r="A3072" s="2" t="s">
        <v>3124</v>
      </c>
      <c r="B3072" s="8">
        <v>71966.53</v>
      </c>
      <c r="C3072" s="8">
        <v>29.82</v>
      </c>
      <c r="D3072" s="8">
        <v>35983.264999999999</v>
      </c>
      <c r="E3072" t="str">
        <f t="shared" si="47"/>
        <v>Lesser</v>
      </c>
    </row>
    <row r="3073" spans="1:5" x14ac:dyDescent="0.3">
      <c r="A3073" s="2" t="s">
        <v>3125</v>
      </c>
      <c r="B3073" s="8">
        <v>13061.52</v>
      </c>
      <c r="C3073" s="8">
        <v>0</v>
      </c>
      <c r="D3073" s="8">
        <v>6530.76</v>
      </c>
      <c r="E3073" t="str">
        <f t="shared" si="47"/>
        <v>Lesser</v>
      </c>
    </row>
    <row r="3074" spans="1:5" x14ac:dyDescent="0.3">
      <c r="A3074" s="2" t="s">
        <v>3126</v>
      </c>
      <c r="B3074" s="8">
        <v>11428.96</v>
      </c>
      <c r="C3074" s="8">
        <v>6746.18</v>
      </c>
      <c r="D3074" s="8">
        <v>5714.48</v>
      </c>
      <c r="E3074" t="str">
        <f t="shared" si="47"/>
        <v>Lesser</v>
      </c>
    </row>
    <row r="3075" spans="1:5" x14ac:dyDescent="0.3">
      <c r="A3075" s="2" t="s">
        <v>3127</v>
      </c>
      <c r="B3075" s="8">
        <v>50062.83</v>
      </c>
      <c r="C3075" s="8">
        <v>3036.78</v>
      </c>
      <c r="D3075" s="8">
        <v>25031.415000000001</v>
      </c>
      <c r="E3075" t="str">
        <f t="shared" si="47"/>
        <v>Lesser</v>
      </c>
    </row>
    <row r="3076" spans="1:5" x14ac:dyDescent="0.3">
      <c r="A3076" s="2" t="s">
        <v>3128</v>
      </c>
      <c r="B3076" s="8">
        <v>99532.800000000003</v>
      </c>
      <c r="C3076" s="8">
        <v>0</v>
      </c>
      <c r="D3076" s="8">
        <v>49766.400000000001</v>
      </c>
      <c r="E3076" t="str">
        <f t="shared" si="47"/>
        <v>Lesser</v>
      </c>
    </row>
    <row r="3077" spans="1:5" x14ac:dyDescent="0.3">
      <c r="A3077" s="2" t="s">
        <v>3129</v>
      </c>
      <c r="B3077" s="8">
        <v>59517.4</v>
      </c>
      <c r="C3077" s="8">
        <v>2847.42</v>
      </c>
      <c r="D3077" s="8">
        <v>29758.7</v>
      </c>
      <c r="E3077" t="str">
        <f t="shared" si="47"/>
        <v>Lesser</v>
      </c>
    </row>
    <row r="3078" spans="1:5" x14ac:dyDescent="0.3">
      <c r="A3078" s="2" t="s">
        <v>3130</v>
      </c>
      <c r="B3078" s="8">
        <v>35233.360000000001</v>
      </c>
      <c r="C3078" s="8">
        <v>598.19000000000005</v>
      </c>
      <c r="D3078" s="8">
        <v>17616.68</v>
      </c>
      <c r="E3078" t="str">
        <f t="shared" si="47"/>
        <v>Lesser</v>
      </c>
    </row>
    <row r="3079" spans="1:5" x14ac:dyDescent="0.3">
      <c r="A3079" s="2" t="s">
        <v>3131</v>
      </c>
      <c r="B3079" s="8">
        <v>14863.75</v>
      </c>
      <c r="C3079" s="8">
        <v>1053.9100000000001</v>
      </c>
      <c r="D3079" s="8">
        <v>7431.875</v>
      </c>
      <c r="E3079" t="str">
        <f t="shared" si="47"/>
        <v>Lesser</v>
      </c>
    </row>
    <row r="3080" spans="1:5" x14ac:dyDescent="0.3">
      <c r="A3080" s="2" t="s">
        <v>3132</v>
      </c>
      <c r="B3080" s="8">
        <v>70225.490000000005</v>
      </c>
      <c r="C3080" s="8">
        <v>624</v>
      </c>
      <c r="D3080" s="8">
        <v>35112.745000000003</v>
      </c>
      <c r="E3080" t="str">
        <f t="shared" si="47"/>
        <v>Lesser</v>
      </c>
    </row>
    <row r="3081" spans="1:5" x14ac:dyDescent="0.3">
      <c r="A3081" s="2" t="s">
        <v>3133</v>
      </c>
      <c r="B3081" s="8">
        <v>110535.02</v>
      </c>
      <c r="C3081" s="8">
        <v>3444.13</v>
      </c>
      <c r="D3081" s="8">
        <v>55267.51</v>
      </c>
      <c r="E3081" t="str">
        <f t="shared" si="47"/>
        <v>Lesser</v>
      </c>
    </row>
    <row r="3082" spans="1:5" x14ac:dyDescent="0.3">
      <c r="A3082" s="2" t="s">
        <v>3134</v>
      </c>
      <c r="B3082" s="8">
        <v>41739</v>
      </c>
      <c r="C3082" s="8">
        <v>0</v>
      </c>
      <c r="D3082" s="8">
        <v>20869.5</v>
      </c>
      <c r="E3082" t="str">
        <f t="shared" si="47"/>
        <v>Lesser</v>
      </c>
    </row>
    <row r="3083" spans="1:5" x14ac:dyDescent="0.3">
      <c r="A3083" s="2" t="s">
        <v>3135</v>
      </c>
      <c r="B3083" s="8">
        <v>116478.09</v>
      </c>
      <c r="C3083" s="8">
        <v>3579.34</v>
      </c>
      <c r="D3083" s="8">
        <v>58239.044999999998</v>
      </c>
      <c r="E3083" t="str">
        <f t="shared" si="47"/>
        <v>Lesser</v>
      </c>
    </row>
    <row r="3084" spans="1:5" x14ac:dyDescent="0.3">
      <c r="A3084" s="2" t="s">
        <v>3136</v>
      </c>
      <c r="B3084" s="8">
        <v>36073.01</v>
      </c>
      <c r="C3084" s="8">
        <v>0</v>
      </c>
      <c r="D3084" s="8">
        <v>18036.505000000001</v>
      </c>
      <c r="E3084" t="str">
        <f t="shared" si="47"/>
        <v>Lesser</v>
      </c>
    </row>
    <row r="3085" spans="1:5" x14ac:dyDescent="0.3">
      <c r="A3085" s="2" t="s">
        <v>3137</v>
      </c>
      <c r="B3085" s="8">
        <v>95276.04</v>
      </c>
      <c r="C3085" s="8">
        <v>836</v>
      </c>
      <c r="D3085" s="8">
        <v>47638.02</v>
      </c>
      <c r="E3085" t="str">
        <f t="shared" si="47"/>
        <v>Lesser</v>
      </c>
    </row>
    <row r="3086" spans="1:5" x14ac:dyDescent="0.3">
      <c r="A3086" s="2" t="s">
        <v>3138</v>
      </c>
      <c r="B3086" s="8">
        <v>135902.96</v>
      </c>
      <c r="C3086" s="8">
        <v>8869.76</v>
      </c>
      <c r="D3086" s="8">
        <v>67951.48</v>
      </c>
      <c r="E3086" t="str">
        <f t="shared" si="47"/>
        <v>Lesser</v>
      </c>
    </row>
    <row r="3087" spans="1:5" x14ac:dyDescent="0.3">
      <c r="A3087" s="2" t="s">
        <v>3139</v>
      </c>
      <c r="B3087" s="8">
        <v>127573.37</v>
      </c>
      <c r="C3087" s="8">
        <v>13414.09</v>
      </c>
      <c r="D3087" s="8">
        <v>63786.684999999998</v>
      </c>
      <c r="E3087" t="str">
        <f t="shared" si="47"/>
        <v>Lesser</v>
      </c>
    </row>
    <row r="3088" spans="1:5" x14ac:dyDescent="0.3">
      <c r="A3088" s="2" t="s">
        <v>3140</v>
      </c>
      <c r="B3088" s="8">
        <v>24714.91</v>
      </c>
      <c r="C3088" s="8">
        <v>0</v>
      </c>
      <c r="D3088" s="8">
        <v>12357.455</v>
      </c>
      <c r="E3088" t="str">
        <f t="shared" si="47"/>
        <v>Lesser</v>
      </c>
    </row>
    <row r="3089" spans="1:5" x14ac:dyDescent="0.3">
      <c r="A3089" s="2" t="s">
        <v>3141</v>
      </c>
      <c r="B3089" s="8">
        <v>102622.01</v>
      </c>
      <c r="C3089" s="8">
        <v>10214.86</v>
      </c>
      <c r="D3089" s="8">
        <v>51311.004999999997</v>
      </c>
      <c r="E3089" t="str">
        <f t="shared" si="47"/>
        <v>Lesser</v>
      </c>
    </row>
    <row r="3090" spans="1:5" x14ac:dyDescent="0.3">
      <c r="A3090" s="2" t="s">
        <v>3142</v>
      </c>
      <c r="B3090" s="8">
        <v>76512.5</v>
      </c>
      <c r="C3090" s="8">
        <v>0</v>
      </c>
      <c r="D3090" s="8">
        <v>38256.25</v>
      </c>
      <c r="E3090" t="str">
        <f t="shared" si="47"/>
        <v>Lesser</v>
      </c>
    </row>
    <row r="3091" spans="1:5" x14ac:dyDescent="0.3">
      <c r="A3091" s="2" t="s">
        <v>3143</v>
      </c>
      <c r="B3091" s="8">
        <v>8140.35</v>
      </c>
      <c r="C3091" s="8">
        <v>107.88</v>
      </c>
      <c r="D3091" s="8">
        <v>4070.1750000000002</v>
      </c>
      <c r="E3091" t="str">
        <f t="shared" si="47"/>
        <v>Lesser</v>
      </c>
    </row>
    <row r="3092" spans="1:5" x14ac:dyDescent="0.3">
      <c r="A3092" s="2" t="s">
        <v>3144</v>
      </c>
      <c r="B3092" s="8">
        <v>68808.78</v>
      </c>
      <c r="C3092" s="8">
        <v>2033.36</v>
      </c>
      <c r="D3092" s="8">
        <v>34404.39</v>
      </c>
      <c r="E3092" t="str">
        <f t="shared" si="47"/>
        <v>Lesser</v>
      </c>
    </row>
    <row r="3093" spans="1:5" x14ac:dyDescent="0.3">
      <c r="A3093" s="2" t="s">
        <v>3145</v>
      </c>
      <c r="B3093" s="8">
        <v>66249.67</v>
      </c>
      <c r="C3093" s="8">
        <v>2198.5500000000002</v>
      </c>
      <c r="D3093" s="8">
        <v>33124.834999999999</v>
      </c>
      <c r="E3093" t="str">
        <f t="shared" si="47"/>
        <v>Lesser</v>
      </c>
    </row>
    <row r="3094" spans="1:5" x14ac:dyDescent="0.3">
      <c r="A3094" s="2" t="s">
        <v>3146</v>
      </c>
      <c r="B3094" s="8">
        <v>74875.210000000006</v>
      </c>
      <c r="C3094" s="8">
        <v>9160.44</v>
      </c>
      <c r="D3094" s="8">
        <v>37437.605000000003</v>
      </c>
      <c r="E3094" t="str">
        <f t="shared" si="47"/>
        <v>Lesser</v>
      </c>
    </row>
    <row r="3095" spans="1:5" x14ac:dyDescent="0.3">
      <c r="A3095" s="2" t="s">
        <v>3147</v>
      </c>
      <c r="B3095" s="8">
        <v>87696</v>
      </c>
      <c r="C3095" s="8">
        <v>11091.86</v>
      </c>
      <c r="D3095" s="8">
        <v>43848</v>
      </c>
      <c r="E3095" t="str">
        <f t="shared" si="47"/>
        <v>Lesser</v>
      </c>
    </row>
    <row r="3096" spans="1:5" x14ac:dyDescent="0.3">
      <c r="A3096" s="2" t="s">
        <v>3148</v>
      </c>
      <c r="B3096" s="8">
        <v>119757.03</v>
      </c>
      <c r="C3096" s="8">
        <v>0</v>
      </c>
      <c r="D3096" s="8">
        <v>59878.514999999999</v>
      </c>
      <c r="E3096" t="str">
        <f t="shared" si="47"/>
        <v>Lesser</v>
      </c>
    </row>
    <row r="3097" spans="1:5" x14ac:dyDescent="0.3">
      <c r="A3097" s="2" t="s">
        <v>3149</v>
      </c>
      <c r="B3097" s="8">
        <v>97129.04</v>
      </c>
      <c r="C3097" s="8">
        <v>0</v>
      </c>
      <c r="D3097" s="8">
        <v>48564.52</v>
      </c>
      <c r="E3097" t="str">
        <f t="shared" si="47"/>
        <v>Lesser</v>
      </c>
    </row>
    <row r="3098" spans="1:5" x14ac:dyDescent="0.3">
      <c r="A3098" s="2" t="s">
        <v>3150</v>
      </c>
      <c r="B3098" s="8">
        <v>3112.66</v>
      </c>
      <c r="C3098" s="8">
        <v>0</v>
      </c>
      <c r="D3098" s="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s="8">
        <v>39059.06</v>
      </c>
      <c r="C3099" s="8">
        <v>562.15</v>
      </c>
      <c r="D3099" s="8">
        <v>19529.53</v>
      </c>
      <c r="E3099" t="str">
        <f t="shared" si="48"/>
        <v>Lesser</v>
      </c>
    </row>
    <row r="3100" spans="1:5" x14ac:dyDescent="0.3">
      <c r="A3100" s="2" t="s">
        <v>3152</v>
      </c>
      <c r="B3100" s="8">
        <v>2055.41</v>
      </c>
      <c r="C3100" s="8">
        <v>85.31</v>
      </c>
      <c r="D3100" s="8">
        <v>1027.7049999999999</v>
      </c>
      <c r="E3100" t="str">
        <f t="shared" si="48"/>
        <v>Lesser</v>
      </c>
    </row>
    <row r="3101" spans="1:5" x14ac:dyDescent="0.3">
      <c r="A3101" s="2" t="s">
        <v>3153</v>
      </c>
      <c r="B3101" s="8">
        <v>90911.13</v>
      </c>
      <c r="C3101" s="8">
        <v>12218.39</v>
      </c>
      <c r="D3101" s="8">
        <v>45455.565000000002</v>
      </c>
      <c r="E3101" t="str">
        <f t="shared" si="48"/>
        <v>Lesser</v>
      </c>
    </row>
    <row r="3102" spans="1:5" x14ac:dyDescent="0.3">
      <c r="A3102" s="2" t="s">
        <v>3154</v>
      </c>
      <c r="B3102" s="8">
        <v>13853.65</v>
      </c>
      <c r="C3102" s="8">
        <v>0</v>
      </c>
      <c r="D3102" s="8">
        <v>6926.8249999999998</v>
      </c>
      <c r="E3102" t="str">
        <f t="shared" si="48"/>
        <v>Lesser</v>
      </c>
    </row>
    <row r="3103" spans="1:5" x14ac:dyDescent="0.3">
      <c r="A3103" s="2" t="s">
        <v>3155</v>
      </c>
      <c r="B3103" s="8">
        <v>88062</v>
      </c>
      <c r="C3103" s="8">
        <v>3308</v>
      </c>
      <c r="D3103" s="8">
        <v>44031</v>
      </c>
      <c r="E3103" t="str">
        <f t="shared" si="48"/>
        <v>Lesser</v>
      </c>
    </row>
    <row r="3104" spans="1:5" x14ac:dyDescent="0.3">
      <c r="A3104" s="2" t="s">
        <v>3156</v>
      </c>
      <c r="B3104" s="8">
        <v>112955.21</v>
      </c>
      <c r="C3104" s="8">
        <v>440</v>
      </c>
      <c r="D3104" s="8">
        <v>56477.605000000003</v>
      </c>
      <c r="E3104" t="str">
        <f t="shared" si="48"/>
        <v>Lesser</v>
      </c>
    </row>
    <row r="3105" spans="1:5" x14ac:dyDescent="0.3">
      <c r="A3105" s="2" t="s">
        <v>3157</v>
      </c>
      <c r="B3105" s="8">
        <v>8057.78</v>
      </c>
      <c r="C3105" s="8">
        <v>185.89</v>
      </c>
      <c r="D3105" s="8">
        <v>4028.89</v>
      </c>
      <c r="E3105" t="str">
        <f t="shared" si="48"/>
        <v>Lesser</v>
      </c>
    </row>
    <row r="3106" spans="1:5" x14ac:dyDescent="0.3">
      <c r="A3106" s="2" t="s">
        <v>3158</v>
      </c>
      <c r="B3106" s="8">
        <v>1410.13</v>
      </c>
      <c r="C3106" s="8">
        <v>5.26</v>
      </c>
      <c r="D3106" s="8">
        <v>705.06500000000005</v>
      </c>
      <c r="E3106" t="str">
        <f t="shared" si="48"/>
        <v>Lesser</v>
      </c>
    </row>
    <row r="3107" spans="1:5" x14ac:dyDescent="0.3">
      <c r="A3107" s="2" t="s">
        <v>3159</v>
      </c>
      <c r="B3107" s="8">
        <v>87127.6</v>
      </c>
      <c r="C3107" s="8">
        <v>10614.49</v>
      </c>
      <c r="D3107" s="8">
        <v>43563.8</v>
      </c>
      <c r="E3107" t="str">
        <f t="shared" si="48"/>
        <v>Lesser</v>
      </c>
    </row>
    <row r="3108" spans="1:5" x14ac:dyDescent="0.3">
      <c r="A3108" s="2" t="s">
        <v>3160</v>
      </c>
      <c r="B3108" s="8">
        <v>34404.29</v>
      </c>
      <c r="C3108" s="8">
        <v>250</v>
      </c>
      <c r="D3108" s="8">
        <v>17202.145</v>
      </c>
      <c r="E3108" t="str">
        <f t="shared" si="48"/>
        <v>Lesser</v>
      </c>
    </row>
    <row r="3109" spans="1:5" x14ac:dyDescent="0.3">
      <c r="A3109" s="2" t="s">
        <v>3161</v>
      </c>
      <c r="B3109" s="8">
        <v>33496.300000000003</v>
      </c>
      <c r="C3109" s="8">
        <v>250</v>
      </c>
      <c r="D3109" s="8">
        <v>16748.150000000001</v>
      </c>
      <c r="E3109" t="str">
        <f t="shared" si="48"/>
        <v>Lesser</v>
      </c>
    </row>
    <row r="3110" spans="1:5" x14ac:dyDescent="0.3">
      <c r="A3110" s="2" t="s">
        <v>3162</v>
      </c>
      <c r="B3110" s="8">
        <v>63609.95</v>
      </c>
      <c r="C3110" s="8">
        <v>250</v>
      </c>
      <c r="D3110" s="8">
        <v>31804.974999999999</v>
      </c>
      <c r="E3110" t="str">
        <f t="shared" si="48"/>
        <v>Lesser</v>
      </c>
    </row>
    <row r="3111" spans="1:5" x14ac:dyDescent="0.3">
      <c r="A3111" s="2" t="s">
        <v>3163</v>
      </c>
      <c r="B3111" s="8">
        <v>2538.61</v>
      </c>
      <c r="C3111" s="8">
        <v>0</v>
      </c>
      <c r="D3111" s="8">
        <v>1269.3050000000001</v>
      </c>
      <c r="E3111" t="str">
        <f t="shared" si="48"/>
        <v>Lesser</v>
      </c>
    </row>
    <row r="3112" spans="1:5" x14ac:dyDescent="0.3">
      <c r="A3112" s="2" t="s">
        <v>3164</v>
      </c>
      <c r="B3112" s="8">
        <v>52504.209999999992</v>
      </c>
      <c r="C3112" s="8">
        <v>13987.439999999999</v>
      </c>
      <c r="D3112" s="8">
        <v>26252.104999999996</v>
      </c>
      <c r="E3112" t="str">
        <f t="shared" si="48"/>
        <v>Lesser</v>
      </c>
    </row>
    <row r="3113" spans="1:5" x14ac:dyDescent="0.3">
      <c r="A3113" s="2" t="s">
        <v>3165</v>
      </c>
      <c r="B3113" s="8">
        <v>52915.47</v>
      </c>
      <c r="C3113" s="8">
        <v>0</v>
      </c>
      <c r="D3113" s="8">
        <v>26457.735000000001</v>
      </c>
      <c r="E3113" t="str">
        <f t="shared" si="48"/>
        <v>Lesser</v>
      </c>
    </row>
    <row r="3114" spans="1:5" x14ac:dyDescent="0.3">
      <c r="A3114" s="2" t="s">
        <v>3166</v>
      </c>
      <c r="B3114" s="8">
        <v>52915.43</v>
      </c>
      <c r="C3114" s="8">
        <v>1085</v>
      </c>
      <c r="D3114" s="8">
        <v>26457.715</v>
      </c>
      <c r="E3114" t="str">
        <f t="shared" si="48"/>
        <v>Lesser</v>
      </c>
    </row>
    <row r="3115" spans="1:5" x14ac:dyDescent="0.3">
      <c r="A3115" s="2" t="s">
        <v>3167</v>
      </c>
      <c r="B3115" s="8">
        <v>49185.61</v>
      </c>
      <c r="C3115" s="8">
        <v>908.11</v>
      </c>
      <c r="D3115" s="8">
        <v>24592.805</v>
      </c>
      <c r="E3115" t="str">
        <f t="shared" si="48"/>
        <v>Lesser</v>
      </c>
    </row>
    <row r="3116" spans="1:5" x14ac:dyDescent="0.3">
      <c r="A3116" s="2" t="s">
        <v>3168</v>
      </c>
      <c r="B3116" s="8">
        <v>117795.77</v>
      </c>
      <c r="C3116" s="8">
        <v>0</v>
      </c>
      <c r="D3116" s="8">
        <v>58897.885000000002</v>
      </c>
      <c r="E3116" t="str">
        <f t="shared" si="48"/>
        <v>Lesser</v>
      </c>
    </row>
    <row r="3117" spans="1:5" x14ac:dyDescent="0.3">
      <c r="A3117" s="2" t="s">
        <v>3169</v>
      </c>
      <c r="B3117" s="8">
        <v>6379.27</v>
      </c>
      <c r="C3117" s="8">
        <v>42.84</v>
      </c>
      <c r="D3117" s="8">
        <v>3189.6350000000002</v>
      </c>
      <c r="E3117" t="str">
        <f t="shared" si="48"/>
        <v>Lesser</v>
      </c>
    </row>
    <row r="3118" spans="1:5" x14ac:dyDescent="0.3">
      <c r="A3118" s="2" t="s">
        <v>3170</v>
      </c>
      <c r="B3118" s="8">
        <v>42130.65</v>
      </c>
      <c r="C3118" s="8">
        <v>196.29</v>
      </c>
      <c r="D3118" s="8">
        <v>21065.325000000001</v>
      </c>
      <c r="E3118" t="str">
        <f t="shared" si="48"/>
        <v>Lesser</v>
      </c>
    </row>
    <row r="3119" spans="1:5" x14ac:dyDescent="0.3">
      <c r="A3119" s="2" t="s">
        <v>3171</v>
      </c>
      <c r="B3119" s="8">
        <v>79496.94</v>
      </c>
      <c r="C3119" s="8">
        <v>120</v>
      </c>
      <c r="D3119" s="8">
        <v>39748.47</v>
      </c>
      <c r="E3119" t="str">
        <f t="shared" si="48"/>
        <v>Lesser</v>
      </c>
    </row>
    <row r="3120" spans="1:5" x14ac:dyDescent="0.3">
      <c r="A3120" s="2" t="s">
        <v>3172</v>
      </c>
      <c r="B3120" s="8">
        <v>106971.28</v>
      </c>
      <c r="C3120" s="8">
        <v>8022.88</v>
      </c>
      <c r="D3120" s="8">
        <v>53485.64</v>
      </c>
      <c r="E3120" t="str">
        <f t="shared" si="48"/>
        <v>Lesser</v>
      </c>
    </row>
    <row r="3121" spans="1:5" x14ac:dyDescent="0.3">
      <c r="A3121" s="2" t="s">
        <v>3173</v>
      </c>
      <c r="B3121" s="8">
        <v>135144.28</v>
      </c>
      <c r="C3121" s="8">
        <v>16918.310000000001</v>
      </c>
      <c r="D3121" s="8">
        <v>67572.14</v>
      </c>
      <c r="E3121" t="str">
        <f t="shared" si="48"/>
        <v>Lesser</v>
      </c>
    </row>
    <row r="3122" spans="1:5" x14ac:dyDescent="0.3">
      <c r="A3122" s="2" t="s">
        <v>3174</v>
      </c>
      <c r="B3122" s="8">
        <v>75033.009999999995</v>
      </c>
      <c r="C3122" s="8">
        <v>1408</v>
      </c>
      <c r="D3122" s="8">
        <v>37516.504999999997</v>
      </c>
      <c r="E3122" t="str">
        <f t="shared" si="48"/>
        <v>Lesser</v>
      </c>
    </row>
    <row r="3123" spans="1:5" x14ac:dyDescent="0.3">
      <c r="A3123" s="2" t="s">
        <v>3175</v>
      </c>
      <c r="B3123" s="8">
        <v>67213.52</v>
      </c>
      <c r="C3123" s="8">
        <v>6073.09</v>
      </c>
      <c r="D3123" s="8">
        <v>33606.76</v>
      </c>
      <c r="E3123" t="str">
        <f t="shared" si="48"/>
        <v>Lesser</v>
      </c>
    </row>
    <row r="3124" spans="1:5" x14ac:dyDescent="0.3">
      <c r="A3124" s="2" t="s">
        <v>3176</v>
      </c>
      <c r="B3124" s="8">
        <v>146745.04</v>
      </c>
      <c r="C3124" s="8">
        <v>1648</v>
      </c>
      <c r="D3124" s="8">
        <v>73372.52</v>
      </c>
      <c r="E3124" t="str">
        <f t="shared" si="48"/>
        <v>Lesser</v>
      </c>
    </row>
    <row r="3125" spans="1:5" x14ac:dyDescent="0.3">
      <c r="A3125" s="2" t="s">
        <v>3177</v>
      </c>
      <c r="B3125" s="8">
        <v>177182.85</v>
      </c>
      <c r="C3125" s="8">
        <v>2500</v>
      </c>
      <c r="D3125" s="8">
        <v>88591.425000000003</v>
      </c>
      <c r="E3125" t="str">
        <f t="shared" si="48"/>
        <v>Lesser</v>
      </c>
    </row>
    <row r="3126" spans="1:5" x14ac:dyDescent="0.3">
      <c r="A3126" s="2" t="s">
        <v>3178</v>
      </c>
      <c r="B3126" s="8">
        <v>81908</v>
      </c>
      <c r="C3126" s="8">
        <v>3944.71</v>
      </c>
      <c r="D3126" s="8">
        <v>40954</v>
      </c>
      <c r="E3126" t="str">
        <f t="shared" si="48"/>
        <v>Lesser</v>
      </c>
    </row>
    <row r="3127" spans="1:5" x14ac:dyDescent="0.3">
      <c r="A3127" s="2" t="s">
        <v>3179</v>
      </c>
      <c r="B3127" s="8">
        <v>52677.04</v>
      </c>
      <c r="C3127" s="8">
        <v>1568</v>
      </c>
      <c r="D3127" s="8">
        <v>26338.52</v>
      </c>
      <c r="E3127" t="str">
        <f t="shared" si="48"/>
        <v>Lesser</v>
      </c>
    </row>
    <row r="3128" spans="1:5" x14ac:dyDescent="0.3">
      <c r="A3128" s="2" t="s">
        <v>3180</v>
      </c>
      <c r="B3128" s="8">
        <v>86520.42</v>
      </c>
      <c r="C3128" s="8">
        <v>8703.39</v>
      </c>
      <c r="D3128" s="8">
        <v>43260.21</v>
      </c>
      <c r="E3128" t="str">
        <f t="shared" si="48"/>
        <v>Lesser</v>
      </c>
    </row>
    <row r="3129" spans="1:5" x14ac:dyDescent="0.3">
      <c r="A3129" s="2" t="s">
        <v>3181</v>
      </c>
      <c r="B3129" s="8">
        <v>123471.09</v>
      </c>
      <c r="C3129" s="8">
        <v>13811.27</v>
      </c>
      <c r="D3129" s="8">
        <v>61735.544999999998</v>
      </c>
      <c r="E3129" t="str">
        <f t="shared" si="48"/>
        <v>Lesser</v>
      </c>
    </row>
    <row r="3130" spans="1:5" x14ac:dyDescent="0.3">
      <c r="A3130" s="2" t="s">
        <v>3182</v>
      </c>
      <c r="B3130" s="8">
        <v>38094.980000000003</v>
      </c>
      <c r="C3130" s="8">
        <v>1544.45</v>
      </c>
      <c r="D3130" s="8">
        <v>19047.490000000002</v>
      </c>
      <c r="E3130" t="str">
        <f t="shared" si="48"/>
        <v>Lesser</v>
      </c>
    </row>
    <row r="3131" spans="1:5" x14ac:dyDescent="0.3">
      <c r="A3131" s="2" t="s">
        <v>3183</v>
      </c>
      <c r="B3131" s="8">
        <v>54053.91</v>
      </c>
      <c r="C3131" s="8">
        <v>3376.22</v>
      </c>
      <c r="D3131" s="8">
        <v>27026.955000000002</v>
      </c>
      <c r="E3131" t="str">
        <f t="shared" si="48"/>
        <v>Lesser</v>
      </c>
    </row>
    <row r="3132" spans="1:5" x14ac:dyDescent="0.3">
      <c r="A3132" s="2" t="s">
        <v>3184</v>
      </c>
      <c r="B3132" s="8">
        <v>106918.05</v>
      </c>
      <c r="C3132" s="8">
        <v>2430.54</v>
      </c>
      <c r="D3132" s="8">
        <v>53459.025000000001</v>
      </c>
      <c r="E3132" t="str">
        <f t="shared" si="48"/>
        <v>Lesser</v>
      </c>
    </row>
    <row r="3133" spans="1:5" x14ac:dyDescent="0.3">
      <c r="A3133" s="2" t="s">
        <v>3185</v>
      </c>
      <c r="B3133" s="8">
        <v>81546.19</v>
      </c>
      <c r="C3133" s="8">
        <v>8330.2199999999993</v>
      </c>
      <c r="D3133" s="8">
        <v>40773.095000000001</v>
      </c>
      <c r="E3133" t="str">
        <f t="shared" si="48"/>
        <v>Lesser</v>
      </c>
    </row>
    <row r="3134" spans="1:5" x14ac:dyDescent="0.3">
      <c r="A3134" s="2" t="s">
        <v>3186</v>
      </c>
      <c r="B3134" s="8">
        <v>90201.87</v>
      </c>
      <c r="C3134" s="8">
        <v>0</v>
      </c>
      <c r="D3134" s="8">
        <v>45100.934999999998</v>
      </c>
      <c r="E3134" t="str">
        <f t="shared" si="48"/>
        <v>Lesser</v>
      </c>
    </row>
    <row r="3135" spans="1:5" x14ac:dyDescent="0.3">
      <c r="A3135" s="2" t="s">
        <v>3187</v>
      </c>
      <c r="B3135" s="8">
        <v>117171.12</v>
      </c>
      <c r="C3135" s="8">
        <v>8586.9599999999991</v>
      </c>
      <c r="D3135" s="8">
        <v>58585.56</v>
      </c>
      <c r="E3135" t="str">
        <f t="shared" si="48"/>
        <v>Lesser</v>
      </c>
    </row>
    <row r="3136" spans="1:5" x14ac:dyDescent="0.3">
      <c r="A3136" s="2" t="s">
        <v>3188</v>
      </c>
      <c r="B3136" s="8">
        <v>57408.59</v>
      </c>
      <c r="C3136" s="8">
        <v>2898.46</v>
      </c>
      <c r="D3136" s="8">
        <v>28704.294999999998</v>
      </c>
      <c r="E3136" t="str">
        <f t="shared" si="48"/>
        <v>Lesser</v>
      </c>
    </row>
    <row r="3137" spans="1:5" x14ac:dyDescent="0.3">
      <c r="A3137" s="2" t="s">
        <v>3189</v>
      </c>
      <c r="B3137" s="8">
        <v>115926.09</v>
      </c>
      <c r="C3137" s="8">
        <v>4251.66</v>
      </c>
      <c r="D3137" s="8">
        <v>57963.044999999998</v>
      </c>
      <c r="E3137" t="str">
        <f t="shared" si="48"/>
        <v>Lesser</v>
      </c>
    </row>
    <row r="3138" spans="1:5" x14ac:dyDescent="0.3">
      <c r="A3138" s="2" t="s">
        <v>3190</v>
      </c>
      <c r="B3138" s="8">
        <v>125761.85</v>
      </c>
      <c r="C3138" s="8">
        <v>4986</v>
      </c>
      <c r="D3138" s="8">
        <v>62880.925000000003</v>
      </c>
      <c r="E3138" t="str">
        <f t="shared" si="48"/>
        <v>Lesser</v>
      </c>
    </row>
    <row r="3139" spans="1:5" x14ac:dyDescent="0.3">
      <c r="A3139" s="2" t="s">
        <v>3191</v>
      </c>
      <c r="B3139" s="8">
        <v>84125.59</v>
      </c>
      <c r="C3139" s="8">
        <v>9194.89</v>
      </c>
      <c r="D3139" s="8">
        <v>42062.794999999998</v>
      </c>
      <c r="E3139" t="str">
        <f t="shared" si="48"/>
        <v>Lesser</v>
      </c>
    </row>
    <row r="3140" spans="1:5" x14ac:dyDescent="0.3">
      <c r="A3140" s="2" t="s">
        <v>3192</v>
      </c>
      <c r="B3140" s="8">
        <v>59710.43</v>
      </c>
      <c r="C3140" s="8">
        <v>9577.92</v>
      </c>
      <c r="D3140" s="8">
        <v>29855.215</v>
      </c>
      <c r="E3140" t="str">
        <f t="shared" si="48"/>
        <v>Lesser</v>
      </c>
    </row>
    <row r="3141" spans="1:5" x14ac:dyDescent="0.3">
      <c r="A3141" s="2" t="s">
        <v>3193</v>
      </c>
      <c r="B3141" s="8">
        <v>24742.46</v>
      </c>
      <c r="C3141" s="8">
        <v>1625.1</v>
      </c>
      <c r="D3141" s="8">
        <v>12371.23</v>
      </c>
      <c r="E3141" t="str">
        <f t="shared" si="48"/>
        <v>Lesser</v>
      </c>
    </row>
    <row r="3142" spans="1:5" x14ac:dyDescent="0.3">
      <c r="A3142" s="2" t="s">
        <v>3194</v>
      </c>
      <c r="B3142" s="8">
        <v>125445.82</v>
      </c>
      <c r="C3142" s="8">
        <v>2161.7199999999998</v>
      </c>
      <c r="D3142" s="8">
        <v>62722.91</v>
      </c>
      <c r="E3142" t="str">
        <f t="shared" si="48"/>
        <v>Lesser</v>
      </c>
    </row>
    <row r="3143" spans="1:5" x14ac:dyDescent="0.3">
      <c r="A3143" s="2" t="s">
        <v>3195</v>
      </c>
      <c r="B3143" s="8">
        <v>17382.259999999998</v>
      </c>
      <c r="C3143" s="8">
        <v>1473.02</v>
      </c>
      <c r="D3143" s="8">
        <v>8691.1299999999992</v>
      </c>
      <c r="E3143" t="str">
        <f t="shared" si="48"/>
        <v>Lesser</v>
      </c>
    </row>
    <row r="3144" spans="1:5" x14ac:dyDescent="0.3">
      <c r="A3144" s="2" t="s">
        <v>3196</v>
      </c>
      <c r="B3144" s="8">
        <v>88663.02</v>
      </c>
      <c r="C3144" s="8">
        <v>2100</v>
      </c>
      <c r="D3144" s="8">
        <v>44331.51</v>
      </c>
      <c r="E3144" t="str">
        <f t="shared" si="48"/>
        <v>Lesser</v>
      </c>
    </row>
    <row r="3145" spans="1:5" x14ac:dyDescent="0.3">
      <c r="A3145" s="2" t="s">
        <v>3197</v>
      </c>
      <c r="B3145" s="8">
        <v>116478.02</v>
      </c>
      <c r="C3145" s="8">
        <v>3560.65</v>
      </c>
      <c r="D3145" s="8">
        <v>58239.01</v>
      </c>
      <c r="E3145" t="str">
        <f t="shared" si="48"/>
        <v>Lesser</v>
      </c>
    </row>
    <row r="3146" spans="1:5" x14ac:dyDescent="0.3">
      <c r="A3146" s="2" t="s">
        <v>3198</v>
      </c>
      <c r="B3146" s="8">
        <v>11866.5</v>
      </c>
      <c r="C3146" s="8">
        <v>1977.81</v>
      </c>
      <c r="D3146" s="8">
        <v>5933.25</v>
      </c>
      <c r="E3146" t="str">
        <f t="shared" si="48"/>
        <v>Lesser</v>
      </c>
    </row>
    <row r="3147" spans="1:5" x14ac:dyDescent="0.3">
      <c r="A3147" s="2" t="s">
        <v>3199</v>
      </c>
      <c r="B3147" s="8">
        <v>122404.97</v>
      </c>
      <c r="C3147" s="8">
        <v>15627.7</v>
      </c>
      <c r="D3147" s="8">
        <v>61202.485000000001</v>
      </c>
      <c r="E3147" t="str">
        <f t="shared" si="48"/>
        <v>Lesser</v>
      </c>
    </row>
    <row r="3148" spans="1:5" x14ac:dyDescent="0.3">
      <c r="A3148" s="2" t="s">
        <v>3200</v>
      </c>
      <c r="B3148" s="8">
        <v>8249.9599999999991</v>
      </c>
      <c r="C3148" s="8">
        <v>323.85000000000002</v>
      </c>
      <c r="D3148" s="8">
        <v>4124.9799999999996</v>
      </c>
      <c r="E3148" t="str">
        <f t="shared" si="48"/>
        <v>Lesser</v>
      </c>
    </row>
    <row r="3149" spans="1:5" x14ac:dyDescent="0.3">
      <c r="A3149" s="2" t="s">
        <v>3201</v>
      </c>
      <c r="B3149" s="8">
        <v>42516.2</v>
      </c>
      <c r="C3149" s="8">
        <v>791.11</v>
      </c>
      <c r="D3149" s="8">
        <v>21258.1</v>
      </c>
      <c r="E3149" t="str">
        <f t="shared" si="48"/>
        <v>Lesser</v>
      </c>
    </row>
    <row r="3150" spans="1:5" x14ac:dyDescent="0.3">
      <c r="A3150" s="2" t="s">
        <v>3202</v>
      </c>
      <c r="B3150" s="8">
        <v>99014.399999999994</v>
      </c>
      <c r="C3150" s="8">
        <v>3332.44</v>
      </c>
      <c r="D3150" s="8">
        <v>49507.199999999997</v>
      </c>
      <c r="E3150" t="str">
        <f t="shared" si="48"/>
        <v>Lesser</v>
      </c>
    </row>
    <row r="3151" spans="1:5" x14ac:dyDescent="0.3">
      <c r="A3151" s="2" t="s">
        <v>3203</v>
      </c>
      <c r="B3151" s="8">
        <v>67606.740000000005</v>
      </c>
      <c r="C3151" s="8">
        <v>4697.33</v>
      </c>
      <c r="D3151" s="8">
        <v>33803.370000000003</v>
      </c>
      <c r="E3151" t="str">
        <f t="shared" si="48"/>
        <v>Lesser</v>
      </c>
    </row>
    <row r="3152" spans="1:5" x14ac:dyDescent="0.3">
      <c r="A3152" s="2" t="s">
        <v>3204</v>
      </c>
      <c r="B3152" s="8">
        <v>95123.01</v>
      </c>
      <c r="C3152" s="8">
        <v>18062.96</v>
      </c>
      <c r="D3152" s="8">
        <v>47561.504999999997</v>
      </c>
      <c r="E3152" t="str">
        <f t="shared" si="48"/>
        <v>Lesser</v>
      </c>
    </row>
    <row r="3153" spans="1:5" x14ac:dyDescent="0.3">
      <c r="A3153" s="2" t="s">
        <v>3205</v>
      </c>
      <c r="B3153" s="8">
        <v>77274.100000000006</v>
      </c>
      <c r="C3153" s="8">
        <v>120</v>
      </c>
      <c r="D3153" s="8">
        <v>38637.050000000003</v>
      </c>
      <c r="E3153" t="str">
        <f t="shared" si="48"/>
        <v>Lesser</v>
      </c>
    </row>
    <row r="3154" spans="1:5" x14ac:dyDescent="0.3">
      <c r="A3154" s="2" t="s">
        <v>3206</v>
      </c>
      <c r="B3154" s="8">
        <v>87028.51</v>
      </c>
      <c r="C3154" s="8">
        <v>0</v>
      </c>
      <c r="D3154" s="8">
        <v>43514.254999999997</v>
      </c>
      <c r="E3154" t="str">
        <f t="shared" si="48"/>
        <v>Lesser</v>
      </c>
    </row>
    <row r="3155" spans="1:5" x14ac:dyDescent="0.3">
      <c r="A3155" s="2" t="s">
        <v>3207</v>
      </c>
      <c r="B3155" s="8">
        <v>110438.39999999999</v>
      </c>
      <c r="C3155" s="8">
        <v>1250</v>
      </c>
      <c r="D3155" s="8">
        <v>55219.199999999997</v>
      </c>
      <c r="E3155" t="str">
        <f t="shared" si="48"/>
        <v>Lesser</v>
      </c>
    </row>
    <row r="3156" spans="1:5" x14ac:dyDescent="0.3">
      <c r="A3156" s="2" t="s">
        <v>3208</v>
      </c>
      <c r="B3156" s="8">
        <v>116956.68</v>
      </c>
      <c r="C3156" s="8">
        <v>21707.8</v>
      </c>
      <c r="D3156" s="8">
        <v>58478.34</v>
      </c>
      <c r="E3156" t="str">
        <f t="shared" si="48"/>
        <v>Lesser</v>
      </c>
    </row>
    <row r="3157" spans="1:5" x14ac:dyDescent="0.3">
      <c r="A3157" s="2" t="s">
        <v>3209</v>
      </c>
      <c r="B3157" s="8">
        <v>81183.350000000006</v>
      </c>
      <c r="C3157" s="8">
        <v>13052.68</v>
      </c>
      <c r="D3157" s="8">
        <v>40591.675000000003</v>
      </c>
      <c r="E3157" t="str">
        <f t="shared" si="48"/>
        <v>Lesser</v>
      </c>
    </row>
    <row r="3158" spans="1:5" x14ac:dyDescent="0.3">
      <c r="A3158" s="2" t="s">
        <v>3210</v>
      </c>
      <c r="B3158" s="8">
        <v>86485.14</v>
      </c>
      <c r="C3158" s="8">
        <v>14845.21</v>
      </c>
      <c r="D3158" s="8">
        <v>43242.57</v>
      </c>
      <c r="E3158" t="str">
        <f t="shared" si="48"/>
        <v>Lesser</v>
      </c>
    </row>
    <row r="3159" spans="1:5" x14ac:dyDescent="0.3">
      <c r="A3159" s="2" t="s">
        <v>3211</v>
      </c>
      <c r="B3159" s="8">
        <v>104868.96</v>
      </c>
      <c r="C3159" s="8">
        <v>15117</v>
      </c>
      <c r="D3159" s="8">
        <v>52434.48</v>
      </c>
      <c r="E3159" t="str">
        <f t="shared" si="48"/>
        <v>Lesser</v>
      </c>
    </row>
    <row r="3160" spans="1:5" x14ac:dyDescent="0.3">
      <c r="A3160" s="2" t="s">
        <v>3212</v>
      </c>
      <c r="B3160" s="8">
        <v>77948.08</v>
      </c>
      <c r="C3160" s="8">
        <v>400</v>
      </c>
      <c r="D3160" s="8">
        <v>38974.04</v>
      </c>
      <c r="E3160" t="str">
        <f t="shared" si="48"/>
        <v>Lesser</v>
      </c>
    </row>
    <row r="3161" spans="1:5" x14ac:dyDescent="0.3">
      <c r="A3161" s="2" t="s">
        <v>3213</v>
      </c>
      <c r="B3161" s="8">
        <v>70886.19</v>
      </c>
      <c r="C3161" s="8">
        <v>3173.09</v>
      </c>
      <c r="D3161" s="8">
        <v>35443.095000000001</v>
      </c>
      <c r="E3161" t="str">
        <f t="shared" si="48"/>
        <v>Lesser</v>
      </c>
    </row>
    <row r="3162" spans="1:5" x14ac:dyDescent="0.3">
      <c r="A3162" s="2" t="s">
        <v>3214</v>
      </c>
      <c r="B3162" s="8">
        <v>70225.509999999995</v>
      </c>
      <c r="C3162" s="8">
        <v>1544.01</v>
      </c>
      <c r="D3162" s="8">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s="8">
        <v>354763.83</v>
      </c>
      <c r="C3163" s="8">
        <v>69.25</v>
      </c>
      <c r="D3163" s="8">
        <v>177381.91500000001</v>
      </c>
      <c r="E3163" t="str">
        <f t="shared" si="49"/>
        <v>Lesser</v>
      </c>
    </row>
    <row r="3164" spans="1:5" x14ac:dyDescent="0.3">
      <c r="A3164" s="2" t="s">
        <v>3216</v>
      </c>
      <c r="B3164" s="8">
        <v>65637.45</v>
      </c>
      <c r="C3164" s="8">
        <v>4478.1000000000004</v>
      </c>
      <c r="D3164" s="8">
        <v>32818.724999999999</v>
      </c>
      <c r="E3164" t="str">
        <f t="shared" si="49"/>
        <v>Lesser</v>
      </c>
    </row>
    <row r="3165" spans="1:5" x14ac:dyDescent="0.3">
      <c r="A3165" s="2" t="s">
        <v>3217</v>
      </c>
      <c r="B3165" s="8">
        <v>66056.61</v>
      </c>
      <c r="C3165" s="8">
        <v>6228.33</v>
      </c>
      <c r="D3165" s="8">
        <v>33028.305</v>
      </c>
      <c r="E3165" t="str">
        <f t="shared" si="49"/>
        <v>Lesser</v>
      </c>
    </row>
    <row r="3166" spans="1:5" x14ac:dyDescent="0.3">
      <c r="A3166" s="2" t="s">
        <v>3218</v>
      </c>
      <c r="B3166" s="8">
        <v>66238.210000000006</v>
      </c>
      <c r="C3166" s="8">
        <v>50.98</v>
      </c>
      <c r="D3166" s="8">
        <v>33119.105000000003</v>
      </c>
      <c r="E3166" t="str">
        <f t="shared" si="49"/>
        <v>Lesser</v>
      </c>
    </row>
    <row r="3167" spans="1:5" x14ac:dyDescent="0.3">
      <c r="A3167" s="2" t="s">
        <v>3219</v>
      </c>
      <c r="B3167" s="8">
        <v>46371.6</v>
      </c>
      <c r="C3167" s="8">
        <v>923.69</v>
      </c>
      <c r="D3167" s="8">
        <v>23185.8</v>
      </c>
      <c r="E3167" t="str">
        <f t="shared" si="49"/>
        <v>Lesser</v>
      </c>
    </row>
    <row r="3168" spans="1:5" x14ac:dyDescent="0.3">
      <c r="A3168" s="2" t="s">
        <v>3220</v>
      </c>
      <c r="B3168" s="8">
        <v>138069.62</v>
      </c>
      <c r="C3168" s="8">
        <v>1624</v>
      </c>
      <c r="D3168" s="8">
        <v>69034.81</v>
      </c>
      <c r="E3168" t="str">
        <f t="shared" si="49"/>
        <v>Lesser</v>
      </c>
    </row>
    <row r="3169" spans="1:5" x14ac:dyDescent="0.3">
      <c r="A3169" s="2" t="s">
        <v>3221</v>
      </c>
      <c r="B3169" s="8">
        <v>115817.07</v>
      </c>
      <c r="C3169" s="8">
        <v>0</v>
      </c>
      <c r="D3169" s="8">
        <v>57908.535000000003</v>
      </c>
      <c r="E3169" t="str">
        <f t="shared" si="49"/>
        <v>Lesser</v>
      </c>
    </row>
    <row r="3170" spans="1:5" x14ac:dyDescent="0.3">
      <c r="A3170" s="2" t="s">
        <v>3222</v>
      </c>
      <c r="B3170" s="8">
        <v>46511.31</v>
      </c>
      <c r="C3170" s="8">
        <v>874.07</v>
      </c>
      <c r="D3170" s="8">
        <v>23255.654999999999</v>
      </c>
      <c r="E3170" t="str">
        <f t="shared" si="49"/>
        <v>Lesser</v>
      </c>
    </row>
    <row r="3171" spans="1:5" x14ac:dyDescent="0.3">
      <c r="A3171" s="2" t="s">
        <v>3223</v>
      </c>
      <c r="B3171" s="8">
        <v>166528.01</v>
      </c>
      <c r="C3171" s="8">
        <v>3000</v>
      </c>
      <c r="D3171" s="8">
        <v>83264.005000000005</v>
      </c>
      <c r="E3171" t="str">
        <f t="shared" si="49"/>
        <v>Lesser</v>
      </c>
    </row>
    <row r="3172" spans="1:5" x14ac:dyDescent="0.3">
      <c r="A3172" s="2" t="s">
        <v>3224</v>
      </c>
      <c r="B3172" s="8">
        <v>110789.01</v>
      </c>
      <c r="C3172" s="8">
        <v>15110.22</v>
      </c>
      <c r="D3172" s="8">
        <v>55394.504999999997</v>
      </c>
      <c r="E3172" t="str">
        <f t="shared" si="49"/>
        <v>Lesser</v>
      </c>
    </row>
    <row r="3173" spans="1:5" x14ac:dyDescent="0.3">
      <c r="A3173" s="2" t="s">
        <v>3225</v>
      </c>
      <c r="B3173" s="8">
        <v>50075.06</v>
      </c>
      <c r="C3173" s="8">
        <v>2779.61</v>
      </c>
      <c r="D3173" s="8">
        <v>25037.53</v>
      </c>
      <c r="E3173" t="str">
        <f t="shared" si="49"/>
        <v>Lesser</v>
      </c>
    </row>
    <row r="3174" spans="1:5" x14ac:dyDescent="0.3">
      <c r="A3174" s="2" t="s">
        <v>3226</v>
      </c>
      <c r="B3174" s="8">
        <v>123105</v>
      </c>
      <c r="C3174" s="8">
        <v>15842.22</v>
      </c>
      <c r="D3174" s="8">
        <v>61552.5</v>
      </c>
      <c r="E3174" t="str">
        <f t="shared" si="49"/>
        <v>Lesser</v>
      </c>
    </row>
    <row r="3175" spans="1:5" x14ac:dyDescent="0.3">
      <c r="A3175" s="2" t="s">
        <v>3227</v>
      </c>
      <c r="B3175" s="8">
        <v>7714.14</v>
      </c>
      <c r="C3175" s="8">
        <v>3.83</v>
      </c>
      <c r="D3175" s="8">
        <v>3857.07</v>
      </c>
      <c r="E3175" t="str">
        <f t="shared" si="49"/>
        <v>Lesser</v>
      </c>
    </row>
    <row r="3176" spans="1:5" x14ac:dyDescent="0.3">
      <c r="A3176" s="2" t="s">
        <v>3228</v>
      </c>
      <c r="B3176" s="8">
        <v>105489</v>
      </c>
      <c r="C3176" s="8">
        <v>0</v>
      </c>
      <c r="D3176" s="8">
        <v>52744.5</v>
      </c>
      <c r="E3176" t="str">
        <f t="shared" si="49"/>
        <v>Lesser</v>
      </c>
    </row>
    <row r="3177" spans="1:5" x14ac:dyDescent="0.3">
      <c r="A3177" s="2" t="s">
        <v>3229</v>
      </c>
      <c r="B3177" s="8">
        <v>81958.080000000002</v>
      </c>
      <c r="C3177" s="8">
        <v>0</v>
      </c>
      <c r="D3177" s="8">
        <v>40979.040000000001</v>
      </c>
      <c r="E3177" t="str">
        <f t="shared" si="49"/>
        <v>Lesser</v>
      </c>
    </row>
    <row r="3178" spans="1:5" x14ac:dyDescent="0.3">
      <c r="A3178" s="2" t="s">
        <v>3230</v>
      </c>
      <c r="B3178" s="8">
        <v>103231.37</v>
      </c>
      <c r="C3178" s="8">
        <v>9482.1200000000008</v>
      </c>
      <c r="D3178" s="8">
        <v>51615.684999999998</v>
      </c>
      <c r="E3178" t="str">
        <f t="shared" si="49"/>
        <v>Lesser</v>
      </c>
    </row>
    <row r="3179" spans="1:5" x14ac:dyDescent="0.3">
      <c r="A3179" s="2" t="s">
        <v>3231</v>
      </c>
      <c r="B3179" s="8">
        <v>56791</v>
      </c>
      <c r="C3179" s="8">
        <v>870.36</v>
      </c>
      <c r="D3179" s="8">
        <v>28395.5</v>
      </c>
      <c r="E3179" t="str">
        <f t="shared" si="49"/>
        <v>Lesser</v>
      </c>
    </row>
    <row r="3180" spans="1:5" x14ac:dyDescent="0.3">
      <c r="A3180" s="2" t="s">
        <v>3232</v>
      </c>
      <c r="B3180" s="8">
        <v>79476.990000000005</v>
      </c>
      <c r="C3180" s="8">
        <v>0</v>
      </c>
      <c r="D3180" s="8">
        <v>39738.495000000003</v>
      </c>
      <c r="E3180" t="str">
        <f t="shared" si="49"/>
        <v>Lesser</v>
      </c>
    </row>
    <row r="3181" spans="1:5" x14ac:dyDescent="0.3">
      <c r="A3181" s="2" t="s">
        <v>3233</v>
      </c>
      <c r="B3181" s="8">
        <v>18835.830000000002</v>
      </c>
      <c r="C3181" s="8">
        <v>1807.52</v>
      </c>
      <c r="D3181" s="8">
        <v>9417.9150000000009</v>
      </c>
      <c r="E3181" t="str">
        <f t="shared" si="49"/>
        <v>Lesser</v>
      </c>
    </row>
    <row r="3182" spans="1:5" x14ac:dyDescent="0.3">
      <c r="A3182" s="2" t="s">
        <v>3234</v>
      </c>
      <c r="B3182" s="8">
        <v>89806.03</v>
      </c>
      <c r="C3182" s="8">
        <v>0</v>
      </c>
      <c r="D3182" s="8">
        <v>44903.014999999999</v>
      </c>
      <c r="E3182" t="str">
        <f t="shared" si="49"/>
        <v>Lesser</v>
      </c>
    </row>
    <row r="3183" spans="1:5" x14ac:dyDescent="0.3">
      <c r="A3183" s="2" t="s">
        <v>3235</v>
      </c>
      <c r="B3183" s="8">
        <v>87817.7</v>
      </c>
      <c r="C3183" s="8">
        <v>0</v>
      </c>
      <c r="D3183" s="8">
        <v>43908.85</v>
      </c>
      <c r="E3183" t="str">
        <f t="shared" si="49"/>
        <v>Lesser</v>
      </c>
    </row>
    <row r="3184" spans="1:5" x14ac:dyDescent="0.3">
      <c r="A3184" s="2" t="s">
        <v>3236</v>
      </c>
      <c r="B3184" s="8">
        <v>99284.51</v>
      </c>
      <c r="C3184" s="8">
        <v>0</v>
      </c>
      <c r="D3184" s="8">
        <v>49642.254999999997</v>
      </c>
      <c r="E3184" t="str">
        <f t="shared" si="49"/>
        <v>Lesser</v>
      </c>
    </row>
    <row r="3185" spans="1:5" x14ac:dyDescent="0.3">
      <c r="A3185" s="2" t="s">
        <v>3237</v>
      </c>
      <c r="B3185" s="8">
        <v>193736.02</v>
      </c>
      <c r="C3185" s="8">
        <v>5125.16</v>
      </c>
      <c r="D3185" s="8">
        <v>96868.01</v>
      </c>
      <c r="E3185" t="str">
        <f t="shared" si="49"/>
        <v>Lesser</v>
      </c>
    </row>
    <row r="3186" spans="1:5" x14ac:dyDescent="0.3">
      <c r="A3186" s="2" t="s">
        <v>3238</v>
      </c>
      <c r="B3186" s="8">
        <v>7084.8</v>
      </c>
      <c r="C3186" s="8">
        <v>0</v>
      </c>
      <c r="D3186" s="8">
        <v>3542.4</v>
      </c>
      <c r="E3186" t="str">
        <f t="shared" si="49"/>
        <v>Lesser</v>
      </c>
    </row>
    <row r="3187" spans="1:5" x14ac:dyDescent="0.3">
      <c r="A3187" s="2" t="s">
        <v>3239</v>
      </c>
      <c r="B3187" s="8">
        <v>96966.97</v>
      </c>
      <c r="C3187" s="8">
        <v>30</v>
      </c>
      <c r="D3187" s="8">
        <v>48483.485000000001</v>
      </c>
      <c r="E3187" t="str">
        <f t="shared" si="49"/>
        <v>Lesser</v>
      </c>
    </row>
    <row r="3188" spans="1:5" x14ac:dyDescent="0.3">
      <c r="A3188" s="2" t="s">
        <v>3240</v>
      </c>
      <c r="B3188" s="8">
        <v>72941.98</v>
      </c>
      <c r="C3188" s="8">
        <v>2023.78</v>
      </c>
      <c r="D3188" s="8">
        <v>36470.99</v>
      </c>
      <c r="E3188" t="str">
        <f t="shared" si="49"/>
        <v>Lesser</v>
      </c>
    </row>
    <row r="3189" spans="1:5" x14ac:dyDescent="0.3">
      <c r="A3189" s="2" t="s">
        <v>3241</v>
      </c>
      <c r="B3189" s="8">
        <v>102544.02</v>
      </c>
      <c r="C3189" s="8">
        <v>2167.9899999999998</v>
      </c>
      <c r="D3189" s="8">
        <v>51272.01</v>
      </c>
      <c r="E3189" t="str">
        <f t="shared" si="49"/>
        <v>Lesser</v>
      </c>
    </row>
    <row r="3190" spans="1:5" x14ac:dyDescent="0.3">
      <c r="A3190" s="2" t="s">
        <v>3242</v>
      </c>
      <c r="B3190" s="8">
        <v>122024.57</v>
      </c>
      <c r="C3190" s="8">
        <v>24917.73</v>
      </c>
      <c r="D3190" s="8">
        <v>61012.285000000003</v>
      </c>
      <c r="E3190" t="str">
        <f t="shared" si="49"/>
        <v>Lesser</v>
      </c>
    </row>
    <row r="3191" spans="1:5" x14ac:dyDescent="0.3">
      <c r="A3191" s="2" t="s">
        <v>3243</v>
      </c>
      <c r="B3191" s="8">
        <v>75636.88</v>
      </c>
      <c r="C3191" s="8">
        <v>4228.33</v>
      </c>
      <c r="D3191" s="8">
        <v>37818.44</v>
      </c>
      <c r="E3191" t="str">
        <f t="shared" si="49"/>
        <v>Lesser</v>
      </c>
    </row>
    <row r="3192" spans="1:5" x14ac:dyDescent="0.3">
      <c r="A3192" s="2" t="s">
        <v>3244</v>
      </c>
      <c r="B3192" s="8">
        <v>74652.990000000005</v>
      </c>
      <c r="C3192" s="8">
        <v>7955.25</v>
      </c>
      <c r="D3192" s="8">
        <v>37326.495000000003</v>
      </c>
      <c r="E3192" t="str">
        <f t="shared" si="49"/>
        <v>Lesser</v>
      </c>
    </row>
    <row r="3193" spans="1:5" x14ac:dyDescent="0.3">
      <c r="A3193" s="2" t="s">
        <v>3245</v>
      </c>
      <c r="B3193" s="8">
        <v>76088.649999999994</v>
      </c>
      <c r="C3193" s="8">
        <v>0</v>
      </c>
      <c r="D3193" s="8">
        <v>38044.324999999997</v>
      </c>
      <c r="E3193" t="str">
        <f t="shared" si="49"/>
        <v>Lesser</v>
      </c>
    </row>
    <row r="3194" spans="1:5" x14ac:dyDescent="0.3">
      <c r="A3194" s="2" t="s">
        <v>3246</v>
      </c>
      <c r="B3194" s="8">
        <v>131792.44</v>
      </c>
      <c r="C3194" s="8">
        <v>35933.25</v>
      </c>
      <c r="D3194" s="8">
        <v>65896.22</v>
      </c>
      <c r="E3194" t="str">
        <f t="shared" si="49"/>
        <v>Lesser</v>
      </c>
    </row>
    <row r="3195" spans="1:5" x14ac:dyDescent="0.3">
      <c r="A3195" s="2" t="s">
        <v>3247</v>
      </c>
      <c r="B3195" s="8">
        <v>117162.68</v>
      </c>
      <c r="C3195" s="8">
        <v>5729.75</v>
      </c>
      <c r="D3195" s="8">
        <v>58581.34</v>
      </c>
      <c r="E3195" t="str">
        <f t="shared" si="49"/>
        <v>Lesser</v>
      </c>
    </row>
    <row r="3196" spans="1:5" x14ac:dyDescent="0.3">
      <c r="A3196" s="2" t="s">
        <v>3248</v>
      </c>
      <c r="B3196" s="8">
        <v>54561.94</v>
      </c>
      <c r="C3196" s="8">
        <v>197.15</v>
      </c>
      <c r="D3196" s="8">
        <v>27280.97</v>
      </c>
      <c r="E3196" t="str">
        <f t="shared" si="49"/>
        <v>Lesser</v>
      </c>
    </row>
    <row r="3197" spans="1:5" x14ac:dyDescent="0.3">
      <c r="A3197" s="2" t="s">
        <v>3249</v>
      </c>
      <c r="B3197" s="8">
        <v>133915.63</v>
      </c>
      <c r="C3197" s="8">
        <v>12852.05</v>
      </c>
      <c r="D3197" s="8">
        <v>66957.815000000002</v>
      </c>
      <c r="E3197" t="str">
        <f t="shared" si="49"/>
        <v>Lesser</v>
      </c>
    </row>
    <row r="3198" spans="1:5" x14ac:dyDescent="0.3">
      <c r="A3198" s="2" t="s">
        <v>3250</v>
      </c>
      <c r="B3198" s="8">
        <v>61002.47</v>
      </c>
      <c r="C3198" s="8">
        <v>100.88</v>
      </c>
      <c r="D3198" s="8">
        <v>30501.235000000001</v>
      </c>
      <c r="E3198" t="str">
        <f t="shared" si="49"/>
        <v>Lesser</v>
      </c>
    </row>
    <row r="3199" spans="1:5" x14ac:dyDescent="0.3">
      <c r="A3199" s="2" t="s">
        <v>3251</v>
      </c>
      <c r="B3199" s="8">
        <v>95067.16</v>
      </c>
      <c r="C3199" s="8">
        <v>9113.7800000000007</v>
      </c>
      <c r="D3199" s="8">
        <v>47533.58</v>
      </c>
      <c r="E3199" t="str">
        <f t="shared" si="49"/>
        <v>Lesser</v>
      </c>
    </row>
    <row r="3200" spans="1:5" x14ac:dyDescent="0.3">
      <c r="A3200" s="2" t="s">
        <v>3252</v>
      </c>
      <c r="B3200" s="8">
        <v>104091.06</v>
      </c>
      <c r="C3200" s="8">
        <v>19303.93</v>
      </c>
      <c r="D3200" s="8">
        <v>52045.53</v>
      </c>
      <c r="E3200" t="str">
        <f t="shared" si="49"/>
        <v>Lesser</v>
      </c>
    </row>
    <row r="3201" spans="1:5" x14ac:dyDescent="0.3">
      <c r="A3201" s="2" t="s">
        <v>3253</v>
      </c>
      <c r="B3201" s="8">
        <v>72273.600000000006</v>
      </c>
      <c r="C3201" s="8">
        <v>723.23</v>
      </c>
      <c r="D3201" s="8">
        <v>36136.800000000003</v>
      </c>
      <c r="E3201" t="str">
        <f t="shared" si="49"/>
        <v>Lesser</v>
      </c>
    </row>
    <row r="3202" spans="1:5" x14ac:dyDescent="0.3">
      <c r="A3202" s="2" t="s">
        <v>3254</v>
      </c>
      <c r="B3202" s="8">
        <v>39811.89</v>
      </c>
      <c r="C3202" s="8">
        <v>663.03</v>
      </c>
      <c r="D3202" s="8">
        <v>19905.945</v>
      </c>
      <c r="E3202" t="str">
        <f t="shared" si="49"/>
        <v>Lesser</v>
      </c>
    </row>
    <row r="3203" spans="1:5" x14ac:dyDescent="0.3">
      <c r="A3203" s="2" t="s">
        <v>3255</v>
      </c>
      <c r="B3203" s="8">
        <v>117162.65</v>
      </c>
      <c r="C3203" s="8">
        <v>14026.93</v>
      </c>
      <c r="D3203" s="8">
        <v>58581.324999999997</v>
      </c>
      <c r="E3203" t="str">
        <f t="shared" si="49"/>
        <v>Lesser</v>
      </c>
    </row>
    <row r="3204" spans="1:5" x14ac:dyDescent="0.3">
      <c r="A3204" s="2" t="s">
        <v>3256</v>
      </c>
      <c r="B3204" s="8">
        <v>130171.05</v>
      </c>
      <c r="C3204" s="8">
        <v>0</v>
      </c>
      <c r="D3204" s="8">
        <v>65085.525000000001</v>
      </c>
      <c r="E3204" t="str">
        <f t="shared" si="49"/>
        <v>Lesser</v>
      </c>
    </row>
    <row r="3205" spans="1:5" x14ac:dyDescent="0.3">
      <c r="A3205" s="2" t="s">
        <v>3257</v>
      </c>
      <c r="B3205" s="8">
        <v>12932</v>
      </c>
      <c r="C3205" s="8">
        <v>0</v>
      </c>
      <c r="D3205" s="8">
        <v>6466</v>
      </c>
      <c r="E3205" t="str">
        <f t="shared" si="49"/>
        <v>Lesser</v>
      </c>
    </row>
    <row r="3206" spans="1:5" x14ac:dyDescent="0.3">
      <c r="A3206" s="2" t="s">
        <v>3258</v>
      </c>
      <c r="B3206" s="8">
        <v>15312.1</v>
      </c>
      <c r="C3206" s="8">
        <v>1664.17</v>
      </c>
      <c r="D3206" s="8">
        <v>7656.05</v>
      </c>
      <c r="E3206" t="str">
        <f t="shared" si="49"/>
        <v>Lesser</v>
      </c>
    </row>
    <row r="3207" spans="1:5" x14ac:dyDescent="0.3">
      <c r="A3207" s="2" t="s">
        <v>3259</v>
      </c>
      <c r="B3207" s="8">
        <v>122033.32</v>
      </c>
      <c r="C3207" s="8">
        <v>9354.3700000000008</v>
      </c>
      <c r="D3207" s="8">
        <v>61016.66</v>
      </c>
      <c r="E3207" t="str">
        <f t="shared" si="49"/>
        <v>Lesser</v>
      </c>
    </row>
    <row r="3208" spans="1:5" x14ac:dyDescent="0.3">
      <c r="A3208" s="2" t="s">
        <v>3260</v>
      </c>
      <c r="B3208" s="8">
        <v>75024.72</v>
      </c>
      <c r="C3208" s="8">
        <v>5022.3500000000004</v>
      </c>
      <c r="D3208" s="8">
        <v>37512.36</v>
      </c>
      <c r="E3208" t="str">
        <f t="shared" si="49"/>
        <v>Lesser</v>
      </c>
    </row>
    <row r="3209" spans="1:5" x14ac:dyDescent="0.3">
      <c r="A3209" s="2" t="s">
        <v>3261</v>
      </c>
      <c r="B3209" s="8">
        <v>66032.7</v>
      </c>
      <c r="C3209" s="8">
        <v>0</v>
      </c>
      <c r="D3209" s="8">
        <v>33016.35</v>
      </c>
      <c r="E3209" t="str">
        <f t="shared" si="49"/>
        <v>Lesser</v>
      </c>
    </row>
    <row r="3210" spans="1:5" x14ac:dyDescent="0.3">
      <c r="A3210" s="2" t="s">
        <v>3262</v>
      </c>
      <c r="B3210" s="8">
        <v>63690.29</v>
      </c>
      <c r="C3210" s="8">
        <v>0</v>
      </c>
      <c r="D3210" s="8">
        <v>31845.145</v>
      </c>
      <c r="E3210" t="str">
        <f t="shared" si="49"/>
        <v>Lesser</v>
      </c>
    </row>
    <row r="3211" spans="1:5" x14ac:dyDescent="0.3">
      <c r="A3211" s="2" t="s">
        <v>3263</v>
      </c>
      <c r="B3211" s="8">
        <v>58861.43</v>
      </c>
      <c r="C3211" s="8">
        <v>2370.6999999999998</v>
      </c>
      <c r="D3211" s="8">
        <v>29430.715</v>
      </c>
      <c r="E3211" t="str">
        <f t="shared" si="49"/>
        <v>Lesser</v>
      </c>
    </row>
    <row r="3212" spans="1:5" x14ac:dyDescent="0.3">
      <c r="A3212" s="2" t="s">
        <v>3264</v>
      </c>
      <c r="B3212" s="8">
        <v>69767.710000000006</v>
      </c>
      <c r="C3212" s="8">
        <v>6912.57</v>
      </c>
      <c r="D3212" s="8">
        <v>34883.855000000003</v>
      </c>
      <c r="E3212" t="str">
        <f t="shared" si="49"/>
        <v>Lesser</v>
      </c>
    </row>
    <row r="3213" spans="1:5" x14ac:dyDescent="0.3">
      <c r="A3213" s="2" t="s">
        <v>3265</v>
      </c>
      <c r="B3213" s="8">
        <v>72491.399999999994</v>
      </c>
      <c r="C3213" s="8">
        <v>250</v>
      </c>
      <c r="D3213" s="8">
        <v>36245.699999999997</v>
      </c>
      <c r="E3213" t="str">
        <f t="shared" si="49"/>
        <v>Lesser</v>
      </c>
    </row>
    <row r="3214" spans="1:5" x14ac:dyDescent="0.3">
      <c r="A3214" s="2" t="s">
        <v>3266</v>
      </c>
      <c r="B3214" s="8">
        <v>75033</v>
      </c>
      <c r="C3214" s="8">
        <v>2208</v>
      </c>
      <c r="D3214" s="8">
        <v>37516.5</v>
      </c>
      <c r="E3214" t="str">
        <f t="shared" si="49"/>
        <v>Lesser</v>
      </c>
    </row>
    <row r="3215" spans="1:5" x14ac:dyDescent="0.3">
      <c r="A3215" s="2" t="s">
        <v>3267</v>
      </c>
      <c r="B3215" s="8">
        <v>70225.5</v>
      </c>
      <c r="C3215" s="8">
        <v>2144</v>
      </c>
      <c r="D3215" s="8">
        <v>35112.75</v>
      </c>
      <c r="E3215" t="str">
        <f t="shared" si="49"/>
        <v>Lesser</v>
      </c>
    </row>
    <row r="3216" spans="1:5" x14ac:dyDescent="0.3">
      <c r="A3216" s="2" t="s">
        <v>3268</v>
      </c>
      <c r="B3216" s="8">
        <v>9677.5</v>
      </c>
      <c r="C3216" s="8">
        <v>0</v>
      </c>
      <c r="D3216" s="8">
        <v>4838.75</v>
      </c>
      <c r="E3216" t="str">
        <f t="shared" si="49"/>
        <v>Lesser</v>
      </c>
    </row>
    <row r="3217" spans="1:5" x14ac:dyDescent="0.3">
      <c r="A3217" s="2" t="s">
        <v>3269</v>
      </c>
      <c r="B3217" s="8">
        <v>83286.11</v>
      </c>
      <c r="C3217" s="8">
        <v>250</v>
      </c>
      <c r="D3217" s="8">
        <v>41643.055</v>
      </c>
      <c r="E3217" t="str">
        <f t="shared" si="49"/>
        <v>Lesser</v>
      </c>
    </row>
    <row r="3218" spans="1:5" x14ac:dyDescent="0.3">
      <c r="A3218" s="2" t="s">
        <v>3270</v>
      </c>
      <c r="B3218" s="8">
        <v>1357</v>
      </c>
      <c r="C3218" s="8">
        <v>58.58</v>
      </c>
      <c r="D3218" s="8">
        <v>678.5</v>
      </c>
      <c r="E3218" t="str">
        <f t="shared" si="49"/>
        <v>Lesser</v>
      </c>
    </row>
    <row r="3219" spans="1:5" x14ac:dyDescent="0.3">
      <c r="A3219" s="2" t="s">
        <v>3271</v>
      </c>
      <c r="B3219" s="8">
        <v>68163.5</v>
      </c>
      <c r="C3219" s="8">
        <v>6438.54</v>
      </c>
      <c r="D3219" s="8">
        <v>34081.75</v>
      </c>
      <c r="E3219" t="str">
        <f t="shared" si="49"/>
        <v>Lesser</v>
      </c>
    </row>
    <row r="3220" spans="1:5" x14ac:dyDescent="0.3">
      <c r="A3220" s="2" t="s">
        <v>3272</v>
      </c>
      <c r="B3220" s="8">
        <v>61040.959999999999</v>
      </c>
      <c r="C3220" s="8">
        <v>2762.63</v>
      </c>
      <c r="D3220" s="8">
        <v>30520.48</v>
      </c>
      <c r="E3220" t="str">
        <f t="shared" si="49"/>
        <v>Lesser</v>
      </c>
    </row>
    <row r="3221" spans="1:5" x14ac:dyDescent="0.3">
      <c r="A3221" s="2" t="s">
        <v>3273</v>
      </c>
      <c r="B3221" s="8">
        <v>513</v>
      </c>
      <c r="C3221" s="8">
        <v>0</v>
      </c>
      <c r="D3221" s="8">
        <v>256.5</v>
      </c>
      <c r="E3221" t="str">
        <f t="shared" si="49"/>
        <v>Lesser</v>
      </c>
    </row>
    <row r="3222" spans="1:5" x14ac:dyDescent="0.3">
      <c r="A3222" s="2" t="s">
        <v>3274</v>
      </c>
      <c r="B3222" s="8">
        <v>99558.62</v>
      </c>
      <c r="C3222" s="8">
        <v>16893.64</v>
      </c>
      <c r="D3222" s="8">
        <v>49779.31</v>
      </c>
      <c r="E3222" t="str">
        <f t="shared" si="49"/>
        <v>Lesser</v>
      </c>
    </row>
    <row r="3223" spans="1:5" x14ac:dyDescent="0.3">
      <c r="A3223" s="2" t="s">
        <v>3275</v>
      </c>
      <c r="B3223" s="8">
        <v>14766.46</v>
      </c>
      <c r="C3223" s="8">
        <v>364.99</v>
      </c>
      <c r="D3223" s="8">
        <v>7383.23</v>
      </c>
      <c r="E3223" t="str">
        <f t="shared" si="49"/>
        <v>Lesser</v>
      </c>
    </row>
    <row r="3224" spans="1:5" x14ac:dyDescent="0.3">
      <c r="A3224" s="2" t="s">
        <v>3276</v>
      </c>
      <c r="B3224" s="8">
        <v>57848.86</v>
      </c>
      <c r="C3224" s="8">
        <v>0</v>
      </c>
      <c r="D3224" s="8">
        <v>28924.43</v>
      </c>
      <c r="E3224" t="str">
        <f t="shared" si="49"/>
        <v>Lesser</v>
      </c>
    </row>
    <row r="3225" spans="1:5" x14ac:dyDescent="0.3">
      <c r="A3225" s="2" t="s">
        <v>3277</v>
      </c>
      <c r="B3225" s="8">
        <v>116956.72</v>
      </c>
      <c r="C3225" s="8">
        <v>11188.38</v>
      </c>
      <c r="D3225" s="8">
        <v>58478.36</v>
      </c>
      <c r="E3225" t="str">
        <f t="shared" si="49"/>
        <v>Lesser</v>
      </c>
    </row>
    <row r="3226" spans="1:5" x14ac:dyDescent="0.3">
      <c r="A3226" s="2" t="s">
        <v>3278</v>
      </c>
      <c r="B3226" s="8">
        <v>392.99</v>
      </c>
      <c r="C3226" s="8">
        <v>9.69</v>
      </c>
      <c r="D3226" s="8">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s="8">
        <v>88358.37</v>
      </c>
      <c r="C3227" s="8">
        <v>4851.7700000000004</v>
      </c>
      <c r="D3227" s="8">
        <v>44179.184999999998</v>
      </c>
      <c r="E3227" t="str">
        <f t="shared" si="50"/>
        <v>Lesser</v>
      </c>
    </row>
    <row r="3228" spans="1:5" x14ac:dyDescent="0.3">
      <c r="A3228" s="2" t="s">
        <v>3280</v>
      </c>
      <c r="B3228" s="8">
        <v>105365.7</v>
      </c>
      <c r="C3228" s="8">
        <v>0</v>
      </c>
      <c r="D3228" s="8">
        <v>52682.85</v>
      </c>
      <c r="E3228" t="str">
        <f t="shared" si="50"/>
        <v>Lesser</v>
      </c>
    </row>
    <row r="3229" spans="1:5" x14ac:dyDescent="0.3">
      <c r="A3229" s="2" t="s">
        <v>3281</v>
      </c>
      <c r="B3229" s="8">
        <v>22493.08</v>
      </c>
      <c r="C3229" s="8">
        <v>2180.65</v>
      </c>
      <c r="D3229" s="8">
        <v>11246.54</v>
      </c>
      <c r="E3229" t="str">
        <f t="shared" si="50"/>
        <v>Lesser</v>
      </c>
    </row>
    <row r="3230" spans="1:5" x14ac:dyDescent="0.3">
      <c r="A3230" s="2" t="s">
        <v>3282</v>
      </c>
      <c r="B3230" s="8">
        <v>85668.38</v>
      </c>
      <c r="C3230" s="8">
        <v>0</v>
      </c>
      <c r="D3230" s="8">
        <v>42834.19</v>
      </c>
      <c r="E3230" t="str">
        <f t="shared" si="50"/>
        <v>Lesser</v>
      </c>
    </row>
    <row r="3231" spans="1:5" x14ac:dyDescent="0.3">
      <c r="A3231" s="2" t="s">
        <v>3283</v>
      </c>
      <c r="B3231" s="8">
        <v>1295.3599999999999</v>
      </c>
      <c r="C3231" s="8">
        <v>0</v>
      </c>
      <c r="D3231" s="8">
        <v>647.67999999999995</v>
      </c>
      <c r="E3231" t="str">
        <f t="shared" si="50"/>
        <v>Lesser</v>
      </c>
    </row>
    <row r="3232" spans="1:5" x14ac:dyDescent="0.3">
      <c r="A3232" s="2" t="s">
        <v>3284</v>
      </c>
      <c r="B3232" s="8">
        <v>31651.200000000001</v>
      </c>
      <c r="C3232" s="8">
        <v>3956.48</v>
      </c>
      <c r="D3232" s="8">
        <v>15825.6</v>
      </c>
      <c r="E3232" t="str">
        <f t="shared" si="50"/>
        <v>Lesser</v>
      </c>
    </row>
    <row r="3233" spans="1:5" x14ac:dyDescent="0.3">
      <c r="A3233" s="2" t="s">
        <v>3285</v>
      </c>
      <c r="B3233" s="8">
        <v>158402.56</v>
      </c>
      <c r="C3233" s="8">
        <v>19334.38</v>
      </c>
      <c r="D3233" s="8">
        <v>79201.279999999999</v>
      </c>
      <c r="E3233" t="str">
        <f t="shared" si="50"/>
        <v>Lesser</v>
      </c>
    </row>
    <row r="3234" spans="1:5" x14ac:dyDescent="0.3">
      <c r="A3234" s="2" t="s">
        <v>3286</v>
      </c>
      <c r="B3234" s="8">
        <v>55026</v>
      </c>
      <c r="C3234" s="8">
        <v>168.15</v>
      </c>
      <c r="D3234" s="8">
        <v>27513</v>
      </c>
      <c r="E3234" t="str">
        <f t="shared" si="50"/>
        <v>Lesser</v>
      </c>
    </row>
    <row r="3235" spans="1:5" x14ac:dyDescent="0.3">
      <c r="A3235" s="2" t="s">
        <v>3287</v>
      </c>
      <c r="B3235" s="8">
        <v>63193.46</v>
      </c>
      <c r="C3235" s="8">
        <v>1631.75</v>
      </c>
      <c r="D3235" s="8">
        <v>31596.73</v>
      </c>
      <c r="E3235" t="str">
        <f t="shared" si="50"/>
        <v>Lesser</v>
      </c>
    </row>
    <row r="3236" spans="1:5" x14ac:dyDescent="0.3">
      <c r="A3236" s="2" t="s">
        <v>3288</v>
      </c>
      <c r="B3236" s="8">
        <v>50625.599999999999</v>
      </c>
      <c r="C3236" s="8">
        <v>0</v>
      </c>
      <c r="D3236" s="8">
        <v>25312.799999999999</v>
      </c>
      <c r="E3236" t="str">
        <f t="shared" si="50"/>
        <v>Lesser</v>
      </c>
    </row>
    <row r="3237" spans="1:5" x14ac:dyDescent="0.3">
      <c r="A3237" s="2" t="s">
        <v>3289</v>
      </c>
      <c r="B3237" s="8">
        <v>94436.92</v>
      </c>
      <c r="C3237" s="8">
        <v>0</v>
      </c>
      <c r="D3237" s="8">
        <v>47218.46</v>
      </c>
      <c r="E3237" t="str">
        <f t="shared" si="50"/>
        <v>Lesser</v>
      </c>
    </row>
    <row r="3238" spans="1:5" x14ac:dyDescent="0.3">
      <c r="A3238" s="2" t="s">
        <v>3290</v>
      </c>
      <c r="B3238" s="8">
        <v>67273.679999999993</v>
      </c>
      <c r="C3238" s="8">
        <v>2308.59</v>
      </c>
      <c r="D3238" s="8">
        <v>33636.839999999997</v>
      </c>
      <c r="E3238" t="str">
        <f t="shared" si="50"/>
        <v>Lesser</v>
      </c>
    </row>
    <row r="3239" spans="1:5" x14ac:dyDescent="0.3">
      <c r="A3239" s="2" t="s">
        <v>3291</v>
      </c>
      <c r="B3239" s="8">
        <v>106492.05</v>
      </c>
      <c r="C3239" s="8">
        <v>0</v>
      </c>
      <c r="D3239" s="8">
        <v>53246.025000000001</v>
      </c>
      <c r="E3239" t="str">
        <f t="shared" si="50"/>
        <v>Lesser</v>
      </c>
    </row>
    <row r="3240" spans="1:5" x14ac:dyDescent="0.3">
      <c r="A3240" s="2" t="s">
        <v>3292</v>
      </c>
      <c r="B3240" s="8">
        <v>44988.75</v>
      </c>
      <c r="C3240" s="8">
        <v>5185.09</v>
      </c>
      <c r="D3240" s="8">
        <v>22494.375</v>
      </c>
      <c r="E3240" t="str">
        <f t="shared" si="50"/>
        <v>Lesser</v>
      </c>
    </row>
    <row r="3241" spans="1:5" x14ac:dyDescent="0.3">
      <c r="A3241" s="2" t="s">
        <v>3293</v>
      </c>
      <c r="B3241" s="8">
        <v>121524.02</v>
      </c>
      <c r="C3241" s="8">
        <v>5207.01</v>
      </c>
      <c r="D3241" s="8">
        <v>60762.01</v>
      </c>
      <c r="E3241" t="str">
        <f t="shared" si="50"/>
        <v>Lesser</v>
      </c>
    </row>
    <row r="3242" spans="1:5" x14ac:dyDescent="0.3">
      <c r="A3242" s="2" t="s">
        <v>3294</v>
      </c>
      <c r="B3242" s="8">
        <v>102618.9</v>
      </c>
      <c r="C3242" s="8">
        <v>0</v>
      </c>
      <c r="D3242" s="8">
        <v>51309.45</v>
      </c>
      <c r="E3242" t="str">
        <f t="shared" si="50"/>
        <v>Lesser</v>
      </c>
    </row>
    <row r="3243" spans="1:5" x14ac:dyDescent="0.3">
      <c r="A3243" s="2" t="s">
        <v>3295</v>
      </c>
      <c r="B3243" s="8">
        <v>4846.05</v>
      </c>
      <c r="C3243" s="8">
        <v>19.649999999999999</v>
      </c>
      <c r="D3243" s="8">
        <v>2423.0250000000001</v>
      </c>
      <c r="E3243" t="str">
        <f t="shared" si="50"/>
        <v>Lesser</v>
      </c>
    </row>
    <row r="3244" spans="1:5" x14ac:dyDescent="0.3">
      <c r="A3244" s="2" t="s">
        <v>3296</v>
      </c>
      <c r="B3244" s="8">
        <v>211398.26</v>
      </c>
      <c r="C3244" s="8">
        <v>0</v>
      </c>
      <c r="D3244" s="8">
        <v>105699.13</v>
      </c>
      <c r="E3244" t="str">
        <f t="shared" si="50"/>
        <v>Lesser</v>
      </c>
    </row>
    <row r="3245" spans="1:5" x14ac:dyDescent="0.3">
      <c r="A3245" s="2" t="s">
        <v>3297</v>
      </c>
      <c r="B3245" s="8">
        <v>113824.62</v>
      </c>
      <c r="C3245" s="8">
        <v>8165.05</v>
      </c>
      <c r="D3245" s="8">
        <v>56912.31</v>
      </c>
      <c r="E3245" t="str">
        <f t="shared" si="50"/>
        <v>Lesser</v>
      </c>
    </row>
    <row r="3246" spans="1:5" x14ac:dyDescent="0.3">
      <c r="A3246" s="2" t="s">
        <v>3298</v>
      </c>
      <c r="B3246" s="8">
        <v>186236.41</v>
      </c>
      <c r="C3246" s="8">
        <v>13547.61</v>
      </c>
      <c r="D3246" s="8">
        <v>93118.205000000002</v>
      </c>
      <c r="E3246" t="str">
        <f t="shared" si="50"/>
        <v>Lesser</v>
      </c>
    </row>
    <row r="3247" spans="1:5" x14ac:dyDescent="0.3">
      <c r="A3247" s="2" t="s">
        <v>3299</v>
      </c>
      <c r="B3247" s="8">
        <v>141435.34</v>
      </c>
      <c r="C3247" s="8">
        <v>0</v>
      </c>
      <c r="D3247" s="8">
        <v>70717.67</v>
      </c>
      <c r="E3247" t="str">
        <f t="shared" si="50"/>
        <v>Lesser</v>
      </c>
    </row>
    <row r="3248" spans="1:5" x14ac:dyDescent="0.3">
      <c r="A3248" s="2" t="s">
        <v>3300</v>
      </c>
      <c r="B3248" s="8">
        <v>51037.71</v>
      </c>
      <c r="C3248" s="8">
        <v>258.07</v>
      </c>
      <c r="D3248" s="8">
        <v>25518.855</v>
      </c>
      <c r="E3248" t="str">
        <f t="shared" si="50"/>
        <v>Lesser</v>
      </c>
    </row>
    <row r="3249" spans="1:5" x14ac:dyDescent="0.3">
      <c r="A3249" s="2" t="s">
        <v>3301</v>
      </c>
      <c r="B3249" s="8">
        <v>21477.040000000001</v>
      </c>
      <c r="C3249" s="8">
        <v>756.2</v>
      </c>
      <c r="D3249" s="8">
        <v>10738.52</v>
      </c>
      <c r="E3249" t="str">
        <f t="shared" si="50"/>
        <v>Lesser</v>
      </c>
    </row>
    <row r="3250" spans="1:5" x14ac:dyDescent="0.3">
      <c r="A3250" s="2" t="s">
        <v>3302</v>
      </c>
      <c r="B3250" s="8">
        <v>3623.58</v>
      </c>
      <c r="C3250" s="8">
        <v>45.15</v>
      </c>
      <c r="D3250" s="8">
        <v>1811.79</v>
      </c>
      <c r="E3250" t="str">
        <f t="shared" si="50"/>
        <v>Lesser</v>
      </c>
    </row>
    <row r="3251" spans="1:5" x14ac:dyDescent="0.3">
      <c r="A3251" s="2" t="s">
        <v>3303</v>
      </c>
      <c r="B3251" s="8">
        <v>1070.83</v>
      </c>
      <c r="C3251" s="8">
        <v>11.82</v>
      </c>
      <c r="D3251" s="8">
        <v>535.41499999999996</v>
      </c>
      <c r="E3251" t="str">
        <f t="shared" si="50"/>
        <v>Lesser</v>
      </c>
    </row>
    <row r="3252" spans="1:5" x14ac:dyDescent="0.3">
      <c r="A3252" s="2" t="s">
        <v>3304</v>
      </c>
      <c r="B3252" s="8">
        <v>57260.78</v>
      </c>
      <c r="C3252" s="8">
        <v>361.13</v>
      </c>
      <c r="D3252" s="8">
        <v>28630.39</v>
      </c>
      <c r="E3252" t="str">
        <f t="shared" si="50"/>
        <v>Lesser</v>
      </c>
    </row>
    <row r="3253" spans="1:5" x14ac:dyDescent="0.3">
      <c r="A3253" s="2" t="s">
        <v>3305</v>
      </c>
      <c r="B3253" s="8">
        <v>119757.01</v>
      </c>
      <c r="C3253" s="8">
        <v>0</v>
      </c>
      <c r="D3253" s="8">
        <v>59878.504999999997</v>
      </c>
      <c r="E3253" t="str">
        <f t="shared" si="50"/>
        <v>Lesser</v>
      </c>
    </row>
    <row r="3254" spans="1:5" x14ac:dyDescent="0.3">
      <c r="A3254" s="2" t="s">
        <v>3306</v>
      </c>
      <c r="B3254" s="8">
        <v>176856.18</v>
      </c>
      <c r="C3254" s="8">
        <v>3537.89</v>
      </c>
      <c r="D3254" s="8">
        <v>88428.09</v>
      </c>
      <c r="E3254" t="str">
        <f t="shared" si="50"/>
        <v>Lesser</v>
      </c>
    </row>
    <row r="3255" spans="1:5" x14ac:dyDescent="0.3">
      <c r="A3255" s="2" t="s">
        <v>3307</v>
      </c>
      <c r="B3255" s="8">
        <v>71716.02</v>
      </c>
      <c r="C3255" s="8">
        <v>0</v>
      </c>
      <c r="D3255" s="8">
        <v>35858.01</v>
      </c>
      <c r="E3255" t="str">
        <f t="shared" si="50"/>
        <v>Lesser</v>
      </c>
    </row>
    <row r="3256" spans="1:5" x14ac:dyDescent="0.3">
      <c r="A3256" s="2" t="s">
        <v>3308</v>
      </c>
      <c r="B3256" s="8">
        <v>51250</v>
      </c>
      <c r="C3256" s="8">
        <v>0</v>
      </c>
      <c r="D3256" s="8">
        <v>25625</v>
      </c>
      <c r="E3256" t="str">
        <f t="shared" si="50"/>
        <v>Lesser</v>
      </c>
    </row>
    <row r="3257" spans="1:5" x14ac:dyDescent="0.3">
      <c r="A3257" s="2" t="s">
        <v>3309</v>
      </c>
      <c r="B3257" s="8">
        <v>66123.14</v>
      </c>
      <c r="C3257" s="8">
        <v>4936.29</v>
      </c>
      <c r="D3257" s="8">
        <v>33061.57</v>
      </c>
      <c r="E3257" t="str">
        <f t="shared" si="50"/>
        <v>Lesser</v>
      </c>
    </row>
    <row r="3258" spans="1:5" x14ac:dyDescent="0.3">
      <c r="A3258" s="2" t="s">
        <v>3310</v>
      </c>
      <c r="B3258" s="8">
        <v>989.57</v>
      </c>
      <c r="C3258" s="8">
        <v>0</v>
      </c>
      <c r="D3258" s="8">
        <v>494.78500000000003</v>
      </c>
      <c r="E3258" t="str">
        <f t="shared" si="50"/>
        <v>Lesser</v>
      </c>
    </row>
    <row r="3259" spans="1:5" x14ac:dyDescent="0.3">
      <c r="A3259" s="2" t="s">
        <v>3311</v>
      </c>
      <c r="B3259" s="8">
        <v>57270.3</v>
      </c>
      <c r="C3259" s="8">
        <v>50</v>
      </c>
      <c r="D3259" s="8">
        <v>28635.15</v>
      </c>
      <c r="E3259" t="str">
        <f t="shared" si="50"/>
        <v>Lesser</v>
      </c>
    </row>
    <row r="3260" spans="1:5" x14ac:dyDescent="0.3">
      <c r="A3260" s="2" t="s">
        <v>3312</v>
      </c>
      <c r="B3260" s="8">
        <v>181911.84</v>
      </c>
      <c r="C3260" s="8">
        <v>3486</v>
      </c>
      <c r="D3260" s="8">
        <v>90955.92</v>
      </c>
      <c r="E3260" t="str">
        <f t="shared" si="50"/>
        <v>Lesser</v>
      </c>
    </row>
    <row r="3261" spans="1:5" x14ac:dyDescent="0.3">
      <c r="A3261" s="2" t="s">
        <v>3313</v>
      </c>
      <c r="B3261" s="8">
        <v>6114.79</v>
      </c>
      <c r="C3261" s="8">
        <v>55.23</v>
      </c>
      <c r="D3261" s="8">
        <v>3057.395</v>
      </c>
      <c r="E3261" t="str">
        <f t="shared" si="50"/>
        <v>Lesser</v>
      </c>
    </row>
    <row r="3262" spans="1:5" x14ac:dyDescent="0.3">
      <c r="A3262" s="2" t="s">
        <v>3314</v>
      </c>
      <c r="B3262" s="8">
        <v>63538.41</v>
      </c>
      <c r="C3262" s="8">
        <v>1101.7</v>
      </c>
      <c r="D3262" s="8">
        <v>31769.205000000002</v>
      </c>
      <c r="E3262" t="str">
        <f t="shared" si="50"/>
        <v>Lesser</v>
      </c>
    </row>
    <row r="3263" spans="1:5" x14ac:dyDescent="0.3">
      <c r="A3263" s="2" t="s">
        <v>3315</v>
      </c>
      <c r="B3263" s="8">
        <v>63242.26</v>
      </c>
      <c r="C3263" s="8">
        <v>21814.89</v>
      </c>
      <c r="D3263" s="8">
        <v>31621.13</v>
      </c>
      <c r="E3263" t="str">
        <f t="shared" si="50"/>
        <v>Lesser</v>
      </c>
    </row>
    <row r="3264" spans="1:5" x14ac:dyDescent="0.3">
      <c r="A3264" s="2" t="s">
        <v>3316</v>
      </c>
      <c r="B3264" s="8">
        <v>31443.29</v>
      </c>
      <c r="C3264" s="8">
        <v>435.23</v>
      </c>
      <c r="D3264" s="8">
        <v>15721.645</v>
      </c>
      <c r="E3264" t="str">
        <f t="shared" si="50"/>
        <v>Lesser</v>
      </c>
    </row>
    <row r="3265" spans="1:5" x14ac:dyDescent="0.3">
      <c r="A3265" s="2" t="s">
        <v>3317</v>
      </c>
      <c r="B3265" s="8">
        <v>45616.99</v>
      </c>
      <c r="C3265" s="8">
        <v>0</v>
      </c>
      <c r="D3265" s="8">
        <v>22808.494999999999</v>
      </c>
      <c r="E3265" t="str">
        <f t="shared" si="50"/>
        <v>Lesser</v>
      </c>
    </row>
    <row r="3266" spans="1:5" x14ac:dyDescent="0.3">
      <c r="A3266" s="2" t="s">
        <v>3318</v>
      </c>
      <c r="B3266" s="8">
        <v>2484</v>
      </c>
      <c r="C3266" s="8">
        <v>0</v>
      </c>
      <c r="D3266" s="8">
        <v>1242</v>
      </c>
      <c r="E3266" t="str">
        <f t="shared" si="50"/>
        <v>Lesser</v>
      </c>
    </row>
    <row r="3267" spans="1:5" x14ac:dyDescent="0.3">
      <c r="A3267" s="2" t="s">
        <v>3319</v>
      </c>
      <c r="B3267" s="8">
        <v>116212.92</v>
      </c>
      <c r="C3267" s="8">
        <v>0</v>
      </c>
      <c r="D3267" s="8">
        <v>58106.46</v>
      </c>
      <c r="E3267" t="str">
        <f t="shared" si="50"/>
        <v>Lesser</v>
      </c>
    </row>
    <row r="3268" spans="1:5" x14ac:dyDescent="0.3">
      <c r="A3268" s="2" t="s">
        <v>3320</v>
      </c>
      <c r="B3268" s="8">
        <v>164352.62</v>
      </c>
      <c r="C3268" s="8">
        <v>3287.99</v>
      </c>
      <c r="D3268" s="8">
        <v>82176.31</v>
      </c>
      <c r="E3268" t="str">
        <f t="shared" si="50"/>
        <v>Lesser</v>
      </c>
    </row>
    <row r="3269" spans="1:5" x14ac:dyDescent="0.3">
      <c r="A3269" s="2" t="s">
        <v>3321</v>
      </c>
      <c r="B3269" s="8">
        <v>55665.01</v>
      </c>
      <c r="C3269" s="8">
        <v>1784.25</v>
      </c>
      <c r="D3269" s="8">
        <v>27832.505000000001</v>
      </c>
      <c r="E3269" t="str">
        <f t="shared" si="50"/>
        <v>Lesser</v>
      </c>
    </row>
    <row r="3270" spans="1:5" x14ac:dyDescent="0.3">
      <c r="A3270" s="2" t="s">
        <v>3322</v>
      </c>
      <c r="B3270" s="8">
        <v>195541.02</v>
      </c>
      <c r="C3270" s="8">
        <v>4403.6400000000003</v>
      </c>
      <c r="D3270" s="8">
        <v>97770.51</v>
      </c>
      <c r="E3270" t="str">
        <f t="shared" si="50"/>
        <v>Lesser</v>
      </c>
    </row>
    <row r="3271" spans="1:5" x14ac:dyDescent="0.3">
      <c r="A3271" s="2" t="s">
        <v>3323</v>
      </c>
      <c r="B3271" s="8">
        <v>69657.41</v>
      </c>
      <c r="C3271" s="8">
        <v>0</v>
      </c>
      <c r="D3271" s="8">
        <v>34828.705000000002</v>
      </c>
      <c r="E3271" t="str">
        <f t="shared" si="50"/>
        <v>Lesser</v>
      </c>
    </row>
    <row r="3272" spans="1:5" x14ac:dyDescent="0.3">
      <c r="A3272" s="2" t="s">
        <v>3324</v>
      </c>
      <c r="B3272" s="8">
        <v>84731.72</v>
      </c>
      <c r="C3272" s="8">
        <v>4843.38</v>
      </c>
      <c r="D3272" s="8">
        <v>42365.86</v>
      </c>
      <c r="E3272" t="str">
        <f t="shared" si="50"/>
        <v>Lesser</v>
      </c>
    </row>
    <row r="3273" spans="1:5" x14ac:dyDescent="0.3">
      <c r="A3273" s="2" t="s">
        <v>3325</v>
      </c>
      <c r="B3273" s="8">
        <v>31954.23</v>
      </c>
      <c r="C3273" s="8">
        <v>0</v>
      </c>
      <c r="D3273" s="8">
        <v>15977.115</v>
      </c>
      <c r="E3273" t="str">
        <f t="shared" si="50"/>
        <v>Lesser</v>
      </c>
    </row>
    <row r="3274" spans="1:5" x14ac:dyDescent="0.3">
      <c r="A3274" s="2" t="s">
        <v>3326</v>
      </c>
      <c r="B3274" s="8">
        <v>37800.51</v>
      </c>
      <c r="C3274" s="8">
        <v>200.07</v>
      </c>
      <c r="D3274" s="8">
        <v>18900.255000000001</v>
      </c>
      <c r="E3274" t="str">
        <f t="shared" si="50"/>
        <v>Lesser</v>
      </c>
    </row>
    <row r="3275" spans="1:5" x14ac:dyDescent="0.3">
      <c r="A3275" s="2" t="s">
        <v>3327</v>
      </c>
      <c r="B3275" s="8">
        <v>105436.5</v>
      </c>
      <c r="C3275" s="8">
        <v>11545.51</v>
      </c>
      <c r="D3275" s="8">
        <v>52718.25</v>
      </c>
      <c r="E3275" t="str">
        <f t="shared" si="50"/>
        <v>Lesser</v>
      </c>
    </row>
    <row r="3276" spans="1:5" x14ac:dyDescent="0.3">
      <c r="A3276" s="2" t="s">
        <v>3328</v>
      </c>
      <c r="B3276" s="8">
        <v>66681.460000000006</v>
      </c>
      <c r="C3276" s="8">
        <v>0</v>
      </c>
      <c r="D3276" s="8">
        <v>33340.730000000003</v>
      </c>
      <c r="E3276" t="str">
        <f t="shared" si="50"/>
        <v>Lesser</v>
      </c>
    </row>
    <row r="3277" spans="1:5" x14ac:dyDescent="0.3">
      <c r="A3277" s="2" t="s">
        <v>3329</v>
      </c>
      <c r="B3277" s="8">
        <v>12533.86</v>
      </c>
      <c r="C3277" s="8">
        <v>616</v>
      </c>
      <c r="D3277" s="8">
        <v>6266.93</v>
      </c>
      <c r="E3277" t="str">
        <f t="shared" si="50"/>
        <v>Lesser</v>
      </c>
    </row>
    <row r="3278" spans="1:5" x14ac:dyDescent="0.3">
      <c r="A3278" s="2" t="s">
        <v>3330</v>
      </c>
      <c r="B3278" s="8">
        <v>16102.37</v>
      </c>
      <c r="C3278" s="8">
        <v>0</v>
      </c>
      <c r="D3278" s="8">
        <v>8051.1850000000004</v>
      </c>
      <c r="E3278" t="str">
        <f t="shared" si="50"/>
        <v>Lesser</v>
      </c>
    </row>
    <row r="3279" spans="1:5" x14ac:dyDescent="0.3">
      <c r="A3279" s="2" t="s">
        <v>3331</v>
      </c>
      <c r="B3279" s="8">
        <v>27022.73</v>
      </c>
      <c r="C3279" s="8">
        <v>424.07</v>
      </c>
      <c r="D3279" s="8">
        <v>13511.365</v>
      </c>
      <c r="E3279" t="str">
        <f t="shared" si="50"/>
        <v>Lesser</v>
      </c>
    </row>
    <row r="3280" spans="1:5" x14ac:dyDescent="0.3">
      <c r="A3280" s="2" t="s">
        <v>3332</v>
      </c>
      <c r="B3280" s="8">
        <v>64134.559999999998</v>
      </c>
      <c r="C3280" s="8">
        <v>1251.57</v>
      </c>
      <c r="D3280" s="8">
        <v>32067.279999999999</v>
      </c>
      <c r="E3280" t="str">
        <f t="shared" si="50"/>
        <v>Lesser</v>
      </c>
    </row>
    <row r="3281" spans="1:5" x14ac:dyDescent="0.3">
      <c r="A3281" s="2" t="s">
        <v>3333</v>
      </c>
      <c r="B3281" s="8">
        <v>52273</v>
      </c>
      <c r="C3281" s="8">
        <v>0</v>
      </c>
      <c r="D3281" s="8">
        <v>26136.5</v>
      </c>
      <c r="E3281" t="str">
        <f t="shared" si="50"/>
        <v>Lesser</v>
      </c>
    </row>
    <row r="3282" spans="1:5" x14ac:dyDescent="0.3">
      <c r="A3282" s="2" t="s">
        <v>3334</v>
      </c>
      <c r="B3282" s="8">
        <v>99770.5</v>
      </c>
      <c r="C3282" s="8">
        <v>0</v>
      </c>
      <c r="D3282" s="8">
        <v>49885.25</v>
      </c>
      <c r="E3282" t="str">
        <f t="shared" si="50"/>
        <v>Lesser</v>
      </c>
    </row>
    <row r="3283" spans="1:5" x14ac:dyDescent="0.3">
      <c r="A3283" s="2" t="s">
        <v>3335</v>
      </c>
      <c r="B3283" s="8">
        <v>66251.149999999994</v>
      </c>
      <c r="C3283" s="8">
        <v>1322.44</v>
      </c>
      <c r="D3283" s="8">
        <v>33125.574999999997</v>
      </c>
      <c r="E3283" t="str">
        <f t="shared" si="50"/>
        <v>Lesser</v>
      </c>
    </row>
    <row r="3284" spans="1:5" x14ac:dyDescent="0.3">
      <c r="A3284" s="2" t="s">
        <v>3336</v>
      </c>
      <c r="B3284" s="8">
        <v>8934</v>
      </c>
      <c r="C3284" s="8">
        <v>0</v>
      </c>
      <c r="D3284" s="8">
        <v>4467</v>
      </c>
      <c r="E3284" t="str">
        <f t="shared" si="50"/>
        <v>Lesser</v>
      </c>
    </row>
    <row r="3285" spans="1:5" x14ac:dyDescent="0.3">
      <c r="A3285" s="2" t="s">
        <v>3337</v>
      </c>
      <c r="B3285" s="8">
        <v>60478.35</v>
      </c>
      <c r="C3285" s="8">
        <v>1903.08</v>
      </c>
      <c r="D3285" s="8">
        <v>30239.174999999999</v>
      </c>
      <c r="E3285" t="str">
        <f t="shared" si="50"/>
        <v>Lesser</v>
      </c>
    </row>
    <row r="3286" spans="1:5" x14ac:dyDescent="0.3">
      <c r="A3286" s="2" t="s">
        <v>3338</v>
      </c>
      <c r="B3286" s="8">
        <v>6973.12</v>
      </c>
      <c r="C3286" s="8">
        <v>101.48</v>
      </c>
      <c r="D3286" s="8">
        <v>3486.56</v>
      </c>
      <c r="E3286" t="str">
        <f t="shared" si="50"/>
        <v>Lesser</v>
      </c>
    </row>
    <row r="3287" spans="1:5" x14ac:dyDescent="0.3">
      <c r="A3287" s="2" t="s">
        <v>3339</v>
      </c>
      <c r="B3287" s="8">
        <v>105504.9</v>
      </c>
      <c r="C3287" s="8">
        <v>11100.49</v>
      </c>
      <c r="D3287" s="8">
        <v>52752.45</v>
      </c>
      <c r="E3287" t="str">
        <f t="shared" si="50"/>
        <v>Lesser</v>
      </c>
    </row>
    <row r="3288" spans="1:5" x14ac:dyDescent="0.3">
      <c r="A3288" s="2" t="s">
        <v>3340</v>
      </c>
      <c r="B3288" s="8">
        <v>25107.66</v>
      </c>
      <c r="C3288" s="8">
        <v>487.05</v>
      </c>
      <c r="D3288" s="8">
        <v>12553.83</v>
      </c>
      <c r="E3288" t="str">
        <f t="shared" si="50"/>
        <v>Lesser</v>
      </c>
    </row>
    <row r="3289" spans="1:5" x14ac:dyDescent="0.3">
      <c r="A3289" s="2" t="s">
        <v>3341</v>
      </c>
      <c r="B3289" s="8">
        <v>101418.05</v>
      </c>
      <c r="C3289" s="8">
        <v>0</v>
      </c>
      <c r="D3289" s="8">
        <v>50709.025000000001</v>
      </c>
      <c r="E3289" t="str">
        <f t="shared" si="50"/>
        <v>Lesser</v>
      </c>
    </row>
    <row r="3290" spans="1:5" x14ac:dyDescent="0.3">
      <c r="A3290" s="2" t="s">
        <v>3342</v>
      </c>
      <c r="B3290" s="8">
        <v>110296.53</v>
      </c>
      <c r="C3290" s="8">
        <v>2205.17</v>
      </c>
      <c r="D3290" s="8">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s="8">
        <v>48461.54</v>
      </c>
      <c r="C3291" s="8">
        <v>3798.16</v>
      </c>
      <c r="D3291" s="8">
        <v>24230.77</v>
      </c>
      <c r="E3291" t="str">
        <f t="shared" si="51"/>
        <v>Lesser</v>
      </c>
    </row>
    <row r="3292" spans="1:5" x14ac:dyDescent="0.3">
      <c r="A3292" s="2" t="s">
        <v>3344</v>
      </c>
      <c r="B3292" s="8">
        <v>51492.800000000003</v>
      </c>
      <c r="C3292" s="8">
        <v>3415.35</v>
      </c>
      <c r="D3292" s="8">
        <v>25746.400000000001</v>
      </c>
      <c r="E3292" t="str">
        <f t="shared" si="51"/>
        <v>Lesser</v>
      </c>
    </row>
    <row r="3293" spans="1:5" x14ac:dyDescent="0.3">
      <c r="A3293" s="2" t="s">
        <v>3345</v>
      </c>
      <c r="B3293" s="8">
        <v>52269</v>
      </c>
      <c r="C3293" s="8">
        <v>2.91</v>
      </c>
      <c r="D3293" s="8">
        <v>26134.5</v>
      </c>
      <c r="E3293" t="str">
        <f t="shared" si="51"/>
        <v>Lesser</v>
      </c>
    </row>
    <row r="3294" spans="1:5" x14ac:dyDescent="0.3">
      <c r="A3294" s="2" t="s">
        <v>3346</v>
      </c>
      <c r="B3294" s="8">
        <v>46588.82</v>
      </c>
      <c r="C3294" s="8">
        <v>0</v>
      </c>
      <c r="D3294" s="8">
        <v>23294.41</v>
      </c>
      <c r="E3294" t="str">
        <f t="shared" si="51"/>
        <v>Lesser</v>
      </c>
    </row>
    <row r="3295" spans="1:5" x14ac:dyDescent="0.3">
      <c r="A3295" s="2" t="s">
        <v>3347</v>
      </c>
      <c r="B3295" s="8">
        <v>55026</v>
      </c>
      <c r="C3295" s="8">
        <v>3632.12</v>
      </c>
      <c r="D3295" s="8">
        <v>27513</v>
      </c>
      <c r="E3295" t="str">
        <f t="shared" si="51"/>
        <v>Lesser</v>
      </c>
    </row>
    <row r="3296" spans="1:5" x14ac:dyDescent="0.3">
      <c r="A3296" s="2" t="s">
        <v>3348</v>
      </c>
      <c r="B3296" s="8">
        <v>53951.519999999997</v>
      </c>
      <c r="C3296" s="8">
        <v>624</v>
      </c>
      <c r="D3296" s="8">
        <v>26975.759999999998</v>
      </c>
      <c r="E3296" t="str">
        <f t="shared" si="51"/>
        <v>Lesser</v>
      </c>
    </row>
    <row r="3297" spans="1:5" x14ac:dyDescent="0.3">
      <c r="A3297" s="2" t="s">
        <v>3349</v>
      </c>
      <c r="B3297" s="8">
        <v>84875</v>
      </c>
      <c r="C3297" s="8">
        <v>0</v>
      </c>
      <c r="D3297" s="8">
        <v>42437.5</v>
      </c>
      <c r="E3297" t="str">
        <f t="shared" si="51"/>
        <v>Lesser</v>
      </c>
    </row>
    <row r="3298" spans="1:5" x14ac:dyDescent="0.3">
      <c r="A3298" s="2" t="s">
        <v>3350</v>
      </c>
      <c r="B3298" s="8">
        <v>69230.59</v>
      </c>
      <c r="C3298" s="8">
        <v>6492.69</v>
      </c>
      <c r="D3298" s="8">
        <v>34615.294999999998</v>
      </c>
      <c r="E3298" t="str">
        <f t="shared" si="51"/>
        <v>Lesser</v>
      </c>
    </row>
    <row r="3299" spans="1:5" x14ac:dyDescent="0.3">
      <c r="A3299" s="2" t="s">
        <v>3351</v>
      </c>
      <c r="B3299" s="8">
        <v>65092.2</v>
      </c>
      <c r="C3299" s="8">
        <v>0</v>
      </c>
      <c r="D3299" s="8">
        <v>32546.1</v>
      </c>
      <c r="E3299" t="str">
        <f t="shared" si="51"/>
        <v>Lesser</v>
      </c>
    </row>
    <row r="3300" spans="1:5" x14ac:dyDescent="0.3">
      <c r="A3300" s="2" t="s">
        <v>3352</v>
      </c>
      <c r="B3300" s="8">
        <v>47655</v>
      </c>
      <c r="C3300" s="8">
        <v>605.62</v>
      </c>
      <c r="D3300" s="8">
        <v>23827.5</v>
      </c>
      <c r="E3300" t="str">
        <f t="shared" si="51"/>
        <v>Lesser</v>
      </c>
    </row>
    <row r="3301" spans="1:5" x14ac:dyDescent="0.3">
      <c r="A3301" s="2" t="s">
        <v>3353</v>
      </c>
      <c r="B3301" s="8">
        <v>143680.95000000001</v>
      </c>
      <c r="C3301" s="8">
        <v>10363.36</v>
      </c>
      <c r="D3301" s="8">
        <v>71840.475000000006</v>
      </c>
      <c r="E3301" t="str">
        <f t="shared" si="51"/>
        <v>Lesser</v>
      </c>
    </row>
    <row r="3302" spans="1:5" x14ac:dyDescent="0.3">
      <c r="A3302" s="2" t="s">
        <v>3354</v>
      </c>
      <c r="B3302" s="8">
        <v>66292.47</v>
      </c>
      <c r="C3302" s="8">
        <v>2536.04</v>
      </c>
      <c r="D3302" s="8">
        <v>33146.235000000001</v>
      </c>
      <c r="E3302" t="str">
        <f t="shared" si="51"/>
        <v>Lesser</v>
      </c>
    </row>
    <row r="3303" spans="1:5" x14ac:dyDescent="0.3">
      <c r="A3303" s="2" t="s">
        <v>3355</v>
      </c>
      <c r="B3303" s="8">
        <v>65662.53</v>
      </c>
      <c r="C3303" s="8">
        <v>2033.5</v>
      </c>
      <c r="D3303" s="8">
        <v>32831.264999999999</v>
      </c>
      <c r="E3303" t="str">
        <f t="shared" si="51"/>
        <v>Lesser</v>
      </c>
    </row>
    <row r="3304" spans="1:5" x14ac:dyDescent="0.3">
      <c r="A3304" s="2" t="s">
        <v>3356</v>
      </c>
      <c r="B3304" s="8">
        <v>2128.91</v>
      </c>
      <c r="C3304" s="8">
        <v>47.16</v>
      </c>
      <c r="D3304" s="8">
        <v>1064.4549999999999</v>
      </c>
      <c r="E3304" t="str">
        <f t="shared" si="51"/>
        <v>Lesser</v>
      </c>
    </row>
    <row r="3305" spans="1:5" x14ac:dyDescent="0.3">
      <c r="A3305" s="2" t="s">
        <v>3357</v>
      </c>
      <c r="B3305" s="8">
        <v>101088</v>
      </c>
      <c r="C3305" s="8">
        <v>1240</v>
      </c>
      <c r="D3305" s="8">
        <v>50544</v>
      </c>
      <c r="E3305" t="str">
        <f t="shared" si="51"/>
        <v>Lesser</v>
      </c>
    </row>
    <row r="3306" spans="1:5" x14ac:dyDescent="0.3">
      <c r="A3306" s="2" t="s">
        <v>3358</v>
      </c>
      <c r="B3306" s="8">
        <v>60063.11</v>
      </c>
      <c r="C3306" s="8">
        <v>647.58000000000004</v>
      </c>
      <c r="D3306" s="8">
        <v>30031.555</v>
      </c>
      <c r="E3306" t="str">
        <f t="shared" si="51"/>
        <v>Lesser</v>
      </c>
    </row>
    <row r="3307" spans="1:5" x14ac:dyDescent="0.3">
      <c r="A3307" s="2" t="s">
        <v>3359</v>
      </c>
      <c r="B3307" s="8">
        <v>66611.58</v>
      </c>
      <c r="C3307" s="8">
        <v>1512.67</v>
      </c>
      <c r="D3307" s="8">
        <v>33305.79</v>
      </c>
      <c r="E3307" t="str">
        <f t="shared" si="51"/>
        <v>Lesser</v>
      </c>
    </row>
    <row r="3308" spans="1:5" x14ac:dyDescent="0.3">
      <c r="A3308" s="2" t="s">
        <v>3360</v>
      </c>
      <c r="B3308" s="8">
        <v>41160.949999999997</v>
      </c>
      <c r="C3308" s="8">
        <v>5532.28</v>
      </c>
      <c r="D3308" s="8">
        <v>20580.474999999999</v>
      </c>
      <c r="E3308" t="str">
        <f t="shared" si="51"/>
        <v>Lesser</v>
      </c>
    </row>
    <row r="3309" spans="1:5" x14ac:dyDescent="0.3">
      <c r="A3309" s="2" t="s">
        <v>3361</v>
      </c>
      <c r="B3309" s="8">
        <v>55353.08</v>
      </c>
      <c r="C3309" s="8">
        <v>524.14</v>
      </c>
      <c r="D3309" s="8">
        <v>27676.54</v>
      </c>
      <c r="E3309" t="str">
        <f t="shared" si="51"/>
        <v>Lesser</v>
      </c>
    </row>
    <row r="3310" spans="1:5" x14ac:dyDescent="0.3">
      <c r="A3310" s="2" t="s">
        <v>3362</v>
      </c>
      <c r="B3310" s="8">
        <v>75348.399999999994</v>
      </c>
      <c r="C3310" s="8">
        <v>2568.3000000000002</v>
      </c>
      <c r="D3310" s="8">
        <v>37674.199999999997</v>
      </c>
      <c r="E3310" t="str">
        <f t="shared" si="51"/>
        <v>Lesser</v>
      </c>
    </row>
    <row r="3311" spans="1:5" x14ac:dyDescent="0.3">
      <c r="A3311" s="2" t="s">
        <v>3363</v>
      </c>
      <c r="B3311" s="8">
        <v>13617</v>
      </c>
      <c r="C3311" s="8">
        <v>453.85</v>
      </c>
      <c r="D3311" s="8">
        <v>6808.5</v>
      </c>
      <c r="E3311" t="str">
        <f t="shared" si="51"/>
        <v>Lesser</v>
      </c>
    </row>
    <row r="3312" spans="1:5" x14ac:dyDescent="0.3">
      <c r="A3312" s="2" t="s">
        <v>3364</v>
      </c>
      <c r="B3312" s="8">
        <v>19235.5</v>
      </c>
      <c r="C3312" s="8">
        <v>620.4</v>
      </c>
      <c r="D3312" s="8">
        <v>9617.75</v>
      </c>
      <c r="E3312" t="str">
        <f t="shared" si="51"/>
        <v>Lesser</v>
      </c>
    </row>
    <row r="3313" spans="1:5" x14ac:dyDescent="0.3">
      <c r="A3313" s="2" t="s">
        <v>3365</v>
      </c>
      <c r="B3313" s="8">
        <v>53615.79</v>
      </c>
      <c r="C3313" s="8">
        <v>618.61</v>
      </c>
      <c r="D3313" s="8">
        <v>26807.895</v>
      </c>
      <c r="E3313" t="str">
        <f t="shared" si="51"/>
        <v>Lesser</v>
      </c>
    </row>
    <row r="3314" spans="1:5" x14ac:dyDescent="0.3">
      <c r="A3314" s="2" t="s">
        <v>3366</v>
      </c>
      <c r="B3314" s="8">
        <v>4942.3500000000004</v>
      </c>
      <c r="C3314" s="8">
        <v>408.02</v>
      </c>
      <c r="D3314" s="8">
        <v>2471.1750000000002</v>
      </c>
      <c r="E3314" t="str">
        <f t="shared" si="51"/>
        <v>Lesser</v>
      </c>
    </row>
    <row r="3315" spans="1:5" x14ac:dyDescent="0.3">
      <c r="A3315" s="2" t="s">
        <v>3367</v>
      </c>
      <c r="B3315" s="8">
        <v>105049.2</v>
      </c>
      <c r="C3315" s="8">
        <v>4279.7</v>
      </c>
      <c r="D3315" s="8">
        <v>52524.6</v>
      </c>
      <c r="E3315" t="str">
        <f t="shared" si="51"/>
        <v>Lesser</v>
      </c>
    </row>
    <row r="3316" spans="1:5" x14ac:dyDescent="0.3">
      <c r="A3316" s="2" t="s">
        <v>3368</v>
      </c>
      <c r="B3316" s="8">
        <v>9314.2199999999993</v>
      </c>
      <c r="C3316" s="8">
        <v>311.52</v>
      </c>
      <c r="D3316" s="8">
        <v>4657.1099999999997</v>
      </c>
      <c r="E3316" t="str">
        <f t="shared" si="51"/>
        <v>Lesser</v>
      </c>
    </row>
    <row r="3317" spans="1:5" x14ac:dyDescent="0.3">
      <c r="A3317" s="2" t="s">
        <v>3369</v>
      </c>
      <c r="B3317" s="8">
        <v>101069.34</v>
      </c>
      <c r="C3317" s="8">
        <v>3293.37</v>
      </c>
      <c r="D3317" s="8">
        <v>50534.67</v>
      </c>
      <c r="E3317" t="str">
        <f t="shared" si="51"/>
        <v>Lesser</v>
      </c>
    </row>
    <row r="3318" spans="1:5" x14ac:dyDescent="0.3">
      <c r="A3318" s="2" t="s">
        <v>3370</v>
      </c>
      <c r="B3318" s="8">
        <v>150</v>
      </c>
      <c r="C3318" s="8">
        <v>0</v>
      </c>
      <c r="D3318" s="8">
        <v>75</v>
      </c>
      <c r="E3318" t="str">
        <f t="shared" si="51"/>
        <v>Lesser</v>
      </c>
    </row>
    <row r="3319" spans="1:5" x14ac:dyDescent="0.3">
      <c r="A3319" s="2" t="s">
        <v>3371</v>
      </c>
      <c r="B3319" s="8">
        <v>75033.039999999994</v>
      </c>
      <c r="C3319" s="8">
        <v>1540</v>
      </c>
      <c r="D3319" s="8">
        <v>37516.519999999997</v>
      </c>
      <c r="E3319" t="str">
        <f t="shared" si="51"/>
        <v>Lesser</v>
      </c>
    </row>
    <row r="3320" spans="1:5" x14ac:dyDescent="0.3">
      <c r="A3320" s="2" t="s">
        <v>3372</v>
      </c>
      <c r="B3320" s="8">
        <v>61258.77</v>
      </c>
      <c r="C3320" s="8">
        <v>624</v>
      </c>
      <c r="D3320" s="8">
        <v>30629.384999999998</v>
      </c>
      <c r="E3320" t="str">
        <f t="shared" si="51"/>
        <v>Lesser</v>
      </c>
    </row>
    <row r="3321" spans="1:5" x14ac:dyDescent="0.3">
      <c r="A3321" s="2" t="s">
        <v>3373</v>
      </c>
      <c r="B3321" s="8">
        <v>45972.53</v>
      </c>
      <c r="C3321" s="8">
        <v>5038.75</v>
      </c>
      <c r="D3321" s="8">
        <v>22986.264999999999</v>
      </c>
      <c r="E3321" t="str">
        <f t="shared" si="51"/>
        <v>Lesser</v>
      </c>
    </row>
    <row r="3322" spans="1:5" x14ac:dyDescent="0.3">
      <c r="A3322" s="2" t="s">
        <v>3374</v>
      </c>
      <c r="B3322" s="8">
        <v>75741.13</v>
      </c>
      <c r="C3322" s="8">
        <v>7191.23</v>
      </c>
      <c r="D3322" s="8">
        <v>37870.565000000002</v>
      </c>
      <c r="E3322" t="str">
        <f t="shared" si="51"/>
        <v>Lesser</v>
      </c>
    </row>
    <row r="3323" spans="1:5" x14ac:dyDescent="0.3">
      <c r="A3323" s="2" t="s">
        <v>3375</v>
      </c>
      <c r="B3323" s="8">
        <v>98531.99</v>
      </c>
      <c r="C3323" s="8">
        <v>0</v>
      </c>
      <c r="D3323" s="8">
        <v>49265.995000000003</v>
      </c>
      <c r="E3323" t="str">
        <f t="shared" si="51"/>
        <v>Lesser</v>
      </c>
    </row>
    <row r="3324" spans="1:5" x14ac:dyDescent="0.3">
      <c r="A3324" s="2" t="s">
        <v>3376</v>
      </c>
      <c r="B3324" s="8">
        <v>55026.03</v>
      </c>
      <c r="C3324" s="8">
        <v>648</v>
      </c>
      <c r="D3324" s="8">
        <v>27513.014999999999</v>
      </c>
      <c r="E3324" t="str">
        <f t="shared" si="51"/>
        <v>Lesser</v>
      </c>
    </row>
    <row r="3325" spans="1:5" x14ac:dyDescent="0.3">
      <c r="A3325" s="2" t="s">
        <v>3377</v>
      </c>
      <c r="B3325" s="8">
        <v>16445.29</v>
      </c>
      <c r="C3325" s="8">
        <v>603.39</v>
      </c>
      <c r="D3325" s="8">
        <v>8222.6450000000004</v>
      </c>
      <c r="E3325" t="str">
        <f t="shared" si="51"/>
        <v>Lesser</v>
      </c>
    </row>
    <row r="3326" spans="1:5" x14ac:dyDescent="0.3">
      <c r="A3326" s="2" t="s">
        <v>3378</v>
      </c>
      <c r="B3326" s="8">
        <v>123471.24</v>
      </c>
      <c r="C3326" s="8">
        <v>6252.91</v>
      </c>
      <c r="D3326" s="8">
        <v>61735.62</v>
      </c>
      <c r="E3326" t="str">
        <f t="shared" si="51"/>
        <v>Lesser</v>
      </c>
    </row>
    <row r="3327" spans="1:5" x14ac:dyDescent="0.3">
      <c r="A3327" s="2" t="s">
        <v>3379</v>
      </c>
      <c r="B3327" s="8">
        <v>3286.88</v>
      </c>
      <c r="C3327" s="8">
        <v>0</v>
      </c>
      <c r="D3327" s="8">
        <v>1643.44</v>
      </c>
      <c r="E3327" t="str">
        <f t="shared" si="51"/>
        <v>Lesser</v>
      </c>
    </row>
    <row r="3328" spans="1:5" x14ac:dyDescent="0.3">
      <c r="A3328" s="2" t="s">
        <v>3380</v>
      </c>
      <c r="B3328" s="8">
        <v>137356.26</v>
      </c>
      <c r="C3328" s="8">
        <v>1875.5500000000002</v>
      </c>
      <c r="D3328" s="8">
        <v>68678.13</v>
      </c>
      <c r="E3328" t="str">
        <f t="shared" si="51"/>
        <v>Lesser</v>
      </c>
    </row>
    <row r="3329" spans="1:5" x14ac:dyDescent="0.3">
      <c r="A3329" s="2" t="s">
        <v>3381</v>
      </c>
      <c r="B3329" s="8">
        <v>13700.8</v>
      </c>
      <c r="C3329" s="8">
        <v>0</v>
      </c>
      <c r="D3329" s="8">
        <v>6850.4</v>
      </c>
      <c r="E3329" t="str">
        <f t="shared" si="51"/>
        <v>Lesser</v>
      </c>
    </row>
    <row r="3330" spans="1:5" x14ac:dyDescent="0.3">
      <c r="A3330" s="2" t="s">
        <v>3382</v>
      </c>
      <c r="B3330" s="8">
        <v>78372.7</v>
      </c>
      <c r="C3330" s="8">
        <v>56.16</v>
      </c>
      <c r="D3330" s="8">
        <v>39186.35</v>
      </c>
      <c r="E3330" t="str">
        <f t="shared" si="51"/>
        <v>Lesser</v>
      </c>
    </row>
    <row r="3331" spans="1:5" x14ac:dyDescent="0.3">
      <c r="A3331" s="2" t="s">
        <v>3383</v>
      </c>
      <c r="B3331" s="8">
        <v>148745.37</v>
      </c>
      <c r="C3331" s="8">
        <v>21457.69</v>
      </c>
      <c r="D3331" s="8">
        <v>74372.684999999998</v>
      </c>
      <c r="E3331" t="str">
        <f t="shared" si="51"/>
        <v>Lesser</v>
      </c>
    </row>
    <row r="3332" spans="1:5" x14ac:dyDescent="0.3">
      <c r="A3332" s="2" t="s">
        <v>3384</v>
      </c>
      <c r="B3332" s="8">
        <v>42630.400000000001</v>
      </c>
      <c r="C3332" s="8">
        <v>3001.54</v>
      </c>
      <c r="D3332" s="8">
        <v>21315.200000000001</v>
      </c>
      <c r="E3332" t="str">
        <f t="shared" si="51"/>
        <v>Lesser</v>
      </c>
    </row>
    <row r="3333" spans="1:5" x14ac:dyDescent="0.3">
      <c r="A3333" s="2" t="s">
        <v>3385</v>
      </c>
      <c r="B3333" s="8">
        <v>49025.4</v>
      </c>
      <c r="C3333" s="8">
        <v>0</v>
      </c>
      <c r="D3333" s="8">
        <v>24512.7</v>
      </c>
      <c r="E3333" t="str">
        <f t="shared" si="51"/>
        <v>Lesser</v>
      </c>
    </row>
    <row r="3334" spans="1:5" x14ac:dyDescent="0.3">
      <c r="A3334" s="2" t="s">
        <v>3386</v>
      </c>
      <c r="B3334" s="8">
        <v>21210.41</v>
      </c>
      <c r="C3334" s="8">
        <v>591.04999999999995</v>
      </c>
      <c r="D3334" s="8">
        <v>10605.205</v>
      </c>
      <c r="E3334" t="str">
        <f t="shared" si="51"/>
        <v>Lesser</v>
      </c>
    </row>
    <row r="3335" spans="1:5" x14ac:dyDescent="0.3">
      <c r="A3335" s="2" t="s">
        <v>3387</v>
      </c>
      <c r="B3335" s="8">
        <v>13345.68</v>
      </c>
      <c r="C3335" s="8">
        <v>337.83</v>
      </c>
      <c r="D3335" s="8">
        <v>6672.84</v>
      </c>
      <c r="E3335" t="str">
        <f t="shared" si="51"/>
        <v>Lesser</v>
      </c>
    </row>
    <row r="3336" spans="1:5" x14ac:dyDescent="0.3">
      <c r="A3336" s="2" t="s">
        <v>3388</v>
      </c>
      <c r="B3336" s="8">
        <v>125761.87</v>
      </c>
      <c r="C3336" s="8">
        <v>3486</v>
      </c>
      <c r="D3336" s="8">
        <v>62880.934999999998</v>
      </c>
      <c r="E3336" t="str">
        <f t="shared" si="51"/>
        <v>Lesser</v>
      </c>
    </row>
    <row r="3337" spans="1:5" x14ac:dyDescent="0.3">
      <c r="A3337" s="2" t="s">
        <v>3389</v>
      </c>
      <c r="B3337" s="8">
        <v>7495.77</v>
      </c>
      <c r="C3337" s="8">
        <v>0</v>
      </c>
      <c r="D3337" s="8">
        <v>3747.8850000000002</v>
      </c>
      <c r="E3337" t="str">
        <f t="shared" si="51"/>
        <v>Lesser</v>
      </c>
    </row>
    <row r="3338" spans="1:5" x14ac:dyDescent="0.3">
      <c r="A3338" s="2" t="s">
        <v>3390</v>
      </c>
      <c r="B3338" s="8">
        <v>64883.19</v>
      </c>
      <c r="C3338" s="8">
        <v>325.16000000000003</v>
      </c>
      <c r="D3338" s="8">
        <v>32441.595000000001</v>
      </c>
      <c r="E3338" t="str">
        <f t="shared" si="51"/>
        <v>Lesser</v>
      </c>
    </row>
    <row r="3339" spans="1:5" x14ac:dyDescent="0.3">
      <c r="A3339" s="2" t="s">
        <v>3391</v>
      </c>
      <c r="B3339" s="8">
        <v>9587.9599999999991</v>
      </c>
      <c r="C3339" s="8">
        <v>149.84</v>
      </c>
      <c r="D3339" s="8">
        <v>4793.9799999999996</v>
      </c>
      <c r="E3339" t="str">
        <f t="shared" si="51"/>
        <v>Lesser</v>
      </c>
    </row>
    <row r="3340" spans="1:5" x14ac:dyDescent="0.3">
      <c r="A3340" s="2" t="s">
        <v>3392</v>
      </c>
      <c r="B3340" s="8">
        <v>98339.51</v>
      </c>
      <c r="C3340" s="8">
        <v>1480</v>
      </c>
      <c r="D3340" s="8">
        <v>49169.754999999997</v>
      </c>
      <c r="E3340" t="str">
        <f t="shared" si="51"/>
        <v>Lesser</v>
      </c>
    </row>
    <row r="3341" spans="1:5" x14ac:dyDescent="0.3">
      <c r="A3341" s="2" t="s">
        <v>3393</v>
      </c>
      <c r="B3341" s="8">
        <v>39064.75</v>
      </c>
      <c r="C3341" s="8">
        <v>2983.32</v>
      </c>
      <c r="D3341" s="8">
        <v>19532.375</v>
      </c>
      <c r="E3341" t="str">
        <f t="shared" si="51"/>
        <v>Lesser</v>
      </c>
    </row>
    <row r="3342" spans="1:5" x14ac:dyDescent="0.3">
      <c r="A3342" s="2" t="s">
        <v>3394</v>
      </c>
      <c r="B3342" s="8">
        <v>116853.37</v>
      </c>
      <c r="C3342" s="8">
        <v>18614.12</v>
      </c>
      <c r="D3342" s="8">
        <v>58426.684999999998</v>
      </c>
      <c r="E3342" t="str">
        <f t="shared" si="51"/>
        <v>Lesser</v>
      </c>
    </row>
    <row r="3343" spans="1:5" x14ac:dyDescent="0.3">
      <c r="A3343" s="2" t="s">
        <v>3395</v>
      </c>
      <c r="B3343" s="8">
        <v>96811.199999999997</v>
      </c>
      <c r="C3343" s="8">
        <v>9259.4500000000007</v>
      </c>
      <c r="D3343" s="8">
        <v>48405.599999999999</v>
      </c>
      <c r="E3343" t="str">
        <f t="shared" si="51"/>
        <v>Lesser</v>
      </c>
    </row>
    <row r="3344" spans="1:5" x14ac:dyDescent="0.3">
      <c r="A3344" s="2" t="s">
        <v>3396</v>
      </c>
      <c r="B3344" s="8">
        <v>65448</v>
      </c>
      <c r="C3344" s="8">
        <v>648</v>
      </c>
      <c r="D3344" s="8">
        <v>32724</v>
      </c>
      <c r="E3344" t="str">
        <f t="shared" si="51"/>
        <v>Lesser</v>
      </c>
    </row>
    <row r="3345" spans="1:5" x14ac:dyDescent="0.3">
      <c r="A3345" s="2" t="s">
        <v>3397</v>
      </c>
      <c r="B3345" s="8">
        <v>1573.93</v>
      </c>
      <c r="C3345" s="8">
        <v>0</v>
      </c>
      <c r="D3345" s="8">
        <v>786.96500000000003</v>
      </c>
      <c r="E3345" t="str">
        <f t="shared" si="51"/>
        <v>Lesser</v>
      </c>
    </row>
    <row r="3346" spans="1:5" x14ac:dyDescent="0.3">
      <c r="A3346" s="2" t="s">
        <v>3398</v>
      </c>
      <c r="B3346" s="8">
        <v>55026</v>
      </c>
      <c r="C3346" s="8">
        <v>4527.3999999999996</v>
      </c>
      <c r="D3346" s="8">
        <v>27513</v>
      </c>
      <c r="E3346" t="str">
        <f t="shared" si="51"/>
        <v>Lesser</v>
      </c>
    </row>
    <row r="3347" spans="1:5" x14ac:dyDescent="0.3">
      <c r="A3347" s="2" t="s">
        <v>3399</v>
      </c>
      <c r="B3347" s="8">
        <v>97653.22</v>
      </c>
      <c r="C3347" s="8">
        <v>0</v>
      </c>
      <c r="D3347" s="8">
        <v>48826.61</v>
      </c>
      <c r="E3347" t="str">
        <f t="shared" si="51"/>
        <v>Lesser</v>
      </c>
    </row>
    <row r="3348" spans="1:5" x14ac:dyDescent="0.3">
      <c r="A3348" s="2" t="s">
        <v>3400</v>
      </c>
      <c r="B3348" s="8">
        <v>59803.13</v>
      </c>
      <c r="C3348" s="8">
        <v>0</v>
      </c>
      <c r="D3348" s="8">
        <v>29901.564999999999</v>
      </c>
      <c r="E3348" t="str">
        <f t="shared" si="51"/>
        <v>Lesser</v>
      </c>
    </row>
    <row r="3349" spans="1:5" x14ac:dyDescent="0.3">
      <c r="A3349" s="2" t="s">
        <v>3401</v>
      </c>
      <c r="B3349" s="8">
        <v>2621.36</v>
      </c>
      <c r="C3349" s="8">
        <v>0</v>
      </c>
      <c r="D3349" s="8">
        <v>1310.68</v>
      </c>
      <c r="E3349" t="str">
        <f t="shared" si="51"/>
        <v>Lesser</v>
      </c>
    </row>
    <row r="3350" spans="1:5" x14ac:dyDescent="0.3">
      <c r="A3350" s="2" t="s">
        <v>3402</v>
      </c>
      <c r="B3350" s="8">
        <v>86588.52</v>
      </c>
      <c r="C3350" s="8">
        <v>0</v>
      </c>
      <c r="D3350" s="8">
        <v>43294.26</v>
      </c>
      <c r="E3350" t="str">
        <f t="shared" si="51"/>
        <v>Lesser</v>
      </c>
    </row>
    <row r="3351" spans="1:5" x14ac:dyDescent="0.3">
      <c r="A3351" s="2" t="s">
        <v>3403</v>
      </c>
      <c r="B3351" s="8">
        <v>85058.27</v>
      </c>
      <c r="C3351" s="8">
        <v>0</v>
      </c>
      <c r="D3351" s="8">
        <v>42529.135000000002</v>
      </c>
      <c r="E3351" t="str">
        <f t="shared" si="51"/>
        <v>Lesser</v>
      </c>
    </row>
    <row r="3352" spans="1:5" x14ac:dyDescent="0.3">
      <c r="A3352" s="2" t="s">
        <v>3404</v>
      </c>
      <c r="B3352" s="8">
        <v>91755.41</v>
      </c>
      <c r="C3352" s="8">
        <v>942.37</v>
      </c>
      <c r="D3352" s="8">
        <v>45877.705000000002</v>
      </c>
      <c r="E3352" t="str">
        <f t="shared" si="51"/>
        <v>Lesser</v>
      </c>
    </row>
    <row r="3353" spans="1:5" x14ac:dyDescent="0.3">
      <c r="A3353" s="2" t="s">
        <v>3405</v>
      </c>
      <c r="B3353" s="8">
        <v>30428.09</v>
      </c>
      <c r="C3353" s="8">
        <v>2231</v>
      </c>
      <c r="D3353" s="8">
        <v>15214.045</v>
      </c>
      <c r="E3353" t="str">
        <f t="shared" si="51"/>
        <v>Lesser</v>
      </c>
    </row>
    <row r="3354" spans="1:5" x14ac:dyDescent="0.3">
      <c r="A3354" s="2" t="s">
        <v>3406</v>
      </c>
      <c r="B3354" s="8">
        <v>78162.41</v>
      </c>
      <c r="C3354" s="8">
        <v>3749.56</v>
      </c>
      <c r="D3354" s="8">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s="8">
        <v>3043.68</v>
      </c>
      <c r="C3355" s="8">
        <v>0</v>
      </c>
      <c r="D3355" s="8">
        <v>1521.84</v>
      </c>
      <c r="E3355" t="str">
        <f t="shared" si="52"/>
        <v>Lesser</v>
      </c>
    </row>
    <row r="3356" spans="1:5" x14ac:dyDescent="0.3">
      <c r="A3356" s="2" t="s">
        <v>3408</v>
      </c>
      <c r="B3356" s="8">
        <v>3747.93</v>
      </c>
      <c r="C3356" s="8">
        <v>0</v>
      </c>
      <c r="D3356" s="8">
        <v>1873.9649999999999</v>
      </c>
      <c r="E3356" t="str">
        <f t="shared" si="52"/>
        <v>Lesser</v>
      </c>
    </row>
    <row r="3357" spans="1:5" x14ac:dyDescent="0.3">
      <c r="A3357" s="2" t="s">
        <v>3409</v>
      </c>
      <c r="B3357" s="8">
        <v>58780.800000000003</v>
      </c>
      <c r="C3357" s="8">
        <v>9922.32</v>
      </c>
      <c r="D3357" s="8">
        <v>29390.400000000001</v>
      </c>
      <c r="E3357" t="str">
        <f t="shared" si="52"/>
        <v>Lesser</v>
      </c>
    </row>
    <row r="3358" spans="1:5" x14ac:dyDescent="0.3">
      <c r="A3358" s="2" t="s">
        <v>3410</v>
      </c>
      <c r="B3358" s="8">
        <v>123471.13</v>
      </c>
      <c r="C3358" s="8">
        <v>4764.93</v>
      </c>
      <c r="D3358" s="8">
        <v>61735.565000000002</v>
      </c>
      <c r="E3358" t="str">
        <f t="shared" si="52"/>
        <v>Lesser</v>
      </c>
    </row>
    <row r="3359" spans="1:5" x14ac:dyDescent="0.3">
      <c r="A3359" s="2" t="s">
        <v>3411</v>
      </c>
      <c r="B3359" s="8">
        <v>117162.69</v>
      </c>
      <c r="C3359" s="8">
        <v>6038.33</v>
      </c>
      <c r="D3359" s="8">
        <v>58581.345000000001</v>
      </c>
      <c r="E3359" t="str">
        <f t="shared" si="52"/>
        <v>Lesser</v>
      </c>
    </row>
    <row r="3360" spans="1:5" x14ac:dyDescent="0.3">
      <c r="A3360" s="2" t="s">
        <v>3412</v>
      </c>
      <c r="B3360" s="8">
        <v>55574.62</v>
      </c>
      <c r="C3360" s="8">
        <v>1547.46</v>
      </c>
      <c r="D3360" s="8">
        <v>27787.31</v>
      </c>
      <c r="E3360" t="str">
        <f t="shared" si="52"/>
        <v>Lesser</v>
      </c>
    </row>
    <row r="3361" spans="1:5" x14ac:dyDescent="0.3">
      <c r="A3361" s="2" t="s">
        <v>3413</v>
      </c>
      <c r="B3361" s="8">
        <v>108825.31999999999</v>
      </c>
      <c r="C3361" s="8">
        <v>444.74</v>
      </c>
      <c r="D3361" s="8">
        <v>54412.659999999996</v>
      </c>
      <c r="E3361" t="str">
        <f t="shared" si="52"/>
        <v>Lesser</v>
      </c>
    </row>
    <row r="3362" spans="1:5" x14ac:dyDescent="0.3">
      <c r="A3362" s="2" t="s">
        <v>3414</v>
      </c>
      <c r="B3362" s="8">
        <v>51502</v>
      </c>
      <c r="C3362" s="8">
        <v>4078.74</v>
      </c>
      <c r="D3362" s="8">
        <v>25751</v>
      </c>
      <c r="E3362" t="str">
        <f t="shared" si="52"/>
        <v>Lesser</v>
      </c>
    </row>
    <row r="3363" spans="1:5" x14ac:dyDescent="0.3">
      <c r="A3363" s="2" t="s">
        <v>3415</v>
      </c>
      <c r="B3363" s="8">
        <v>109668.04</v>
      </c>
      <c r="C3363" s="8">
        <v>179.41</v>
      </c>
      <c r="D3363" s="8">
        <v>54834.02</v>
      </c>
      <c r="E3363" t="str">
        <f t="shared" si="52"/>
        <v>Lesser</v>
      </c>
    </row>
    <row r="3364" spans="1:5" x14ac:dyDescent="0.3">
      <c r="A3364" s="2" t="s">
        <v>3416</v>
      </c>
      <c r="B3364" s="8">
        <v>199765.74</v>
      </c>
      <c r="C3364" s="8">
        <v>0</v>
      </c>
      <c r="D3364" s="8">
        <v>99882.87</v>
      </c>
      <c r="E3364" t="str">
        <f t="shared" si="52"/>
        <v>Lesser</v>
      </c>
    </row>
    <row r="3365" spans="1:5" x14ac:dyDescent="0.3">
      <c r="A3365" s="2" t="s">
        <v>3417</v>
      </c>
      <c r="B3365" s="8">
        <v>59677</v>
      </c>
      <c r="C3365" s="8">
        <v>0</v>
      </c>
      <c r="D3365" s="8">
        <v>29838.5</v>
      </c>
      <c r="E3365" t="str">
        <f t="shared" si="52"/>
        <v>Lesser</v>
      </c>
    </row>
    <row r="3366" spans="1:5" x14ac:dyDescent="0.3">
      <c r="A3366" s="2" t="s">
        <v>3418</v>
      </c>
      <c r="B3366" s="8">
        <v>19115.349999999999</v>
      </c>
      <c r="C3366" s="8">
        <v>415.73</v>
      </c>
      <c r="D3366" s="8">
        <v>9557.6749999999993</v>
      </c>
      <c r="E3366" t="str">
        <f t="shared" si="52"/>
        <v>Lesser</v>
      </c>
    </row>
    <row r="3367" spans="1:5" x14ac:dyDescent="0.3">
      <c r="A3367" s="2" t="s">
        <v>3419</v>
      </c>
      <c r="B3367" s="8">
        <v>16705.849999999999</v>
      </c>
      <c r="C3367" s="8">
        <v>1054.8800000000001</v>
      </c>
      <c r="D3367" s="8">
        <v>8352.9249999999993</v>
      </c>
      <c r="E3367" t="str">
        <f t="shared" si="52"/>
        <v>Lesser</v>
      </c>
    </row>
    <row r="3368" spans="1:5" x14ac:dyDescent="0.3">
      <c r="A3368" s="2" t="s">
        <v>3420</v>
      </c>
      <c r="B3368" s="8">
        <v>129891.62</v>
      </c>
      <c r="C3368" s="8">
        <v>22749.1</v>
      </c>
      <c r="D3368" s="8">
        <v>64945.81</v>
      </c>
      <c r="E3368" t="str">
        <f t="shared" si="52"/>
        <v>Lesser</v>
      </c>
    </row>
    <row r="3369" spans="1:5" x14ac:dyDescent="0.3">
      <c r="A3369" s="2" t="s">
        <v>3421</v>
      </c>
      <c r="B3369" s="8">
        <v>9314.7999999999993</v>
      </c>
      <c r="C3369" s="8">
        <v>61.53</v>
      </c>
      <c r="D3369" s="8">
        <v>4657.3999999999996</v>
      </c>
      <c r="E3369" t="str">
        <f t="shared" si="52"/>
        <v>Lesser</v>
      </c>
    </row>
    <row r="3370" spans="1:5" x14ac:dyDescent="0.3">
      <c r="A3370" s="2" t="s">
        <v>3422</v>
      </c>
      <c r="B3370" s="8">
        <v>14527.48</v>
      </c>
      <c r="C3370" s="8">
        <v>0</v>
      </c>
      <c r="D3370" s="8">
        <v>7263.74</v>
      </c>
      <c r="E3370" t="str">
        <f t="shared" si="52"/>
        <v>Lesser</v>
      </c>
    </row>
    <row r="3371" spans="1:5" x14ac:dyDescent="0.3">
      <c r="A3371" s="2" t="s">
        <v>3423</v>
      </c>
      <c r="B3371" s="8">
        <v>109783.88</v>
      </c>
      <c r="C3371" s="8">
        <v>15453.76</v>
      </c>
      <c r="D3371" s="8">
        <v>54891.94</v>
      </c>
      <c r="E3371" t="str">
        <f t="shared" si="52"/>
        <v>Lesser</v>
      </c>
    </row>
    <row r="3372" spans="1:5" x14ac:dyDescent="0.3">
      <c r="A3372" s="2" t="s">
        <v>3424</v>
      </c>
      <c r="B3372" s="8">
        <v>192085.69</v>
      </c>
      <c r="C3372" s="8">
        <v>17336.07</v>
      </c>
      <c r="D3372" s="8">
        <v>96042.845000000001</v>
      </c>
      <c r="E3372" t="str">
        <f t="shared" si="52"/>
        <v>Lesser</v>
      </c>
    </row>
    <row r="3373" spans="1:5" x14ac:dyDescent="0.3">
      <c r="A3373" s="2" t="s">
        <v>3425</v>
      </c>
      <c r="B3373" s="8">
        <v>56237.01</v>
      </c>
      <c r="C3373" s="8">
        <v>1000</v>
      </c>
      <c r="D3373" s="8">
        <v>28118.505000000001</v>
      </c>
      <c r="E3373" t="str">
        <f t="shared" si="52"/>
        <v>Lesser</v>
      </c>
    </row>
    <row r="3374" spans="1:5" x14ac:dyDescent="0.3">
      <c r="A3374" s="2" t="s">
        <v>3426</v>
      </c>
      <c r="B3374" s="8">
        <v>56226.85</v>
      </c>
      <c r="C3374" s="8">
        <v>2255.5700000000002</v>
      </c>
      <c r="D3374" s="8">
        <v>28113.424999999999</v>
      </c>
      <c r="E3374" t="str">
        <f t="shared" si="52"/>
        <v>Lesser</v>
      </c>
    </row>
    <row r="3375" spans="1:5" x14ac:dyDescent="0.3">
      <c r="A3375" s="2" t="s">
        <v>3427</v>
      </c>
      <c r="B3375" s="8">
        <v>80133</v>
      </c>
      <c r="C3375" s="8">
        <v>7381.7</v>
      </c>
      <c r="D3375" s="8">
        <v>40066.5</v>
      </c>
      <c r="E3375" t="str">
        <f t="shared" si="52"/>
        <v>Lesser</v>
      </c>
    </row>
    <row r="3376" spans="1:5" x14ac:dyDescent="0.3">
      <c r="A3376" s="2" t="s">
        <v>3428</v>
      </c>
      <c r="B3376" s="8">
        <v>71335.63</v>
      </c>
      <c r="C3376" s="8">
        <v>0</v>
      </c>
      <c r="D3376" s="8">
        <v>35667.815000000002</v>
      </c>
      <c r="E3376" t="str">
        <f t="shared" si="52"/>
        <v>Lesser</v>
      </c>
    </row>
    <row r="3377" spans="1:5" x14ac:dyDescent="0.3">
      <c r="A3377" s="2" t="s">
        <v>3429</v>
      </c>
      <c r="B3377" s="8">
        <v>53217.52</v>
      </c>
      <c r="C3377" s="8">
        <v>1589.43</v>
      </c>
      <c r="D3377" s="8">
        <v>26608.76</v>
      </c>
      <c r="E3377" t="str">
        <f t="shared" si="52"/>
        <v>Lesser</v>
      </c>
    </row>
    <row r="3378" spans="1:5" x14ac:dyDescent="0.3">
      <c r="A3378" s="2" t="s">
        <v>3430</v>
      </c>
      <c r="B3378" s="8">
        <v>15637.82</v>
      </c>
      <c r="C3378" s="8">
        <v>1329.23</v>
      </c>
      <c r="D3378" s="8">
        <v>7818.91</v>
      </c>
      <c r="E3378" t="str">
        <f t="shared" si="52"/>
        <v>Lesser</v>
      </c>
    </row>
    <row r="3379" spans="1:5" x14ac:dyDescent="0.3">
      <c r="A3379" s="2" t="s">
        <v>3431</v>
      </c>
      <c r="B3379" s="8">
        <v>84764.51</v>
      </c>
      <c r="C3379" s="8">
        <v>140</v>
      </c>
      <c r="D3379" s="8">
        <v>42382.254999999997</v>
      </c>
      <c r="E3379" t="str">
        <f t="shared" si="52"/>
        <v>Lesser</v>
      </c>
    </row>
    <row r="3380" spans="1:5" x14ac:dyDescent="0.3">
      <c r="A3380" s="2" t="s">
        <v>3432</v>
      </c>
      <c r="B3380" s="8">
        <v>3070</v>
      </c>
      <c r="C3380" s="8">
        <v>0</v>
      </c>
      <c r="D3380" s="8">
        <v>1535</v>
      </c>
      <c r="E3380" t="str">
        <f t="shared" si="52"/>
        <v>Lesser</v>
      </c>
    </row>
    <row r="3381" spans="1:5" x14ac:dyDescent="0.3">
      <c r="A3381" s="2" t="s">
        <v>3433</v>
      </c>
      <c r="B3381" s="8">
        <v>202556.39</v>
      </c>
      <c r="C3381" s="8">
        <v>4000</v>
      </c>
      <c r="D3381" s="8">
        <v>101278.19500000001</v>
      </c>
      <c r="E3381" t="str">
        <f t="shared" si="52"/>
        <v>Lesser</v>
      </c>
    </row>
    <row r="3382" spans="1:5" x14ac:dyDescent="0.3">
      <c r="A3382" s="2" t="s">
        <v>3434</v>
      </c>
      <c r="B3382" s="8">
        <v>190545.43</v>
      </c>
      <c r="C3382" s="8">
        <v>3486</v>
      </c>
      <c r="D3382" s="8">
        <v>95272.714999999997</v>
      </c>
      <c r="E3382" t="str">
        <f t="shared" si="52"/>
        <v>Lesser</v>
      </c>
    </row>
    <row r="3383" spans="1:5" x14ac:dyDescent="0.3">
      <c r="A3383" s="2" t="s">
        <v>3435</v>
      </c>
      <c r="B3383" s="8">
        <v>173650.51</v>
      </c>
      <c r="C3383" s="8">
        <v>13989.720000000001</v>
      </c>
      <c r="D3383" s="8">
        <v>86825.255000000005</v>
      </c>
      <c r="E3383" t="str">
        <f t="shared" si="52"/>
        <v>Lesser</v>
      </c>
    </row>
    <row r="3384" spans="1:5" x14ac:dyDescent="0.3">
      <c r="A3384" s="2" t="s">
        <v>3436</v>
      </c>
      <c r="B3384" s="8">
        <v>66192.38</v>
      </c>
      <c r="C3384" s="8">
        <v>736.38</v>
      </c>
      <c r="D3384" s="8">
        <v>33096.19</v>
      </c>
      <c r="E3384" t="str">
        <f t="shared" si="52"/>
        <v>Lesser</v>
      </c>
    </row>
    <row r="3385" spans="1:5" x14ac:dyDescent="0.3">
      <c r="A3385" s="2" t="s">
        <v>3437</v>
      </c>
      <c r="B3385" s="8">
        <v>39804.19</v>
      </c>
      <c r="C3385" s="8">
        <v>539.29999999999995</v>
      </c>
      <c r="D3385" s="8">
        <v>19902.095000000001</v>
      </c>
      <c r="E3385" t="str">
        <f t="shared" si="52"/>
        <v>Lesser</v>
      </c>
    </row>
    <row r="3386" spans="1:5" x14ac:dyDescent="0.3">
      <c r="A3386" s="2" t="s">
        <v>3438</v>
      </c>
      <c r="B3386" s="8">
        <v>54377</v>
      </c>
      <c r="C3386" s="8">
        <v>1200</v>
      </c>
      <c r="D3386" s="8">
        <v>27188.5</v>
      </c>
      <c r="E3386" t="str">
        <f t="shared" si="52"/>
        <v>Lesser</v>
      </c>
    </row>
    <row r="3387" spans="1:5" x14ac:dyDescent="0.3">
      <c r="A3387" s="2" t="s">
        <v>3439</v>
      </c>
      <c r="B3387" s="8">
        <v>68391</v>
      </c>
      <c r="C3387" s="8">
        <v>898</v>
      </c>
      <c r="D3387" s="8">
        <v>34195.5</v>
      </c>
      <c r="E3387" t="str">
        <f t="shared" si="52"/>
        <v>Lesser</v>
      </c>
    </row>
    <row r="3388" spans="1:5" x14ac:dyDescent="0.3">
      <c r="A3388" s="2" t="s">
        <v>3440</v>
      </c>
      <c r="B3388" s="8">
        <v>23529.22</v>
      </c>
      <c r="C3388" s="8">
        <v>40</v>
      </c>
      <c r="D3388" s="8">
        <v>11764.61</v>
      </c>
      <c r="E3388" t="str">
        <f t="shared" si="52"/>
        <v>Lesser</v>
      </c>
    </row>
    <row r="3389" spans="1:5" x14ac:dyDescent="0.3">
      <c r="A3389" s="2" t="s">
        <v>3441</v>
      </c>
      <c r="B3389" s="8">
        <v>79742.53</v>
      </c>
      <c r="C3389" s="8">
        <v>0</v>
      </c>
      <c r="D3389" s="8">
        <v>39871.264999999999</v>
      </c>
      <c r="E3389" t="str">
        <f t="shared" si="52"/>
        <v>Lesser</v>
      </c>
    </row>
    <row r="3390" spans="1:5" x14ac:dyDescent="0.3">
      <c r="A3390" s="2" t="s">
        <v>3442</v>
      </c>
      <c r="B3390" s="8">
        <v>94694.57</v>
      </c>
      <c r="C3390" s="8">
        <v>0</v>
      </c>
      <c r="D3390" s="8">
        <v>47347.285000000003</v>
      </c>
      <c r="E3390" t="str">
        <f t="shared" si="52"/>
        <v>Lesser</v>
      </c>
    </row>
    <row r="3391" spans="1:5" x14ac:dyDescent="0.3">
      <c r="A3391" s="2" t="s">
        <v>3443</v>
      </c>
      <c r="B3391" s="8">
        <v>23539.33</v>
      </c>
      <c r="C3391" s="8">
        <v>0</v>
      </c>
      <c r="D3391" s="8">
        <v>11769.665000000001</v>
      </c>
      <c r="E3391" t="str">
        <f t="shared" si="52"/>
        <v>Lesser</v>
      </c>
    </row>
    <row r="3392" spans="1:5" x14ac:dyDescent="0.3">
      <c r="A3392" s="2" t="s">
        <v>3444</v>
      </c>
      <c r="B3392" s="8">
        <v>109185.64</v>
      </c>
      <c r="C3392" s="8">
        <v>22155.96</v>
      </c>
      <c r="D3392" s="8">
        <v>54592.82</v>
      </c>
      <c r="E3392" t="str">
        <f t="shared" si="52"/>
        <v>Lesser</v>
      </c>
    </row>
    <row r="3393" spans="1:5" x14ac:dyDescent="0.3">
      <c r="A3393" s="2" t="s">
        <v>3445</v>
      </c>
      <c r="B3393" s="8">
        <v>82692.73</v>
      </c>
      <c r="C3393" s="8">
        <v>7048.52</v>
      </c>
      <c r="D3393" s="8">
        <v>41346.364999999998</v>
      </c>
      <c r="E3393" t="str">
        <f t="shared" si="52"/>
        <v>Lesser</v>
      </c>
    </row>
    <row r="3394" spans="1:5" x14ac:dyDescent="0.3">
      <c r="A3394" s="2" t="s">
        <v>3446</v>
      </c>
      <c r="B3394" s="8">
        <v>13003.6</v>
      </c>
      <c r="C3394" s="8">
        <v>985.54</v>
      </c>
      <c r="D3394" s="8">
        <v>6501.8</v>
      </c>
      <c r="E3394" t="str">
        <f t="shared" si="52"/>
        <v>Lesser</v>
      </c>
    </row>
    <row r="3395" spans="1:5" x14ac:dyDescent="0.3">
      <c r="A3395" s="2" t="s">
        <v>3447</v>
      </c>
      <c r="B3395" s="8">
        <v>17655</v>
      </c>
      <c r="C3395" s="8">
        <v>1431.28</v>
      </c>
      <c r="D3395" s="8">
        <v>8827.5</v>
      </c>
      <c r="E3395" t="str">
        <f t="shared" si="52"/>
        <v>Lesser</v>
      </c>
    </row>
    <row r="3396" spans="1:5" x14ac:dyDescent="0.3">
      <c r="A3396" s="2" t="s">
        <v>3448</v>
      </c>
      <c r="B3396" s="8">
        <v>121068</v>
      </c>
      <c r="C3396" s="8">
        <v>9241.44</v>
      </c>
      <c r="D3396" s="8">
        <v>60534</v>
      </c>
      <c r="E3396" t="str">
        <f t="shared" si="52"/>
        <v>Lesser</v>
      </c>
    </row>
    <row r="3397" spans="1:5" x14ac:dyDescent="0.3">
      <c r="A3397" s="2" t="s">
        <v>3449</v>
      </c>
      <c r="B3397" s="8">
        <v>27457.5</v>
      </c>
      <c r="C3397" s="8">
        <v>4639.8599999999997</v>
      </c>
      <c r="D3397" s="8">
        <v>13728.75</v>
      </c>
      <c r="E3397" t="str">
        <f t="shared" si="52"/>
        <v>Lesser</v>
      </c>
    </row>
    <row r="3398" spans="1:5" x14ac:dyDescent="0.3">
      <c r="A3398" s="2" t="s">
        <v>3450</v>
      </c>
      <c r="B3398" s="8">
        <v>59881.95</v>
      </c>
      <c r="C3398" s="8">
        <v>2125.13</v>
      </c>
      <c r="D3398" s="8">
        <v>29940.974999999999</v>
      </c>
      <c r="E3398" t="str">
        <f t="shared" si="52"/>
        <v>Lesser</v>
      </c>
    </row>
    <row r="3399" spans="1:5" x14ac:dyDescent="0.3">
      <c r="A3399" s="2" t="s">
        <v>3451</v>
      </c>
      <c r="B3399" s="8">
        <v>114818.89</v>
      </c>
      <c r="C3399" s="8">
        <v>5470.75</v>
      </c>
      <c r="D3399" s="8">
        <v>57409.445</v>
      </c>
      <c r="E3399" t="str">
        <f t="shared" si="52"/>
        <v>Lesser</v>
      </c>
    </row>
    <row r="3400" spans="1:5" x14ac:dyDescent="0.3">
      <c r="A3400" s="2" t="s">
        <v>3452</v>
      </c>
      <c r="B3400" s="8">
        <v>36798.720000000001</v>
      </c>
      <c r="C3400" s="8">
        <v>0</v>
      </c>
      <c r="D3400" s="8">
        <v>18399.36</v>
      </c>
      <c r="E3400" t="str">
        <f t="shared" si="52"/>
        <v>Lesser</v>
      </c>
    </row>
    <row r="3401" spans="1:5" x14ac:dyDescent="0.3">
      <c r="A3401" s="2" t="s">
        <v>3453</v>
      </c>
      <c r="B3401" s="8">
        <v>111020.05</v>
      </c>
      <c r="C3401" s="8">
        <v>0</v>
      </c>
      <c r="D3401" s="8">
        <v>55510.025000000001</v>
      </c>
      <c r="E3401" t="str">
        <f t="shared" si="52"/>
        <v>Lesser</v>
      </c>
    </row>
    <row r="3402" spans="1:5" x14ac:dyDescent="0.3">
      <c r="A3402" s="2" t="s">
        <v>3454</v>
      </c>
      <c r="B3402" s="8">
        <v>96416.05</v>
      </c>
      <c r="C3402" s="8">
        <v>0</v>
      </c>
      <c r="D3402" s="8">
        <v>48208.025000000001</v>
      </c>
      <c r="E3402" t="str">
        <f t="shared" si="52"/>
        <v>Lesser</v>
      </c>
    </row>
    <row r="3403" spans="1:5" x14ac:dyDescent="0.3">
      <c r="A3403" s="2" t="s">
        <v>3455</v>
      </c>
      <c r="B3403" s="8">
        <v>144507.34999999998</v>
      </c>
      <c r="C3403" s="8">
        <v>3308</v>
      </c>
      <c r="D3403" s="8">
        <v>72253.674999999988</v>
      </c>
      <c r="E3403" t="str">
        <f t="shared" si="52"/>
        <v>Lesser</v>
      </c>
    </row>
    <row r="3404" spans="1:5" x14ac:dyDescent="0.3">
      <c r="A3404" s="2" t="s">
        <v>3456</v>
      </c>
      <c r="B3404" s="8">
        <v>470</v>
      </c>
      <c r="C3404" s="8">
        <v>0</v>
      </c>
      <c r="D3404" s="8">
        <v>235</v>
      </c>
      <c r="E3404" t="str">
        <f t="shared" si="52"/>
        <v>Lesser</v>
      </c>
    </row>
    <row r="3405" spans="1:5" x14ac:dyDescent="0.3">
      <c r="A3405" s="2" t="s">
        <v>3457</v>
      </c>
      <c r="B3405" s="8">
        <v>76662.039999999994</v>
      </c>
      <c r="C3405" s="8">
        <v>0</v>
      </c>
      <c r="D3405" s="8">
        <v>38331.019999999997</v>
      </c>
      <c r="E3405" t="str">
        <f t="shared" si="52"/>
        <v>Lesser</v>
      </c>
    </row>
    <row r="3406" spans="1:5" x14ac:dyDescent="0.3">
      <c r="A3406" s="2" t="s">
        <v>3458</v>
      </c>
      <c r="B3406" s="8">
        <v>173894.51</v>
      </c>
      <c r="C3406" s="8">
        <v>0</v>
      </c>
      <c r="D3406" s="8">
        <v>86947.255000000005</v>
      </c>
      <c r="E3406" t="str">
        <f t="shared" si="52"/>
        <v>Lesser</v>
      </c>
    </row>
    <row r="3407" spans="1:5" x14ac:dyDescent="0.3">
      <c r="A3407" s="2" t="s">
        <v>3459</v>
      </c>
      <c r="B3407" s="8">
        <v>5658</v>
      </c>
      <c r="C3407" s="8">
        <v>102.8</v>
      </c>
      <c r="D3407" s="8">
        <v>2829</v>
      </c>
      <c r="E3407" t="str">
        <f t="shared" si="52"/>
        <v>Lesser</v>
      </c>
    </row>
    <row r="3408" spans="1:5" x14ac:dyDescent="0.3">
      <c r="A3408" s="2" t="s">
        <v>3460</v>
      </c>
      <c r="B3408" s="8">
        <v>109816.41</v>
      </c>
      <c r="C3408" s="8">
        <v>8017.6</v>
      </c>
      <c r="D3408" s="8">
        <v>54908.205000000002</v>
      </c>
      <c r="E3408" t="str">
        <f t="shared" si="52"/>
        <v>Lesser</v>
      </c>
    </row>
    <row r="3409" spans="1:5" x14ac:dyDescent="0.3">
      <c r="A3409" s="2" t="s">
        <v>3461</v>
      </c>
      <c r="B3409" s="8">
        <v>100952.53</v>
      </c>
      <c r="C3409" s="8">
        <v>16647.060000000001</v>
      </c>
      <c r="D3409" s="8">
        <v>50476.264999999999</v>
      </c>
      <c r="E3409" t="str">
        <f t="shared" si="52"/>
        <v>Lesser</v>
      </c>
    </row>
    <row r="3410" spans="1:5" x14ac:dyDescent="0.3">
      <c r="A3410" s="2" t="s">
        <v>3462</v>
      </c>
      <c r="B3410" s="8">
        <v>13545.990000000002</v>
      </c>
      <c r="C3410" s="8">
        <v>859.52</v>
      </c>
      <c r="D3410" s="8">
        <v>6772.9950000000008</v>
      </c>
      <c r="E3410" t="str">
        <f t="shared" si="52"/>
        <v>Lesser</v>
      </c>
    </row>
    <row r="3411" spans="1:5" x14ac:dyDescent="0.3">
      <c r="A3411" s="2" t="s">
        <v>3463</v>
      </c>
      <c r="B3411" s="8">
        <v>78325.039999999994</v>
      </c>
      <c r="C3411" s="8">
        <v>0</v>
      </c>
      <c r="D3411" s="8">
        <v>39162.519999999997</v>
      </c>
      <c r="E3411" t="str">
        <f t="shared" si="52"/>
        <v>Lesser</v>
      </c>
    </row>
    <row r="3412" spans="1:5" x14ac:dyDescent="0.3">
      <c r="A3412" s="2" t="s">
        <v>3464</v>
      </c>
      <c r="B3412" s="8">
        <v>82269.05</v>
      </c>
      <c r="C3412" s="8">
        <v>741.13</v>
      </c>
      <c r="D3412" s="8">
        <v>41134.525000000001</v>
      </c>
      <c r="E3412" t="str">
        <f t="shared" si="52"/>
        <v>Lesser</v>
      </c>
    </row>
    <row r="3413" spans="1:5" x14ac:dyDescent="0.3">
      <c r="A3413" s="2" t="s">
        <v>3465</v>
      </c>
      <c r="B3413" s="8">
        <v>88491.02</v>
      </c>
      <c r="C3413" s="8">
        <v>170.35</v>
      </c>
      <c r="D3413" s="8">
        <v>44245.51</v>
      </c>
      <c r="E3413" t="str">
        <f t="shared" si="52"/>
        <v>Lesser</v>
      </c>
    </row>
    <row r="3414" spans="1:5" x14ac:dyDescent="0.3">
      <c r="A3414" s="2" t="s">
        <v>3466</v>
      </c>
      <c r="B3414" s="8">
        <v>81972.100000000006</v>
      </c>
      <c r="C3414" s="8">
        <v>0</v>
      </c>
      <c r="D3414" s="8">
        <v>40986.050000000003</v>
      </c>
      <c r="E3414" t="str">
        <f t="shared" si="52"/>
        <v>Lesser</v>
      </c>
    </row>
    <row r="3415" spans="1:5" x14ac:dyDescent="0.3">
      <c r="A3415" s="2" t="s">
        <v>3467</v>
      </c>
      <c r="B3415" s="8">
        <v>52251.839999999997</v>
      </c>
      <c r="C3415" s="8">
        <v>18</v>
      </c>
      <c r="D3415" s="8">
        <v>26125.919999999998</v>
      </c>
      <c r="E3415" t="str">
        <f t="shared" si="52"/>
        <v>Lesser</v>
      </c>
    </row>
    <row r="3416" spans="1:5" x14ac:dyDescent="0.3">
      <c r="A3416" s="2" t="s">
        <v>3468</v>
      </c>
      <c r="B3416" s="8">
        <v>82800.25</v>
      </c>
      <c r="C3416" s="8">
        <v>1878.62</v>
      </c>
      <c r="D3416" s="8">
        <v>41400.125</v>
      </c>
      <c r="E3416" t="str">
        <f t="shared" si="52"/>
        <v>Lesser</v>
      </c>
    </row>
    <row r="3417" spans="1:5" x14ac:dyDescent="0.3">
      <c r="A3417" s="2" t="s">
        <v>3469</v>
      </c>
      <c r="B3417" s="8">
        <v>64661.79</v>
      </c>
      <c r="C3417" s="8">
        <v>1598.53</v>
      </c>
      <c r="D3417" s="8">
        <v>32330.895</v>
      </c>
      <c r="E3417" t="str">
        <f t="shared" si="52"/>
        <v>Lesser</v>
      </c>
    </row>
    <row r="3418" spans="1:5" x14ac:dyDescent="0.3">
      <c r="A3418" s="2" t="s">
        <v>3470</v>
      </c>
      <c r="B3418" s="8">
        <v>3290.42</v>
      </c>
      <c r="C3418" s="8">
        <v>0</v>
      </c>
      <c r="D3418" s="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s="8">
        <v>7460.5</v>
      </c>
      <c r="C3419" s="8">
        <v>0</v>
      </c>
      <c r="D3419" s="8">
        <v>3730.25</v>
      </c>
      <c r="E3419" t="str">
        <f t="shared" si="53"/>
        <v>Lesser</v>
      </c>
    </row>
    <row r="3420" spans="1:5" x14ac:dyDescent="0.3">
      <c r="A3420" s="2" t="s">
        <v>3472</v>
      </c>
      <c r="B3420" s="8">
        <v>121254.52</v>
      </c>
      <c r="C3420" s="8">
        <v>0</v>
      </c>
      <c r="D3420" s="8">
        <v>60627.26</v>
      </c>
      <c r="E3420" t="str">
        <f t="shared" si="53"/>
        <v>Lesser</v>
      </c>
    </row>
    <row r="3421" spans="1:5" x14ac:dyDescent="0.3">
      <c r="A3421" s="2" t="s">
        <v>3473</v>
      </c>
      <c r="B3421" s="8">
        <v>47168.12</v>
      </c>
      <c r="C3421" s="8">
        <v>0</v>
      </c>
      <c r="D3421" s="8">
        <v>23584.06</v>
      </c>
      <c r="E3421" t="str">
        <f t="shared" si="53"/>
        <v>Lesser</v>
      </c>
    </row>
    <row r="3422" spans="1:5" x14ac:dyDescent="0.3">
      <c r="A3422" s="2" t="s">
        <v>3474</v>
      </c>
      <c r="B3422" s="8">
        <v>7804.34</v>
      </c>
      <c r="C3422" s="8">
        <v>240</v>
      </c>
      <c r="D3422" s="8">
        <v>3902.17</v>
      </c>
      <c r="E3422" t="str">
        <f t="shared" si="53"/>
        <v>Lesser</v>
      </c>
    </row>
    <row r="3423" spans="1:5" x14ac:dyDescent="0.3">
      <c r="A3423" s="2" t="s">
        <v>3475</v>
      </c>
      <c r="B3423" s="8">
        <v>51335.33</v>
      </c>
      <c r="C3423" s="8">
        <v>0</v>
      </c>
      <c r="D3423" s="8">
        <v>25667.665000000001</v>
      </c>
      <c r="E3423" t="str">
        <f t="shared" si="53"/>
        <v>Lesser</v>
      </c>
    </row>
    <row r="3424" spans="1:5" x14ac:dyDescent="0.3">
      <c r="A3424" s="2" t="s">
        <v>3476</v>
      </c>
      <c r="B3424" s="8">
        <v>39300.78</v>
      </c>
      <c r="C3424" s="8">
        <v>193.97</v>
      </c>
      <c r="D3424" s="8">
        <v>19650.39</v>
      </c>
      <c r="E3424" t="str">
        <f t="shared" si="53"/>
        <v>Lesser</v>
      </c>
    </row>
    <row r="3425" spans="1:5" x14ac:dyDescent="0.3">
      <c r="A3425" s="2" t="s">
        <v>3477</v>
      </c>
      <c r="B3425" s="8">
        <v>85963.62</v>
      </c>
      <c r="C3425" s="8">
        <v>4204.47</v>
      </c>
      <c r="D3425" s="8">
        <v>42981.81</v>
      </c>
      <c r="E3425" t="str">
        <f t="shared" si="53"/>
        <v>Lesser</v>
      </c>
    </row>
    <row r="3426" spans="1:5" x14ac:dyDescent="0.3">
      <c r="A3426" s="2" t="s">
        <v>3478</v>
      </c>
      <c r="B3426" s="8">
        <v>110223.07</v>
      </c>
      <c r="C3426" s="8">
        <v>6797.35</v>
      </c>
      <c r="D3426" s="8">
        <v>55111.535000000003</v>
      </c>
      <c r="E3426" t="str">
        <f t="shared" si="53"/>
        <v>Lesser</v>
      </c>
    </row>
    <row r="3427" spans="1:5" x14ac:dyDescent="0.3">
      <c r="A3427" s="2" t="s">
        <v>3479</v>
      </c>
      <c r="B3427" s="8">
        <v>802.5</v>
      </c>
      <c r="C3427" s="8">
        <v>8.0299999999999994</v>
      </c>
      <c r="D3427" s="8">
        <v>401.25</v>
      </c>
      <c r="E3427" t="str">
        <f t="shared" si="53"/>
        <v>Lesser</v>
      </c>
    </row>
    <row r="3428" spans="1:5" x14ac:dyDescent="0.3">
      <c r="A3428" s="2" t="s">
        <v>3480</v>
      </c>
      <c r="B3428" s="8">
        <v>70429.440000000002</v>
      </c>
      <c r="C3428" s="8">
        <v>0</v>
      </c>
      <c r="D3428" s="8">
        <v>35214.720000000001</v>
      </c>
      <c r="E3428" t="str">
        <f t="shared" si="53"/>
        <v>Lesser</v>
      </c>
    </row>
    <row r="3429" spans="1:5" x14ac:dyDescent="0.3">
      <c r="A3429" s="2" t="s">
        <v>3481</v>
      </c>
      <c r="B3429" s="8">
        <v>59298.97</v>
      </c>
      <c r="C3429" s="8">
        <v>300</v>
      </c>
      <c r="D3429" s="8">
        <v>29649.485000000001</v>
      </c>
      <c r="E3429" t="str">
        <f t="shared" si="53"/>
        <v>Lesser</v>
      </c>
    </row>
    <row r="3430" spans="1:5" x14ac:dyDescent="0.3">
      <c r="A3430" s="2" t="s">
        <v>3482</v>
      </c>
      <c r="B3430" s="8">
        <v>2581.88</v>
      </c>
      <c r="C3430" s="8">
        <v>40</v>
      </c>
      <c r="D3430" s="8">
        <v>1290.94</v>
      </c>
      <c r="E3430" t="str">
        <f t="shared" si="53"/>
        <v>Lesser</v>
      </c>
    </row>
    <row r="3431" spans="1:5" x14ac:dyDescent="0.3">
      <c r="A3431" s="2" t="s">
        <v>3483</v>
      </c>
      <c r="B3431" s="8">
        <v>56538</v>
      </c>
      <c r="C3431" s="8">
        <v>0</v>
      </c>
      <c r="D3431" s="8">
        <v>28269</v>
      </c>
      <c r="E3431" t="str">
        <f t="shared" si="53"/>
        <v>Lesser</v>
      </c>
    </row>
    <row r="3432" spans="1:5" x14ac:dyDescent="0.3">
      <c r="A3432" s="2" t="s">
        <v>3484</v>
      </c>
      <c r="B3432" s="8">
        <v>79742.539999999994</v>
      </c>
      <c r="C3432" s="8">
        <v>0</v>
      </c>
      <c r="D3432" s="8">
        <v>39871.269999999997</v>
      </c>
      <c r="E3432" t="str">
        <f t="shared" si="53"/>
        <v>Lesser</v>
      </c>
    </row>
    <row r="3433" spans="1:5" x14ac:dyDescent="0.3">
      <c r="A3433" s="2" t="s">
        <v>3485</v>
      </c>
      <c r="B3433" s="8">
        <v>95229.07</v>
      </c>
      <c r="C3433" s="8">
        <v>648</v>
      </c>
      <c r="D3433" s="8">
        <v>47614.535000000003</v>
      </c>
      <c r="E3433" t="str">
        <f t="shared" si="53"/>
        <v>Lesser</v>
      </c>
    </row>
    <row r="3434" spans="1:5" x14ac:dyDescent="0.3">
      <c r="A3434" s="2" t="s">
        <v>3486</v>
      </c>
      <c r="B3434" s="8">
        <v>64209.08</v>
      </c>
      <c r="C3434" s="8">
        <v>130</v>
      </c>
      <c r="D3434" s="8">
        <v>32104.54</v>
      </c>
      <c r="E3434" t="str">
        <f t="shared" si="53"/>
        <v>Lesser</v>
      </c>
    </row>
    <row r="3435" spans="1:5" x14ac:dyDescent="0.3">
      <c r="A3435" s="2" t="s">
        <v>3487</v>
      </c>
      <c r="B3435" s="8">
        <v>9519.76</v>
      </c>
      <c r="C3435" s="8">
        <v>0</v>
      </c>
      <c r="D3435" s="8">
        <v>4759.88</v>
      </c>
      <c r="E3435" t="str">
        <f t="shared" si="53"/>
        <v>Lesser</v>
      </c>
    </row>
    <row r="3436" spans="1:5" x14ac:dyDescent="0.3">
      <c r="A3436" s="2" t="s">
        <v>3488</v>
      </c>
      <c r="B3436" s="8">
        <v>1144.3499999999999</v>
      </c>
      <c r="C3436" s="8">
        <v>12.72</v>
      </c>
      <c r="D3436" s="8">
        <v>572.17499999999995</v>
      </c>
      <c r="E3436" t="str">
        <f t="shared" si="53"/>
        <v>Lesser</v>
      </c>
    </row>
    <row r="3437" spans="1:5" x14ac:dyDescent="0.3">
      <c r="A3437" s="2" t="s">
        <v>3489</v>
      </c>
      <c r="B3437" s="8">
        <v>153070.56</v>
      </c>
      <c r="C3437" s="8">
        <v>0</v>
      </c>
      <c r="D3437" s="8">
        <v>76535.28</v>
      </c>
      <c r="E3437" t="str">
        <f t="shared" si="53"/>
        <v>Lesser</v>
      </c>
    </row>
    <row r="3438" spans="1:5" x14ac:dyDescent="0.3">
      <c r="A3438" s="2" t="s">
        <v>3490</v>
      </c>
      <c r="B3438" s="8">
        <v>89015.53</v>
      </c>
      <c r="C3438" s="8">
        <v>30695</v>
      </c>
      <c r="D3438" s="8">
        <v>44507.764999999999</v>
      </c>
      <c r="E3438" t="str">
        <f t="shared" si="53"/>
        <v>Lesser</v>
      </c>
    </row>
    <row r="3439" spans="1:5" x14ac:dyDescent="0.3">
      <c r="A3439" s="2" t="s">
        <v>3491</v>
      </c>
      <c r="B3439" s="8">
        <v>180051.02</v>
      </c>
      <c r="C3439" s="8">
        <v>1249.5</v>
      </c>
      <c r="D3439" s="8">
        <v>90025.51</v>
      </c>
      <c r="E3439" t="str">
        <f t="shared" si="53"/>
        <v>Lesser</v>
      </c>
    </row>
    <row r="3440" spans="1:5" x14ac:dyDescent="0.3">
      <c r="A3440" s="2" t="s">
        <v>3492</v>
      </c>
      <c r="B3440" s="8">
        <v>50569.04</v>
      </c>
      <c r="C3440" s="8">
        <v>788.03</v>
      </c>
      <c r="D3440" s="8">
        <v>25284.52</v>
      </c>
      <c r="E3440" t="str">
        <f t="shared" si="53"/>
        <v>Lesser</v>
      </c>
    </row>
    <row r="3441" spans="1:5" x14ac:dyDescent="0.3">
      <c r="A3441" s="2" t="s">
        <v>3493</v>
      </c>
      <c r="B3441" s="8">
        <v>3555.9</v>
      </c>
      <c r="C3441" s="8">
        <v>40</v>
      </c>
      <c r="D3441" s="8">
        <v>1777.95</v>
      </c>
      <c r="E3441" t="str">
        <f t="shared" si="53"/>
        <v>Lesser</v>
      </c>
    </row>
    <row r="3442" spans="1:5" x14ac:dyDescent="0.3">
      <c r="A3442" s="2" t="s">
        <v>3494</v>
      </c>
      <c r="B3442" s="8">
        <v>174165.78</v>
      </c>
      <c r="C3442" s="8">
        <v>250</v>
      </c>
      <c r="D3442" s="8">
        <v>87082.89</v>
      </c>
      <c r="E3442" t="str">
        <f t="shared" si="53"/>
        <v>Lesser</v>
      </c>
    </row>
    <row r="3443" spans="1:5" x14ac:dyDescent="0.3">
      <c r="A3443" s="2" t="s">
        <v>3495</v>
      </c>
      <c r="B3443" s="8">
        <v>61033.52</v>
      </c>
      <c r="C3443" s="8">
        <v>22286.79</v>
      </c>
      <c r="D3443" s="8">
        <v>30516.76</v>
      </c>
      <c r="E3443" t="str">
        <f t="shared" si="53"/>
        <v>Lesser</v>
      </c>
    </row>
    <row r="3444" spans="1:5" x14ac:dyDescent="0.3">
      <c r="A3444" s="2" t="s">
        <v>3496</v>
      </c>
      <c r="B3444" s="8">
        <v>79569.03</v>
      </c>
      <c r="C3444" s="8">
        <v>871.84</v>
      </c>
      <c r="D3444" s="8">
        <v>39784.514999999999</v>
      </c>
      <c r="E3444" t="str">
        <f t="shared" si="53"/>
        <v>Lesser</v>
      </c>
    </row>
    <row r="3445" spans="1:5" x14ac:dyDescent="0.3">
      <c r="A3445" s="2" t="s">
        <v>3497</v>
      </c>
      <c r="B3445" s="8">
        <v>108363.73</v>
      </c>
      <c r="C3445" s="8">
        <v>850.67</v>
      </c>
      <c r="D3445" s="8">
        <v>54181.864999999998</v>
      </c>
      <c r="E3445" t="str">
        <f t="shared" si="53"/>
        <v>Lesser</v>
      </c>
    </row>
    <row r="3446" spans="1:5" x14ac:dyDescent="0.3">
      <c r="A3446" s="2" t="s">
        <v>3498</v>
      </c>
      <c r="B3446" s="8">
        <v>72069.210000000006</v>
      </c>
      <c r="C3446" s="8">
        <v>0</v>
      </c>
      <c r="D3446" s="8">
        <v>36034.605000000003</v>
      </c>
      <c r="E3446" t="str">
        <f t="shared" si="53"/>
        <v>Lesser</v>
      </c>
    </row>
    <row r="3447" spans="1:5" x14ac:dyDescent="0.3">
      <c r="A3447" s="2" t="s">
        <v>3499</v>
      </c>
      <c r="B3447" s="8">
        <v>90015.07</v>
      </c>
      <c r="C3447" s="8">
        <v>0</v>
      </c>
      <c r="D3447" s="8">
        <v>45007.535000000003</v>
      </c>
      <c r="E3447" t="str">
        <f t="shared" si="53"/>
        <v>Lesser</v>
      </c>
    </row>
    <row r="3448" spans="1:5" x14ac:dyDescent="0.3">
      <c r="A3448" s="2" t="s">
        <v>3500</v>
      </c>
      <c r="B3448" s="8">
        <v>49291.51</v>
      </c>
      <c r="C3448" s="8">
        <v>624</v>
      </c>
      <c r="D3448" s="8">
        <v>24645.755000000001</v>
      </c>
      <c r="E3448" t="str">
        <f t="shared" si="53"/>
        <v>Lesser</v>
      </c>
    </row>
    <row r="3449" spans="1:5" x14ac:dyDescent="0.3">
      <c r="A3449" s="2" t="s">
        <v>3501</v>
      </c>
      <c r="B3449" s="8">
        <v>84904.79</v>
      </c>
      <c r="C3449" s="8">
        <v>0</v>
      </c>
      <c r="D3449" s="8">
        <v>42452.394999999997</v>
      </c>
      <c r="E3449" t="str">
        <f t="shared" si="53"/>
        <v>Lesser</v>
      </c>
    </row>
    <row r="3450" spans="1:5" x14ac:dyDescent="0.3">
      <c r="A3450" s="2" t="s">
        <v>3502</v>
      </c>
      <c r="B3450" s="8">
        <v>76419.19</v>
      </c>
      <c r="C3450" s="8">
        <v>1604.77</v>
      </c>
      <c r="D3450" s="8">
        <v>38209.595000000001</v>
      </c>
      <c r="E3450" t="str">
        <f t="shared" si="53"/>
        <v>Lesser</v>
      </c>
    </row>
    <row r="3451" spans="1:5" x14ac:dyDescent="0.3">
      <c r="A3451" s="2" t="s">
        <v>3503</v>
      </c>
      <c r="B3451" s="8">
        <v>112431.54</v>
      </c>
      <c r="C3451" s="8">
        <v>0</v>
      </c>
      <c r="D3451" s="8">
        <v>56215.77</v>
      </c>
      <c r="E3451" t="str">
        <f t="shared" si="53"/>
        <v>Lesser</v>
      </c>
    </row>
    <row r="3452" spans="1:5" x14ac:dyDescent="0.3">
      <c r="A3452" s="2" t="s">
        <v>3504</v>
      </c>
      <c r="B3452" s="8">
        <v>55491.67</v>
      </c>
      <c r="C3452" s="8">
        <v>4519.67</v>
      </c>
      <c r="D3452" s="8">
        <v>27745.834999999999</v>
      </c>
      <c r="E3452" t="str">
        <f t="shared" si="53"/>
        <v>Lesser</v>
      </c>
    </row>
    <row r="3453" spans="1:5" x14ac:dyDescent="0.3">
      <c r="A3453" s="2" t="s">
        <v>3505</v>
      </c>
      <c r="B3453" s="8">
        <v>19885.689999999999</v>
      </c>
      <c r="C3453" s="8">
        <v>711.54</v>
      </c>
      <c r="D3453" s="8">
        <v>9942.8449999999993</v>
      </c>
      <c r="E3453" t="str">
        <f t="shared" si="53"/>
        <v>Lesser</v>
      </c>
    </row>
    <row r="3454" spans="1:5" x14ac:dyDescent="0.3">
      <c r="A3454" s="2" t="s">
        <v>3506</v>
      </c>
      <c r="B3454" s="8">
        <v>81770.06</v>
      </c>
      <c r="C3454" s="8">
        <v>0</v>
      </c>
      <c r="D3454" s="8">
        <v>40885.03</v>
      </c>
      <c r="E3454" t="str">
        <f t="shared" si="53"/>
        <v>Lesser</v>
      </c>
    </row>
    <row r="3455" spans="1:5" x14ac:dyDescent="0.3">
      <c r="A3455" s="2" t="s">
        <v>3507</v>
      </c>
      <c r="B3455" s="8">
        <v>83902.58</v>
      </c>
      <c r="C3455" s="8">
        <v>2284</v>
      </c>
      <c r="D3455" s="8">
        <v>41951.29</v>
      </c>
      <c r="E3455" t="str">
        <f t="shared" si="53"/>
        <v>Lesser</v>
      </c>
    </row>
    <row r="3456" spans="1:5" x14ac:dyDescent="0.3">
      <c r="A3456" s="2" t="s">
        <v>3508</v>
      </c>
      <c r="B3456" s="8">
        <v>4230.8500000000004</v>
      </c>
      <c r="C3456" s="8">
        <v>0</v>
      </c>
      <c r="D3456" s="8">
        <v>2115.4250000000002</v>
      </c>
      <c r="E3456" t="str">
        <f t="shared" si="53"/>
        <v>Lesser</v>
      </c>
    </row>
    <row r="3457" spans="1:5" x14ac:dyDescent="0.3">
      <c r="A3457" s="2" t="s">
        <v>3509</v>
      </c>
      <c r="B3457" s="8">
        <v>7330.0499999999993</v>
      </c>
      <c r="C3457" s="8">
        <v>244.38</v>
      </c>
      <c r="D3457" s="8">
        <v>3665.0249999999996</v>
      </c>
      <c r="E3457" t="str">
        <f t="shared" si="53"/>
        <v>Lesser</v>
      </c>
    </row>
    <row r="3458" spans="1:5" x14ac:dyDescent="0.3">
      <c r="A3458" s="2" t="s">
        <v>3510</v>
      </c>
      <c r="B3458" s="8">
        <v>52872.5</v>
      </c>
      <c r="C3458" s="8">
        <v>0</v>
      </c>
      <c r="D3458" s="8">
        <v>26436.25</v>
      </c>
      <c r="E3458" t="str">
        <f t="shared" si="53"/>
        <v>Lesser</v>
      </c>
    </row>
    <row r="3459" spans="1:5" x14ac:dyDescent="0.3">
      <c r="A3459" s="2" t="s">
        <v>3511</v>
      </c>
      <c r="B3459" s="8">
        <v>186912.01</v>
      </c>
      <c r="C3459" s="8">
        <v>16199.75</v>
      </c>
      <c r="D3459" s="8">
        <v>93456.005000000005</v>
      </c>
      <c r="E3459" t="str">
        <f t="shared" si="53"/>
        <v>Lesser</v>
      </c>
    </row>
    <row r="3460" spans="1:5" x14ac:dyDescent="0.3">
      <c r="A3460" s="2" t="s">
        <v>3512</v>
      </c>
      <c r="B3460" s="8">
        <v>99884.06</v>
      </c>
      <c r="C3460" s="8">
        <v>3486</v>
      </c>
      <c r="D3460" s="8">
        <v>49942.03</v>
      </c>
      <c r="E3460" t="str">
        <f t="shared" si="53"/>
        <v>Lesser</v>
      </c>
    </row>
    <row r="3461" spans="1:5" x14ac:dyDescent="0.3">
      <c r="A3461" s="2" t="s">
        <v>3513</v>
      </c>
      <c r="B3461" s="8">
        <v>61996.04</v>
      </c>
      <c r="C3461" s="8">
        <v>624</v>
      </c>
      <c r="D3461" s="8">
        <v>30998.02</v>
      </c>
      <c r="E3461" t="str">
        <f t="shared" si="53"/>
        <v>Lesser</v>
      </c>
    </row>
    <row r="3462" spans="1:5" x14ac:dyDescent="0.3">
      <c r="A3462" s="2" t="s">
        <v>3514</v>
      </c>
      <c r="B3462" s="8">
        <v>114887.75</v>
      </c>
      <c r="C3462" s="8">
        <v>3120.47</v>
      </c>
      <c r="D3462" s="8">
        <v>57443.875</v>
      </c>
      <c r="E3462" t="str">
        <f t="shared" si="53"/>
        <v>Lesser</v>
      </c>
    </row>
    <row r="3463" spans="1:5" x14ac:dyDescent="0.3">
      <c r="A3463" s="2" t="s">
        <v>3515</v>
      </c>
      <c r="B3463" s="8">
        <v>70933.75</v>
      </c>
      <c r="C3463" s="8">
        <v>5423.93</v>
      </c>
      <c r="D3463" s="8">
        <v>35466.875</v>
      </c>
      <c r="E3463" t="str">
        <f t="shared" si="53"/>
        <v>Lesser</v>
      </c>
    </row>
    <row r="3464" spans="1:5" x14ac:dyDescent="0.3">
      <c r="A3464" s="2" t="s">
        <v>3516</v>
      </c>
      <c r="B3464" s="8">
        <v>24177.3</v>
      </c>
      <c r="C3464" s="8">
        <v>22847.91</v>
      </c>
      <c r="D3464" s="8">
        <v>12088.65</v>
      </c>
      <c r="E3464" t="str">
        <f t="shared" si="53"/>
        <v>Lesser</v>
      </c>
    </row>
    <row r="3465" spans="1:5" x14ac:dyDescent="0.3">
      <c r="A3465" s="2" t="s">
        <v>3517</v>
      </c>
      <c r="B3465" s="8">
        <v>75033.039999999994</v>
      </c>
      <c r="C3465" s="8">
        <v>1480</v>
      </c>
      <c r="D3465" s="8">
        <v>37516.519999999997</v>
      </c>
      <c r="E3465" t="str">
        <f t="shared" si="53"/>
        <v>Lesser</v>
      </c>
    </row>
    <row r="3466" spans="1:5" x14ac:dyDescent="0.3">
      <c r="A3466" s="2" t="s">
        <v>3518</v>
      </c>
      <c r="B3466" s="8">
        <v>49777.8</v>
      </c>
      <c r="C3466" s="8">
        <v>0</v>
      </c>
      <c r="D3466" s="8">
        <v>24888.9</v>
      </c>
      <c r="E3466" t="str">
        <f t="shared" si="53"/>
        <v>Lesser</v>
      </c>
    </row>
    <row r="3467" spans="1:5" x14ac:dyDescent="0.3">
      <c r="A3467" s="2" t="s">
        <v>3519</v>
      </c>
      <c r="B3467" s="8">
        <v>27873.82</v>
      </c>
      <c r="C3467" s="8">
        <v>1976.5</v>
      </c>
      <c r="D3467" s="8">
        <v>13936.91</v>
      </c>
      <c r="E3467" t="str">
        <f t="shared" si="53"/>
        <v>Lesser</v>
      </c>
    </row>
    <row r="3468" spans="1:5" x14ac:dyDescent="0.3">
      <c r="A3468" s="2" t="s">
        <v>3520</v>
      </c>
      <c r="B3468" s="8">
        <v>83551</v>
      </c>
      <c r="C3468" s="8">
        <v>35</v>
      </c>
      <c r="D3468" s="8">
        <v>41775.5</v>
      </c>
      <c r="E3468" t="str">
        <f t="shared" si="53"/>
        <v>Lesser</v>
      </c>
    </row>
    <row r="3469" spans="1:5" x14ac:dyDescent="0.3">
      <c r="A3469" s="2" t="s">
        <v>3521</v>
      </c>
      <c r="B3469" s="8">
        <v>5842.86</v>
      </c>
      <c r="C3469" s="8">
        <v>2.7</v>
      </c>
      <c r="D3469" s="8">
        <v>2921.43</v>
      </c>
      <c r="E3469" t="str">
        <f t="shared" si="53"/>
        <v>Lesser</v>
      </c>
    </row>
    <row r="3470" spans="1:5" x14ac:dyDescent="0.3">
      <c r="A3470" s="2" t="s">
        <v>3522</v>
      </c>
      <c r="B3470" s="8">
        <v>102134.64</v>
      </c>
      <c r="C3470" s="8">
        <v>4185</v>
      </c>
      <c r="D3470" s="8">
        <v>51067.32</v>
      </c>
      <c r="E3470" t="str">
        <f t="shared" si="53"/>
        <v>Lesser</v>
      </c>
    </row>
    <row r="3471" spans="1:5" x14ac:dyDescent="0.3">
      <c r="A3471" s="2" t="s">
        <v>3523</v>
      </c>
      <c r="B3471" s="8">
        <v>15601.6</v>
      </c>
      <c r="C3471" s="8">
        <v>501.48</v>
      </c>
      <c r="D3471" s="8">
        <v>7800.8</v>
      </c>
      <c r="E3471" t="str">
        <f t="shared" si="53"/>
        <v>Lesser</v>
      </c>
    </row>
    <row r="3472" spans="1:5" x14ac:dyDescent="0.3">
      <c r="A3472" s="2" t="s">
        <v>3524</v>
      </c>
      <c r="B3472" s="8">
        <v>96005.04</v>
      </c>
      <c r="C3472" s="8">
        <v>0</v>
      </c>
      <c r="D3472" s="8">
        <v>48002.52</v>
      </c>
      <c r="E3472" t="str">
        <f t="shared" si="53"/>
        <v>Lesser</v>
      </c>
    </row>
    <row r="3473" spans="1:5" x14ac:dyDescent="0.3">
      <c r="A3473" s="2" t="s">
        <v>3525</v>
      </c>
      <c r="B3473" s="8">
        <v>18647.25</v>
      </c>
      <c r="C3473" s="8">
        <v>3107.76</v>
      </c>
      <c r="D3473" s="8">
        <v>9323.625</v>
      </c>
      <c r="E3473" t="str">
        <f t="shared" si="53"/>
        <v>Lesser</v>
      </c>
    </row>
    <row r="3474" spans="1:5" x14ac:dyDescent="0.3">
      <c r="A3474" s="2" t="s">
        <v>3526</v>
      </c>
      <c r="B3474" s="8">
        <v>110724.01</v>
      </c>
      <c r="C3474" s="8">
        <v>0</v>
      </c>
      <c r="D3474" s="8">
        <v>55362.004999999997</v>
      </c>
      <c r="E3474" t="str">
        <f t="shared" si="53"/>
        <v>Lesser</v>
      </c>
    </row>
    <row r="3475" spans="1:5" x14ac:dyDescent="0.3">
      <c r="A3475" s="2" t="s">
        <v>3527</v>
      </c>
      <c r="B3475" s="8">
        <v>115947.1</v>
      </c>
      <c r="C3475" s="8">
        <v>2835.41</v>
      </c>
      <c r="D3475" s="8">
        <v>57973.55</v>
      </c>
      <c r="E3475" t="str">
        <f t="shared" si="53"/>
        <v>Lesser</v>
      </c>
    </row>
    <row r="3476" spans="1:5" x14ac:dyDescent="0.3">
      <c r="A3476" s="2" t="s">
        <v>3528</v>
      </c>
      <c r="B3476" s="8">
        <v>105934.68</v>
      </c>
      <c r="C3476" s="8">
        <v>17167.04</v>
      </c>
      <c r="D3476" s="8">
        <v>52967.34</v>
      </c>
      <c r="E3476" t="str">
        <f t="shared" si="53"/>
        <v>Lesser</v>
      </c>
    </row>
    <row r="3477" spans="1:5" x14ac:dyDescent="0.3">
      <c r="A3477" s="2" t="s">
        <v>3529</v>
      </c>
      <c r="B3477" s="8">
        <v>25238.47</v>
      </c>
      <c r="C3477" s="8">
        <v>0</v>
      </c>
      <c r="D3477" s="8">
        <v>12619.235000000001</v>
      </c>
      <c r="E3477" t="str">
        <f t="shared" si="53"/>
        <v>Lesser</v>
      </c>
    </row>
    <row r="3478" spans="1:5" x14ac:dyDescent="0.3">
      <c r="A3478" s="2" t="s">
        <v>3530</v>
      </c>
      <c r="B3478" s="8">
        <v>25117.84</v>
      </c>
      <c r="C3478" s="8">
        <v>37.74</v>
      </c>
      <c r="D3478" s="8">
        <v>12558.92</v>
      </c>
      <c r="E3478" t="str">
        <f t="shared" si="53"/>
        <v>Lesser</v>
      </c>
    </row>
    <row r="3479" spans="1:5" x14ac:dyDescent="0.3">
      <c r="A3479" s="2" t="s">
        <v>3531</v>
      </c>
      <c r="B3479" s="8">
        <v>115184.64</v>
      </c>
      <c r="C3479" s="8">
        <v>14515.87</v>
      </c>
      <c r="D3479" s="8">
        <v>57592.32</v>
      </c>
      <c r="E3479" t="str">
        <f t="shared" si="53"/>
        <v>Lesser</v>
      </c>
    </row>
    <row r="3480" spans="1:5" x14ac:dyDescent="0.3">
      <c r="A3480" s="2" t="s">
        <v>3532</v>
      </c>
      <c r="B3480" s="8">
        <v>166528.01</v>
      </c>
      <c r="C3480" s="8">
        <v>0</v>
      </c>
      <c r="D3480" s="8">
        <v>83264.005000000005</v>
      </c>
      <c r="E3480" t="str">
        <f t="shared" si="53"/>
        <v>Lesser</v>
      </c>
    </row>
    <row r="3481" spans="1:5" x14ac:dyDescent="0.3">
      <c r="A3481" s="2" t="s">
        <v>3533</v>
      </c>
      <c r="B3481" s="8">
        <v>49306.33</v>
      </c>
      <c r="C3481" s="8">
        <v>448.1</v>
      </c>
      <c r="D3481" s="8">
        <v>24653.165000000001</v>
      </c>
      <c r="E3481" t="str">
        <f t="shared" si="53"/>
        <v>Lesser</v>
      </c>
    </row>
    <row r="3482" spans="1:5" x14ac:dyDescent="0.3">
      <c r="A3482" s="2" t="s">
        <v>3534</v>
      </c>
      <c r="B3482" s="8">
        <v>84197.08</v>
      </c>
      <c r="C3482" s="8">
        <v>10722.14</v>
      </c>
      <c r="D3482" s="8">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s="8">
        <v>13657.6</v>
      </c>
      <c r="C3483" s="8">
        <v>0</v>
      </c>
      <c r="D3483" s="8">
        <v>6828.8</v>
      </c>
      <c r="E3483" t="str">
        <f t="shared" si="54"/>
        <v>Lesser</v>
      </c>
    </row>
    <row r="3484" spans="1:5" x14ac:dyDescent="0.3">
      <c r="A3484" s="2" t="s">
        <v>3536</v>
      </c>
      <c r="B3484" s="8">
        <v>123414.03</v>
      </c>
      <c r="C3484" s="8">
        <v>6088.54</v>
      </c>
      <c r="D3484" s="8">
        <v>61707.014999999999</v>
      </c>
      <c r="E3484" t="str">
        <f t="shared" si="54"/>
        <v>Lesser</v>
      </c>
    </row>
    <row r="3485" spans="1:5" x14ac:dyDescent="0.3">
      <c r="A3485" s="2" t="s">
        <v>3537</v>
      </c>
      <c r="B3485" s="8">
        <v>59284.78</v>
      </c>
      <c r="C3485" s="8">
        <v>2455.2800000000002</v>
      </c>
      <c r="D3485" s="8">
        <v>29642.39</v>
      </c>
      <c r="E3485" t="str">
        <f t="shared" si="54"/>
        <v>Lesser</v>
      </c>
    </row>
    <row r="3486" spans="1:5" x14ac:dyDescent="0.3">
      <c r="A3486" s="2" t="s">
        <v>3538</v>
      </c>
      <c r="B3486" s="8">
        <v>43891.54</v>
      </c>
      <c r="C3486" s="8">
        <v>4467.87</v>
      </c>
      <c r="D3486" s="8">
        <v>21945.77</v>
      </c>
      <c r="E3486" t="str">
        <f t="shared" si="54"/>
        <v>Lesser</v>
      </c>
    </row>
    <row r="3487" spans="1:5" x14ac:dyDescent="0.3">
      <c r="A3487" s="2" t="s">
        <v>3539</v>
      </c>
      <c r="B3487" s="8">
        <v>29058.18</v>
      </c>
      <c r="C3487" s="8">
        <v>213.71</v>
      </c>
      <c r="D3487" s="8">
        <v>14529.09</v>
      </c>
      <c r="E3487" t="str">
        <f t="shared" si="54"/>
        <v>Lesser</v>
      </c>
    </row>
    <row r="3488" spans="1:5" x14ac:dyDescent="0.3">
      <c r="A3488" s="2" t="s">
        <v>3540</v>
      </c>
      <c r="B3488" s="8">
        <v>81848.53</v>
      </c>
      <c r="C3488" s="8">
        <v>567.91999999999996</v>
      </c>
      <c r="D3488" s="8">
        <v>40924.264999999999</v>
      </c>
      <c r="E3488" t="str">
        <f t="shared" si="54"/>
        <v>Lesser</v>
      </c>
    </row>
    <row r="3489" spans="1:5" x14ac:dyDescent="0.3">
      <c r="A3489" s="2" t="s">
        <v>3541</v>
      </c>
      <c r="B3489" s="8">
        <v>8520.25</v>
      </c>
      <c r="C3489" s="8">
        <v>448.17</v>
      </c>
      <c r="D3489" s="8">
        <v>4260.125</v>
      </c>
      <c r="E3489" t="str">
        <f t="shared" si="54"/>
        <v>Lesser</v>
      </c>
    </row>
    <row r="3490" spans="1:5" x14ac:dyDescent="0.3">
      <c r="A3490" s="2" t="s">
        <v>3542</v>
      </c>
      <c r="B3490" s="8">
        <v>78922.149999999994</v>
      </c>
      <c r="C3490" s="8">
        <v>6971.4</v>
      </c>
      <c r="D3490" s="8">
        <v>39461.074999999997</v>
      </c>
      <c r="E3490" t="str">
        <f t="shared" si="54"/>
        <v>Lesser</v>
      </c>
    </row>
    <row r="3491" spans="1:5" x14ac:dyDescent="0.3">
      <c r="A3491" s="2" t="s">
        <v>3543</v>
      </c>
      <c r="B3491" s="8">
        <v>229613.24</v>
      </c>
      <c r="C3491" s="8">
        <v>14406.68</v>
      </c>
      <c r="D3491" s="8">
        <v>114806.62</v>
      </c>
      <c r="E3491" t="str">
        <f t="shared" si="54"/>
        <v>Lesser</v>
      </c>
    </row>
    <row r="3492" spans="1:5" x14ac:dyDescent="0.3">
      <c r="A3492" s="2" t="s">
        <v>3544</v>
      </c>
      <c r="B3492" s="8">
        <v>105189.94</v>
      </c>
      <c r="C3492" s="8">
        <v>10140.27</v>
      </c>
      <c r="D3492" s="8">
        <v>52594.97</v>
      </c>
      <c r="E3492" t="str">
        <f t="shared" si="54"/>
        <v>Lesser</v>
      </c>
    </row>
    <row r="3493" spans="1:5" x14ac:dyDescent="0.3">
      <c r="A3493" s="2" t="s">
        <v>3545</v>
      </c>
      <c r="B3493" s="8">
        <v>119350</v>
      </c>
      <c r="C3493" s="8">
        <v>0</v>
      </c>
      <c r="D3493" s="8">
        <v>59675</v>
      </c>
      <c r="E3493" t="str">
        <f t="shared" si="54"/>
        <v>Lesser</v>
      </c>
    </row>
    <row r="3494" spans="1:5" x14ac:dyDescent="0.3">
      <c r="A3494" s="2" t="s">
        <v>3546</v>
      </c>
      <c r="B3494" s="8">
        <v>113842.94</v>
      </c>
      <c r="C3494" s="8">
        <v>8669.59</v>
      </c>
      <c r="D3494" s="8">
        <v>56921.47</v>
      </c>
      <c r="E3494" t="str">
        <f t="shared" si="54"/>
        <v>Lesser</v>
      </c>
    </row>
    <row r="3495" spans="1:5" x14ac:dyDescent="0.3">
      <c r="A3495" s="2" t="s">
        <v>3547</v>
      </c>
      <c r="B3495" s="8">
        <v>17337.2</v>
      </c>
      <c r="C3495" s="8">
        <v>0</v>
      </c>
      <c r="D3495" s="8">
        <v>8668.6</v>
      </c>
      <c r="E3495" t="str">
        <f t="shared" si="54"/>
        <v>Lesser</v>
      </c>
    </row>
    <row r="3496" spans="1:5" x14ac:dyDescent="0.3">
      <c r="A3496" s="2" t="s">
        <v>3548</v>
      </c>
      <c r="B3496" s="8">
        <v>105086.31</v>
      </c>
      <c r="C3496" s="8">
        <v>11808.05</v>
      </c>
      <c r="D3496" s="8">
        <v>52543.154999999999</v>
      </c>
      <c r="E3496" t="str">
        <f t="shared" si="54"/>
        <v>Lesser</v>
      </c>
    </row>
    <row r="3497" spans="1:5" x14ac:dyDescent="0.3">
      <c r="A3497" s="2" t="s">
        <v>3549</v>
      </c>
      <c r="B3497" s="8">
        <v>106506.14</v>
      </c>
      <c r="C3497" s="8">
        <v>1045.75</v>
      </c>
      <c r="D3497" s="8">
        <v>53253.07</v>
      </c>
      <c r="E3497" t="str">
        <f t="shared" si="54"/>
        <v>Lesser</v>
      </c>
    </row>
    <row r="3498" spans="1:5" x14ac:dyDescent="0.3">
      <c r="A3498" s="2" t="s">
        <v>3550</v>
      </c>
      <c r="B3498" s="8">
        <v>110904.92</v>
      </c>
      <c r="C3498" s="8">
        <v>11244.79</v>
      </c>
      <c r="D3498" s="8">
        <v>55452.46</v>
      </c>
      <c r="E3498" t="str">
        <f t="shared" si="54"/>
        <v>Lesser</v>
      </c>
    </row>
    <row r="3499" spans="1:5" x14ac:dyDescent="0.3">
      <c r="A3499" s="2" t="s">
        <v>3551</v>
      </c>
      <c r="B3499" s="8">
        <v>75652.399999999994</v>
      </c>
      <c r="C3499" s="8">
        <v>5879.33</v>
      </c>
      <c r="D3499" s="8">
        <v>37826.199999999997</v>
      </c>
      <c r="E3499" t="str">
        <f t="shared" si="54"/>
        <v>Lesser</v>
      </c>
    </row>
    <row r="3500" spans="1:5" x14ac:dyDescent="0.3">
      <c r="A3500" s="2" t="s">
        <v>3552</v>
      </c>
      <c r="B3500" s="8">
        <v>61356.47</v>
      </c>
      <c r="C3500" s="8">
        <v>2243.5700000000002</v>
      </c>
      <c r="D3500" s="8">
        <v>30678.235000000001</v>
      </c>
      <c r="E3500" t="str">
        <f t="shared" si="54"/>
        <v>Lesser</v>
      </c>
    </row>
    <row r="3501" spans="1:5" x14ac:dyDescent="0.3">
      <c r="A3501" s="2" t="s">
        <v>3553</v>
      </c>
      <c r="B3501" s="8">
        <v>91739.03</v>
      </c>
      <c r="C3501" s="8">
        <v>16053.66</v>
      </c>
      <c r="D3501" s="8">
        <v>45869.514999999999</v>
      </c>
      <c r="E3501" t="str">
        <f t="shared" si="54"/>
        <v>Lesser</v>
      </c>
    </row>
    <row r="3502" spans="1:5" x14ac:dyDescent="0.3">
      <c r="A3502" s="2" t="s">
        <v>3554</v>
      </c>
      <c r="B3502" s="8">
        <v>24559.69</v>
      </c>
      <c r="C3502" s="8">
        <v>0</v>
      </c>
      <c r="D3502" s="8">
        <v>12279.844999999999</v>
      </c>
      <c r="E3502" t="str">
        <f t="shared" si="54"/>
        <v>Lesser</v>
      </c>
    </row>
    <row r="3503" spans="1:5" x14ac:dyDescent="0.3">
      <c r="A3503" s="2" t="s">
        <v>3555</v>
      </c>
      <c r="B3503" s="8">
        <v>103867.74</v>
      </c>
      <c r="C3503" s="8">
        <v>9261.9</v>
      </c>
      <c r="D3503" s="8">
        <v>51933.87</v>
      </c>
      <c r="E3503" t="str">
        <f t="shared" si="54"/>
        <v>Lesser</v>
      </c>
    </row>
    <row r="3504" spans="1:5" x14ac:dyDescent="0.3">
      <c r="A3504" s="2" t="s">
        <v>3556</v>
      </c>
      <c r="B3504" s="8">
        <v>108820.02</v>
      </c>
      <c r="C3504" s="8">
        <v>9666.18</v>
      </c>
      <c r="D3504" s="8">
        <v>54410.01</v>
      </c>
      <c r="E3504" t="str">
        <f t="shared" si="54"/>
        <v>Lesser</v>
      </c>
    </row>
    <row r="3505" spans="1:5" x14ac:dyDescent="0.3">
      <c r="A3505" s="2" t="s">
        <v>3557</v>
      </c>
      <c r="B3505" s="8">
        <v>81220.5</v>
      </c>
      <c r="C3505" s="8">
        <v>8104.95</v>
      </c>
      <c r="D3505" s="8">
        <v>40610.25</v>
      </c>
      <c r="E3505" t="str">
        <f t="shared" si="54"/>
        <v>Lesser</v>
      </c>
    </row>
    <row r="3506" spans="1:5" x14ac:dyDescent="0.3">
      <c r="A3506" s="2" t="s">
        <v>3558</v>
      </c>
      <c r="B3506" s="8">
        <v>134579.25</v>
      </c>
      <c r="C3506" s="8">
        <v>7994.33</v>
      </c>
      <c r="D3506" s="8">
        <v>67289.625</v>
      </c>
      <c r="E3506" t="str">
        <f t="shared" si="54"/>
        <v>Lesser</v>
      </c>
    </row>
    <row r="3507" spans="1:5" x14ac:dyDescent="0.3">
      <c r="A3507" s="2" t="s">
        <v>3559</v>
      </c>
      <c r="B3507" s="8">
        <v>79401.3</v>
      </c>
      <c r="C3507" s="8">
        <v>0</v>
      </c>
      <c r="D3507" s="8">
        <v>39700.65</v>
      </c>
      <c r="E3507" t="str">
        <f t="shared" si="54"/>
        <v>Lesser</v>
      </c>
    </row>
    <row r="3508" spans="1:5" x14ac:dyDescent="0.3">
      <c r="A3508" s="2" t="s">
        <v>3560</v>
      </c>
      <c r="B3508" s="8">
        <v>52914.5</v>
      </c>
      <c r="C3508" s="8">
        <v>0</v>
      </c>
      <c r="D3508" s="8">
        <v>26457.25</v>
      </c>
      <c r="E3508" t="str">
        <f t="shared" si="54"/>
        <v>Lesser</v>
      </c>
    </row>
    <row r="3509" spans="1:5" x14ac:dyDescent="0.3">
      <c r="A3509" s="2" t="s">
        <v>3561</v>
      </c>
      <c r="B3509" s="8">
        <v>112064.99</v>
      </c>
      <c r="C3509" s="8">
        <v>5153.09</v>
      </c>
      <c r="D3509" s="8">
        <v>56032.495000000003</v>
      </c>
      <c r="E3509" t="str">
        <f t="shared" si="54"/>
        <v>Lesser</v>
      </c>
    </row>
    <row r="3510" spans="1:5" x14ac:dyDescent="0.3">
      <c r="A3510" s="2" t="s">
        <v>3562</v>
      </c>
      <c r="B3510" s="8">
        <v>34623.410000000003</v>
      </c>
      <c r="C3510" s="8">
        <v>16172.18</v>
      </c>
      <c r="D3510" s="8">
        <v>17311.705000000002</v>
      </c>
      <c r="E3510" t="str">
        <f t="shared" si="54"/>
        <v>Lesser</v>
      </c>
    </row>
    <row r="3511" spans="1:5" x14ac:dyDescent="0.3">
      <c r="A3511" s="2" t="s">
        <v>3563</v>
      </c>
      <c r="B3511" s="8">
        <v>25422.75</v>
      </c>
      <c r="C3511" s="8">
        <v>35780.44</v>
      </c>
      <c r="D3511" s="8">
        <v>12711.375</v>
      </c>
      <c r="E3511" t="str">
        <f t="shared" si="54"/>
        <v>Lesser</v>
      </c>
    </row>
    <row r="3512" spans="1:5" x14ac:dyDescent="0.3">
      <c r="A3512" s="2" t="s">
        <v>3564</v>
      </c>
      <c r="B3512" s="8">
        <v>62466.2</v>
      </c>
      <c r="C3512" s="8">
        <v>3487.13</v>
      </c>
      <c r="D3512" s="8">
        <v>31233.1</v>
      </c>
      <c r="E3512" t="str">
        <f t="shared" si="54"/>
        <v>Lesser</v>
      </c>
    </row>
    <row r="3513" spans="1:5" x14ac:dyDescent="0.3">
      <c r="A3513" s="2" t="s">
        <v>3565</v>
      </c>
      <c r="B3513" s="8">
        <v>152307.48000000001</v>
      </c>
      <c r="C3513" s="8">
        <v>11791.97</v>
      </c>
      <c r="D3513" s="8">
        <v>76153.740000000005</v>
      </c>
      <c r="E3513" t="str">
        <f t="shared" si="54"/>
        <v>Lesser</v>
      </c>
    </row>
    <row r="3514" spans="1:5" x14ac:dyDescent="0.3">
      <c r="A3514" s="2" t="s">
        <v>3566</v>
      </c>
      <c r="B3514" s="8">
        <v>7426.8</v>
      </c>
      <c r="C3514" s="8">
        <v>0</v>
      </c>
      <c r="D3514" s="8">
        <v>3713.4</v>
      </c>
      <c r="E3514" t="str">
        <f t="shared" si="54"/>
        <v>Lesser</v>
      </c>
    </row>
    <row r="3515" spans="1:5" x14ac:dyDescent="0.3">
      <c r="A3515" s="2" t="s">
        <v>3567</v>
      </c>
      <c r="B3515" s="8">
        <v>117162.71</v>
      </c>
      <c r="C3515" s="8">
        <v>5271.18</v>
      </c>
      <c r="D3515" s="8">
        <v>58581.355000000003</v>
      </c>
      <c r="E3515" t="str">
        <f t="shared" si="54"/>
        <v>Lesser</v>
      </c>
    </row>
    <row r="3516" spans="1:5" x14ac:dyDescent="0.3">
      <c r="A3516" s="2" t="s">
        <v>3568</v>
      </c>
      <c r="B3516" s="8">
        <v>68537.710000000006</v>
      </c>
      <c r="C3516" s="8">
        <v>1635</v>
      </c>
      <c r="D3516" s="8">
        <v>34268.855000000003</v>
      </c>
      <c r="E3516" t="str">
        <f t="shared" si="54"/>
        <v>Lesser</v>
      </c>
    </row>
    <row r="3517" spans="1:5" x14ac:dyDescent="0.3">
      <c r="A3517" s="2" t="s">
        <v>3569</v>
      </c>
      <c r="B3517" s="8">
        <v>105934.64</v>
      </c>
      <c r="C3517" s="8">
        <v>15364.97</v>
      </c>
      <c r="D3517" s="8">
        <v>52967.32</v>
      </c>
      <c r="E3517" t="str">
        <f t="shared" si="54"/>
        <v>Lesser</v>
      </c>
    </row>
    <row r="3518" spans="1:5" x14ac:dyDescent="0.3">
      <c r="A3518" s="2" t="s">
        <v>3570</v>
      </c>
      <c r="B3518" s="8">
        <v>35815.300000000003</v>
      </c>
      <c r="C3518" s="8">
        <v>0</v>
      </c>
      <c r="D3518" s="8">
        <v>17907.650000000001</v>
      </c>
      <c r="E3518" t="str">
        <f t="shared" si="54"/>
        <v>Lesser</v>
      </c>
    </row>
    <row r="3519" spans="1:5" x14ac:dyDescent="0.3">
      <c r="A3519" s="2" t="s">
        <v>3571</v>
      </c>
      <c r="B3519" s="8">
        <v>54926.68</v>
      </c>
      <c r="C3519" s="8">
        <v>106.82</v>
      </c>
      <c r="D3519" s="8">
        <v>27463.34</v>
      </c>
      <c r="E3519" t="str">
        <f t="shared" si="54"/>
        <v>Lesser</v>
      </c>
    </row>
    <row r="3520" spans="1:5" x14ac:dyDescent="0.3">
      <c r="A3520" s="2" t="s">
        <v>3572</v>
      </c>
      <c r="B3520" s="8">
        <v>92079.81</v>
      </c>
      <c r="C3520" s="8">
        <v>15916.59</v>
      </c>
      <c r="D3520" s="8">
        <v>46039.904999999999</v>
      </c>
      <c r="E3520" t="str">
        <f t="shared" si="54"/>
        <v>Lesser</v>
      </c>
    </row>
    <row r="3521" spans="1:5" x14ac:dyDescent="0.3">
      <c r="A3521" s="2" t="s">
        <v>3573</v>
      </c>
      <c r="B3521" s="8">
        <v>176878.49</v>
      </c>
      <c r="C3521" s="8">
        <v>3538.49</v>
      </c>
      <c r="D3521" s="8">
        <v>88439.244999999995</v>
      </c>
      <c r="E3521" t="str">
        <f t="shared" si="54"/>
        <v>Lesser</v>
      </c>
    </row>
    <row r="3522" spans="1:5" x14ac:dyDescent="0.3">
      <c r="A3522" s="2" t="s">
        <v>3574</v>
      </c>
      <c r="B3522" s="8">
        <v>105719.98</v>
      </c>
      <c r="C3522" s="8">
        <v>5210.37</v>
      </c>
      <c r="D3522" s="8">
        <v>52859.99</v>
      </c>
      <c r="E3522" t="str">
        <f t="shared" si="54"/>
        <v>Lesser</v>
      </c>
    </row>
    <row r="3523" spans="1:5" x14ac:dyDescent="0.3">
      <c r="A3523" s="2" t="s">
        <v>3575</v>
      </c>
      <c r="B3523" s="8">
        <v>16209.92</v>
      </c>
      <c r="C3523" s="8">
        <v>381.87</v>
      </c>
      <c r="D3523" s="8">
        <v>8104.96</v>
      </c>
      <c r="E3523" t="str">
        <f t="shared" si="54"/>
        <v>Lesser</v>
      </c>
    </row>
    <row r="3524" spans="1:5" x14ac:dyDescent="0.3">
      <c r="A3524" s="2" t="s">
        <v>3576</v>
      </c>
      <c r="B3524" s="8">
        <v>81958</v>
      </c>
      <c r="C3524" s="8">
        <v>0</v>
      </c>
      <c r="D3524" s="8">
        <v>40979</v>
      </c>
      <c r="E3524" t="str">
        <f t="shared" si="54"/>
        <v>Lesser</v>
      </c>
    </row>
    <row r="3525" spans="1:5" x14ac:dyDescent="0.3">
      <c r="A3525" s="2" t="s">
        <v>3577</v>
      </c>
      <c r="B3525" s="8">
        <v>68878</v>
      </c>
      <c r="C3525" s="8">
        <v>250</v>
      </c>
      <c r="D3525" s="8">
        <v>34439</v>
      </c>
      <c r="E3525" t="str">
        <f t="shared" si="54"/>
        <v>Lesser</v>
      </c>
    </row>
    <row r="3526" spans="1:5" x14ac:dyDescent="0.3">
      <c r="A3526" s="2" t="s">
        <v>3578</v>
      </c>
      <c r="B3526" s="8">
        <v>59141.99</v>
      </c>
      <c r="C3526" s="8">
        <v>734.7</v>
      </c>
      <c r="D3526" s="8">
        <v>29570.994999999999</v>
      </c>
      <c r="E3526" t="str">
        <f t="shared" si="54"/>
        <v>Lesser</v>
      </c>
    </row>
    <row r="3527" spans="1:5" x14ac:dyDescent="0.3">
      <c r="A3527" s="2" t="s">
        <v>3579</v>
      </c>
      <c r="B3527" s="8">
        <v>1610.45</v>
      </c>
      <c r="C3527" s="8">
        <v>0</v>
      </c>
      <c r="D3527" s="8">
        <v>805.22500000000002</v>
      </c>
      <c r="E3527" t="str">
        <f t="shared" si="54"/>
        <v>Lesser</v>
      </c>
    </row>
    <row r="3528" spans="1:5" x14ac:dyDescent="0.3">
      <c r="A3528" s="2" t="s">
        <v>3580</v>
      </c>
      <c r="B3528" s="8">
        <v>112421.43</v>
      </c>
      <c r="C3528" s="8">
        <v>6985.6</v>
      </c>
      <c r="D3528" s="8">
        <v>56210.714999999997</v>
      </c>
      <c r="E3528" t="str">
        <f t="shared" si="54"/>
        <v>Lesser</v>
      </c>
    </row>
    <row r="3529" spans="1:5" x14ac:dyDescent="0.3">
      <c r="A3529" s="2" t="s">
        <v>3581</v>
      </c>
      <c r="B3529" s="8">
        <v>137880.68</v>
      </c>
      <c r="C3529" s="8">
        <v>6894.06</v>
      </c>
      <c r="D3529" s="8">
        <v>68940.34</v>
      </c>
      <c r="E3529" t="str">
        <f t="shared" si="54"/>
        <v>Lesser</v>
      </c>
    </row>
    <row r="3530" spans="1:5" x14ac:dyDescent="0.3">
      <c r="A3530" s="2" t="s">
        <v>3582</v>
      </c>
      <c r="B3530" s="8">
        <v>23783</v>
      </c>
      <c r="C3530" s="8">
        <v>0</v>
      </c>
      <c r="D3530" s="8">
        <v>11891.5</v>
      </c>
      <c r="E3530" t="str">
        <f t="shared" si="54"/>
        <v>Lesser</v>
      </c>
    </row>
    <row r="3531" spans="1:5" x14ac:dyDescent="0.3">
      <c r="A3531" s="2" t="s">
        <v>3583</v>
      </c>
      <c r="B3531" s="8">
        <v>115802.51</v>
      </c>
      <c r="C3531" s="8">
        <v>1034.8599999999999</v>
      </c>
      <c r="D3531" s="8">
        <v>57901.254999999997</v>
      </c>
      <c r="E3531" t="str">
        <f t="shared" si="54"/>
        <v>Lesser</v>
      </c>
    </row>
    <row r="3532" spans="1:5" x14ac:dyDescent="0.3">
      <c r="A3532" s="2" t="s">
        <v>3584</v>
      </c>
      <c r="B3532" s="8">
        <v>83306.600000000006</v>
      </c>
      <c r="C3532" s="8">
        <v>6483.99</v>
      </c>
      <c r="D3532" s="8">
        <v>41653.300000000003</v>
      </c>
      <c r="E3532" t="str">
        <f t="shared" si="54"/>
        <v>Lesser</v>
      </c>
    </row>
    <row r="3533" spans="1:5" x14ac:dyDescent="0.3">
      <c r="A3533" s="2" t="s">
        <v>3585</v>
      </c>
      <c r="B3533" s="8">
        <v>50827.93</v>
      </c>
      <c r="C3533" s="8">
        <v>5787.52</v>
      </c>
      <c r="D3533" s="8">
        <v>25413.965</v>
      </c>
      <c r="E3533" t="str">
        <f t="shared" si="54"/>
        <v>Lesser</v>
      </c>
    </row>
    <row r="3534" spans="1:5" x14ac:dyDescent="0.3">
      <c r="A3534" s="2" t="s">
        <v>3586</v>
      </c>
      <c r="B3534" s="8">
        <v>803.44</v>
      </c>
      <c r="C3534" s="8">
        <v>0</v>
      </c>
      <c r="D3534" s="8">
        <v>401.72</v>
      </c>
      <c r="E3534" t="str">
        <f t="shared" si="54"/>
        <v>Lesser</v>
      </c>
    </row>
    <row r="3535" spans="1:5" x14ac:dyDescent="0.3">
      <c r="A3535" s="2" t="s">
        <v>3587</v>
      </c>
      <c r="B3535" s="8">
        <v>89208.13</v>
      </c>
      <c r="C3535" s="8">
        <v>9511.66</v>
      </c>
      <c r="D3535" s="8">
        <v>44604.065000000002</v>
      </c>
      <c r="E3535" t="str">
        <f t="shared" si="54"/>
        <v>Lesser</v>
      </c>
    </row>
    <row r="3536" spans="1:5" x14ac:dyDescent="0.3">
      <c r="A3536" s="2" t="s">
        <v>3588</v>
      </c>
      <c r="B3536" s="8">
        <v>15621.9</v>
      </c>
      <c r="C3536" s="8">
        <v>320.89999999999998</v>
      </c>
      <c r="D3536" s="8">
        <v>7810.95</v>
      </c>
      <c r="E3536" t="str">
        <f t="shared" si="54"/>
        <v>Lesser</v>
      </c>
    </row>
    <row r="3537" spans="1:5" x14ac:dyDescent="0.3">
      <c r="A3537" s="2" t="s">
        <v>3589</v>
      </c>
      <c r="B3537" s="8">
        <v>4007.01</v>
      </c>
      <c r="C3537" s="8">
        <v>140.69999999999999</v>
      </c>
      <c r="D3537" s="8">
        <v>2003.5050000000001</v>
      </c>
      <c r="E3537" t="str">
        <f t="shared" si="54"/>
        <v>Lesser</v>
      </c>
    </row>
    <row r="3538" spans="1:5" x14ac:dyDescent="0.3">
      <c r="A3538" s="2" t="s">
        <v>3590</v>
      </c>
      <c r="B3538" s="8">
        <v>67131</v>
      </c>
      <c r="C3538" s="8">
        <v>0</v>
      </c>
      <c r="D3538" s="8">
        <v>33565.5</v>
      </c>
      <c r="E3538" t="str">
        <f t="shared" si="54"/>
        <v>Lesser</v>
      </c>
    </row>
    <row r="3539" spans="1:5" x14ac:dyDescent="0.3">
      <c r="A3539" s="2" t="s">
        <v>3591</v>
      </c>
      <c r="B3539" s="8">
        <v>6863.5</v>
      </c>
      <c r="C3539" s="8">
        <v>0</v>
      </c>
      <c r="D3539" s="8">
        <v>3431.75</v>
      </c>
      <c r="E3539" t="str">
        <f t="shared" si="54"/>
        <v>Lesser</v>
      </c>
    </row>
    <row r="3540" spans="1:5" x14ac:dyDescent="0.3">
      <c r="A3540" s="2" t="s">
        <v>3592</v>
      </c>
      <c r="B3540" s="8">
        <v>86679.93</v>
      </c>
      <c r="C3540" s="8">
        <v>8508.48</v>
      </c>
      <c r="D3540" s="8">
        <v>43339.964999999997</v>
      </c>
      <c r="E3540" t="str">
        <f t="shared" si="54"/>
        <v>Lesser</v>
      </c>
    </row>
    <row r="3541" spans="1:5" x14ac:dyDescent="0.3">
      <c r="A3541" s="2" t="s">
        <v>3593</v>
      </c>
      <c r="B3541" s="8">
        <v>77486.539999999994</v>
      </c>
      <c r="C3541" s="8">
        <v>10097.44</v>
      </c>
      <c r="D3541" s="8">
        <v>38743.269999999997</v>
      </c>
      <c r="E3541" t="str">
        <f t="shared" si="54"/>
        <v>Lesser</v>
      </c>
    </row>
    <row r="3542" spans="1:5" x14ac:dyDescent="0.3">
      <c r="A3542" s="2" t="s">
        <v>3594</v>
      </c>
      <c r="B3542" s="8">
        <v>110535</v>
      </c>
      <c r="C3542" s="8">
        <v>7004.86</v>
      </c>
      <c r="D3542" s="8">
        <v>55267.5</v>
      </c>
      <c r="E3542" t="str">
        <f t="shared" si="54"/>
        <v>Lesser</v>
      </c>
    </row>
    <row r="3543" spans="1:5" x14ac:dyDescent="0.3">
      <c r="A3543" s="2" t="s">
        <v>3595</v>
      </c>
      <c r="B3543" s="8">
        <v>8628.4</v>
      </c>
      <c r="C3543" s="8">
        <v>81.16</v>
      </c>
      <c r="D3543" s="8">
        <v>4314.2</v>
      </c>
      <c r="E3543" t="str">
        <f t="shared" si="54"/>
        <v>Lesser</v>
      </c>
    </row>
    <row r="3544" spans="1:5" x14ac:dyDescent="0.3">
      <c r="A3544" s="2" t="s">
        <v>3596</v>
      </c>
      <c r="B3544" s="8">
        <v>105390.15</v>
      </c>
      <c r="C3544" s="8">
        <v>9756.15</v>
      </c>
      <c r="D3544" s="8">
        <v>52695.074999999997</v>
      </c>
      <c r="E3544" t="str">
        <f t="shared" si="54"/>
        <v>Lesser</v>
      </c>
    </row>
    <row r="3545" spans="1:5" x14ac:dyDescent="0.3">
      <c r="A3545" s="2" t="s">
        <v>3597</v>
      </c>
      <c r="B3545" s="8">
        <v>134667.48000000001</v>
      </c>
      <c r="C3545" s="8">
        <v>12015.16</v>
      </c>
      <c r="D3545" s="8">
        <v>67333.740000000005</v>
      </c>
      <c r="E3545" t="str">
        <f t="shared" si="54"/>
        <v>Lesser</v>
      </c>
    </row>
    <row r="3546" spans="1:5" x14ac:dyDescent="0.3">
      <c r="A3546" s="2" t="s">
        <v>3598</v>
      </c>
      <c r="B3546" s="8">
        <v>26417.439999999999</v>
      </c>
      <c r="C3546" s="8">
        <v>328.3</v>
      </c>
      <c r="D3546" s="8">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s="8">
        <v>119028.01</v>
      </c>
      <c r="C3547" s="8">
        <v>10073.58</v>
      </c>
      <c r="D3547" s="8">
        <v>59514.004999999997</v>
      </c>
      <c r="E3547" t="str">
        <f t="shared" si="55"/>
        <v>Lesser</v>
      </c>
    </row>
    <row r="3548" spans="1:5" x14ac:dyDescent="0.3">
      <c r="A3548" s="2" t="s">
        <v>3600</v>
      </c>
      <c r="B3548" s="8">
        <v>40112</v>
      </c>
      <c r="C3548" s="8">
        <v>107250.51</v>
      </c>
      <c r="D3548" s="8">
        <v>20056</v>
      </c>
      <c r="E3548" t="str">
        <f t="shared" si="55"/>
        <v>Lesser</v>
      </c>
    </row>
    <row r="3549" spans="1:5" x14ac:dyDescent="0.3">
      <c r="A3549" s="2" t="s">
        <v>3601</v>
      </c>
      <c r="B3549" s="8">
        <v>1580.86</v>
      </c>
      <c r="C3549" s="8">
        <v>0</v>
      </c>
      <c r="D3549" s="8">
        <v>790.43</v>
      </c>
      <c r="E3549" t="str">
        <f t="shared" si="55"/>
        <v>Lesser</v>
      </c>
    </row>
    <row r="3550" spans="1:5" x14ac:dyDescent="0.3">
      <c r="A3550" s="2" t="s">
        <v>3602</v>
      </c>
      <c r="B3550" s="8">
        <v>153202.26999999999</v>
      </c>
      <c r="C3550" s="8">
        <v>0</v>
      </c>
      <c r="D3550" s="8">
        <v>76601.134999999995</v>
      </c>
      <c r="E3550" t="str">
        <f t="shared" si="55"/>
        <v>Lesser</v>
      </c>
    </row>
    <row r="3551" spans="1:5" x14ac:dyDescent="0.3">
      <c r="A3551" s="2" t="s">
        <v>3603</v>
      </c>
      <c r="B3551" s="8">
        <v>113502.54</v>
      </c>
      <c r="C3551" s="8">
        <v>0</v>
      </c>
      <c r="D3551" s="8">
        <v>56751.27</v>
      </c>
      <c r="E3551" t="str">
        <f t="shared" si="55"/>
        <v>Lesser</v>
      </c>
    </row>
    <row r="3552" spans="1:5" x14ac:dyDescent="0.3">
      <c r="A3552" s="2" t="s">
        <v>3604</v>
      </c>
      <c r="B3552" s="8">
        <v>139.80000000000001</v>
      </c>
      <c r="C3552" s="8">
        <v>0</v>
      </c>
      <c r="D3552" s="8">
        <v>69.900000000000006</v>
      </c>
      <c r="E3552" t="str">
        <f t="shared" si="55"/>
        <v>Lesser</v>
      </c>
    </row>
    <row r="3553" spans="1:5" x14ac:dyDescent="0.3">
      <c r="A3553" s="2" t="s">
        <v>3605</v>
      </c>
      <c r="B3553" s="8">
        <v>114879.14</v>
      </c>
      <c r="C3553" s="8">
        <v>5893.61</v>
      </c>
      <c r="D3553" s="8">
        <v>57439.57</v>
      </c>
      <c r="E3553" t="str">
        <f t="shared" si="55"/>
        <v>Lesser</v>
      </c>
    </row>
    <row r="3554" spans="1:5" x14ac:dyDescent="0.3">
      <c r="A3554" s="2" t="s">
        <v>3606</v>
      </c>
      <c r="B3554" s="8">
        <v>61404.5</v>
      </c>
      <c r="C3554" s="8">
        <v>9367.2999999999993</v>
      </c>
      <c r="D3554" s="8">
        <v>30702.25</v>
      </c>
      <c r="E3554" t="str">
        <f t="shared" si="55"/>
        <v>Lesser</v>
      </c>
    </row>
    <row r="3555" spans="1:5" x14ac:dyDescent="0.3">
      <c r="A3555" s="2" t="s">
        <v>3607</v>
      </c>
      <c r="B3555" s="8">
        <v>175285.8</v>
      </c>
      <c r="C3555" s="8">
        <v>0</v>
      </c>
      <c r="D3555" s="8">
        <v>87642.9</v>
      </c>
      <c r="E3555" t="str">
        <f t="shared" si="55"/>
        <v>Lesser</v>
      </c>
    </row>
    <row r="3556" spans="1:5" x14ac:dyDescent="0.3">
      <c r="A3556" s="2" t="s">
        <v>3608</v>
      </c>
      <c r="B3556" s="8">
        <v>101388.1</v>
      </c>
      <c r="C3556" s="8">
        <v>12319.3</v>
      </c>
      <c r="D3556" s="8">
        <v>50694.05</v>
      </c>
      <c r="E3556" t="str">
        <f t="shared" si="55"/>
        <v>Lesser</v>
      </c>
    </row>
    <row r="3557" spans="1:5" x14ac:dyDescent="0.3">
      <c r="A3557" s="2" t="s">
        <v>3609</v>
      </c>
      <c r="B3557" s="8">
        <v>51309.06</v>
      </c>
      <c r="C3557" s="8">
        <v>3345.43</v>
      </c>
      <c r="D3557" s="8">
        <v>25654.53</v>
      </c>
      <c r="E3557" t="str">
        <f t="shared" si="55"/>
        <v>Lesser</v>
      </c>
    </row>
    <row r="3558" spans="1:5" x14ac:dyDescent="0.3">
      <c r="A3558" s="2" t="s">
        <v>3610</v>
      </c>
      <c r="B3558" s="8">
        <v>4590</v>
      </c>
      <c r="C3558" s="8">
        <v>108</v>
      </c>
      <c r="D3558" s="8">
        <v>2295</v>
      </c>
      <c r="E3558" t="str">
        <f t="shared" si="55"/>
        <v>Lesser</v>
      </c>
    </row>
    <row r="3559" spans="1:5" x14ac:dyDescent="0.3">
      <c r="A3559" s="2" t="s">
        <v>3611</v>
      </c>
      <c r="B3559" s="8">
        <v>91002.54</v>
      </c>
      <c r="C3559" s="8">
        <v>1409.31</v>
      </c>
      <c r="D3559" s="8">
        <v>45501.27</v>
      </c>
      <c r="E3559" t="str">
        <f t="shared" si="55"/>
        <v>Lesser</v>
      </c>
    </row>
    <row r="3560" spans="1:5" x14ac:dyDescent="0.3">
      <c r="A3560" s="2" t="s">
        <v>3612</v>
      </c>
      <c r="B3560" s="8">
        <v>835.67</v>
      </c>
      <c r="C3560" s="8">
        <v>41.45</v>
      </c>
      <c r="D3560" s="8">
        <v>417.83499999999998</v>
      </c>
      <c r="E3560" t="str">
        <f t="shared" si="55"/>
        <v>Lesser</v>
      </c>
    </row>
    <row r="3561" spans="1:5" x14ac:dyDescent="0.3">
      <c r="A3561" s="2" t="s">
        <v>3613</v>
      </c>
      <c r="B3561" s="8">
        <v>1286.94</v>
      </c>
      <c r="C3561" s="8">
        <v>39.51</v>
      </c>
      <c r="D3561" s="8">
        <v>643.47</v>
      </c>
      <c r="E3561" t="str">
        <f t="shared" si="55"/>
        <v>Lesser</v>
      </c>
    </row>
    <row r="3562" spans="1:5" x14ac:dyDescent="0.3">
      <c r="A3562" s="2" t="s">
        <v>3614</v>
      </c>
      <c r="B3562" s="8">
        <v>14082.24</v>
      </c>
      <c r="C3562" s="8">
        <v>189</v>
      </c>
      <c r="D3562" s="8">
        <v>7041.12</v>
      </c>
      <c r="E3562" t="str">
        <f t="shared" si="55"/>
        <v>Lesser</v>
      </c>
    </row>
    <row r="3563" spans="1:5" x14ac:dyDescent="0.3">
      <c r="A3563" s="2" t="s">
        <v>3615</v>
      </c>
      <c r="B3563" s="8">
        <v>35341.839999999997</v>
      </c>
      <c r="C3563" s="8">
        <v>3155.7</v>
      </c>
      <c r="D3563" s="8">
        <v>17670.919999999998</v>
      </c>
      <c r="E3563" t="str">
        <f t="shared" si="55"/>
        <v>Lesser</v>
      </c>
    </row>
    <row r="3564" spans="1:5" x14ac:dyDescent="0.3">
      <c r="A3564" s="2" t="s">
        <v>3616</v>
      </c>
      <c r="B3564" s="8">
        <v>77580.399999999994</v>
      </c>
      <c r="C3564" s="8">
        <v>10723.71</v>
      </c>
      <c r="D3564" s="8">
        <v>38790.199999999997</v>
      </c>
      <c r="E3564" t="str">
        <f t="shared" si="55"/>
        <v>Lesser</v>
      </c>
    </row>
    <row r="3565" spans="1:5" x14ac:dyDescent="0.3">
      <c r="A3565" s="2" t="s">
        <v>3617</v>
      </c>
      <c r="B3565" s="8">
        <v>96767.679999999993</v>
      </c>
      <c r="C3565" s="8">
        <v>29115.7</v>
      </c>
      <c r="D3565" s="8">
        <v>48383.839999999997</v>
      </c>
      <c r="E3565" t="str">
        <f t="shared" si="55"/>
        <v>Lesser</v>
      </c>
    </row>
    <row r="3566" spans="1:5" x14ac:dyDescent="0.3">
      <c r="A3566" s="2" t="s">
        <v>3618</v>
      </c>
      <c r="B3566" s="8">
        <v>96005</v>
      </c>
      <c r="C3566" s="8">
        <v>1760</v>
      </c>
      <c r="D3566" s="8">
        <v>48002.5</v>
      </c>
      <c r="E3566" t="str">
        <f t="shared" si="55"/>
        <v>Lesser</v>
      </c>
    </row>
    <row r="3567" spans="1:5" x14ac:dyDescent="0.3">
      <c r="A3567" s="2" t="s">
        <v>3619</v>
      </c>
      <c r="B3567" s="8">
        <v>12140</v>
      </c>
      <c r="C3567" s="8">
        <v>13637.39</v>
      </c>
      <c r="D3567" s="8">
        <v>6070</v>
      </c>
      <c r="E3567" t="str">
        <f t="shared" si="55"/>
        <v>Lesser</v>
      </c>
    </row>
    <row r="3568" spans="1:5" x14ac:dyDescent="0.3">
      <c r="A3568" s="2" t="s">
        <v>3620</v>
      </c>
      <c r="B3568" s="8">
        <v>10914.29</v>
      </c>
      <c r="C3568" s="8">
        <v>475.1</v>
      </c>
      <c r="D3568" s="8">
        <v>5457.1450000000004</v>
      </c>
      <c r="E3568" t="str">
        <f t="shared" si="55"/>
        <v>Lesser</v>
      </c>
    </row>
    <row r="3569" spans="1:5" x14ac:dyDescent="0.3">
      <c r="A3569" s="2" t="s">
        <v>3621</v>
      </c>
      <c r="B3569" s="8">
        <v>96152.5</v>
      </c>
      <c r="C3569" s="8">
        <v>0</v>
      </c>
      <c r="D3569" s="8">
        <v>48076.25</v>
      </c>
      <c r="E3569" t="str">
        <f t="shared" si="55"/>
        <v>Lesser</v>
      </c>
    </row>
    <row r="3570" spans="1:5" x14ac:dyDescent="0.3">
      <c r="A3570" s="2" t="s">
        <v>3622</v>
      </c>
      <c r="B3570" s="8">
        <v>15840</v>
      </c>
      <c r="C3570" s="8">
        <v>376.2</v>
      </c>
      <c r="D3570" s="8">
        <v>7920</v>
      </c>
      <c r="E3570" t="str">
        <f t="shared" si="55"/>
        <v>Lesser</v>
      </c>
    </row>
    <row r="3571" spans="1:5" x14ac:dyDescent="0.3">
      <c r="A3571" s="2" t="s">
        <v>3623</v>
      </c>
      <c r="B3571" s="8">
        <v>110847.12</v>
      </c>
      <c r="C3571" s="8">
        <v>18334.54</v>
      </c>
      <c r="D3571" s="8">
        <v>55423.56</v>
      </c>
      <c r="E3571" t="str">
        <f t="shared" si="55"/>
        <v>Lesser</v>
      </c>
    </row>
    <row r="3572" spans="1:5" x14ac:dyDescent="0.3">
      <c r="A3572" s="2" t="s">
        <v>3624</v>
      </c>
      <c r="B3572" s="8">
        <v>260214.45</v>
      </c>
      <c r="C3572" s="8">
        <v>15496.380000000001</v>
      </c>
      <c r="D3572" s="8">
        <v>130107.22500000001</v>
      </c>
      <c r="E3572" t="str">
        <f t="shared" si="55"/>
        <v>Lesser</v>
      </c>
    </row>
    <row r="3573" spans="1:5" x14ac:dyDescent="0.3">
      <c r="A3573" s="2" t="s">
        <v>3625</v>
      </c>
      <c r="B3573" s="8">
        <v>100861.6</v>
      </c>
      <c r="C3573" s="8">
        <v>2016.29</v>
      </c>
      <c r="D3573" s="8">
        <v>50430.8</v>
      </c>
      <c r="E3573" t="str">
        <f t="shared" si="55"/>
        <v>Lesser</v>
      </c>
    </row>
    <row r="3574" spans="1:5" x14ac:dyDescent="0.3">
      <c r="A3574" s="2" t="s">
        <v>3626</v>
      </c>
      <c r="B3574" s="8">
        <v>84683</v>
      </c>
      <c r="C3574" s="8">
        <v>2181.92</v>
      </c>
      <c r="D3574" s="8">
        <v>42341.5</v>
      </c>
      <c r="E3574" t="str">
        <f t="shared" si="55"/>
        <v>Lesser</v>
      </c>
    </row>
    <row r="3575" spans="1:5" x14ac:dyDescent="0.3">
      <c r="A3575" s="2" t="s">
        <v>3627</v>
      </c>
      <c r="B3575" s="8">
        <v>63819.79</v>
      </c>
      <c r="C3575" s="8">
        <v>92.61</v>
      </c>
      <c r="D3575" s="8">
        <v>31909.895</v>
      </c>
      <c r="E3575" t="str">
        <f t="shared" si="55"/>
        <v>Lesser</v>
      </c>
    </row>
    <row r="3576" spans="1:5" x14ac:dyDescent="0.3">
      <c r="A3576" s="2" t="s">
        <v>3628</v>
      </c>
      <c r="B3576" s="8">
        <v>3076.68</v>
      </c>
      <c r="C3576" s="8">
        <v>81.44</v>
      </c>
      <c r="D3576" s="8">
        <v>1538.34</v>
      </c>
      <c r="E3576" t="str">
        <f t="shared" si="55"/>
        <v>Lesser</v>
      </c>
    </row>
    <row r="3577" spans="1:5" x14ac:dyDescent="0.3">
      <c r="A3577" s="2" t="s">
        <v>3629</v>
      </c>
      <c r="B3577" s="8">
        <v>75250.509999999995</v>
      </c>
      <c r="C3577" s="8">
        <v>2477.66</v>
      </c>
      <c r="D3577" s="8">
        <v>37625.254999999997</v>
      </c>
      <c r="E3577" t="str">
        <f t="shared" si="55"/>
        <v>Lesser</v>
      </c>
    </row>
    <row r="3578" spans="1:5" x14ac:dyDescent="0.3">
      <c r="A3578" s="2" t="s">
        <v>3630</v>
      </c>
      <c r="B3578" s="8">
        <v>117162.71</v>
      </c>
      <c r="C3578" s="8">
        <v>5580.78</v>
      </c>
      <c r="D3578" s="8">
        <v>58581.355000000003</v>
      </c>
      <c r="E3578" t="str">
        <f t="shared" si="55"/>
        <v>Lesser</v>
      </c>
    </row>
    <row r="3579" spans="1:5" x14ac:dyDescent="0.3">
      <c r="A3579" s="2" t="s">
        <v>3631</v>
      </c>
      <c r="B3579" s="8">
        <v>975.83</v>
      </c>
      <c r="C3579" s="8">
        <v>0</v>
      </c>
      <c r="D3579" s="8">
        <v>487.91500000000002</v>
      </c>
      <c r="E3579" t="str">
        <f t="shared" si="55"/>
        <v>Lesser</v>
      </c>
    </row>
    <row r="3580" spans="1:5" x14ac:dyDescent="0.3">
      <c r="A3580" s="2" t="s">
        <v>3632</v>
      </c>
      <c r="B3580" s="8">
        <v>9653.6</v>
      </c>
      <c r="C3580" s="8">
        <v>0</v>
      </c>
      <c r="D3580" s="8">
        <v>4826.8</v>
      </c>
      <c r="E3580" t="str">
        <f t="shared" si="55"/>
        <v>Lesser</v>
      </c>
    </row>
    <row r="3581" spans="1:5" x14ac:dyDescent="0.3">
      <c r="A3581" s="2" t="s">
        <v>3633</v>
      </c>
      <c r="B3581" s="8">
        <v>12507.59</v>
      </c>
      <c r="C3581" s="8">
        <v>0</v>
      </c>
      <c r="D3581" s="8">
        <v>6253.7950000000001</v>
      </c>
      <c r="E3581" t="str">
        <f t="shared" si="55"/>
        <v>Lesser</v>
      </c>
    </row>
    <row r="3582" spans="1:5" x14ac:dyDescent="0.3">
      <c r="A3582" s="2" t="s">
        <v>3634</v>
      </c>
      <c r="B3582" s="8">
        <v>84797.2</v>
      </c>
      <c r="C3582" s="8">
        <v>5593.88</v>
      </c>
      <c r="D3582" s="8">
        <v>42398.6</v>
      </c>
      <c r="E3582" t="str">
        <f t="shared" si="55"/>
        <v>Lesser</v>
      </c>
    </row>
    <row r="3583" spans="1:5" x14ac:dyDescent="0.3">
      <c r="A3583" s="2" t="s">
        <v>3635</v>
      </c>
      <c r="B3583" s="8">
        <v>48420</v>
      </c>
      <c r="C3583" s="8">
        <v>0</v>
      </c>
      <c r="D3583" s="8">
        <v>24210</v>
      </c>
      <c r="E3583" t="str">
        <f t="shared" si="55"/>
        <v>Lesser</v>
      </c>
    </row>
    <row r="3584" spans="1:5" x14ac:dyDescent="0.3">
      <c r="A3584" s="2" t="s">
        <v>3636</v>
      </c>
      <c r="B3584" s="8">
        <v>24286.959999999999</v>
      </c>
      <c r="C3584" s="8">
        <v>648.28</v>
      </c>
      <c r="D3584" s="8">
        <v>12143.48</v>
      </c>
      <c r="E3584" t="str">
        <f t="shared" si="55"/>
        <v>Lesser</v>
      </c>
    </row>
    <row r="3585" spans="1:5" x14ac:dyDescent="0.3">
      <c r="A3585" s="2" t="s">
        <v>3637</v>
      </c>
      <c r="B3585" s="8">
        <v>19711.37</v>
      </c>
      <c r="C3585" s="8">
        <v>16478.150000000001</v>
      </c>
      <c r="D3585" s="8">
        <v>9855.6849999999995</v>
      </c>
      <c r="E3585" t="str">
        <f t="shared" si="55"/>
        <v>Lesser</v>
      </c>
    </row>
    <row r="3586" spans="1:5" x14ac:dyDescent="0.3">
      <c r="A3586" s="2" t="s">
        <v>3638</v>
      </c>
      <c r="B3586" s="8">
        <v>88491.04</v>
      </c>
      <c r="C3586" s="8">
        <v>196.14</v>
      </c>
      <c r="D3586" s="8">
        <v>44245.52</v>
      </c>
      <c r="E3586" t="str">
        <f t="shared" si="55"/>
        <v>Lesser</v>
      </c>
    </row>
    <row r="3587" spans="1:5" x14ac:dyDescent="0.3">
      <c r="A3587" s="2" t="s">
        <v>3639</v>
      </c>
      <c r="B3587" s="8">
        <v>4703.53</v>
      </c>
      <c r="C3587" s="8">
        <v>65.33</v>
      </c>
      <c r="D3587" s="8">
        <v>2351.7649999999999</v>
      </c>
      <c r="E3587" t="str">
        <f t="shared" si="55"/>
        <v>Lesser</v>
      </c>
    </row>
    <row r="3588" spans="1:5" x14ac:dyDescent="0.3">
      <c r="A3588" s="2" t="s">
        <v>3640</v>
      </c>
      <c r="B3588" s="8">
        <v>110847.1</v>
      </c>
      <c r="C3588" s="8">
        <v>12203.45</v>
      </c>
      <c r="D3588" s="8">
        <v>55423.55</v>
      </c>
      <c r="E3588" t="str">
        <f t="shared" si="55"/>
        <v>Lesser</v>
      </c>
    </row>
    <row r="3589" spans="1:5" x14ac:dyDescent="0.3">
      <c r="A3589" s="2" t="s">
        <v>3641</v>
      </c>
      <c r="B3589" s="8">
        <v>116478.04</v>
      </c>
      <c r="C3589" s="8">
        <v>11563.72</v>
      </c>
      <c r="D3589" s="8">
        <v>58239.02</v>
      </c>
      <c r="E3589" t="str">
        <f t="shared" si="55"/>
        <v>Lesser</v>
      </c>
    </row>
    <row r="3590" spans="1:5" x14ac:dyDescent="0.3">
      <c r="A3590" s="2" t="s">
        <v>3642</v>
      </c>
      <c r="B3590" s="8">
        <v>3264.59</v>
      </c>
      <c r="C3590" s="8">
        <v>0</v>
      </c>
      <c r="D3590" s="8">
        <v>1632.2950000000001</v>
      </c>
      <c r="E3590" t="str">
        <f t="shared" si="55"/>
        <v>Lesser</v>
      </c>
    </row>
    <row r="3591" spans="1:5" x14ac:dyDescent="0.3">
      <c r="A3591" s="2" t="s">
        <v>3643</v>
      </c>
      <c r="B3591" s="8">
        <v>80269.8</v>
      </c>
      <c r="C3591" s="8">
        <v>0</v>
      </c>
      <c r="D3591" s="8">
        <v>40134.9</v>
      </c>
      <c r="E3591" t="str">
        <f t="shared" si="55"/>
        <v>Lesser</v>
      </c>
    </row>
    <row r="3592" spans="1:5" x14ac:dyDescent="0.3">
      <c r="A3592" s="2" t="s">
        <v>3644</v>
      </c>
      <c r="B3592" s="8">
        <v>10167.299999999999</v>
      </c>
      <c r="C3592" s="8">
        <v>0</v>
      </c>
      <c r="D3592" s="8">
        <v>5083.6499999999996</v>
      </c>
      <c r="E3592" t="str">
        <f t="shared" si="55"/>
        <v>Lesser</v>
      </c>
    </row>
    <row r="3593" spans="1:5" x14ac:dyDescent="0.3">
      <c r="A3593" s="2" t="s">
        <v>3645</v>
      </c>
      <c r="B3593" s="8">
        <v>105651.74</v>
      </c>
      <c r="C3593" s="8">
        <v>11024.07</v>
      </c>
      <c r="D3593" s="8">
        <v>52825.87</v>
      </c>
      <c r="E3593" t="str">
        <f t="shared" si="55"/>
        <v>Lesser</v>
      </c>
    </row>
    <row r="3594" spans="1:5" x14ac:dyDescent="0.3">
      <c r="A3594" s="2" t="s">
        <v>3646</v>
      </c>
      <c r="B3594" s="8">
        <v>13464.9</v>
      </c>
      <c r="C3594" s="8">
        <v>1308.94</v>
      </c>
      <c r="D3594" s="8">
        <v>6732.45</v>
      </c>
      <c r="E3594" t="str">
        <f t="shared" si="55"/>
        <v>Lesser</v>
      </c>
    </row>
    <row r="3595" spans="1:5" x14ac:dyDescent="0.3">
      <c r="A3595" s="2" t="s">
        <v>3647</v>
      </c>
      <c r="B3595" s="8">
        <v>70898.5</v>
      </c>
      <c r="C3595" s="8">
        <v>5374.7</v>
      </c>
      <c r="D3595" s="8">
        <v>35449.25</v>
      </c>
      <c r="E3595" t="str">
        <f t="shared" si="55"/>
        <v>Lesser</v>
      </c>
    </row>
    <row r="3596" spans="1:5" x14ac:dyDescent="0.3">
      <c r="A3596" s="2" t="s">
        <v>3648</v>
      </c>
      <c r="B3596" s="8">
        <v>132399.28</v>
      </c>
      <c r="C3596" s="8">
        <v>0</v>
      </c>
      <c r="D3596" s="8">
        <v>66199.64</v>
      </c>
      <c r="E3596" t="str">
        <f t="shared" si="55"/>
        <v>Lesser</v>
      </c>
    </row>
    <row r="3597" spans="1:5" x14ac:dyDescent="0.3">
      <c r="A3597" s="2" t="s">
        <v>3649</v>
      </c>
      <c r="B3597" s="8">
        <v>104486</v>
      </c>
      <c r="C3597" s="8">
        <v>3787.81</v>
      </c>
      <c r="D3597" s="8">
        <v>52243</v>
      </c>
      <c r="E3597" t="str">
        <f t="shared" si="55"/>
        <v>Lesser</v>
      </c>
    </row>
    <row r="3598" spans="1:5" x14ac:dyDescent="0.3">
      <c r="A3598" s="2" t="s">
        <v>3650</v>
      </c>
      <c r="B3598" s="8">
        <v>36032.550000000003</v>
      </c>
      <c r="C3598" s="8">
        <v>7548.09</v>
      </c>
      <c r="D3598" s="8">
        <v>18016.275000000001</v>
      </c>
      <c r="E3598" t="str">
        <f t="shared" si="55"/>
        <v>Lesser</v>
      </c>
    </row>
    <row r="3599" spans="1:5" x14ac:dyDescent="0.3">
      <c r="A3599" s="2" t="s">
        <v>3651</v>
      </c>
      <c r="B3599" s="8">
        <v>110847.11</v>
      </c>
      <c r="C3599" s="8">
        <v>17747.95</v>
      </c>
      <c r="D3599" s="8">
        <v>55423.555</v>
      </c>
      <c r="E3599" t="str">
        <f t="shared" si="55"/>
        <v>Lesser</v>
      </c>
    </row>
    <row r="3600" spans="1:5" x14ac:dyDescent="0.3">
      <c r="A3600" s="2" t="s">
        <v>3652</v>
      </c>
      <c r="B3600" s="8">
        <v>79086.38</v>
      </c>
      <c r="C3600" s="8">
        <v>2984.57</v>
      </c>
      <c r="D3600" s="8">
        <v>39543.19</v>
      </c>
      <c r="E3600" t="str">
        <f t="shared" si="55"/>
        <v>Lesser</v>
      </c>
    </row>
    <row r="3601" spans="1:5" x14ac:dyDescent="0.3">
      <c r="A3601" s="2" t="s">
        <v>3653</v>
      </c>
      <c r="B3601" s="8">
        <v>99770.57</v>
      </c>
      <c r="C3601" s="8">
        <v>0</v>
      </c>
      <c r="D3601" s="8">
        <v>49885.285000000003</v>
      </c>
      <c r="E3601" t="str">
        <f t="shared" si="55"/>
        <v>Lesser</v>
      </c>
    </row>
    <row r="3602" spans="1:5" x14ac:dyDescent="0.3">
      <c r="A3602" s="2" t="s">
        <v>3654</v>
      </c>
      <c r="B3602" s="8">
        <v>55026.01</v>
      </c>
      <c r="C3602" s="8">
        <v>1809.65</v>
      </c>
      <c r="D3602" s="8">
        <v>27513.005000000001</v>
      </c>
      <c r="E3602" t="str">
        <f t="shared" si="55"/>
        <v>Lesser</v>
      </c>
    </row>
    <row r="3603" spans="1:5" x14ac:dyDescent="0.3">
      <c r="A3603" s="2" t="s">
        <v>3655</v>
      </c>
      <c r="B3603" s="8">
        <v>16758</v>
      </c>
      <c r="C3603" s="8">
        <v>620</v>
      </c>
      <c r="D3603" s="8">
        <v>8379</v>
      </c>
      <c r="E3603" t="str">
        <f t="shared" si="55"/>
        <v>Lesser</v>
      </c>
    </row>
    <row r="3604" spans="1:5" x14ac:dyDescent="0.3">
      <c r="A3604" s="2" t="s">
        <v>3656</v>
      </c>
      <c r="B3604" s="8">
        <v>68203.87</v>
      </c>
      <c r="C3604" s="8">
        <v>535.41</v>
      </c>
      <c r="D3604" s="8">
        <v>34101.934999999998</v>
      </c>
      <c r="E3604" t="str">
        <f t="shared" si="55"/>
        <v>Lesser</v>
      </c>
    </row>
    <row r="3605" spans="1:5" x14ac:dyDescent="0.3">
      <c r="A3605" s="2" t="s">
        <v>3657</v>
      </c>
      <c r="B3605" s="8">
        <v>23993.67</v>
      </c>
      <c r="C3605" s="8">
        <v>0</v>
      </c>
      <c r="D3605" s="8">
        <v>11996.834999999999</v>
      </c>
      <c r="E3605" t="str">
        <f t="shared" si="55"/>
        <v>Lesser</v>
      </c>
    </row>
    <row r="3606" spans="1:5" x14ac:dyDescent="0.3">
      <c r="A3606" s="2" t="s">
        <v>3658</v>
      </c>
      <c r="B3606" s="8">
        <v>14980.87</v>
      </c>
      <c r="C3606" s="8">
        <v>446.17</v>
      </c>
      <c r="D3606" s="8">
        <v>7490.4350000000004</v>
      </c>
      <c r="E3606" t="str">
        <f t="shared" si="55"/>
        <v>Lesser</v>
      </c>
    </row>
    <row r="3607" spans="1:5" x14ac:dyDescent="0.3">
      <c r="A3607" s="2" t="s">
        <v>3659</v>
      </c>
      <c r="B3607" s="8">
        <v>16110</v>
      </c>
      <c r="C3607" s="8">
        <v>9635.1200000000008</v>
      </c>
      <c r="D3607" s="8">
        <v>8055</v>
      </c>
      <c r="E3607" t="str">
        <f t="shared" si="55"/>
        <v>Lesser</v>
      </c>
    </row>
    <row r="3608" spans="1:5" x14ac:dyDescent="0.3">
      <c r="A3608" s="2" t="s">
        <v>3660</v>
      </c>
      <c r="B3608" s="8">
        <v>55026.02</v>
      </c>
      <c r="C3608" s="8">
        <v>648</v>
      </c>
      <c r="D3608" s="8">
        <v>27513.01</v>
      </c>
      <c r="E3608" t="str">
        <f t="shared" si="55"/>
        <v>Lesser</v>
      </c>
    </row>
    <row r="3609" spans="1:5" x14ac:dyDescent="0.3">
      <c r="A3609" s="2" t="s">
        <v>3661</v>
      </c>
      <c r="B3609" s="8">
        <v>107362.31</v>
      </c>
      <c r="C3609" s="8">
        <v>163.89</v>
      </c>
      <c r="D3609" s="8">
        <v>53681.154999999999</v>
      </c>
      <c r="E3609" t="str">
        <f t="shared" si="55"/>
        <v>Lesser</v>
      </c>
    </row>
    <row r="3610" spans="1:5" x14ac:dyDescent="0.3">
      <c r="A3610" s="2" t="s">
        <v>3662</v>
      </c>
      <c r="B3610" s="8">
        <v>55026</v>
      </c>
      <c r="C3610" s="8">
        <v>3595.43</v>
      </c>
      <c r="D3610" s="8">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s="8">
        <v>40937.5</v>
      </c>
      <c r="C3611" s="8">
        <v>19185.21</v>
      </c>
      <c r="D3611" s="8">
        <v>20468.75</v>
      </c>
      <c r="E3611" t="str">
        <f t="shared" si="56"/>
        <v>Lesser</v>
      </c>
    </row>
    <row r="3612" spans="1:5" x14ac:dyDescent="0.3">
      <c r="A3612" s="2" t="s">
        <v>3664</v>
      </c>
      <c r="B3612" s="8">
        <v>73814</v>
      </c>
      <c r="C3612" s="8">
        <v>10517.88</v>
      </c>
      <c r="D3612" s="8">
        <v>36907</v>
      </c>
      <c r="E3612" t="str">
        <f t="shared" si="56"/>
        <v>Lesser</v>
      </c>
    </row>
    <row r="3613" spans="1:5" x14ac:dyDescent="0.3">
      <c r="A3613" s="2" t="s">
        <v>3665</v>
      </c>
      <c r="B3613" s="8">
        <v>58800.800000000003</v>
      </c>
      <c r="C3613" s="8">
        <v>13147.01</v>
      </c>
      <c r="D3613" s="8">
        <v>29400.400000000001</v>
      </c>
      <c r="E3613" t="str">
        <f t="shared" si="56"/>
        <v>Lesser</v>
      </c>
    </row>
    <row r="3614" spans="1:5" x14ac:dyDescent="0.3">
      <c r="A3614" s="2" t="s">
        <v>3666</v>
      </c>
      <c r="B3614" s="8">
        <v>105934.65</v>
      </c>
      <c r="C3614" s="8">
        <v>17743.099999999999</v>
      </c>
      <c r="D3614" s="8">
        <v>52967.324999999997</v>
      </c>
      <c r="E3614" t="str">
        <f t="shared" si="56"/>
        <v>Lesser</v>
      </c>
    </row>
    <row r="3615" spans="1:5" x14ac:dyDescent="0.3">
      <c r="A3615" s="2" t="s">
        <v>3667</v>
      </c>
      <c r="B3615" s="8">
        <v>7163</v>
      </c>
      <c r="C3615" s="8">
        <v>28.12</v>
      </c>
      <c r="D3615" s="8">
        <v>3581.5</v>
      </c>
      <c r="E3615" t="str">
        <f t="shared" si="56"/>
        <v>Lesser</v>
      </c>
    </row>
    <row r="3616" spans="1:5" x14ac:dyDescent="0.3">
      <c r="A3616" s="2" t="s">
        <v>3668</v>
      </c>
      <c r="B3616" s="8">
        <v>56231.6</v>
      </c>
      <c r="C3616" s="8">
        <v>1780</v>
      </c>
      <c r="D3616" s="8">
        <v>28115.8</v>
      </c>
      <c r="E3616" t="str">
        <f t="shared" si="56"/>
        <v>Lesser</v>
      </c>
    </row>
    <row r="3617" spans="1:5" x14ac:dyDescent="0.3">
      <c r="A3617" s="2" t="s">
        <v>3669</v>
      </c>
      <c r="B3617" s="8">
        <v>84144</v>
      </c>
      <c r="C3617" s="8">
        <v>3500</v>
      </c>
      <c r="D3617" s="8">
        <v>42072</v>
      </c>
      <c r="E3617" t="str">
        <f t="shared" si="56"/>
        <v>Lesser</v>
      </c>
    </row>
    <row r="3618" spans="1:5" x14ac:dyDescent="0.3">
      <c r="A3618" s="2" t="s">
        <v>3670</v>
      </c>
      <c r="B3618" s="8">
        <v>84445.63</v>
      </c>
      <c r="C3618" s="8">
        <v>847.26</v>
      </c>
      <c r="D3618" s="8">
        <v>42222.815000000002</v>
      </c>
      <c r="E3618" t="str">
        <f t="shared" si="56"/>
        <v>Lesser</v>
      </c>
    </row>
    <row r="3619" spans="1:5" x14ac:dyDescent="0.3">
      <c r="A3619" s="2" t="s">
        <v>3671</v>
      </c>
      <c r="B3619" s="8">
        <v>79861.259999999995</v>
      </c>
      <c r="C3619" s="8">
        <v>1623.7</v>
      </c>
      <c r="D3619" s="8">
        <v>39930.629999999997</v>
      </c>
      <c r="E3619" t="str">
        <f t="shared" si="56"/>
        <v>Lesser</v>
      </c>
    </row>
    <row r="3620" spans="1:5" x14ac:dyDescent="0.3">
      <c r="A3620" s="2" t="s">
        <v>3672</v>
      </c>
      <c r="B3620" s="8">
        <v>90693.01</v>
      </c>
      <c r="C3620" s="8">
        <v>1648</v>
      </c>
      <c r="D3620" s="8">
        <v>45346.504999999997</v>
      </c>
      <c r="E3620" t="str">
        <f t="shared" si="56"/>
        <v>Lesser</v>
      </c>
    </row>
    <row r="3621" spans="1:5" x14ac:dyDescent="0.3">
      <c r="A3621" s="2" t="s">
        <v>3673</v>
      </c>
      <c r="B3621" s="8">
        <v>53081.08</v>
      </c>
      <c r="C3621" s="8">
        <v>1725</v>
      </c>
      <c r="D3621" s="8">
        <v>26540.54</v>
      </c>
      <c r="E3621" t="str">
        <f t="shared" si="56"/>
        <v>Lesser</v>
      </c>
    </row>
    <row r="3622" spans="1:5" x14ac:dyDescent="0.3">
      <c r="A3622" s="2" t="s">
        <v>3674</v>
      </c>
      <c r="B3622" s="8">
        <v>38099.300000000003</v>
      </c>
      <c r="C3622" s="8">
        <v>0</v>
      </c>
      <c r="D3622" s="8">
        <v>19049.650000000001</v>
      </c>
      <c r="E3622" t="str">
        <f t="shared" si="56"/>
        <v>Lesser</v>
      </c>
    </row>
    <row r="3623" spans="1:5" x14ac:dyDescent="0.3">
      <c r="A3623" s="2" t="s">
        <v>3675</v>
      </c>
      <c r="B3623" s="8">
        <v>58098.42</v>
      </c>
      <c r="C3623" s="8">
        <v>0</v>
      </c>
      <c r="D3623" s="8">
        <v>29049.21</v>
      </c>
      <c r="E3623" t="str">
        <f t="shared" si="56"/>
        <v>Lesser</v>
      </c>
    </row>
    <row r="3624" spans="1:5" x14ac:dyDescent="0.3">
      <c r="A3624" s="2" t="s">
        <v>3676</v>
      </c>
      <c r="B3624" s="8">
        <v>15952.41</v>
      </c>
      <c r="C3624" s="8">
        <v>163.88</v>
      </c>
      <c r="D3624" s="8">
        <v>7976.2049999999999</v>
      </c>
      <c r="E3624" t="str">
        <f t="shared" si="56"/>
        <v>Lesser</v>
      </c>
    </row>
    <row r="3625" spans="1:5" x14ac:dyDescent="0.3">
      <c r="A3625" s="2" t="s">
        <v>3677</v>
      </c>
      <c r="B3625" s="8">
        <v>26053.66</v>
      </c>
      <c r="C3625" s="8">
        <v>47.17</v>
      </c>
      <c r="D3625" s="8">
        <v>13026.83</v>
      </c>
      <c r="E3625" t="str">
        <f t="shared" si="56"/>
        <v>Lesser</v>
      </c>
    </row>
    <row r="3626" spans="1:5" x14ac:dyDescent="0.3">
      <c r="A3626" s="2" t="s">
        <v>3678</v>
      </c>
      <c r="B3626" s="8">
        <v>17333.03</v>
      </c>
      <c r="C3626" s="8">
        <v>0</v>
      </c>
      <c r="D3626" s="8">
        <v>8666.5149999999994</v>
      </c>
      <c r="E3626" t="str">
        <f t="shared" si="56"/>
        <v>Lesser</v>
      </c>
    </row>
    <row r="3627" spans="1:5" x14ac:dyDescent="0.3">
      <c r="A3627" s="2" t="s">
        <v>3679</v>
      </c>
      <c r="B3627" s="8">
        <v>2684.98</v>
      </c>
      <c r="C3627" s="8">
        <v>0</v>
      </c>
      <c r="D3627" s="8">
        <v>1342.49</v>
      </c>
      <c r="E3627" t="str">
        <f t="shared" si="56"/>
        <v>Lesser</v>
      </c>
    </row>
    <row r="3628" spans="1:5" x14ac:dyDescent="0.3">
      <c r="A3628" s="2" t="s">
        <v>3680</v>
      </c>
      <c r="B3628" s="8">
        <v>131379.82</v>
      </c>
      <c r="C3628" s="8">
        <v>0</v>
      </c>
      <c r="D3628" s="8">
        <v>65689.91</v>
      </c>
      <c r="E3628" t="str">
        <f t="shared" si="56"/>
        <v>Lesser</v>
      </c>
    </row>
    <row r="3629" spans="1:5" x14ac:dyDescent="0.3">
      <c r="A3629" s="2" t="s">
        <v>3681</v>
      </c>
      <c r="B3629" s="8">
        <v>24418.82</v>
      </c>
      <c r="C3629" s="8">
        <v>0</v>
      </c>
      <c r="D3629" s="8">
        <v>12209.41</v>
      </c>
      <c r="E3629" t="str">
        <f t="shared" si="56"/>
        <v>Lesser</v>
      </c>
    </row>
    <row r="3630" spans="1:5" x14ac:dyDescent="0.3">
      <c r="A3630" s="2" t="s">
        <v>3682</v>
      </c>
      <c r="B3630" s="8">
        <v>22433.02</v>
      </c>
      <c r="C3630" s="8">
        <v>0</v>
      </c>
      <c r="D3630" s="8">
        <v>11216.51</v>
      </c>
      <c r="E3630" t="str">
        <f t="shared" si="56"/>
        <v>Lesser</v>
      </c>
    </row>
    <row r="3631" spans="1:5" x14ac:dyDescent="0.3">
      <c r="A3631" s="2" t="s">
        <v>3683</v>
      </c>
      <c r="B3631" s="8">
        <v>76280.05</v>
      </c>
      <c r="C3631" s="8">
        <v>0</v>
      </c>
      <c r="D3631" s="8">
        <v>38140.025000000001</v>
      </c>
      <c r="E3631" t="str">
        <f t="shared" si="56"/>
        <v>Lesser</v>
      </c>
    </row>
    <row r="3632" spans="1:5" x14ac:dyDescent="0.3">
      <c r="A3632" s="2" t="s">
        <v>3684</v>
      </c>
      <c r="B3632" s="8">
        <v>42478.02</v>
      </c>
      <c r="C3632" s="8">
        <v>0</v>
      </c>
      <c r="D3632" s="8">
        <v>21239.01</v>
      </c>
      <c r="E3632" t="str">
        <f t="shared" si="56"/>
        <v>Lesser</v>
      </c>
    </row>
    <row r="3633" spans="1:5" x14ac:dyDescent="0.3">
      <c r="A3633" s="2" t="s">
        <v>3685</v>
      </c>
      <c r="B3633" s="8">
        <v>80541.009999999995</v>
      </c>
      <c r="C3633" s="8">
        <v>922.17</v>
      </c>
      <c r="D3633" s="8">
        <v>40270.504999999997</v>
      </c>
      <c r="E3633" t="str">
        <f t="shared" si="56"/>
        <v>Lesser</v>
      </c>
    </row>
    <row r="3634" spans="1:5" x14ac:dyDescent="0.3">
      <c r="A3634" s="2" t="s">
        <v>3686</v>
      </c>
      <c r="B3634" s="8">
        <v>70767.08</v>
      </c>
      <c r="C3634" s="8">
        <v>648</v>
      </c>
      <c r="D3634" s="8">
        <v>35383.54</v>
      </c>
      <c r="E3634" t="str">
        <f t="shared" si="56"/>
        <v>Lesser</v>
      </c>
    </row>
    <row r="3635" spans="1:5" x14ac:dyDescent="0.3">
      <c r="A3635" s="2" t="s">
        <v>3687</v>
      </c>
      <c r="B3635" s="8">
        <v>75033.03</v>
      </c>
      <c r="C3635" s="8">
        <v>2248</v>
      </c>
      <c r="D3635" s="8">
        <v>37516.514999999999</v>
      </c>
      <c r="E3635" t="str">
        <f t="shared" si="56"/>
        <v>Lesser</v>
      </c>
    </row>
    <row r="3636" spans="1:5" x14ac:dyDescent="0.3">
      <c r="A3636" s="2" t="s">
        <v>3688</v>
      </c>
      <c r="B3636" s="8">
        <v>41448.68</v>
      </c>
      <c r="C3636" s="8">
        <v>0</v>
      </c>
      <c r="D3636" s="8">
        <v>20724.34</v>
      </c>
      <c r="E3636" t="str">
        <f t="shared" si="56"/>
        <v>Lesser</v>
      </c>
    </row>
    <row r="3637" spans="1:5" x14ac:dyDescent="0.3">
      <c r="A3637" s="2" t="s">
        <v>3689</v>
      </c>
      <c r="B3637" s="8">
        <v>15681.08</v>
      </c>
      <c r="C3637" s="8">
        <v>0</v>
      </c>
      <c r="D3637" s="8">
        <v>7840.54</v>
      </c>
      <c r="E3637" t="str">
        <f t="shared" si="56"/>
        <v>Lesser</v>
      </c>
    </row>
    <row r="3638" spans="1:5" x14ac:dyDescent="0.3">
      <c r="A3638" s="2" t="s">
        <v>3690</v>
      </c>
      <c r="B3638" s="8">
        <v>70232.23</v>
      </c>
      <c r="C3638" s="8">
        <v>2064</v>
      </c>
      <c r="D3638" s="8">
        <v>35116.114999999998</v>
      </c>
      <c r="E3638" t="str">
        <f t="shared" si="56"/>
        <v>Lesser</v>
      </c>
    </row>
    <row r="3639" spans="1:5" x14ac:dyDescent="0.3">
      <c r="A3639" s="2" t="s">
        <v>3691</v>
      </c>
      <c r="B3639" s="8">
        <v>62322.02</v>
      </c>
      <c r="C3639" s="8">
        <v>624</v>
      </c>
      <c r="D3639" s="8">
        <v>31161.01</v>
      </c>
      <c r="E3639" t="str">
        <f t="shared" si="56"/>
        <v>Lesser</v>
      </c>
    </row>
    <row r="3640" spans="1:5" x14ac:dyDescent="0.3">
      <c r="A3640" s="2" t="s">
        <v>3692</v>
      </c>
      <c r="B3640" s="8">
        <v>85185.03</v>
      </c>
      <c r="C3640" s="8">
        <v>648</v>
      </c>
      <c r="D3640" s="8">
        <v>42592.514999999999</v>
      </c>
      <c r="E3640" t="str">
        <f t="shared" si="56"/>
        <v>Lesser</v>
      </c>
    </row>
    <row r="3641" spans="1:5" x14ac:dyDescent="0.3">
      <c r="A3641" s="2" t="s">
        <v>3693</v>
      </c>
      <c r="B3641" s="8">
        <v>26175</v>
      </c>
      <c r="C3641" s="8">
        <v>0</v>
      </c>
      <c r="D3641" s="8">
        <v>13087.5</v>
      </c>
      <c r="E3641" t="str">
        <f t="shared" si="56"/>
        <v>Lesser</v>
      </c>
    </row>
    <row r="3642" spans="1:5" x14ac:dyDescent="0.3">
      <c r="A3642" s="2" t="s">
        <v>3694</v>
      </c>
      <c r="B3642" s="8">
        <v>20754.77</v>
      </c>
      <c r="C3642" s="8">
        <v>13236.47</v>
      </c>
      <c r="D3642" s="8">
        <v>10377.385</v>
      </c>
      <c r="E3642" t="str">
        <f t="shared" si="56"/>
        <v>Lesser</v>
      </c>
    </row>
    <row r="3643" spans="1:5" x14ac:dyDescent="0.3">
      <c r="A3643" s="2" t="s">
        <v>3695</v>
      </c>
      <c r="B3643" s="8">
        <v>88754</v>
      </c>
      <c r="C3643" s="8">
        <v>1440</v>
      </c>
      <c r="D3643" s="8">
        <v>44377</v>
      </c>
      <c r="E3643" t="str">
        <f t="shared" si="56"/>
        <v>Lesser</v>
      </c>
    </row>
    <row r="3644" spans="1:5" x14ac:dyDescent="0.3">
      <c r="A3644" s="2" t="s">
        <v>3696</v>
      </c>
      <c r="B3644" s="8">
        <v>46285.38</v>
      </c>
      <c r="C3644" s="8">
        <v>5599.69</v>
      </c>
      <c r="D3644" s="8">
        <v>23142.69</v>
      </c>
      <c r="E3644" t="str">
        <f t="shared" si="56"/>
        <v>Lesser</v>
      </c>
    </row>
    <row r="3645" spans="1:5" x14ac:dyDescent="0.3">
      <c r="A3645" s="2" t="s">
        <v>3697</v>
      </c>
      <c r="B3645" s="8">
        <v>60206.6</v>
      </c>
      <c r="C3645" s="8">
        <v>4973.54</v>
      </c>
      <c r="D3645" s="8">
        <v>30103.3</v>
      </c>
      <c r="E3645" t="str">
        <f t="shared" si="56"/>
        <v>Lesser</v>
      </c>
    </row>
    <row r="3646" spans="1:5" x14ac:dyDescent="0.3">
      <c r="A3646" s="2" t="s">
        <v>3698</v>
      </c>
      <c r="B3646" s="8">
        <v>18303.7</v>
      </c>
      <c r="C3646" s="8">
        <v>244.22</v>
      </c>
      <c r="D3646" s="8">
        <v>9151.85</v>
      </c>
      <c r="E3646" t="str">
        <f t="shared" si="56"/>
        <v>Lesser</v>
      </c>
    </row>
    <row r="3647" spans="1:5" x14ac:dyDescent="0.3">
      <c r="A3647" s="2" t="s">
        <v>3699</v>
      </c>
      <c r="B3647" s="8">
        <v>21918.01</v>
      </c>
      <c r="C3647" s="8">
        <v>0</v>
      </c>
      <c r="D3647" s="8">
        <v>10959.004999999999</v>
      </c>
      <c r="E3647" t="str">
        <f t="shared" si="56"/>
        <v>Lesser</v>
      </c>
    </row>
    <row r="3648" spans="1:5" x14ac:dyDescent="0.3">
      <c r="A3648" s="2" t="s">
        <v>3700</v>
      </c>
      <c r="B3648" s="8">
        <v>48967.1</v>
      </c>
      <c r="C3648" s="8">
        <v>0</v>
      </c>
      <c r="D3648" s="8">
        <v>24483.55</v>
      </c>
      <c r="E3648" t="str">
        <f t="shared" si="56"/>
        <v>Lesser</v>
      </c>
    </row>
    <row r="3649" spans="1:5" x14ac:dyDescent="0.3">
      <c r="A3649" s="2" t="s">
        <v>3701</v>
      </c>
      <c r="B3649" s="8">
        <v>4759.62</v>
      </c>
      <c r="C3649" s="8">
        <v>50.93</v>
      </c>
      <c r="D3649" s="8">
        <v>2379.81</v>
      </c>
      <c r="E3649" t="str">
        <f t="shared" si="56"/>
        <v>Lesser</v>
      </c>
    </row>
    <row r="3650" spans="1:5" x14ac:dyDescent="0.3">
      <c r="A3650" s="2" t="s">
        <v>3702</v>
      </c>
      <c r="B3650" s="8">
        <v>182885.26</v>
      </c>
      <c r="C3650" s="8">
        <v>2107.8000000000002</v>
      </c>
      <c r="D3650" s="8">
        <v>91442.63</v>
      </c>
      <c r="E3650" t="str">
        <f t="shared" si="56"/>
        <v>Lesser</v>
      </c>
    </row>
    <row r="3651" spans="1:5" x14ac:dyDescent="0.3">
      <c r="A3651" s="2" t="s">
        <v>3703</v>
      </c>
      <c r="B3651" s="8">
        <v>37695.1</v>
      </c>
      <c r="C3651" s="8">
        <v>1871.26</v>
      </c>
      <c r="D3651" s="8">
        <v>18847.55</v>
      </c>
      <c r="E3651" t="str">
        <f t="shared" si="56"/>
        <v>Lesser</v>
      </c>
    </row>
    <row r="3652" spans="1:5" x14ac:dyDescent="0.3">
      <c r="A3652" s="2" t="s">
        <v>3704</v>
      </c>
      <c r="B3652" s="8">
        <v>48717.279999999999</v>
      </c>
      <c r="C3652" s="8">
        <v>736.7</v>
      </c>
      <c r="D3652" s="8">
        <v>24358.639999999999</v>
      </c>
      <c r="E3652" t="str">
        <f t="shared" si="56"/>
        <v>Lesser</v>
      </c>
    </row>
    <row r="3653" spans="1:5" x14ac:dyDescent="0.3">
      <c r="A3653" s="2" t="s">
        <v>3705</v>
      </c>
      <c r="B3653" s="8">
        <v>7682.77</v>
      </c>
      <c r="C3653" s="8">
        <v>3.6</v>
      </c>
      <c r="D3653" s="8">
        <v>3841.3850000000002</v>
      </c>
      <c r="E3653" t="str">
        <f t="shared" si="56"/>
        <v>Lesser</v>
      </c>
    </row>
    <row r="3654" spans="1:5" x14ac:dyDescent="0.3">
      <c r="A3654" s="2" t="s">
        <v>3706</v>
      </c>
      <c r="B3654" s="8">
        <v>337785.27</v>
      </c>
      <c r="C3654" s="8">
        <v>4158.4799999999996</v>
      </c>
      <c r="D3654" s="8">
        <v>168892.63500000001</v>
      </c>
      <c r="E3654" t="str">
        <f t="shared" si="56"/>
        <v>Lesser</v>
      </c>
    </row>
    <row r="3655" spans="1:5" x14ac:dyDescent="0.3">
      <c r="A3655" s="2" t="s">
        <v>3707</v>
      </c>
      <c r="B3655" s="8">
        <v>53735.55</v>
      </c>
      <c r="C3655" s="8">
        <v>2750.81</v>
      </c>
      <c r="D3655" s="8">
        <v>26867.775000000001</v>
      </c>
      <c r="E3655" t="str">
        <f t="shared" si="56"/>
        <v>Lesser</v>
      </c>
    </row>
    <row r="3656" spans="1:5" x14ac:dyDescent="0.3">
      <c r="A3656" s="2" t="s">
        <v>3708</v>
      </c>
      <c r="B3656" s="8">
        <v>23276.48</v>
      </c>
      <c r="C3656" s="8">
        <v>34.15</v>
      </c>
      <c r="D3656" s="8">
        <v>11638.24</v>
      </c>
      <c r="E3656" t="str">
        <f t="shared" si="56"/>
        <v>Lesser</v>
      </c>
    </row>
    <row r="3657" spans="1:5" x14ac:dyDescent="0.3">
      <c r="A3657" s="2" t="s">
        <v>3709</v>
      </c>
      <c r="B3657" s="8">
        <v>125761.87</v>
      </c>
      <c r="C3657" s="8">
        <v>3486</v>
      </c>
      <c r="D3657" s="8">
        <v>62880.934999999998</v>
      </c>
      <c r="E3657" t="str">
        <f t="shared" si="56"/>
        <v>Lesser</v>
      </c>
    </row>
    <row r="3658" spans="1:5" x14ac:dyDescent="0.3">
      <c r="A3658" s="2" t="s">
        <v>3710</v>
      </c>
      <c r="B3658" s="8">
        <v>28211.8</v>
      </c>
      <c r="C3658" s="8">
        <v>0</v>
      </c>
      <c r="D3658" s="8">
        <v>14105.9</v>
      </c>
      <c r="E3658" t="str">
        <f t="shared" si="56"/>
        <v>Lesser</v>
      </c>
    </row>
    <row r="3659" spans="1:5" x14ac:dyDescent="0.3">
      <c r="A3659" s="2" t="s">
        <v>3711</v>
      </c>
      <c r="B3659" s="8">
        <v>59650.44</v>
      </c>
      <c r="C3659" s="8">
        <v>3580.11</v>
      </c>
      <c r="D3659" s="8">
        <v>29825.22</v>
      </c>
      <c r="E3659" t="str">
        <f t="shared" si="56"/>
        <v>Lesser</v>
      </c>
    </row>
    <row r="3660" spans="1:5" x14ac:dyDescent="0.3">
      <c r="A3660" s="2" t="s">
        <v>3712</v>
      </c>
      <c r="B3660" s="8">
        <v>48472.4</v>
      </c>
      <c r="C3660" s="8">
        <v>624</v>
      </c>
      <c r="D3660" s="8">
        <v>24236.2</v>
      </c>
      <c r="E3660" t="str">
        <f t="shared" si="56"/>
        <v>Lesser</v>
      </c>
    </row>
    <row r="3661" spans="1:5" x14ac:dyDescent="0.3">
      <c r="A3661" s="2" t="s">
        <v>3713</v>
      </c>
      <c r="B3661" s="8">
        <v>75370.509999999995</v>
      </c>
      <c r="C3661" s="8">
        <v>0</v>
      </c>
      <c r="D3661" s="8">
        <v>37685.254999999997</v>
      </c>
      <c r="E3661" t="str">
        <f t="shared" si="56"/>
        <v>Lesser</v>
      </c>
    </row>
    <row r="3662" spans="1:5" x14ac:dyDescent="0.3">
      <c r="A3662" s="2" t="s">
        <v>3714</v>
      </c>
      <c r="B3662" s="8">
        <v>5831.05</v>
      </c>
      <c r="C3662" s="8">
        <v>58.31</v>
      </c>
      <c r="D3662" s="8">
        <v>2915.5250000000001</v>
      </c>
      <c r="E3662" t="str">
        <f t="shared" si="56"/>
        <v>Lesser</v>
      </c>
    </row>
    <row r="3663" spans="1:5" x14ac:dyDescent="0.3">
      <c r="A3663" s="2" t="s">
        <v>3715</v>
      </c>
      <c r="B3663" s="8">
        <v>67134.100000000006</v>
      </c>
      <c r="C3663" s="8">
        <v>6637.96</v>
      </c>
      <c r="D3663" s="8">
        <v>33567.050000000003</v>
      </c>
      <c r="E3663" t="str">
        <f t="shared" si="56"/>
        <v>Lesser</v>
      </c>
    </row>
    <row r="3664" spans="1:5" x14ac:dyDescent="0.3">
      <c r="A3664" s="2" t="s">
        <v>3716</v>
      </c>
      <c r="B3664" s="8">
        <v>81960.800000000003</v>
      </c>
      <c r="C3664" s="8">
        <v>2462.54</v>
      </c>
      <c r="D3664" s="8">
        <v>40980.400000000001</v>
      </c>
      <c r="E3664" t="str">
        <f t="shared" si="56"/>
        <v>Lesser</v>
      </c>
    </row>
    <row r="3665" spans="1:5" x14ac:dyDescent="0.3">
      <c r="A3665" s="2" t="s">
        <v>3717</v>
      </c>
      <c r="B3665" s="8">
        <v>113581.98</v>
      </c>
      <c r="C3665" s="8">
        <v>9634.7199999999993</v>
      </c>
      <c r="D3665" s="8">
        <v>56790.99</v>
      </c>
      <c r="E3665" t="str">
        <f t="shared" si="56"/>
        <v>Lesser</v>
      </c>
    </row>
    <row r="3666" spans="1:5" x14ac:dyDescent="0.3">
      <c r="A3666" s="2" t="s">
        <v>3718</v>
      </c>
      <c r="B3666" s="8">
        <v>21574</v>
      </c>
      <c r="C3666" s="8">
        <v>105.16</v>
      </c>
      <c r="D3666" s="8">
        <v>10787</v>
      </c>
      <c r="E3666" t="str">
        <f t="shared" si="56"/>
        <v>Lesser</v>
      </c>
    </row>
    <row r="3667" spans="1:5" x14ac:dyDescent="0.3">
      <c r="A3667" s="2" t="s">
        <v>3719</v>
      </c>
      <c r="B3667" s="8">
        <v>48965.88</v>
      </c>
      <c r="C3667" s="8">
        <v>3765.59</v>
      </c>
      <c r="D3667" s="8">
        <v>24482.94</v>
      </c>
      <c r="E3667" t="str">
        <f t="shared" si="56"/>
        <v>Lesser</v>
      </c>
    </row>
    <row r="3668" spans="1:5" x14ac:dyDescent="0.3">
      <c r="A3668" s="2" t="s">
        <v>3720</v>
      </c>
      <c r="B3668" s="8">
        <v>88461.66</v>
      </c>
      <c r="C3668" s="8">
        <v>7127.32</v>
      </c>
      <c r="D3668" s="8">
        <v>44230.83</v>
      </c>
      <c r="E3668" t="str">
        <f t="shared" si="56"/>
        <v>Lesser</v>
      </c>
    </row>
    <row r="3669" spans="1:5" x14ac:dyDescent="0.3">
      <c r="A3669" s="2" t="s">
        <v>3721</v>
      </c>
      <c r="B3669" s="8">
        <v>86670.35</v>
      </c>
      <c r="C3669" s="8">
        <v>0</v>
      </c>
      <c r="D3669" s="8">
        <v>43335.175000000003</v>
      </c>
      <c r="E3669" t="str">
        <f t="shared" si="56"/>
        <v>Lesser</v>
      </c>
    </row>
    <row r="3670" spans="1:5" x14ac:dyDescent="0.3">
      <c r="A3670" s="2" t="s">
        <v>3722</v>
      </c>
      <c r="B3670" s="8">
        <v>29928.89</v>
      </c>
      <c r="C3670" s="8">
        <v>7632.1200000000008</v>
      </c>
      <c r="D3670" s="8">
        <v>14964.445</v>
      </c>
      <c r="E3670" t="str">
        <f t="shared" si="56"/>
        <v>Lesser</v>
      </c>
    </row>
    <row r="3671" spans="1:5" x14ac:dyDescent="0.3">
      <c r="A3671" s="2" t="s">
        <v>3723</v>
      </c>
      <c r="B3671" s="8">
        <v>90756</v>
      </c>
      <c r="C3671" s="8">
        <v>1357.59</v>
      </c>
      <c r="D3671" s="8">
        <v>45378</v>
      </c>
      <c r="E3671" t="str">
        <f t="shared" si="56"/>
        <v>Lesser</v>
      </c>
    </row>
    <row r="3672" spans="1:5" x14ac:dyDescent="0.3">
      <c r="A3672" s="2" t="s">
        <v>3724</v>
      </c>
      <c r="B3672" s="8">
        <v>102400.01000000001</v>
      </c>
      <c r="C3672" s="8">
        <v>0</v>
      </c>
      <c r="D3672" s="8">
        <v>51200.005000000005</v>
      </c>
      <c r="E3672" t="str">
        <f t="shared" si="56"/>
        <v>Lesser</v>
      </c>
    </row>
    <row r="3673" spans="1:5" x14ac:dyDescent="0.3">
      <c r="A3673" s="2" t="s">
        <v>3725</v>
      </c>
      <c r="B3673" s="8">
        <v>48472.41</v>
      </c>
      <c r="C3673" s="8">
        <v>624</v>
      </c>
      <c r="D3673" s="8">
        <v>24236.205000000002</v>
      </c>
      <c r="E3673" t="str">
        <f t="shared" si="56"/>
        <v>Lesser</v>
      </c>
    </row>
    <row r="3674" spans="1:5" x14ac:dyDescent="0.3">
      <c r="A3674" s="2" t="s">
        <v>3726</v>
      </c>
      <c r="B3674" s="8">
        <v>58000.59</v>
      </c>
      <c r="C3674" s="8">
        <v>13680.76</v>
      </c>
      <c r="D3674" s="8">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s="8">
        <v>70144.38</v>
      </c>
      <c r="C3675" s="8">
        <v>0</v>
      </c>
      <c r="D3675" s="8">
        <v>35072.19</v>
      </c>
      <c r="E3675" t="str">
        <f t="shared" si="57"/>
        <v>Lesser</v>
      </c>
    </row>
    <row r="3676" spans="1:5" x14ac:dyDescent="0.3">
      <c r="A3676" s="2" t="s">
        <v>3728</v>
      </c>
      <c r="B3676" s="8">
        <v>110933.25</v>
      </c>
      <c r="C3676" s="8">
        <v>12480.44</v>
      </c>
      <c r="D3676" s="8">
        <v>55466.625</v>
      </c>
      <c r="E3676" t="str">
        <f t="shared" si="57"/>
        <v>Lesser</v>
      </c>
    </row>
    <row r="3677" spans="1:5" x14ac:dyDescent="0.3">
      <c r="A3677" s="2" t="s">
        <v>3729</v>
      </c>
      <c r="B3677" s="8">
        <v>84402.06</v>
      </c>
      <c r="C3677" s="8">
        <v>1053.8599999999999</v>
      </c>
      <c r="D3677" s="8">
        <v>42201.03</v>
      </c>
      <c r="E3677" t="str">
        <f t="shared" si="57"/>
        <v>Lesser</v>
      </c>
    </row>
    <row r="3678" spans="1:5" x14ac:dyDescent="0.3">
      <c r="A3678" s="2" t="s">
        <v>3730</v>
      </c>
      <c r="B3678" s="8">
        <v>18322.46</v>
      </c>
      <c r="C3678" s="8">
        <v>0</v>
      </c>
      <c r="D3678" s="8">
        <v>9161.23</v>
      </c>
      <c r="E3678" t="str">
        <f t="shared" si="57"/>
        <v>Lesser</v>
      </c>
    </row>
    <row r="3679" spans="1:5" x14ac:dyDescent="0.3">
      <c r="A3679" s="2" t="s">
        <v>3731</v>
      </c>
      <c r="B3679" s="8">
        <v>7976</v>
      </c>
      <c r="C3679" s="8">
        <v>40</v>
      </c>
      <c r="D3679" s="8">
        <v>3988</v>
      </c>
      <c r="E3679" t="str">
        <f t="shared" si="57"/>
        <v>Lesser</v>
      </c>
    </row>
    <row r="3680" spans="1:5" x14ac:dyDescent="0.3">
      <c r="A3680" s="2" t="s">
        <v>3732</v>
      </c>
      <c r="B3680" s="8">
        <v>56511.38</v>
      </c>
      <c r="C3680" s="8">
        <v>4891.24</v>
      </c>
      <c r="D3680" s="8">
        <v>28255.69</v>
      </c>
      <c r="E3680" t="str">
        <f t="shared" si="57"/>
        <v>Lesser</v>
      </c>
    </row>
    <row r="3681" spans="1:5" x14ac:dyDescent="0.3">
      <c r="A3681" s="2" t="s">
        <v>3733</v>
      </c>
      <c r="B3681" s="8">
        <v>81328.509999999995</v>
      </c>
      <c r="C3681" s="8">
        <v>2104.64</v>
      </c>
      <c r="D3681" s="8">
        <v>40664.254999999997</v>
      </c>
      <c r="E3681" t="str">
        <f t="shared" si="57"/>
        <v>Lesser</v>
      </c>
    </row>
    <row r="3682" spans="1:5" x14ac:dyDescent="0.3">
      <c r="A3682" s="2" t="s">
        <v>3734</v>
      </c>
      <c r="B3682" s="8">
        <v>76425.61</v>
      </c>
      <c r="C3682" s="8">
        <v>0</v>
      </c>
      <c r="D3682" s="8">
        <v>38212.805</v>
      </c>
      <c r="E3682" t="str">
        <f t="shared" si="57"/>
        <v>Lesser</v>
      </c>
    </row>
    <row r="3683" spans="1:5" x14ac:dyDescent="0.3">
      <c r="A3683" s="2" t="s">
        <v>3735</v>
      </c>
      <c r="B3683" s="8">
        <v>66958.98</v>
      </c>
      <c r="C3683" s="8">
        <v>0</v>
      </c>
      <c r="D3683" s="8">
        <v>33479.49</v>
      </c>
      <c r="E3683" t="str">
        <f t="shared" si="57"/>
        <v>Lesser</v>
      </c>
    </row>
    <row r="3684" spans="1:5" x14ac:dyDescent="0.3">
      <c r="A3684" s="2" t="s">
        <v>3736</v>
      </c>
      <c r="B3684" s="8">
        <v>36369.14</v>
      </c>
      <c r="C3684" s="8">
        <v>320</v>
      </c>
      <c r="D3684" s="8">
        <v>18184.57</v>
      </c>
      <c r="E3684" t="str">
        <f t="shared" si="57"/>
        <v>Lesser</v>
      </c>
    </row>
    <row r="3685" spans="1:5" x14ac:dyDescent="0.3">
      <c r="A3685" s="2" t="s">
        <v>3737</v>
      </c>
      <c r="B3685" s="8">
        <v>92804.25</v>
      </c>
      <c r="C3685" s="8">
        <v>2758.98</v>
      </c>
      <c r="D3685" s="8">
        <v>46402.125</v>
      </c>
      <c r="E3685" t="str">
        <f t="shared" si="57"/>
        <v>Lesser</v>
      </c>
    </row>
    <row r="3686" spans="1:5" x14ac:dyDescent="0.3">
      <c r="A3686" s="2" t="s">
        <v>3738</v>
      </c>
      <c r="B3686" s="8">
        <v>61128</v>
      </c>
      <c r="C3686" s="8">
        <v>250</v>
      </c>
      <c r="D3686" s="8">
        <v>30564</v>
      </c>
      <c r="E3686" t="str">
        <f t="shared" si="57"/>
        <v>Lesser</v>
      </c>
    </row>
    <row r="3687" spans="1:5" x14ac:dyDescent="0.3">
      <c r="A3687" s="2" t="s">
        <v>3739</v>
      </c>
      <c r="B3687" s="8">
        <v>2394</v>
      </c>
      <c r="C3687" s="8">
        <v>131.47999999999999</v>
      </c>
      <c r="D3687" s="8">
        <v>1197</v>
      </c>
      <c r="E3687" t="str">
        <f t="shared" si="57"/>
        <v>Lesser</v>
      </c>
    </row>
    <row r="3688" spans="1:5" x14ac:dyDescent="0.3">
      <c r="A3688" s="2" t="s">
        <v>3740</v>
      </c>
      <c r="B3688" s="8">
        <v>6543.2</v>
      </c>
      <c r="C3688" s="8">
        <v>409.29</v>
      </c>
      <c r="D3688" s="8">
        <v>3271.6</v>
      </c>
      <c r="E3688" t="str">
        <f t="shared" si="57"/>
        <v>Lesser</v>
      </c>
    </row>
    <row r="3689" spans="1:5" x14ac:dyDescent="0.3">
      <c r="A3689" s="2" t="s">
        <v>3741</v>
      </c>
      <c r="B3689" s="8">
        <v>65401.49</v>
      </c>
      <c r="C3689" s="8">
        <v>1320</v>
      </c>
      <c r="D3689" s="8">
        <v>32700.744999999999</v>
      </c>
      <c r="E3689" t="str">
        <f t="shared" si="57"/>
        <v>Lesser</v>
      </c>
    </row>
    <row r="3690" spans="1:5" x14ac:dyDescent="0.3">
      <c r="A3690" s="2" t="s">
        <v>3742</v>
      </c>
      <c r="B3690" s="8">
        <v>3009.22</v>
      </c>
      <c r="C3690" s="8">
        <v>9.8800000000000008</v>
      </c>
      <c r="D3690" s="8">
        <v>1504.61</v>
      </c>
      <c r="E3690" t="str">
        <f t="shared" si="57"/>
        <v>Lesser</v>
      </c>
    </row>
    <row r="3691" spans="1:5" x14ac:dyDescent="0.3">
      <c r="A3691" s="2" t="s">
        <v>3743</v>
      </c>
      <c r="B3691" s="8">
        <v>62008.84</v>
      </c>
      <c r="C3691" s="8">
        <v>1255</v>
      </c>
      <c r="D3691" s="8">
        <v>31004.42</v>
      </c>
      <c r="E3691" t="str">
        <f t="shared" si="57"/>
        <v>Lesser</v>
      </c>
    </row>
    <row r="3692" spans="1:5" x14ac:dyDescent="0.3">
      <c r="A3692" s="2" t="s">
        <v>3744</v>
      </c>
      <c r="B3692" s="8">
        <v>172942.41999999998</v>
      </c>
      <c r="C3692" s="8">
        <v>7941.1900000000005</v>
      </c>
      <c r="D3692" s="8">
        <v>86471.209999999992</v>
      </c>
      <c r="E3692" t="str">
        <f t="shared" si="57"/>
        <v>Lesser</v>
      </c>
    </row>
    <row r="3693" spans="1:5" x14ac:dyDescent="0.3">
      <c r="A3693" s="2" t="s">
        <v>3745</v>
      </c>
      <c r="B3693" s="8">
        <v>18304.439999999999</v>
      </c>
      <c r="C3693" s="8">
        <v>0</v>
      </c>
      <c r="D3693" s="8">
        <v>9152.2199999999993</v>
      </c>
      <c r="E3693" t="str">
        <f t="shared" si="57"/>
        <v>Lesser</v>
      </c>
    </row>
    <row r="3694" spans="1:5" x14ac:dyDescent="0.3">
      <c r="A3694" s="2" t="s">
        <v>3746</v>
      </c>
      <c r="B3694" s="8">
        <v>105934.64</v>
      </c>
      <c r="C3694" s="8">
        <v>17385.45</v>
      </c>
      <c r="D3694" s="8">
        <v>52967.32</v>
      </c>
      <c r="E3694" t="str">
        <f t="shared" si="57"/>
        <v>Lesser</v>
      </c>
    </row>
    <row r="3695" spans="1:5" x14ac:dyDescent="0.3">
      <c r="A3695" s="2" t="s">
        <v>3747</v>
      </c>
      <c r="B3695" s="8">
        <v>73832.08</v>
      </c>
      <c r="C3695" s="8">
        <v>7430.61</v>
      </c>
      <c r="D3695" s="8">
        <v>36916.04</v>
      </c>
      <c r="E3695" t="str">
        <f t="shared" si="57"/>
        <v>Lesser</v>
      </c>
    </row>
    <row r="3696" spans="1:5" x14ac:dyDescent="0.3">
      <c r="A3696" s="2" t="s">
        <v>3748</v>
      </c>
      <c r="B3696" s="8">
        <v>53859.63</v>
      </c>
      <c r="C3696" s="8">
        <v>3080</v>
      </c>
      <c r="D3696" s="8">
        <v>26929.814999999999</v>
      </c>
      <c r="E3696" t="str">
        <f t="shared" si="57"/>
        <v>Lesser</v>
      </c>
    </row>
    <row r="3697" spans="1:5" x14ac:dyDescent="0.3">
      <c r="A3697" s="2" t="s">
        <v>3749</v>
      </c>
      <c r="B3697" s="8">
        <v>103753.51</v>
      </c>
      <c r="C3697" s="8">
        <v>0</v>
      </c>
      <c r="D3697" s="8">
        <v>51876.754999999997</v>
      </c>
      <c r="E3697" t="str">
        <f t="shared" si="57"/>
        <v>Lesser</v>
      </c>
    </row>
    <row r="3698" spans="1:5" x14ac:dyDescent="0.3">
      <c r="A3698" s="2" t="s">
        <v>3750</v>
      </c>
      <c r="B3698" s="8">
        <v>108891</v>
      </c>
      <c r="C3698" s="8">
        <v>0</v>
      </c>
      <c r="D3698" s="8">
        <v>54445.5</v>
      </c>
      <c r="E3698" t="str">
        <f t="shared" si="57"/>
        <v>Lesser</v>
      </c>
    </row>
    <row r="3699" spans="1:5" x14ac:dyDescent="0.3">
      <c r="A3699" s="2" t="s">
        <v>3751</v>
      </c>
      <c r="B3699" s="8">
        <v>53829.1</v>
      </c>
      <c r="C3699" s="8">
        <v>849.49</v>
      </c>
      <c r="D3699" s="8">
        <v>26914.55</v>
      </c>
      <c r="E3699" t="str">
        <f t="shared" si="57"/>
        <v>Lesser</v>
      </c>
    </row>
    <row r="3700" spans="1:5" x14ac:dyDescent="0.3">
      <c r="A3700" s="2" t="s">
        <v>3752</v>
      </c>
      <c r="B3700" s="8">
        <v>1405.32</v>
      </c>
      <c r="C3700" s="8">
        <v>0</v>
      </c>
      <c r="D3700" s="8">
        <v>702.66</v>
      </c>
      <c r="E3700" t="str">
        <f t="shared" si="57"/>
        <v>Lesser</v>
      </c>
    </row>
    <row r="3701" spans="1:5" x14ac:dyDescent="0.3">
      <c r="A3701" s="2" t="s">
        <v>3753</v>
      </c>
      <c r="B3701" s="8">
        <v>9157.4</v>
      </c>
      <c r="C3701" s="8">
        <v>1392.81</v>
      </c>
      <c r="D3701" s="8">
        <v>4578.7</v>
      </c>
      <c r="E3701" t="str">
        <f t="shared" si="57"/>
        <v>Lesser</v>
      </c>
    </row>
    <row r="3702" spans="1:5" x14ac:dyDescent="0.3">
      <c r="A3702" s="2" t="s">
        <v>3754</v>
      </c>
      <c r="B3702" s="8">
        <v>2787.13</v>
      </c>
      <c r="C3702" s="8">
        <v>1904.4</v>
      </c>
      <c r="D3702" s="8">
        <v>1393.5650000000001</v>
      </c>
      <c r="E3702" t="str">
        <f t="shared" si="57"/>
        <v>Lesser</v>
      </c>
    </row>
    <row r="3703" spans="1:5" x14ac:dyDescent="0.3">
      <c r="A3703" s="2" t="s">
        <v>3755</v>
      </c>
      <c r="B3703" s="8">
        <v>165839.70000000001</v>
      </c>
      <c r="C3703" s="8">
        <v>8292.4599999999991</v>
      </c>
      <c r="D3703" s="8">
        <v>82919.850000000006</v>
      </c>
      <c r="E3703" t="str">
        <f t="shared" si="57"/>
        <v>Lesser</v>
      </c>
    </row>
    <row r="3704" spans="1:5" x14ac:dyDescent="0.3">
      <c r="A3704" s="2" t="s">
        <v>3756</v>
      </c>
      <c r="B3704" s="8">
        <v>64361.18</v>
      </c>
      <c r="C3704" s="8">
        <v>2043.84</v>
      </c>
      <c r="D3704" s="8">
        <v>32180.59</v>
      </c>
      <c r="E3704" t="str">
        <f t="shared" si="57"/>
        <v>Lesser</v>
      </c>
    </row>
    <row r="3705" spans="1:5" x14ac:dyDescent="0.3">
      <c r="A3705" s="2" t="s">
        <v>3757</v>
      </c>
      <c r="B3705" s="8">
        <v>76739</v>
      </c>
      <c r="C3705" s="8">
        <v>6183.92</v>
      </c>
      <c r="D3705" s="8">
        <v>38369.5</v>
      </c>
      <c r="E3705" t="str">
        <f t="shared" si="57"/>
        <v>Lesser</v>
      </c>
    </row>
    <row r="3706" spans="1:5" x14ac:dyDescent="0.3">
      <c r="A3706" s="2" t="s">
        <v>3758</v>
      </c>
      <c r="B3706" s="8">
        <v>139580.96</v>
      </c>
      <c r="C3706" s="8">
        <v>29333.37</v>
      </c>
      <c r="D3706" s="8">
        <v>69790.48</v>
      </c>
      <c r="E3706" t="str">
        <f t="shared" si="57"/>
        <v>Lesser</v>
      </c>
    </row>
    <row r="3707" spans="1:5" x14ac:dyDescent="0.3">
      <c r="A3707" s="2" t="s">
        <v>3759</v>
      </c>
      <c r="B3707" s="8">
        <v>48568.45</v>
      </c>
      <c r="C3707" s="8">
        <v>0</v>
      </c>
      <c r="D3707" s="8">
        <v>24284.224999999999</v>
      </c>
      <c r="E3707" t="str">
        <f t="shared" si="57"/>
        <v>Lesser</v>
      </c>
    </row>
    <row r="3708" spans="1:5" x14ac:dyDescent="0.3">
      <c r="A3708" s="2" t="s">
        <v>3760</v>
      </c>
      <c r="B3708" s="8">
        <v>22110.52</v>
      </c>
      <c r="C3708" s="8">
        <v>991.14</v>
      </c>
      <c r="D3708" s="8">
        <v>11055.26</v>
      </c>
      <c r="E3708" t="str">
        <f t="shared" si="57"/>
        <v>Lesser</v>
      </c>
    </row>
    <row r="3709" spans="1:5" x14ac:dyDescent="0.3">
      <c r="A3709" s="2" t="s">
        <v>3761</v>
      </c>
      <c r="B3709" s="8">
        <v>831.2</v>
      </c>
      <c r="C3709" s="8">
        <v>0</v>
      </c>
      <c r="D3709" s="8">
        <v>415.6</v>
      </c>
      <c r="E3709" t="str">
        <f t="shared" si="57"/>
        <v>Lesser</v>
      </c>
    </row>
    <row r="3710" spans="1:5" x14ac:dyDescent="0.3">
      <c r="A3710" s="2" t="s">
        <v>3762</v>
      </c>
      <c r="B3710" s="8">
        <v>62468.5</v>
      </c>
      <c r="C3710" s="8">
        <v>0</v>
      </c>
      <c r="D3710" s="8">
        <v>31234.25</v>
      </c>
      <c r="E3710" t="str">
        <f t="shared" si="57"/>
        <v>Lesser</v>
      </c>
    </row>
    <row r="3711" spans="1:5" x14ac:dyDescent="0.3">
      <c r="A3711" s="2" t="s">
        <v>3763</v>
      </c>
      <c r="B3711" s="8">
        <v>79667.94</v>
      </c>
      <c r="C3711" s="8">
        <v>0</v>
      </c>
      <c r="D3711" s="8">
        <v>39833.97</v>
      </c>
      <c r="E3711" t="str">
        <f t="shared" si="57"/>
        <v>Lesser</v>
      </c>
    </row>
    <row r="3712" spans="1:5" x14ac:dyDescent="0.3">
      <c r="A3712" s="2" t="s">
        <v>3764</v>
      </c>
      <c r="B3712" s="8">
        <v>56653.5</v>
      </c>
      <c r="C3712" s="8">
        <v>2271.33</v>
      </c>
      <c r="D3712" s="8">
        <v>28326.75</v>
      </c>
      <c r="E3712" t="str">
        <f t="shared" si="57"/>
        <v>Lesser</v>
      </c>
    </row>
    <row r="3713" spans="1:5" x14ac:dyDescent="0.3">
      <c r="A3713" s="2" t="s">
        <v>3765</v>
      </c>
      <c r="B3713" s="8">
        <v>85239.6</v>
      </c>
      <c r="C3713" s="8">
        <v>3840.72</v>
      </c>
      <c r="D3713" s="8">
        <v>42619.8</v>
      </c>
      <c r="E3713" t="str">
        <f t="shared" si="57"/>
        <v>Lesser</v>
      </c>
    </row>
    <row r="3714" spans="1:5" x14ac:dyDescent="0.3">
      <c r="A3714" s="2" t="s">
        <v>3766</v>
      </c>
      <c r="B3714" s="8">
        <v>81486.03</v>
      </c>
      <c r="C3714" s="8">
        <v>0</v>
      </c>
      <c r="D3714" s="8">
        <v>40743.014999999999</v>
      </c>
      <c r="E3714" t="str">
        <f t="shared" si="57"/>
        <v>Lesser</v>
      </c>
    </row>
    <row r="3715" spans="1:5" x14ac:dyDescent="0.3">
      <c r="A3715" s="2" t="s">
        <v>3767</v>
      </c>
      <c r="B3715" s="8">
        <v>76280</v>
      </c>
      <c r="C3715" s="8">
        <v>0</v>
      </c>
      <c r="D3715" s="8">
        <v>38140</v>
      </c>
      <c r="E3715" t="str">
        <f t="shared" si="57"/>
        <v>Lesser</v>
      </c>
    </row>
    <row r="3716" spans="1:5" x14ac:dyDescent="0.3">
      <c r="A3716" s="2" t="s">
        <v>3768</v>
      </c>
      <c r="B3716" s="8">
        <v>8312.01</v>
      </c>
      <c r="C3716" s="8">
        <v>0</v>
      </c>
      <c r="D3716" s="8">
        <v>4156.0050000000001</v>
      </c>
      <c r="E3716" t="str">
        <f t="shared" si="57"/>
        <v>Lesser</v>
      </c>
    </row>
    <row r="3717" spans="1:5" x14ac:dyDescent="0.3">
      <c r="A3717" s="2" t="s">
        <v>3769</v>
      </c>
      <c r="B3717" s="8">
        <v>78191.960000000006</v>
      </c>
      <c r="C3717" s="8">
        <v>37.93</v>
      </c>
      <c r="D3717" s="8">
        <v>39095.980000000003</v>
      </c>
      <c r="E3717" t="str">
        <f t="shared" si="57"/>
        <v>Lesser</v>
      </c>
    </row>
    <row r="3718" spans="1:5" x14ac:dyDescent="0.3">
      <c r="A3718" s="2" t="s">
        <v>3770</v>
      </c>
      <c r="B3718" s="8">
        <v>143856</v>
      </c>
      <c r="C3718" s="8">
        <v>0</v>
      </c>
      <c r="D3718" s="8">
        <v>71928</v>
      </c>
      <c r="E3718" t="str">
        <f t="shared" si="57"/>
        <v>Lesser</v>
      </c>
    </row>
    <row r="3719" spans="1:5" x14ac:dyDescent="0.3">
      <c r="A3719" s="2" t="s">
        <v>3771</v>
      </c>
      <c r="B3719" s="8">
        <v>121780.06</v>
      </c>
      <c r="C3719" s="8">
        <v>10827.54</v>
      </c>
      <c r="D3719" s="8">
        <v>60890.03</v>
      </c>
      <c r="E3719" t="str">
        <f t="shared" si="57"/>
        <v>Lesser</v>
      </c>
    </row>
    <row r="3720" spans="1:5" x14ac:dyDescent="0.3">
      <c r="A3720" s="2" t="s">
        <v>3772</v>
      </c>
      <c r="B3720" s="8">
        <v>175214</v>
      </c>
      <c r="C3720" s="8">
        <v>13121.36</v>
      </c>
      <c r="D3720" s="8">
        <v>87607</v>
      </c>
      <c r="E3720" t="str">
        <f t="shared" si="57"/>
        <v>Lesser</v>
      </c>
    </row>
    <row r="3721" spans="1:5" x14ac:dyDescent="0.3">
      <c r="A3721" s="2" t="s">
        <v>3773</v>
      </c>
      <c r="B3721" s="8">
        <v>92875.199999999997</v>
      </c>
      <c r="C3721" s="8">
        <v>9639.6</v>
      </c>
      <c r="D3721" s="8">
        <v>46437.599999999999</v>
      </c>
      <c r="E3721" t="str">
        <f t="shared" si="57"/>
        <v>Lesser</v>
      </c>
    </row>
    <row r="3722" spans="1:5" x14ac:dyDescent="0.3">
      <c r="A3722" s="2" t="s">
        <v>3774</v>
      </c>
      <c r="B3722" s="8">
        <v>61299.59</v>
      </c>
      <c r="C3722" s="8">
        <v>618.20000000000005</v>
      </c>
      <c r="D3722" s="8">
        <v>30649.794999999998</v>
      </c>
      <c r="E3722" t="str">
        <f t="shared" si="57"/>
        <v>Lesser</v>
      </c>
    </row>
    <row r="3723" spans="1:5" x14ac:dyDescent="0.3">
      <c r="A3723" s="2" t="s">
        <v>3775</v>
      </c>
      <c r="B3723" s="8">
        <v>160933.47</v>
      </c>
      <c r="C3723" s="8">
        <v>19777.91</v>
      </c>
      <c r="D3723" s="8">
        <v>80466.735000000001</v>
      </c>
      <c r="E3723" t="str">
        <f t="shared" si="57"/>
        <v>Lesser</v>
      </c>
    </row>
    <row r="3724" spans="1:5" x14ac:dyDescent="0.3">
      <c r="A3724" s="2" t="s">
        <v>3776</v>
      </c>
      <c r="B3724" s="8">
        <v>106026.96</v>
      </c>
      <c r="C3724" s="8">
        <v>5680.43</v>
      </c>
      <c r="D3724" s="8">
        <v>53013.48</v>
      </c>
      <c r="E3724" t="str">
        <f t="shared" si="57"/>
        <v>Lesser</v>
      </c>
    </row>
    <row r="3725" spans="1:5" x14ac:dyDescent="0.3">
      <c r="A3725" s="2" t="s">
        <v>3777</v>
      </c>
      <c r="B3725" s="8">
        <v>79900.789999999994</v>
      </c>
      <c r="C3725" s="8">
        <v>177.22</v>
      </c>
      <c r="D3725" s="8">
        <v>39950.394999999997</v>
      </c>
      <c r="E3725" t="str">
        <f t="shared" si="57"/>
        <v>Lesser</v>
      </c>
    </row>
    <row r="3726" spans="1:5" x14ac:dyDescent="0.3">
      <c r="A3726" s="2" t="s">
        <v>3778</v>
      </c>
      <c r="B3726" s="8">
        <v>125544.53</v>
      </c>
      <c r="C3726" s="8">
        <v>12029.68</v>
      </c>
      <c r="D3726" s="8">
        <v>62772.264999999999</v>
      </c>
      <c r="E3726" t="str">
        <f t="shared" si="57"/>
        <v>Lesser</v>
      </c>
    </row>
    <row r="3727" spans="1:5" x14ac:dyDescent="0.3">
      <c r="A3727" s="2" t="s">
        <v>3779</v>
      </c>
      <c r="B3727" s="8">
        <v>23970.06</v>
      </c>
      <c r="C3727" s="8">
        <v>823.79</v>
      </c>
      <c r="D3727" s="8">
        <v>11985.03</v>
      </c>
      <c r="E3727" t="str">
        <f t="shared" si="57"/>
        <v>Lesser</v>
      </c>
    </row>
    <row r="3728" spans="1:5" x14ac:dyDescent="0.3">
      <c r="A3728" s="2" t="s">
        <v>3780</v>
      </c>
      <c r="B3728" s="8">
        <v>64694.44</v>
      </c>
      <c r="C3728" s="8">
        <v>5555.85</v>
      </c>
      <c r="D3728" s="8">
        <v>32347.22</v>
      </c>
      <c r="E3728" t="str">
        <f t="shared" si="57"/>
        <v>Lesser</v>
      </c>
    </row>
    <row r="3729" spans="1:5" x14ac:dyDescent="0.3">
      <c r="A3729" s="2" t="s">
        <v>3781</v>
      </c>
      <c r="B3729" s="8">
        <v>21866.25</v>
      </c>
      <c r="C3729" s="8">
        <v>0</v>
      </c>
      <c r="D3729" s="8">
        <v>10933.125</v>
      </c>
      <c r="E3729" t="str">
        <f t="shared" si="57"/>
        <v>Lesser</v>
      </c>
    </row>
    <row r="3730" spans="1:5" x14ac:dyDescent="0.3">
      <c r="A3730" s="2" t="s">
        <v>3782</v>
      </c>
      <c r="B3730" s="8">
        <v>143542.01</v>
      </c>
      <c r="C3730" s="8">
        <v>16319.56</v>
      </c>
      <c r="D3730" s="8">
        <v>71771.005000000005</v>
      </c>
      <c r="E3730" t="str">
        <f t="shared" si="57"/>
        <v>Lesser</v>
      </c>
    </row>
    <row r="3731" spans="1:5" x14ac:dyDescent="0.3">
      <c r="A3731" s="2" t="s">
        <v>3783</v>
      </c>
      <c r="B3731" s="8">
        <v>59917.2</v>
      </c>
      <c r="C3731" s="8">
        <v>5292.72</v>
      </c>
      <c r="D3731" s="8">
        <v>29958.6</v>
      </c>
      <c r="E3731" t="str">
        <f t="shared" si="57"/>
        <v>Lesser</v>
      </c>
    </row>
    <row r="3732" spans="1:5" x14ac:dyDescent="0.3">
      <c r="A3732" s="2" t="s">
        <v>3784</v>
      </c>
      <c r="B3732" s="8">
        <v>55510.32</v>
      </c>
      <c r="C3732" s="8">
        <v>133.62</v>
      </c>
      <c r="D3732" s="8">
        <v>27755.16</v>
      </c>
      <c r="E3732" t="str">
        <f t="shared" si="57"/>
        <v>Lesser</v>
      </c>
    </row>
    <row r="3733" spans="1:5" x14ac:dyDescent="0.3">
      <c r="A3733" s="2" t="s">
        <v>3785</v>
      </c>
      <c r="B3733" s="8">
        <v>53972.71</v>
      </c>
      <c r="C3733" s="8">
        <v>981.74</v>
      </c>
      <c r="D3733" s="8">
        <v>26986.355</v>
      </c>
      <c r="E3733" t="str">
        <f t="shared" si="57"/>
        <v>Lesser</v>
      </c>
    </row>
    <row r="3734" spans="1:5" x14ac:dyDescent="0.3">
      <c r="A3734" s="2" t="s">
        <v>3786</v>
      </c>
      <c r="B3734" s="8">
        <v>176066.28</v>
      </c>
      <c r="C3734" s="8">
        <v>4205.18</v>
      </c>
      <c r="D3734" s="8">
        <v>88033.14</v>
      </c>
      <c r="E3734" t="str">
        <f t="shared" si="57"/>
        <v>Lesser</v>
      </c>
    </row>
    <row r="3735" spans="1:5" x14ac:dyDescent="0.3">
      <c r="A3735" s="2" t="s">
        <v>3787</v>
      </c>
      <c r="B3735" s="8">
        <v>81315.009999999995</v>
      </c>
      <c r="C3735" s="8">
        <v>0</v>
      </c>
      <c r="D3735" s="8">
        <v>40657.504999999997</v>
      </c>
      <c r="E3735" t="str">
        <f t="shared" si="57"/>
        <v>Lesser</v>
      </c>
    </row>
    <row r="3736" spans="1:5" x14ac:dyDescent="0.3">
      <c r="A3736" s="2" t="s">
        <v>3788</v>
      </c>
      <c r="B3736" s="8">
        <v>184486.75</v>
      </c>
      <c r="C3736" s="8">
        <v>4609.83</v>
      </c>
      <c r="D3736" s="8">
        <v>92243.375</v>
      </c>
      <c r="E3736" t="str">
        <f t="shared" si="57"/>
        <v>Lesser</v>
      </c>
    </row>
    <row r="3737" spans="1:5" x14ac:dyDescent="0.3">
      <c r="A3737" s="2" t="s">
        <v>3789</v>
      </c>
      <c r="B3737" s="8">
        <v>77847.149999999994</v>
      </c>
      <c r="C3737" s="8">
        <v>6526.21</v>
      </c>
      <c r="D3737" s="8">
        <v>38923.574999999997</v>
      </c>
      <c r="E3737" t="str">
        <f t="shared" si="57"/>
        <v>Lesser</v>
      </c>
    </row>
    <row r="3738" spans="1:5" x14ac:dyDescent="0.3">
      <c r="A3738" s="2" t="s">
        <v>3790</v>
      </c>
      <c r="B3738" s="8">
        <v>86506</v>
      </c>
      <c r="C3738" s="8">
        <v>8162.43</v>
      </c>
      <c r="D3738" s="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s="8">
        <v>95126.54</v>
      </c>
      <c r="C3739" s="8">
        <v>12020.5</v>
      </c>
      <c r="D3739" s="8">
        <v>47563.27</v>
      </c>
      <c r="E3739" t="str">
        <f t="shared" si="58"/>
        <v>Lesser</v>
      </c>
    </row>
    <row r="3740" spans="1:5" x14ac:dyDescent="0.3">
      <c r="A3740" s="2" t="s">
        <v>3792</v>
      </c>
      <c r="B3740" s="8">
        <v>173044.07</v>
      </c>
      <c r="C3740" s="8">
        <v>1248</v>
      </c>
      <c r="D3740" s="8">
        <v>86522.035000000003</v>
      </c>
      <c r="E3740" t="str">
        <f t="shared" si="58"/>
        <v>Lesser</v>
      </c>
    </row>
    <row r="3741" spans="1:5" x14ac:dyDescent="0.3">
      <c r="A3741" s="2" t="s">
        <v>3793</v>
      </c>
      <c r="B3741" s="8">
        <v>73357.23</v>
      </c>
      <c r="C3741" s="8">
        <v>0</v>
      </c>
      <c r="D3741" s="8">
        <v>36678.614999999998</v>
      </c>
      <c r="E3741" t="str">
        <f t="shared" si="58"/>
        <v>Lesser</v>
      </c>
    </row>
    <row r="3742" spans="1:5" x14ac:dyDescent="0.3">
      <c r="A3742" s="2" t="s">
        <v>3794</v>
      </c>
      <c r="B3742" s="8">
        <v>62506.080000000002</v>
      </c>
      <c r="C3742" s="8">
        <v>1000</v>
      </c>
      <c r="D3742" s="8">
        <v>31253.040000000001</v>
      </c>
      <c r="E3742" t="str">
        <f t="shared" si="58"/>
        <v>Lesser</v>
      </c>
    </row>
    <row r="3743" spans="1:5" x14ac:dyDescent="0.3">
      <c r="A3743" s="2" t="s">
        <v>3795</v>
      </c>
      <c r="B3743" s="8">
        <v>48787.6</v>
      </c>
      <c r="C3743" s="8">
        <v>0</v>
      </c>
      <c r="D3743" s="8">
        <v>24393.8</v>
      </c>
      <c r="E3743" t="str">
        <f t="shared" si="58"/>
        <v>Lesser</v>
      </c>
    </row>
    <row r="3744" spans="1:5" x14ac:dyDescent="0.3">
      <c r="A3744" s="2" t="s">
        <v>3796</v>
      </c>
      <c r="B3744" s="8">
        <v>36889.5</v>
      </c>
      <c r="C3744" s="8">
        <v>1899.48</v>
      </c>
      <c r="D3744" s="8">
        <v>18444.75</v>
      </c>
      <c r="E3744" t="str">
        <f t="shared" si="58"/>
        <v>Lesser</v>
      </c>
    </row>
    <row r="3745" spans="1:5" x14ac:dyDescent="0.3">
      <c r="A3745" s="2" t="s">
        <v>3797</v>
      </c>
      <c r="B3745" s="8">
        <v>43752.87</v>
      </c>
      <c r="C3745" s="8">
        <v>571.39</v>
      </c>
      <c r="D3745" s="8">
        <v>21876.435000000001</v>
      </c>
      <c r="E3745" t="str">
        <f t="shared" si="58"/>
        <v>Lesser</v>
      </c>
    </row>
    <row r="3746" spans="1:5" x14ac:dyDescent="0.3">
      <c r="A3746" s="2" t="s">
        <v>3798</v>
      </c>
      <c r="B3746" s="8">
        <v>16266.54</v>
      </c>
      <c r="C3746" s="8">
        <v>459.35</v>
      </c>
      <c r="D3746" s="8">
        <v>8133.27</v>
      </c>
      <c r="E3746" t="str">
        <f t="shared" si="58"/>
        <v>Lesser</v>
      </c>
    </row>
    <row r="3747" spans="1:5" x14ac:dyDescent="0.3">
      <c r="A3747" s="2" t="s">
        <v>3799</v>
      </c>
      <c r="B3747" s="8">
        <v>13233.01</v>
      </c>
      <c r="C3747" s="8">
        <v>0</v>
      </c>
      <c r="D3747" s="8">
        <v>6616.5050000000001</v>
      </c>
      <c r="E3747" t="str">
        <f t="shared" si="58"/>
        <v>Lesser</v>
      </c>
    </row>
    <row r="3748" spans="1:5" x14ac:dyDescent="0.3">
      <c r="A3748" s="2" t="s">
        <v>3800</v>
      </c>
      <c r="B3748" s="8">
        <v>30285.83</v>
      </c>
      <c r="C3748" s="8">
        <v>1161.72</v>
      </c>
      <c r="D3748" s="8">
        <v>15142.915000000001</v>
      </c>
      <c r="E3748" t="str">
        <f t="shared" si="58"/>
        <v>Lesser</v>
      </c>
    </row>
    <row r="3749" spans="1:5" x14ac:dyDescent="0.3">
      <c r="A3749" s="2" t="s">
        <v>3801</v>
      </c>
      <c r="B3749" s="8">
        <v>30987.21</v>
      </c>
      <c r="C3749" s="8">
        <v>0</v>
      </c>
      <c r="D3749" s="8">
        <v>15493.605</v>
      </c>
      <c r="E3749" t="str">
        <f t="shared" si="58"/>
        <v>Lesser</v>
      </c>
    </row>
    <row r="3750" spans="1:5" x14ac:dyDescent="0.3">
      <c r="A3750" s="2" t="s">
        <v>3802</v>
      </c>
      <c r="B3750" s="8">
        <v>140546.89000000001</v>
      </c>
      <c r="C3750" s="8">
        <v>23479.99</v>
      </c>
      <c r="D3750" s="8">
        <v>70273.445000000007</v>
      </c>
      <c r="E3750" t="str">
        <f t="shared" si="58"/>
        <v>Lesser</v>
      </c>
    </row>
    <row r="3751" spans="1:5" x14ac:dyDescent="0.3">
      <c r="A3751" s="2" t="s">
        <v>3803</v>
      </c>
      <c r="B3751" s="8">
        <v>43836</v>
      </c>
      <c r="C3751" s="8">
        <v>2025.6</v>
      </c>
      <c r="D3751" s="8">
        <v>21918</v>
      </c>
      <c r="E3751" t="str">
        <f t="shared" si="58"/>
        <v>Lesser</v>
      </c>
    </row>
    <row r="3752" spans="1:5" x14ac:dyDescent="0.3">
      <c r="A3752" s="2" t="s">
        <v>3804</v>
      </c>
      <c r="B3752" s="8">
        <v>105934.63</v>
      </c>
      <c r="C3752" s="8">
        <v>13633.12</v>
      </c>
      <c r="D3752" s="8">
        <v>52967.315000000002</v>
      </c>
      <c r="E3752" t="str">
        <f t="shared" si="58"/>
        <v>Lesser</v>
      </c>
    </row>
    <row r="3753" spans="1:5" x14ac:dyDescent="0.3">
      <c r="A3753" s="2" t="s">
        <v>3805</v>
      </c>
      <c r="B3753" s="8">
        <v>56378.720000000001</v>
      </c>
      <c r="C3753" s="8">
        <v>2646.29</v>
      </c>
      <c r="D3753" s="8">
        <v>28189.360000000001</v>
      </c>
      <c r="E3753" t="str">
        <f t="shared" si="58"/>
        <v>Lesser</v>
      </c>
    </row>
    <row r="3754" spans="1:5" x14ac:dyDescent="0.3">
      <c r="A3754" s="2" t="s">
        <v>3806</v>
      </c>
      <c r="B3754" s="8">
        <v>7487.27</v>
      </c>
      <c r="C3754" s="8">
        <v>0</v>
      </c>
      <c r="D3754" s="8">
        <v>3743.6350000000002</v>
      </c>
      <c r="E3754" t="str">
        <f t="shared" si="58"/>
        <v>Lesser</v>
      </c>
    </row>
    <row r="3755" spans="1:5" x14ac:dyDescent="0.3">
      <c r="A3755" s="2" t="s">
        <v>3807</v>
      </c>
      <c r="B3755" s="8">
        <v>61612.9</v>
      </c>
      <c r="C3755" s="8">
        <v>1405.57</v>
      </c>
      <c r="D3755" s="8">
        <v>30806.45</v>
      </c>
      <c r="E3755" t="str">
        <f t="shared" si="58"/>
        <v>Lesser</v>
      </c>
    </row>
    <row r="3756" spans="1:5" x14ac:dyDescent="0.3">
      <c r="A3756" s="2" t="s">
        <v>3808</v>
      </c>
      <c r="B3756" s="8">
        <v>20268</v>
      </c>
      <c r="C3756" s="8">
        <v>1013.4</v>
      </c>
      <c r="D3756" s="8">
        <v>10134</v>
      </c>
      <c r="E3756" t="str">
        <f t="shared" si="58"/>
        <v>Lesser</v>
      </c>
    </row>
    <row r="3757" spans="1:5" x14ac:dyDescent="0.3">
      <c r="A3757" s="2" t="s">
        <v>3809</v>
      </c>
      <c r="B3757" s="8">
        <v>5831.41</v>
      </c>
      <c r="C3757" s="8">
        <v>29.81</v>
      </c>
      <c r="D3757" s="8">
        <v>2915.7049999999999</v>
      </c>
      <c r="E3757" t="str">
        <f t="shared" si="58"/>
        <v>Lesser</v>
      </c>
    </row>
    <row r="3758" spans="1:5" x14ac:dyDescent="0.3">
      <c r="A3758" s="2" t="s">
        <v>3810</v>
      </c>
      <c r="B3758" s="8">
        <v>82959.600000000006</v>
      </c>
      <c r="C3758" s="8">
        <v>10075.08</v>
      </c>
      <c r="D3758" s="8">
        <v>41479.800000000003</v>
      </c>
      <c r="E3758" t="str">
        <f t="shared" si="58"/>
        <v>Lesser</v>
      </c>
    </row>
    <row r="3759" spans="1:5" x14ac:dyDescent="0.3">
      <c r="A3759" s="2" t="s">
        <v>3811</v>
      </c>
      <c r="B3759" s="8">
        <v>55756.03</v>
      </c>
      <c r="C3759" s="8">
        <v>1467.27</v>
      </c>
      <c r="D3759" s="8">
        <v>27878.014999999999</v>
      </c>
      <c r="E3759" t="str">
        <f t="shared" si="58"/>
        <v>Lesser</v>
      </c>
    </row>
    <row r="3760" spans="1:5" x14ac:dyDescent="0.3">
      <c r="A3760" s="2" t="s">
        <v>3812</v>
      </c>
      <c r="B3760" s="8">
        <v>108459.83</v>
      </c>
      <c r="C3760" s="8">
        <v>0</v>
      </c>
      <c r="D3760" s="8">
        <v>54229.915000000001</v>
      </c>
      <c r="E3760" t="str">
        <f t="shared" si="58"/>
        <v>Lesser</v>
      </c>
    </row>
    <row r="3761" spans="1:5" x14ac:dyDescent="0.3">
      <c r="A3761" s="2" t="s">
        <v>3813</v>
      </c>
      <c r="B3761" s="8">
        <v>50001.03</v>
      </c>
      <c r="C3761" s="8">
        <v>581.22</v>
      </c>
      <c r="D3761" s="8">
        <v>25000.514999999999</v>
      </c>
      <c r="E3761" t="str">
        <f t="shared" si="58"/>
        <v>Lesser</v>
      </c>
    </row>
    <row r="3762" spans="1:5" x14ac:dyDescent="0.3">
      <c r="A3762" s="2" t="s">
        <v>3814</v>
      </c>
      <c r="B3762" s="8">
        <v>79123.820000000007</v>
      </c>
      <c r="C3762" s="8">
        <v>9456.68</v>
      </c>
      <c r="D3762" s="8">
        <v>39561.910000000003</v>
      </c>
      <c r="E3762" t="str">
        <f t="shared" si="58"/>
        <v>Lesser</v>
      </c>
    </row>
    <row r="3763" spans="1:5" x14ac:dyDescent="0.3">
      <c r="A3763" s="2" t="s">
        <v>3815</v>
      </c>
      <c r="B3763" s="8">
        <v>116956.73</v>
      </c>
      <c r="C3763" s="8">
        <v>18837.03</v>
      </c>
      <c r="D3763" s="8">
        <v>58478.364999999998</v>
      </c>
      <c r="E3763" t="str">
        <f t="shared" si="58"/>
        <v>Lesser</v>
      </c>
    </row>
    <row r="3764" spans="1:5" x14ac:dyDescent="0.3">
      <c r="A3764" s="2" t="s">
        <v>3816</v>
      </c>
      <c r="B3764" s="8">
        <v>83090.5</v>
      </c>
      <c r="C3764" s="8">
        <v>0</v>
      </c>
      <c r="D3764" s="8">
        <v>41545.25</v>
      </c>
      <c r="E3764" t="str">
        <f t="shared" si="58"/>
        <v>Lesser</v>
      </c>
    </row>
    <row r="3765" spans="1:5" x14ac:dyDescent="0.3">
      <c r="A3765" s="2" t="s">
        <v>3817</v>
      </c>
      <c r="B3765" s="8">
        <v>74660.289999999994</v>
      </c>
      <c r="C3765" s="8">
        <v>3009.28</v>
      </c>
      <c r="D3765" s="8">
        <v>37330.144999999997</v>
      </c>
      <c r="E3765" t="str">
        <f t="shared" si="58"/>
        <v>Lesser</v>
      </c>
    </row>
    <row r="3766" spans="1:5" x14ac:dyDescent="0.3">
      <c r="A3766" s="2" t="s">
        <v>3818</v>
      </c>
      <c r="B3766" s="8">
        <v>2648.8</v>
      </c>
      <c r="C3766" s="8">
        <v>0</v>
      </c>
      <c r="D3766" s="8">
        <v>1324.4</v>
      </c>
      <c r="E3766" t="str">
        <f t="shared" si="58"/>
        <v>Lesser</v>
      </c>
    </row>
    <row r="3767" spans="1:5" x14ac:dyDescent="0.3">
      <c r="A3767" s="2" t="s">
        <v>3819</v>
      </c>
      <c r="B3767" s="8">
        <v>84325.19</v>
      </c>
      <c r="C3767" s="8">
        <v>0</v>
      </c>
      <c r="D3767" s="8">
        <v>42162.595000000001</v>
      </c>
      <c r="E3767" t="str">
        <f t="shared" si="58"/>
        <v>Lesser</v>
      </c>
    </row>
    <row r="3768" spans="1:5" x14ac:dyDescent="0.3">
      <c r="A3768" s="2" t="s">
        <v>3820</v>
      </c>
      <c r="B3768" s="8">
        <v>84492.71</v>
      </c>
      <c r="C3768" s="8">
        <v>1468.86</v>
      </c>
      <c r="D3768" s="8">
        <v>42246.355000000003</v>
      </c>
      <c r="E3768" t="str">
        <f t="shared" si="58"/>
        <v>Lesser</v>
      </c>
    </row>
    <row r="3769" spans="1:5" x14ac:dyDescent="0.3">
      <c r="A3769" s="2" t="s">
        <v>3821</v>
      </c>
      <c r="B3769" s="8">
        <v>12227.05</v>
      </c>
      <c r="C3769" s="8">
        <v>0</v>
      </c>
      <c r="D3769" s="8">
        <v>6113.5249999999996</v>
      </c>
      <c r="E3769" t="str">
        <f t="shared" si="58"/>
        <v>Lesser</v>
      </c>
    </row>
    <row r="3770" spans="1:5" x14ac:dyDescent="0.3">
      <c r="A3770" s="2" t="s">
        <v>3822</v>
      </c>
      <c r="B3770" s="8">
        <v>127512.67</v>
      </c>
      <c r="C3770" s="8">
        <v>2863.44</v>
      </c>
      <c r="D3770" s="8">
        <v>63756.334999999999</v>
      </c>
      <c r="E3770" t="str">
        <f t="shared" si="58"/>
        <v>Lesser</v>
      </c>
    </row>
    <row r="3771" spans="1:5" x14ac:dyDescent="0.3">
      <c r="A3771" s="2" t="s">
        <v>3823</v>
      </c>
      <c r="B3771" s="8">
        <v>143467.09</v>
      </c>
      <c r="C3771" s="8">
        <v>8691.36</v>
      </c>
      <c r="D3771" s="8">
        <v>71733.544999999998</v>
      </c>
      <c r="E3771" t="str">
        <f t="shared" si="58"/>
        <v>Lesser</v>
      </c>
    </row>
    <row r="3772" spans="1:5" x14ac:dyDescent="0.3">
      <c r="A3772" s="2" t="s">
        <v>3824</v>
      </c>
      <c r="B3772" s="8">
        <v>179466.01</v>
      </c>
      <c r="C3772" s="8">
        <v>0</v>
      </c>
      <c r="D3772" s="8">
        <v>89733.005000000005</v>
      </c>
      <c r="E3772" t="str">
        <f t="shared" si="58"/>
        <v>Lesser</v>
      </c>
    </row>
    <row r="3773" spans="1:5" x14ac:dyDescent="0.3">
      <c r="A3773" s="2" t="s">
        <v>3825</v>
      </c>
      <c r="B3773" s="8">
        <v>6173.79</v>
      </c>
      <c r="C3773" s="8">
        <v>176.46</v>
      </c>
      <c r="D3773" s="8">
        <v>3086.895</v>
      </c>
      <c r="E3773" t="str">
        <f t="shared" si="58"/>
        <v>Lesser</v>
      </c>
    </row>
    <row r="3774" spans="1:5" x14ac:dyDescent="0.3">
      <c r="A3774" s="2" t="s">
        <v>3826</v>
      </c>
      <c r="B3774" s="8">
        <v>75216.36</v>
      </c>
      <c r="C3774" s="8">
        <v>9498.08</v>
      </c>
      <c r="D3774" s="8">
        <v>37608.18</v>
      </c>
      <c r="E3774" t="str">
        <f t="shared" si="58"/>
        <v>Lesser</v>
      </c>
    </row>
    <row r="3775" spans="1:5" x14ac:dyDescent="0.3">
      <c r="A3775" s="2" t="s">
        <v>3827</v>
      </c>
      <c r="B3775" s="8">
        <v>13345.59</v>
      </c>
      <c r="C3775" s="8">
        <v>0</v>
      </c>
      <c r="D3775" s="8">
        <v>6672.7950000000001</v>
      </c>
      <c r="E3775" t="str">
        <f t="shared" si="58"/>
        <v>Lesser</v>
      </c>
    </row>
    <row r="3776" spans="1:5" x14ac:dyDescent="0.3">
      <c r="A3776" s="2" t="s">
        <v>3828</v>
      </c>
      <c r="B3776" s="8">
        <v>2145.2800000000002</v>
      </c>
      <c r="C3776" s="8">
        <v>0</v>
      </c>
      <c r="D3776" s="8">
        <v>1072.6400000000001</v>
      </c>
      <c r="E3776" t="str">
        <f t="shared" si="58"/>
        <v>Lesser</v>
      </c>
    </row>
    <row r="3777" spans="1:5" x14ac:dyDescent="0.3">
      <c r="A3777" s="2" t="s">
        <v>3829</v>
      </c>
      <c r="B3777" s="8">
        <v>11776.87</v>
      </c>
      <c r="C3777" s="8">
        <v>245.72</v>
      </c>
      <c r="D3777" s="8">
        <v>5888.4350000000004</v>
      </c>
      <c r="E3777" t="str">
        <f t="shared" si="58"/>
        <v>Lesser</v>
      </c>
    </row>
    <row r="3778" spans="1:5" x14ac:dyDescent="0.3">
      <c r="A3778" s="2" t="s">
        <v>3830</v>
      </c>
      <c r="B3778" s="8">
        <v>65081.81</v>
      </c>
      <c r="C3778" s="8">
        <v>1546.28</v>
      </c>
      <c r="D3778" s="8">
        <v>32540.904999999999</v>
      </c>
      <c r="E3778" t="str">
        <f t="shared" si="58"/>
        <v>Lesser</v>
      </c>
    </row>
    <row r="3779" spans="1:5" x14ac:dyDescent="0.3">
      <c r="A3779" s="2" t="s">
        <v>3831</v>
      </c>
      <c r="B3779" s="8">
        <v>42020.81</v>
      </c>
      <c r="C3779" s="8">
        <v>684.6</v>
      </c>
      <c r="D3779" s="8">
        <v>21010.404999999999</v>
      </c>
      <c r="E3779" t="str">
        <f t="shared" si="58"/>
        <v>Lesser</v>
      </c>
    </row>
    <row r="3780" spans="1:5" x14ac:dyDescent="0.3">
      <c r="A3780" s="2" t="s">
        <v>3832</v>
      </c>
      <c r="B3780" s="8">
        <v>52915.43</v>
      </c>
      <c r="C3780" s="8">
        <v>624</v>
      </c>
      <c r="D3780" s="8">
        <v>26457.715</v>
      </c>
      <c r="E3780" t="str">
        <f t="shared" si="58"/>
        <v>Lesser</v>
      </c>
    </row>
    <row r="3781" spans="1:5" x14ac:dyDescent="0.3">
      <c r="A3781" s="2" t="s">
        <v>3833</v>
      </c>
      <c r="B3781" s="8">
        <v>31864.65</v>
      </c>
      <c r="C3781" s="8">
        <v>2358.2800000000002</v>
      </c>
      <c r="D3781" s="8">
        <v>15932.325000000001</v>
      </c>
      <c r="E3781" t="str">
        <f t="shared" si="58"/>
        <v>Lesser</v>
      </c>
    </row>
    <row r="3782" spans="1:5" x14ac:dyDescent="0.3">
      <c r="A3782" s="2" t="s">
        <v>3834</v>
      </c>
      <c r="B3782" s="8">
        <v>55011.91</v>
      </c>
      <c r="C3782" s="8">
        <v>250</v>
      </c>
      <c r="D3782" s="8">
        <v>27505.955000000002</v>
      </c>
      <c r="E3782" t="str">
        <f t="shared" si="58"/>
        <v>Lesser</v>
      </c>
    </row>
    <row r="3783" spans="1:5" x14ac:dyDescent="0.3">
      <c r="A3783" s="2" t="s">
        <v>3835</v>
      </c>
      <c r="B3783" s="8">
        <v>61421.1</v>
      </c>
      <c r="C3783" s="8">
        <v>200</v>
      </c>
      <c r="D3783" s="8">
        <v>30710.55</v>
      </c>
      <c r="E3783" t="str">
        <f t="shared" si="58"/>
        <v>Lesser</v>
      </c>
    </row>
    <row r="3784" spans="1:5" x14ac:dyDescent="0.3">
      <c r="A3784" s="2" t="s">
        <v>3836</v>
      </c>
      <c r="B3784" s="8">
        <v>78567.03</v>
      </c>
      <c r="C3784" s="8">
        <v>0</v>
      </c>
      <c r="D3784" s="8">
        <v>39283.514999999999</v>
      </c>
      <c r="E3784" t="str">
        <f t="shared" si="58"/>
        <v>Lesser</v>
      </c>
    </row>
    <row r="3785" spans="1:5" x14ac:dyDescent="0.3">
      <c r="A3785" s="2" t="s">
        <v>3837</v>
      </c>
      <c r="B3785" s="8">
        <v>92621</v>
      </c>
      <c r="C3785" s="8">
        <v>470.4</v>
      </c>
      <c r="D3785" s="8">
        <v>46310.5</v>
      </c>
      <c r="E3785" t="str">
        <f t="shared" si="58"/>
        <v>Lesser</v>
      </c>
    </row>
    <row r="3786" spans="1:5" x14ac:dyDescent="0.3">
      <c r="A3786" s="2" t="s">
        <v>3838</v>
      </c>
      <c r="B3786" s="8">
        <v>83381.990000000005</v>
      </c>
      <c r="C3786" s="8">
        <v>32.28</v>
      </c>
      <c r="D3786" s="8">
        <v>41690.995000000003</v>
      </c>
      <c r="E3786" t="str">
        <f t="shared" si="58"/>
        <v>Lesser</v>
      </c>
    </row>
    <row r="3787" spans="1:5" x14ac:dyDescent="0.3">
      <c r="A3787" s="2" t="s">
        <v>3839</v>
      </c>
      <c r="B3787" s="8">
        <v>51492.800000000003</v>
      </c>
      <c r="C3787" s="8">
        <v>4402.32</v>
      </c>
      <c r="D3787" s="8">
        <v>25746.400000000001</v>
      </c>
      <c r="E3787" t="str">
        <f t="shared" si="58"/>
        <v>Lesser</v>
      </c>
    </row>
    <row r="3788" spans="1:5" x14ac:dyDescent="0.3">
      <c r="A3788" s="2" t="s">
        <v>3840</v>
      </c>
      <c r="B3788" s="8">
        <v>13345.63</v>
      </c>
      <c r="C3788" s="8">
        <v>351.5</v>
      </c>
      <c r="D3788" s="8">
        <v>6672.8149999999996</v>
      </c>
      <c r="E3788" t="str">
        <f t="shared" si="58"/>
        <v>Lesser</v>
      </c>
    </row>
    <row r="3789" spans="1:5" x14ac:dyDescent="0.3">
      <c r="A3789" s="2" t="s">
        <v>3841</v>
      </c>
      <c r="B3789" s="8">
        <v>177578.43</v>
      </c>
      <c r="C3789" s="8">
        <v>11447.32</v>
      </c>
      <c r="D3789" s="8">
        <v>88789.214999999997</v>
      </c>
      <c r="E3789" t="str">
        <f t="shared" si="58"/>
        <v>Lesser</v>
      </c>
    </row>
    <row r="3790" spans="1:5" x14ac:dyDescent="0.3">
      <c r="A3790" s="2" t="s">
        <v>3842</v>
      </c>
      <c r="B3790" s="8">
        <v>70048.06</v>
      </c>
      <c r="C3790" s="8">
        <v>1984</v>
      </c>
      <c r="D3790" s="8">
        <v>35024.03</v>
      </c>
      <c r="E3790" t="str">
        <f t="shared" si="58"/>
        <v>Lesser</v>
      </c>
    </row>
    <row r="3791" spans="1:5" x14ac:dyDescent="0.3">
      <c r="A3791" s="2" t="s">
        <v>3843</v>
      </c>
      <c r="B3791" s="8">
        <v>101867.47</v>
      </c>
      <c r="C3791" s="8">
        <v>769.92</v>
      </c>
      <c r="D3791" s="8">
        <v>50933.735000000001</v>
      </c>
      <c r="E3791" t="str">
        <f t="shared" si="58"/>
        <v>Lesser</v>
      </c>
    </row>
    <row r="3792" spans="1:5" x14ac:dyDescent="0.3">
      <c r="A3792" s="2" t="s">
        <v>3844</v>
      </c>
      <c r="B3792" s="8">
        <v>130728.06</v>
      </c>
      <c r="C3792" s="8">
        <v>289.77</v>
      </c>
      <c r="D3792" s="8">
        <v>65364.03</v>
      </c>
      <c r="E3792" t="str">
        <f t="shared" si="58"/>
        <v>Lesser</v>
      </c>
    </row>
    <row r="3793" spans="1:5" x14ac:dyDescent="0.3">
      <c r="A3793" s="2" t="s">
        <v>3845</v>
      </c>
      <c r="B3793" s="8">
        <v>51250.01</v>
      </c>
      <c r="C3793" s="8">
        <v>624</v>
      </c>
      <c r="D3793" s="8">
        <v>25625.005000000001</v>
      </c>
      <c r="E3793" t="str">
        <f t="shared" si="58"/>
        <v>Lesser</v>
      </c>
    </row>
    <row r="3794" spans="1:5" x14ac:dyDescent="0.3">
      <c r="A3794" s="2" t="s">
        <v>3846</v>
      </c>
      <c r="B3794" s="8">
        <v>69178.490000000005</v>
      </c>
      <c r="C3794" s="8">
        <v>424.23</v>
      </c>
      <c r="D3794" s="8">
        <v>34589.245000000003</v>
      </c>
      <c r="E3794" t="str">
        <f t="shared" si="58"/>
        <v>Lesser</v>
      </c>
    </row>
    <row r="3795" spans="1:5" x14ac:dyDescent="0.3">
      <c r="A3795" s="2" t="s">
        <v>3847</v>
      </c>
      <c r="B3795" s="8">
        <v>14500.7</v>
      </c>
      <c r="C3795" s="8">
        <v>524.21</v>
      </c>
      <c r="D3795" s="8">
        <v>7250.35</v>
      </c>
      <c r="E3795" t="str">
        <f t="shared" si="58"/>
        <v>Lesser</v>
      </c>
    </row>
    <row r="3796" spans="1:5" x14ac:dyDescent="0.3">
      <c r="A3796" s="2" t="s">
        <v>3848</v>
      </c>
      <c r="B3796" s="8">
        <v>55026</v>
      </c>
      <c r="C3796" s="8">
        <v>0</v>
      </c>
      <c r="D3796" s="8">
        <v>27513</v>
      </c>
      <c r="E3796" t="str">
        <f t="shared" si="58"/>
        <v>Lesser</v>
      </c>
    </row>
    <row r="3797" spans="1:5" x14ac:dyDescent="0.3">
      <c r="A3797" s="2" t="s">
        <v>3849</v>
      </c>
      <c r="B3797" s="8">
        <v>2125.5</v>
      </c>
      <c r="C3797" s="8">
        <v>38.28</v>
      </c>
      <c r="D3797" s="8">
        <v>1062.75</v>
      </c>
      <c r="E3797" t="str">
        <f t="shared" si="58"/>
        <v>Lesser</v>
      </c>
    </row>
    <row r="3798" spans="1:5" x14ac:dyDescent="0.3">
      <c r="A3798" s="2" t="s">
        <v>3850</v>
      </c>
      <c r="B3798" s="8">
        <v>4823.3900000000003</v>
      </c>
      <c r="C3798" s="8">
        <v>31.25</v>
      </c>
      <c r="D3798" s="8">
        <v>2411.6950000000002</v>
      </c>
      <c r="E3798" t="str">
        <f t="shared" si="58"/>
        <v>Lesser</v>
      </c>
    </row>
    <row r="3799" spans="1:5" x14ac:dyDescent="0.3">
      <c r="A3799" s="2" t="s">
        <v>3851</v>
      </c>
      <c r="B3799" s="8">
        <v>105934.68</v>
      </c>
      <c r="C3799" s="8">
        <v>16991.36</v>
      </c>
      <c r="D3799" s="8">
        <v>52967.34</v>
      </c>
      <c r="E3799" t="str">
        <f t="shared" si="58"/>
        <v>Lesser</v>
      </c>
    </row>
    <row r="3800" spans="1:5" x14ac:dyDescent="0.3">
      <c r="A3800" s="2" t="s">
        <v>3852</v>
      </c>
      <c r="B3800" s="8">
        <v>72319.5</v>
      </c>
      <c r="C3800" s="8">
        <v>0</v>
      </c>
      <c r="D3800" s="8">
        <v>36159.75</v>
      </c>
      <c r="E3800" t="str">
        <f t="shared" si="58"/>
        <v>Lesser</v>
      </c>
    </row>
    <row r="3801" spans="1:5" x14ac:dyDescent="0.3">
      <c r="A3801" s="2" t="s">
        <v>3853</v>
      </c>
      <c r="B3801" s="8">
        <v>67587</v>
      </c>
      <c r="C3801" s="8">
        <v>60</v>
      </c>
      <c r="D3801" s="8">
        <v>33793.5</v>
      </c>
      <c r="E3801" t="str">
        <f t="shared" si="58"/>
        <v>Lesser</v>
      </c>
    </row>
    <row r="3802" spans="1:5" x14ac:dyDescent="0.3">
      <c r="A3802" s="2" t="s">
        <v>3854</v>
      </c>
      <c r="B3802" s="8">
        <v>29379.73</v>
      </c>
      <c r="C3802" s="8">
        <v>7566.92</v>
      </c>
      <c r="D3802" s="8">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s="8">
        <v>4269.38</v>
      </c>
      <c r="C3803" s="8">
        <v>122.36</v>
      </c>
      <c r="D3803" s="8">
        <v>2134.69</v>
      </c>
      <c r="E3803" t="str">
        <f t="shared" si="59"/>
        <v>Lesser</v>
      </c>
    </row>
    <row r="3804" spans="1:5" x14ac:dyDescent="0.3">
      <c r="A3804" s="2" t="s">
        <v>3856</v>
      </c>
      <c r="B3804" s="8">
        <v>9184.7000000000007</v>
      </c>
      <c r="C3804" s="8">
        <v>37.5</v>
      </c>
      <c r="D3804" s="8">
        <v>4592.3500000000004</v>
      </c>
      <c r="E3804" t="str">
        <f t="shared" si="59"/>
        <v>Lesser</v>
      </c>
    </row>
    <row r="3805" spans="1:5" x14ac:dyDescent="0.3">
      <c r="A3805" s="2" t="s">
        <v>3857</v>
      </c>
      <c r="B3805" s="8">
        <v>41870.74</v>
      </c>
      <c r="C3805" s="8">
        <v>735.06</v>
      </c>
      <c r="D3805" s="8">
        <v>20935.37</v>
      </c>
      <c r="E3805" t="str">
        <f t="shared" si="59"/>
        <v>Lesser</v>
      </c>
    </row>
    <row r="3806" spans="1:5" x14ac:dyDescent="0.3">
      <c r="A3806" s="2" t="s">
        <v>3858</v>
      </c>
      <c r="B3806" s="8">
        <v>80903.5</v>
      </c>
      <c r="C3806" s="8">
        <v>0</v>
      </c>
      <c r="D3806" s="8">
        <v>40451.75</v>
      </c>
      <c r="E3806" t="str">
        <f t="shared" si="59"/>
        <v>Lesser</v>
      </c>
    </row>
    <row r="3807" spans="1:5" x14ac:dyDescent="0.3">
      <c r="A3807" s="2" t="s">
        <v>3859</v>
      </c>
      <c r="B3807" s="8">
        <v>71175</v>
      </c>
      <c r="C3807" s="8">
        <v>0</v>
      </c>
      <c r="D3807" s="8">
        <v>35587.5</v>
      </c>
      <c r="E3807" t="str">
        <f t="shared" si="59"/>
        <v>Lesser</v>
      </c>
    </row>
    <row r="3808" spans="1:5" x14ac:dyDescent="0.3">
      <c r="A3808" s="2" t="s">
        <v>3860</v>
      </c>
      <c r="B3808" s="8">
        <v>141106.25</v>
      </c>
      <c r="C3808" s="8">
        <v>5843.78</v>
      </c>
      <c r="D3808" s="8">
        <v>70553.125</v>
      </c>
      <c r="E3808" t="str">
        <f t="shared" si="59"/>
        <v>Lesser</v>
      </c>
    </row>
    <row r="3809" spans="1:5" x14ac:dyDescent="0.3">
      <c r="A3809" s="2" t="s">
        <v>3861</v>
      </c>
      <c r="B3809" s="8">
        <v>126681.60000000001</v>
      </c>
      <c r="C3809" s="8">
        <v>2789.86</v>
      </c>
      <c r="D3809" s="8">
        <v>63340.800000000003</v>
      </c>
      <c r="E3809" t="str">
        <f t="shared" si="59"/>
        <v>Lesser</v>
      </c>
    </row>
    <row r="3810" spans="1:5" x14ac:dyDescent="0.3">
      <c r="A3810" s="2" t="s">
        <v>3862</v>
      </c>
      <c r="B3810" s="8">
        <v>66258.02</v>
      </c>
      <c r="C3810" s="8">
        <v>0</v>
      </c>
      <c r="D3810" s="8">
        <v>33129.01</v>
      </c>
      <c r="E3810" t="str">
        <f t="shared" si="59"/>
        <v>Lesser</v>
      </c>
    </row>
    <row r="3811" spans="1:5" x14ac:dyDescent="0.3">
      <c r="A3811" s="2" t="s">
        <v>3863</v>
      </c>
      <c r="B3811" s="8">
        <v>57227</v>
      </c>
      <c r="C3811" s="8">
        <v>880</v>
      </c>
      <c r="D3811" s="8">
        <v>28613.5</v>
      </c>
      <c r="E3811" t="str">
        <f t="shared" si="59"/>
        <v>Lesser</v>
      </c>
    </row>
    <row r="3812" spans="1:5" x14ac:dyDescent="0.3">
      <c r="A3812" s="2" t="s">
        <v>3864</v>
      </c>
      <c r="B3812" s="8">
        <v>46564.7</v>
      </c>
      <c r="C3812" s="8">
        <v>1830</v>
      </c>
      <c r="D3812" s="8">
        <v>23282.35</v>
      </c>
      <c r="E3812" t="str">
        <f t="shared" si="59"/>
        <v>Lesser</v>
      </c>
    </row>
    <row r="3813" spans="1:5" x14ac:dyDescent="0.3">
      <c r="A3813" s="2" t="s">
        <v>3865</v>
      </c>
      <c r="B3813" s="8">
        <v>66438.11</v>
      </c>
      <c r="C3813" s="8">
        <v>0</v>
      </c>
      <c r="D3813" s="8">
        <v>33219.055</v>
      </c>
      <c r="E3813" t="str">
        <f t="shared" si="59"/>
        <v>Lesser</v>
      </c>
    </row>
    <row r="3814" spans="1:5" x14ac:dyDescent="0.3">
      <c r="A3814" s="2" t="s">
        <v>3866</v>
      </c>
      <c r="B3814" s="8">
        <v>64006.52</v>
      </c>
      <c r="C3814" s="8">
        <v>874</v>
      </c>
      <c r="D3814" s="8">
        <v>32003.26</v>
      </c>
      <c r="E3814" t="str">
        <f t="shared" si="59"/>
        <v>Lesser</v>
      </c>
    </row>
    <row r="3815" spans="1:5" x14ac:dyDescent="0.3">
      <c r="A3815" s="2" t="s">
        <v>3867</v>
      </c>
      <c r="B3815" s="8">
        <v>82084.5</v>
      </c>
      <c r="C3815" s="8">
        <v>6884.46</v>
      </c>
      <c r="D3815" s="8">
        <v>41042.25</v>
      </c>
      <c r="E3815" t="str">
        <f t="shared" si="59"/>
        <v>Lesser</v>
      </c>
    </row>
    <row r="3816" spans="1:5" x14ac:dyDescent="0.3">
      <c r="A3816" s="2" t="s">
        <v>3868</v>
      </c>
      <c r="B3816" s="8">
        <v>64318.43</v>
      </c>
      <c r="C3816" s="8">
        <v>624</v>
      </c>
      <c r="D3816" s="8">
        <v>32159.215</v>
      </c>
      <c r="E3816" t="str">
        <f t="shared" si="59"/>
        <v>Lesser</v>
      </c>
    </row>
    <row r="3817" spans="1:5" x14ac:dyDescent="0.3">
      <c r="A3817" s="2" t="s">
        <v>3869</v>
      </c>
      <c r="B3817" s="8">
        <v>50798.36</v>
      </c>
      <c r="C3817" s="8">
        <v>3939.08</v>
      </c>
      <c r="D3817" s="8">
        <v>25399.18</v>
      </c>
      <c r="E3817" t="str">
        <f t="shared" si="59"/>
        <v>Lesser</v>
      </c>
    </row>
    <row r="3818" spans="1:5" x14ac:dyDescent="0.3">
      <c r="A3818" s="2" t="s">
        <v>3870</v>
      </c>
      <c r="B3818" s="8">
        <v>20397.53</v>
      </c>
      <c r="C3818" s="8">
        <v>23266.77</v>
      </c>
      <c r="D3818" s="8">
        <v>10198.764999999999</v>
      </c>
      <c r="E3818" t="str">
        <f t="shared" si="59"/>
        <v>Lesser</v>
      </c>
    </row>
    <row r="3819" spans="1:5" x14ac:dyDescent="0.3">
      <c r="A3819" s="2" t="s">
        <v>3871</v>
      </c>
      <c r="B3819" s="8">
        <v>58942.38</v>
      </c>
      <c r="C3819" s="8">
        <v>273.24</v>
      </c>
      <c r="D3819" s="8">
        <v>29471.19</v>
      </c>
      <c r="E3819" t="str">
        <f t="shared" si="59"/>
        <v>Lesser</v>
      </c>
    </row>
    <row r="3820" spans="1:5" x14ac:dyDescent="0.3">
      <c r="A3820" s="2" t="s">
        <v>3872</v>
      </c>
      <c r="B3820" s="8">
        <v>6442.5</v>
      </c>
      <c r="C3820" s="8">
        <v>0</v>
      </c>
      <c r="D3820" s="8">
        <v>3221.25</v>
      </c>
      <c r="E3820" t="str">
        <f t="shared" si="59"/>
        <v>Lesser</v>
      </c>
    </row>
    <row r="3821" spans="1:5" x14ac:dyDescent="0.3">
      <c r="A3821" s="2" t="s">
        <v>3873</v>
      </c>
      <c r="B3821" s="8">
        <v>68567.28</v>
      </c>
      <c r="C3821" s="8">
        <v>877.64</v>
      </c>
      <c r="D3821" s="8">
        <v>34283.64</v>
      </c>
      <c r="E3821" t="str">
        <f t="shared" si="59"/>
        <v>Lesser</v>
      </c>
    </row>
    <row r="3822" spans="1:5" x14ac:dyDescent="0.3">
      <c r="A3822" s="2" t="s">
        <v>3874</v>
      </c>
      <c r="B3822" s="8">
        <v>21547.5</v>
      </c>
      <c r="C3822" s="8">
        <v>847.55</v>
      </c>
      <c r="D3822" s="8">
        <v>10773.75</v>
      </c>
      <c r="E3822" t="str">
        <f t="shared" si="59"/>
        <v>Lesser</v>
      </c>
    </row>
    <row r="3823" spans="1:5" x14ac:dyDescent="0.3">
      <c r="A3823" s="2" t="s">
        <v>3875</v>
      </c>
      <c r="B3823" s="8">
        <v>5469.75</v>
      </c>
      <c r="C3823" s="8">
        <v>0</v>
      </c>
      <c r="D3823" s="8">
        <v>2734.875</v>
      </c>
      <c r="E3823" t="str">
        <f t="shared" si="59"/>
        <v>Lesser</v>
      </c>
    </row>
    <row r="3824" spans="1:5" x14ac:dyDescent="0.3">
      <c r="A3824" s="2" t="s">
        <v>3876</v>
      </c>
      <c r="B3824" s="8">
        <v>12649.61</v>
      </c>
      <c r="C3824" s="8">
        <v>0</v>
      </c>
      <c r="D3824" s="8">
        <v>6324.8050000000003</v>
      </c>
      <c r="E3824" t="str">
        <f t="shared" si="59"/>
        <v>Lesser</v>
      </c>
    </row>
    <row r="3825" spans="1:5" x14ac:dyDescent="0.3">
      <c r="A3825" s="2" t="s">
        <v>3877</v>
      </c>
      <c r="B3825" s="8">
        <v>105015.75</v>
      </c>
      <c r="C3825" s="8">
        <v>0</v>
      </c>
      <c r="D3825" s="8">
        <v>52507.875</v>
      </c>
      <c r="E3825" t="str">
        <f t="shared" si="59"/>
        <v>Lesser</v>
      </c>
    </row>
    <row r="3826" spans="1:5" x14ac:dyDescent="0.3">
      <c r="A3826" s="2" t="s">
        <v>3878</v>
      </c>
      <c r="B3826" s="8">
        <v>8650.4699999999993</v>
      </c>
      <c r="C3826" s="8">
        <v>246.79</v>
      </c>
      <c r="D3826" s="8">
        <v>4325.2349999999997</v>
      </c>
      <c r="E3826" t="str">
        <f t="shared" si="59"/>
        <v>Lesser</v>
      </c>
    </row>
    <row r="3827" spans="1:5" x14ac:dyDescent="0.3">
      <c r="A3827" s="2" t="s">
        <v>3879</v>
      </c>
      <c r="B3827" s="8">
        <v>186085.78999999998</v>
      </c>
      <c r="C3827" s="8">
        <v>0</v>
      </c>
      <c r="D3827" s="8">
        <v>93042.89499999999</v>
      </c>
      <c r="E3827" t="str">
        <f t="shared" si="59"/>
        <v>Lesser</v>
      </c>
    </row>
    <row r="3828" spans="1:5" x14ac:dyDescent="0.3">
      <c r="A3828" s="2" t="s">
        <v>3880</v>
      </c>
      <c r="B3828" s="8">
        <v>122404.99</v>
      </c>
      <c r="C3828" s="8">
        <v>10501.61</v>
      </c>
      <c r="D3828" s="8">
        <v>61202.495000000003</v>
      </c>
      <c r="E3828" t="str">
        <f t="shared" si="59"/>
        <v>Lesser</v>
      </c>
    </row>
    <row r="3829" spans="1:5" x14ac:dyDescent="0.3">
      <c r="A3829" s="2" t="s">
        <v>3881</v>
      </c>
      <c r="B3829" s="8">
        <v>54464.75</v>
      </c>
      <c r="C3829" s="8">
        <v>1441.3</v>
      </c>
      <c r="D3829" s="8">
        <v>27232.375</v>
      </c>
      <c r="E3829" t="str">
        <f t="shared" si="59"/>
        <v>Lesser</v>
      </c>
    </row>
    <row r="3830" spans="1:5" x14ac:dyDescent="0.3">
      <c r="A3830" s="2" t="s">
        <v>3882</v>
      </c>
      <c r="B3830" s="8">
        <v>76915.070000000007</v>
      </c>
      <c r="C3830" s="8">
        <v>9733.17</v>
      </c>
      <c r="D3830" s="8">
        <v>38457.535000000003</v>
      </c>
      <c r="E3830" t="str">
        <f t="shared" si="59"/>
        <v>Lesser</v>
      </c>
    </row>
    <row r="3831" spans="1:5" x14ac:dyDescent="0.3">
      <c r="A3831" s="2" t="s">
        <v>3883</v>
      </c>
      <c r="B3831" s="8">
        <v>57858.37</v>
      </c>
      <c r="C3831" s="8">
        <v>1464.44</v>
      </c>
      <c r="D3831" s="8">
        <v>28929.185000000001</v>
      </c>
      <c r="E3831" t="str">
        <f t="shared" si="59"/>
        <v>Lesser</v>
      </c>
    </row>
    <row r="3832" spans="1:5" x14ac:dyDescent="0.3">
      <c r="A3832" s="2" t="s">
        <v>3884</v>
      </c>
      <c r="B3832" s="8">
        <v>108746.58</v>
      </c>
      <c r="C3832" s="8">
        <v>4427.84</v>
      </c>
      <c r="D3832" s="8">
        <v>54373.29</v>
      </c>
      <c r="E3832" t="str">
        <f t="shared" si="59"/>
        <v>Lesser</v>
      </c>
    </row>
    <row r="3833" spans="1:5" x14ac:dyDescent="0.3">
      <c r="A3833" s="2" t="s">
        <v>3885</v>
      </c>
      <c r="B3833" s="8">
        <v>68012.509999999995</v>
      </c>
      <c r="C3833" s="8">
        <v>1240</v>
      </c>
      <c r="D3833" s="8">
        <v>34006.254999999997</v>
      </c>
      <c r="E3833" t="str">
        <f t="shared" si="59"/>
        <v>Lesser</v>
      </c>
    </row>
    <row r="3834" spans="1:5" x14ac:dyDescent="0.3">
      <c r="A3834" s="2" t="s">
        <v>3886</v>
      </c>
      <c r="B3834" s="8">
        <v>36231.519999999997</v>
      </c>
      <c r="C3834" s="8">
        <v>0</v>
      </c>
      <c r="D3834" s="8">
        <v>18115.759999999998</v>
      </c>
      <c r="E3834" t="str">
        <f t="shared" si="59"/>
        <v>Lesser</v>
      </c>
    </row>
    <row r="3835" spans="1:5" x14ac:dyDescent="0.3">
      <c r="A3835" s="2" t="s">
        <v>3887</v>
      </c>
      <c r="B3835" s="8">
        <v>2448</v>
      </c>
      <c r="C3835" s="8">
        <v>0</v>
      </c>
      <c r="D3835" s="8">
        <v>1224</v>
      </c>
      <c r="E3835" t="str">
        <f t="shared" si="59"/>
        <v>Lesser</v>
      </c>
    </row>
    <row r="3836" spans="1:5" x14ac:dyDescent="0.3">
      <c r="A3836" s="2" t="s">
        <v>3888</v>
      </c>
      <c r="B3836" s="8">
        <v>68719.929999999993</v>
      </c>
      <c r="C3836" s="8">
        <v>1495.6</v>
      </c>
      <c r="D3836" s="8">
        <v>34359.964999999997</v>
      </c>
      <c r="E3836" t="str">
        <f t="shared" si="59"/>
        <v>Lesser</v>
      </c>
    </row>
    <row r="3837" spans="1:5" x14ac:dyDescent="0.3">
      <c r="A3837" s="2" t="s">
        <v>3889</v>
      </c>
      <c r="B3837" s="8">
        <v>86559.2</v>
      </c>
      <c r="C3837" s="8">
        <v>4129.95</v>
      </c>
      <c r="D3837" s="8">
        <v>43279.6</v>
      </c>
      <c r="E3837" t="str">
        <f t="shared" si="59"/>
        <v>Lesser</v>
      </c>
    </row>
    <row r="3838" spans="1:5" x14ac:dyDescent="0.3">
      <c r="A3838" s="2" t="s">
        <v>3890</v>
      </c>
      <c r="B3838" s="8">
        <v>158527.24</v>
      </c>
      <c r="C3838" s="8">
        <v>8436.9</v>
      </c>
      <c r="D3838" s="8">
        <v>79263.62</v>
      </c>
      <c r="E3838" t="str">
        <f t="shared" si="59"/>
        <v>Lesser</v>
      </c>
    </row>
    <row r="3839" spans="1:5" x14ac:dyDescent="0.3">
      <c r="A3839" s="2" t="s">
        <v>3891</v>
      </c>
      <c r="B3839" s="8">
        <v>68665.289999999994</v>
      </c>
      <c r="C3839" s="8">
        <v>3674.84</v>
      </c>
      <c r="D3839" s="8">
        <v>34332.644999999997</v>
      </c>
      <c r="E3839" t="str">
        <f t="shared" si="59"/>
        <v>Lesser</v>
      </c>
    </row>
    <row r="3840" spans="1:5" x14ac:dyDescent="0.3">
      <c r="A3840" s="2" t="s">
        <v>3892</v>
      </c>
      <c r="B3840" s="8">
        <v>130762.37</v>
      </c>
      <c r="C3840" s="8">
        <v>1205.99</v>
      </c>
      <c r="D3840" s="8">
        <v>65381.184999999998</v>
      </c>
      <c r="E3840" t="str">
        <f t="shared" si="59"/>
        <v>Lesser</v>
      </c>
    </row>
    <row r="3841" spans="1:5" x14ac:dyDescent="0.3">
      <c r="A3841" s="2" t="s">
        <v>3893</v>
      </c>
      <c r="B3841" s="8">
        <v>7773.15</v>
      </c>
      <c r="C3841" s="8">
        <v>0</v>
      </c>
      <c r="D3841" s="8">
        <v>3886.5749999999998</v>
      </c>
      <c r="E3841" t="str">
        <f t="shared" si="59"/>
        <v>Lesser</v>
      </c>
    </row>
    <row r="3842" spans="1:5" x14ac:dyDescent="0.3">
      <c r="A3842" s="2" t="s">
        <v>3894</v>
      </c>
      <c r="B3842" s="8">
        <v>64957.5</v>
      </c>
      <c r="C3842" s="8">
        <v>0</v>
      </c>
      <c r="D3842" s="8">
        <v>32478.75</v>
      </c>
      <c r="E3842" t="str">
        <f t="shared" si="59"/>
        <v>Lesser</v>
      </c>
    </row>
    <row r="3843" spans="1:5" x14ac:dyDescent="0.3">
      <c r="A3843" s="2" t="s">
        <v>3895</v>
      </c>
      <c r="B3843" s="8">
        <v>83160</v>
      </c>
      <c r="C3843" s="8">
        <v>648</v>
      </c>
      <c r="D3843" s="8">
        <v>41580</v>
      </c>
      <c r="E3843" t="str">
        <f t="shared" si="59"/>
        <v>Lesser</v>
      </c>
    </row>
    <row r="3844" spans="1:5" x14ac:dyDescent="0.3">
      <c r="A3844" s="2" t="s">
        <v>3896</v>
      </c>
      <c r="B3844" s="8">
        <v>10690.87</v>
      </c>
      <c r="C3844" s="8">
        <v>0</v>
      </c>
      <c r="D3844" s="8">
        <v>5345.4350000000004</v>
      </c>
      <c r="E3844" t="str">
        <f t="shared" si="59"/>
        <v>Lesser</v>
      </c>
    </row>
    <row r="3845" spans="1:5" x14ac:dyDescent="0.3">
      <c r="A3845" s="2" t="s">
        <v>3897</v>
      </c>
      <c r="B3845" s="8">
        <v>162139.64000000001</v>
      </c>
      <c r="C3845" s="8">
        <v>5916.92</v>
      </c>
      <c r="D3845" s="8">
        <v>81069.820000000007</v>
      </c>
      <c r="E3845" t="str">
        <f t="shared" si="59"/>
        <v>Lesser</v>
      </c>
    </row>
    <row r="3846" spans="1:5" x14ac:dyDescent="0.3">
      <c r="A3846" s="2" t="s">
        <v>3898</v>
      </c>
      <c r="B3846" s="8">
        <v>152371.24</v>
      </c>
      <c r="C3846" s="8">
        <v>4843.29</v>
      </c>
      <c r="D3846" s="8">
        <v>76185.62</v>
      </c>
      <c r="E3846" t="str">
        <f t="shared" si="59"/>
        <v>Lesser</v>
      </c>
    </row>
    <row r="3847" spans="1:5" x14ac:dyDescent="0.3">
      <c r="A3847" s="2" t="s">
        <v>3899</v>
      </c>
      <c r="B3847" s="8">
        <v>113325.18</v>
      </c>
      <c r="C3847" s="8">
        <v>2197.38</v>
      </c>
      <c r="D3847" s="8">
        <v>56662.59</v>
      </c>
      <c r="E3847" t="str">
        <f t="shared" si="59"/>
        <v>Lesser</v>
      </c>
    </row>
    <row r="3848" spans="1:5" x14ac:dyDescent="0.3">
      <c r="A3848" s="2" t="s">
        <v>3900</v>
      </c>
      <c r="B3848" s="8">
        <v>69026.55</v>
      </c>
      <c r="C3848" s="8">
        <v>0</v>
      </c>
      <c r="D3848" s="8">
        <v>34513.275000000001</v>
      </c>
      <c r="E3848" t="str">
        <f t="shared" si="59"/>
        <v>Lesser</v>
      </c>
    </row>
    <row r="3849" spans="1:5" x14ac:dyDescent="0.3">
      <c r="A3849" s="2" t="s">
        <v>3901</v>
      </c>
      <c r="B3849" s="8">
        <v>9940.4599999999991</v>
      </c>
      <c r="C3849" s="8">
        <v>7.42</v>
      </c>
      <c r="D3849" s="8">
        <v>4970.2299999999996</v>
      </c>
      <c r="E3849" t="str">
        <f t="shared" si="59"/>
        <v>Lesser</v>
      </c>
    </row>
    <row r="3850" spans="1:5" x14ac:dyDescent="0.3">
      <c r="A3850" s="2" t="s">
        <v>3902</v>
      </c>
      <c r="B3850" s="8">
        <v>20864.7</v>
      </c>
      <c r="C3850" s="8">
        <v>3207.12</v>
      </c>
      <c r="D3850" s="8">
        <v>10432.35</v>
      </c>
      <c r="E3850" t="str">
        <f t="shared" si="59"/>
        <v>Lesser</v>
      </c>
    </row>
    <row r="3851" spans="1:5" x14ac:dyDescent="0.3">
      <c r="A3851" s="2" t="s">
        <v>3903</v>
      </c>
      <c r="B3851" s="8">
        <v>92820</v>
      </c>
      <c r="C3851" s="8">
        <v>0</v>
      </c>
      <c r="D3851" s="8">
        <v>46410</v>
      </c>
      <c r="E3851" t="str">
        <f t="shared" si="59"/>
        <v>Lesser</v>
      </c>
    </row>
    <row r="3852" spans="1:5" x14ac:dyDescent="0.3">
      <c r="A3852" s="2" t="s">
        <v>3904</v>
      </c>
      <c r="B3852" s="8">
        <v>2472</v>
      </c>
      <c r="C3852" s="8">
        <v>0</v>
      </c>
      <c r="D3852" s="8">
        <v>1236</v>
      </c>
      <c r="E3852" t="str">
        <f t="shared" si="59"/>
        <v>Lesser</v>
      </c>
    </row>
    <row r="3853" spans="1:5" x14ac:dyDescent="0.3">
      <c r="A3853" s="2" t="s">
        <v>3905</v>
      </c>
      <c r="B3853" s="8">
        <v>93575.06</v>
      </c>
      <c r="C3853" s="8">
        <v>10187.6</v>
      </c>
      <c r="D3853" s="8">
        <v>46787.53</v>
      </c>
      <c r="E3853" t="str">
        <f t="shared" si="59"/>
        <v>Lesser</v>
      </c>
    </row>
    <row r="3854" spans="1:5" x14ac:dyDescent="0.3">
      <c r="A3854" s="2" t="s">
        <v>3906</v>
      </c>
      <c r="B3854" s="8">
        <v>1994</v>
      </c>
      <c r="C3854" s="8">
        <v>0</v>
      </c>
      <c r="D3854" s="8">
        <v>997</v>
      </c>
      <c r="E3854" t="str">
        <f t="shared" si="59"/>
        <v>Lesser</v>
      </c>
    </row>
    <row r="3855" spans="1:5" x14ac:dyDescent="0.3">
      <c r="A3855" s="2" t="s">
        <v>3907</v>
      </c>
      <c r="B3855" s="8">
        <v>167097.38</v>
      </c>
      <c r="C3855" s="8">
        <v>9202.74</v>
      </c>
      <c r="D3855" s="8">
        <v>83548.69</v>
      </c>
      <c r="E3855" t="str">
        <f t="shared" si="59"/>
        <v>Lesser</v>
      </c>
    </row>
    <row r="3856" spans="1:5" x14ac:dyDescent="0.3">
      <c r="A3856" s="2" t="s">
        <v>3908</v>
      </c>
      <c r="B3856" s="8">
        <v>7471.36</v>
      </c>
      <c r="C3856" s="8">
        <v>0</v>
      </c>
      <c r="D3856" s="8">
        <v>3735.68</v>
      </c>
      <c r="E3856" t="str">
        <f t="shared" si="59"/>
        <v>Lesser</v>
      </c>
    </row>
    <row r="3857" spans="1:5" x14ac:dyDescent="0.3">
      <c r="A3857" s="2" t="s">
        <v>3909</v>
      </c>
      <c r="B3857" s="8">
        <v>7217.13</v>
      </c>
      <c r="C3857" s="8">
        <v>0</v>
      </c>
      <c r="D3857" s="8">
        <v>3608.5650000000001</v>
      </c>
      <c r="E3857" t="str">
        <f t="shared" si="59"/>
        <v>Lesser</v>
      </c>
    </row>
    <row r="3858" spans="1:5" x14ac:dyDescent="0.3">
      <c r="A3858" s="2" t="s">
        <v>3910</v>
      </c>
      <c r="B3858" s="8">
        <v>123471.03</v>
      </c>
      <c r="C3858" s="8">
        <v>5646.37</v>
      </c>
      <c r="D3858" s="8">
        <v>61735.514999999999</v>
      </c>
      <c r="E3858" t="str">
        <f t="shared" si="59"/>
        <v>Lesser</v>
      </c>
    </row>
    <row r="3859" spans="1:5" x14ac:dyDescent="0.3">
      <c r="A3859" s="2" t="s">
        <v>3911</v>
      </c>
      <c r="B3859" s="8">
        <v>118835.47</v>
      </c>
      <c r="C3859" s="8">
        <v>11518.59</v>
      </c>
      <c r="D3859" s="8">
        <v>59417.735000000001</v>
      </c>
      <c r="E3859" t="str">
        <f t="shared" si="59"/>
        <v>Lesser</v>
      </c>
    </row>
    <row r="3860" spans="1:5" x14ac:dyDescent="0.3">
      <c r="A3860" s="2" t="s">
        <v>3912</v>
      </c>
      <c r="B3860" s="8">
        <v>86530.03</v>
      </c>
      <c r="C3860" s="8">
        <v>6489.76</v>
      </c>
      <c r="D3860" s="8">
        <v>43265.014999999999</v>
      </c>
      <c r="E3860" t="str">
        <f t="shared" si="59"/>
        <v>Lesser</v>
      </c>
    </row>
    <row r="3861" spans="1:5" x14ac:dyDescent="0.3">
      <c r="A3861" s="2" t="s">
        <v>3913</v>
      </c>
      <c r="B3861" s="8">
        <v>92293.51</v>
      </c>
      <c r="C3861" s="8">
        <v>1845.87</v>
      </c>
      <c r="D3861" s="8">
        <v>46146.754999999997</v>
      </c>
      <c r="E3861" t="str">
        <f t="shared" si="59"/>
        <v>Lesser</v>
      </c>
    </row>
    <row r="3862" spans="1:5" x14ac:dyDescent="0.3">
      <c r="A3862" s="2" t="s">
        <v>3914</v>
      </c>
      <c r="B3862" s="8">
        <v>71090.16</v>
      </c>
      <c r="C3862" s="8">
        <v>7662.36</v>
      </c>
      <c r="D3862" s="8">
        <v>35545.08</v>
      </c>
      <c r="E3862" t="str">
        <f t="shared" si="59"/>
        <v>Lesser</v>
      </c>
    </row>
    <row r="3863" spans="1:5" x14ac:dyDescent="0.3">
      <c r="A3863" s="2" t="s">
        <v>3915</v>
      </c>
      <c r="B3863" s="8">
        <v>110242.94</v>
      </c>
      <c r="C3863" s="8">
        <v>3024.1</v>
      </c>
      <c r="D3863" s="8">
        <v>55121.47</v>
      </c>
      <c r="E3863" t="str">
        <f t="shared" si="59"/>
        <v>Lesser</v>
      </c>
    </row>
    <row r="3864" spans="1:5" x14ac:dyDescent="0.3">
      <c r="A3864" s="2" t="s">
        <v>3916</v>
      </c>
      <c r="B3864" s="8">
        <v>69537.490000000005</v>
      </c>
      <c r="C3864" s="8">
        <v>3695.56</v>
      </c>
      <c r="D3864" s="8">
        <v>34768.745000000003</v>
      </c>
      <c r="E3864" t="str">
        <f t="shared" si="59"/>
        <v>Lesser</v>
      </c>
    </row>
    <row r="3865" spans="1:5" x14ac:dyDescent="0.3">
      <c r="A3865" s="2" t="s">
        <v>3917</v>
      </c>
      <c r="B3865" s="8">
        <v>112401.08</v>
      </c>
      <c r="C3865" s="8">
        <v>822.97</v>
      </c>
      <c r="D3865" s="8">
        <v>56200.54</v>
      </c>
      <c r="E3865" t="str">
        <f t="shared" si="59"/>
        <v>Lesser</v>
      </c>
    </row>
    <row r="3866" spans="1:5" x14ac:dyDescent="0.3">
      <c r="A3866" s="2" t="s">
        <v>3918</v>
      </c>
      <c r="B3866" s="8">
        <v>88374</v>
      </c>
      <c r="C3866" s="8">
        <v>13522.92</v>
      </c>
      <c r="D3866" s="8">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s="8">
        <v>75031.64</v>
      </c>
      <c r="C3867" s="8">
        <v>1212.8499999999999</v>
      </c>
      <c r="D3867" s="8">
        <v>37515.82</v>
      </c>
      <c r="E3867" t="str">
        <f t="shared" si="60"/>
        <v>Lesser</v>
      </c>
    </row>
    <row r="3868" spans="1:5" x14ac:dyDescent="0.3">
      <c r="A3868" s="2" t="s">
        <v>3920</v>
      </c>
      <c r="B3868" s="8">
        <v>143289.10999999999</v>
      </c>
      <c r="C3868" s="8">
        <v>25302.400000000001</v>
      </c>
      <c r="D3868" s="8">
        <v>71644.554999999993</v>
      </c>
      <c r="E3868" t="str">
        <f t="shared" si="60"/>
        <v>Lesser</v>
      </c>
    </row>
    <row r="3869" spans="1:5" x14ac:dyDescent="0.3">
      <c r="A3869" s="2" t="s">
        <v>3921</v>
      </c>
      <c r="B3869" s="8">
        <v>112416.8</v>
      </c>
      <c r="C3869" s="8">
        <v>3077.24</v>
      </c>
      <c r="D3869" s="8">
        <v>56208.4</v>
      </c>
      <c r="E3869" t="str">
        <f t="shared" si="60"/>
        <v>Lesser</v>
      </c>
    </row>
    <row r="3870" spans="1:5" x14ac:dyDescent="0.3">
      <c r="A3870" s="2" t="s">
        <v>3922</v>
      </c>
      <c r="B3870" s="8">
        <v>113214.25</v>
      </c>
      <c r="C3870" s="8">
        <v>3194.25</v>
      </c>
      <c r="D3870" s="8">
        <v>56607.125</v>
      </c>
      <c r="E3870" t="str">
        <f t="shared" si="60"/>
        <v>Lesser</v>
      </c>
    </row>
    <row r="3871" spans="1:5" x14ac:dyDescent="0.3">
      <c r="A3871" s="2" t="s">
        <v>3923</v>
      </c>
      <c r="B3871" s="8">
        <v>1758.76</v>
      </c>
      <c r="C3871" s="8">
        <v>591.26</v>
      </c>
      <c r="D3871" s="8">
        <v>879.38</v>
      </c>
      <c r="E3871" t="str">
        <f t="shared" si="60"/>
        <v>Lesser</v>
      </c>
    </row>
    <row r="3872" spans="1:5" x14ac:dyDescent="0.3">
      <c r="A3872" s="2" t="s">
        <v>3924</v>
      </c>
      <c r="B3872" s="8">
        <v>26272.799999999999</v>
      </c>
      <c r="C3872" s="8">
        <v>1732.73</v>
      </c>
      <c r="D3872" s="8">
        <v>13136.4</v>
      </c>
      <c r="E3872" t="str">
        <f t="shared" si="60"/>
        <v>Lesser</v>
      </c>
    </row>
    <row r="3873" spans="1:5" x14ac:dyDescent="0.3">
      <c r="A3873" s="2" t="s">
        <v>3925</v>
      </c>
      <c r="B3873" s="8">
        <v>169226.51</v>
      </c>
      <c r="C3873" s="8">
        <v>0</v>
      </c>
      <c r="D3873" s="8">
        <v>84613.255000000005</v>
      </c>
      <c r="E3873" t="str">
        <f t="shared" si="60"/>
        <v>Lesser</v>
      </c>
    </row>
    <row r="3874" spans="1:5" x14ac:dyDescent="0.3">
      <c r="A3874" s="2" t="s">
        <v>3926</v>
      </c>
      <c r="B3874" s="8">
        <v>59383.95</v>
      </c>
      <c r="C3874" s="8">
        <v>1225</v>
      </c>
      <c r="D3874" s="8">
        <v>29691.974999999999</v>
      </c>
      <c r="E3874" t="str">
        <f t="shared" si="60"/>
        <v>Lesser</v>
      </c>
    </row>
    <row r="3875" spans="1:5" x14ac:dyDescent="0.3">
      <c r="A3875" s="2" t="s">
        <v>3927</v>
      </c>
      <c r="B3875" s="8">
        <v>82709.569999999992</v>
      </c>
      <c r="C3875" s="8">
        <v>6399.9400000000005</v>
      </c>
      <c r="D3875" s="8">
        <v>41354.784999999996</v>
      </c>
      <c r="E3875" t="str">
        <f t="shared" si="60"/>
        <v>Lesser</v>
      </c>
    </row>
    <row r="3876" spans="1:5" x14ac:dyDescent="0.3">
      <c r="A3876" s="2" t="s">
        <v>3928</v>
      </c>
      <c r="B3876" s="8">
        <v>85201.21</v>
      </c>
      <c r="C3876" s="8">
        <v>5913.33</v>
      </c>
      <c r="D3876" s="8">
        <v>42600.605000000003</v>
      </c>
      <c r="E3876" t="str">
        <f t="shared" si="60"/>
        <v>Lesser</v>
      </c>
    </row>
    <row r="3877" spans="1:5" x14ac:dyDescent="0.3">
      <c r="A3877" s="2" t="s">
        <v>3929</v>
      </c>
      <c r="B3877" s="8">
        <v>18699.8</v>
      </c>
      <c r="C3877" s="8">
        <v>0</v>
      </c>
      <c r="D3877" s="8">
        <v>9349.9</v>
      </c>
      <c r="E3877" t="str">
        <f t="shared" si="60"/>
        <v>Lesser</v>
      </c>
    </row>
    <row r="3878" spans="1:5" x14ac:dyDescent="0.3">
      <c r="A3878" s="2" t="s">
        <v>3930</v>
      </c>
      <c r="B3878" s="8">
        <v>66443.69</v>
      </c>
      <c r="C3878" s="8">
        <v>5835.04</v>
      </c>
      <c r="D3878" s="8">
        <v>33221.845000000001</v>
      </c>
      <c r="E3878" t="str">
        <f t="shared" si="60"/>
        <v>Lesser</v>
      </c>
    </row>
    <row r="3879" spans="1:5" x14ac:dyDescent="0.3">
      <c r="A3879" s="2" t="s">
        <v>3931</v>
      </c>
      <c r="B3879" s="8">
        <v>70153.39</v>
      </c>
      <c r="C3879" s="8">
        <v>870</v>
      </c>
      <c r="D3879" s="8">
        <v>35076.695</v>
      </c>
      <c r="E3879" t="str">
        <f t="shared" si="60"/>
        <v>Lesser</v>
      </c>
    </row>
    <row r="3880" spans="1:5" x14ac:dyDescent="0.3">
      <c r="A3880" s="2" t="s">
        <v>3932</v>
      </c>
      <c r="B3880" s="8">
        <v>106065.19</v>
      </c>
      <c r="C3880" s="8">
        <v>13999.79</v>
      </c>
      <c r="D3880" s="8">
        <v>53032.595000000001</v>
      </c>
      <c r="E3880" t="str">
        <f t="shared" si="60"/>
        <v>Lesser</v>
      </c>
    </row>
    <row r="3881" spans="1:5" x14ac:dyDescent="0.3">
      <c r="A3881" s="2" t="s">
        <v>3933</v>
      </c>
      <c r="B3881" s="8">
        <v>157550.45000000001</v>
      </c>
      <c r="C3881" s="8">
        <v>2797.84</v>
      </c>
      <c r="D3881" s="8">
        <v>78775.225000000006</v>
      </c>
      <c r="E3881" t="str">
        <f t="shared" si="60"/>
        <v>Lesser</v>
      </c>
    </row>
    <row r="3882" spans="1:5" x14ac:dyDescent="0.3">
      <c r="A3882" s="2" t="s">
        <v>3934</v>
      </c>
      <c r="B3882" s="8">
        <v>216608.47</v>
      </c>
      <c r="C3882" s="8">
        <v>15315.53</v>
      </c>
      <c r="D3882" s="8">
        <v>108304.235</v>
      </c>
      <c r="E3882" t="str">
        <f t="shared" si="60"/>
        <v>Lesser</v>
      </c>
    </row>
    <row r="3883" spans="1:5" x14ac:dyDescent="0.3">
      <c r="A3883" s="2" t="s">
        <v>3935</v>
      </c>
      <c r="B3883" s="8">
        <v>7193.44</v>
      </c>
      <c r="C3883" s="8">
        <v>829.06</v>
      </c>
      <c r="D3883" s="8">
        <v>3596.72</v>
      </c>
      <c r="E3883" t="str">
        <f t="shared" si="60"/>
        <v>Lesser</v>
      </c>
    </row>
    <row r="3884" spans="1:5" x14ac:dyDescent="0.3">
      <c r="A3884" s="2" t="s">
        <v>3936</v>
      </c>
      <c r="B3884" s="8">
        <v>25340.25</v>
      </c>
      <c r="C3884" s="8">
        <v>1404.86</v>
      </c>
      <c r="D3884" s="8">
        <v>12670.125</v>
      </c>
      <c r="E3884" t="str">
        <f t="shared" si="60"/>
        <v>Lesser</v>
      </c>
    </row>
    <row r="3885" spans="1:5" x14ac:dyDescent="0.3">
      <c r="A3885" s="2" t="s">
        <v>3937</v>
      </c>
      <c r="B3885" s="8">
        <v>41280</v>
      </c>
      <c r="C3885" s="8">
        <v>27585.32</v>
      </c>
      <c r="D3885" s="8">
        <v>20640</v>
      </c>
      <c r="E3885" t="str">
        <f t="shared" si="60"/>
        <v>Lesser</v>
      </c>
    </row>
    <row r="3886" spans="1:5" x14ac:dyDescent="0.3">
      <c r="A3886" s="2" t="s">
        <v>3938</v>
      </c>
      <c r="B3886" s="8">
        <v>14285.85</v>
      </c>
      <c r="C3886" s="8">
        <v>0</v>
      </c>
      <c r="D3886" s="8">
        <v>7142.9250000000002</v>
      </c>
      <c r="E3886" t="str">
        <f t="shared" si="60"/>
        <v>Lesser</v>
      </c>
    </row>
    <row r="3887" spans="1:5" x14ac:dyDescent="0.3">
      <c r="A3887" s="2" t="s">
        <v>3939</v>
      </c>
      <c r="B3887" s="8">
        <v>867.12</v>
      </c>
      <c r="C3887" s="8">
        <v>0</v>
      </c>
      <c r="D3887" s="8">
        <v>433.56</v>
      </c>
      <c r="E3887" t="str">
        <f t="shared" si="60"/>
        <v>Lesser</v>
      </c>
    </row>
    <row r="3888" spans="1:5" x14ac:dyDescent="0.3">
      <c r="A3888" s="2" t="s">
        <v>3940</v>
      </c>
      <c r="B3888" s="8">
        <v>119496</v>
      </c>
      <c r="C3888" s="8">
        <v>6753.34</v>
      </c>
      <c r="D3888" s="8">
        <v>59748</v>
      </c>
      <c r="E3888" t="str">
        <f t="shared" si="60"/>
        <v>Lesser</v>
      </c>
    </row>
    <row r="3889" spans="1:5" x14ac:dyDescent="0.3">
      <c r="A3889" s="2" t="s">
        <v>3941</v>
      </c>
      <c r="B3889" s="8">
        <v>131450.94</v>
      </c>
      <c r="C3889" s="8">
        <v>6700</v>
      </c>
      <c r="D3889" s="8">
        <v>65725.47</v>
      </c>
      <c r="E3889" t="str">
        <f t="shared" si="60"/>
        <v>Lesser</v>
      </c>
    </row>
    <row r="3890" spans="1:5" x14ac:dyDescent="0.3">
      <c r="A3890" s="2" t="s">
        <v>3942</v>
      </c>
      <c r="B3890" s="8">
        <v>101765.24</v>
      </c>
      <c r="C3890" s="8">
        <v>7890.41</v>
      </c>
      <c r="D3890" s="8">
        <v>50882.62</v>
      </c>
      <c r="E3890" t="str">
        <f t="shared" si="60"/>
        <v>Lesser</v>
      </c>
    </row>
    <row r="3891" spans="1:5" x14ac:dyDescent="0.3">
      <c r="A3891" s="2" t="s">
        <v>3943</v>
      </c>
      <c r="B3891" s="8">
        <v>69017.850000000006</v>
      </c>
      <c r="C3891" s="8">
        <v>0</v>
      </c>
      <c r="D3891" s="8">
        <v>34508.925000000003</v>
      </c>
      <c r="E3891" t="str">
        <f t="shared" si="60"/>
        <v>Lesser</v>
      </c>
    </row>
    <row r="3892" spans="1:5" x14ac:dyDescent="0.3">
      <c r="A3892" s="2" t="s">
        <v>3944</v>
      </c>
      <c r="B3892" s="8">
        <v>76917.7</v>
      </c>
      <c r="C3892" s="8">
        <v>8069.55</v>
      </c>
      <c r="D3892" s="8">
        <v>38458.85</v>
      </c>
      <c r="E3892" t="str">
        <f t="shared" si="60"/>
        <v>Lesser</v>
      </c>
    </row>
    <row r="3893" spans="1:5" x14ac:dyDescent="0.3">
      <c r="A3893" s="2" t="s">
        <v>3945</v>
      </c>
      <c r="B3893" s="8">
        <v>50725.69</v>
      </c>
      <c r="C3893" s="8">
        <v>0</v>
      </c>
      <c r="D3893" s="8">
        <v>25362.845000000001</v>
      </c>
      <c r="E3893" t="str">
        <f t="shared" si="60"/>
        <v>Lesser</v>
      </c>
    </row>
    <row r="3894" spans="1:5" x14ac:dyDescent="0.3">
      <c r="A3894" s="2" t="s">
        <v>3946</v>
      </c>
      <c r="B3894" s="8">
        <v>123104.99</v>
      </c>
      <c r="C3894" s="8">
        <v>16572.68</v>
      </c>
      <c r="D3894" s="8">
        <v>61552.495000000003</v>
      </c>
      <c r="E3894" t="str">
        <f t="shared" si="60"/>
        <v>Lesser</v>
      </c>
    </row>
    <row r="3895" spans="1:5" x14ac:dyDescent="0.3">
      <c r="A3895" s="2" t="s">
        <v>3947</v>
      </c>
      <c r="B3895" s="8">
        <v>5416.2</v>
      </c>
      <c r="C3895" s="8">
        <v>248.25</v>
      </c>
      <c r="D3895" s="8">
        <v>2708.1</v>
      </c>
      <c r="E3895" t="str">
        <f t="shared" si="60"/>
        <v>Lesser</v>
      </c>
    </row>
    <row r="3896" spans="1:5" x14ac:dyDescent="0.3">
      <c r="A3896" s="2" t="s">
        <v>3948</v>
      </c>
      <c r="B3896" s="8">
        <v>45397.73</v>
      </c>
      <c r="C3896" s="8">
        <v>311.13</v>
      </c>
      <c r="D3896" s="8">
        <v>22698.865000000002</v>
      </c>
      <c r="E3896" t="str">
        <f t="shared" si="60"/>
        <v>Lesser</v>
      </c>
    </row>
    <row r="3897" spans="1:5" x14ac:dyDescent="0.3">
      <c r="A3897" s="2" t="s">
        <v>3949</v>
      </c>
      <c r="B3897" s="8">
        <v>128740.03</v>
      </c>
      <c r="C3897" s="8">
        <v>0</v>
      </c>
      <c r="D3897" s="8">
        <v>64370.014999999999</v>
      </c>
      <c r="E3897" t="str">
        <f t="shared" si="60"/>
        <v>Lesser</v>
      </c>
    </row>
    <row r="3898" spans="1:5" x14ac:dyDescent="0.3">
      <c r="A3898" s="2" t="s">
        <v>3950</v>
      </c>
      <c r="B3898" s="8">
        <v>51180.41</v>
      </c>
      <c r="C3898" s="8">
        <v>845</v>
      </c>
      <c r="D3898" s="8">
        <v>25590.205000000002</v>
      </c>
      <c r="E3898" t="str">
        <f t="shared" si="60"/>
        <v>Lesser</v>
      </c>
    </row>
    <row r="3899" spans="1:5" x14ac:dyDescent="0.3">
      <c r="A3899" s="2" t="s">
        <v>3951</v>
      </c>
      <c r="B3899" s="8">
        <v>4364.3500000000004</v>
      </c>
      <c r="C3899" s="8">
        <v>0</v>
      </c>
      <c r="D3899" s="8">
        <v>2182.1750000000002</v>
      </c>
      <c r="E3899" t="str">
        <f t="shared" si="60"/>
        <v>Lesser</v>
      </c>
    </row>
    <row r="3900" spans="1:5" x14ac:dyDescent="0.3">
      <c r="A3900" s="2" t="s">
        <v>3952</v>
      </c>
      <c r="B3900" s="8">
        <v>61488.59</v>
      </c>
      <c r="C3900" s="8">
        <v>2230.54</v>
      </c>
      <c r="D3900" s="8">
        <v>30744.294999999998</v>
      </c>
      <c r="E3900" t="str">
        <f t="shared" si="60"/>
        <v>Lesser</v>
      </c>
    </row>
    <row r="3901" spans="1:5" x14ac:dyDescent="0.3">
      <c r="A3901" s="2" t="s">
        <v>3953</v>
      </c>
      <c r="B3901" s="8">
        <v>128123.96</v>
      </c>
      <c r="C3901" s="8">
        <v>16439.64</v>
      </c>
      <c r="D3901" s="8">
        <v>64061.98</v>
      </c>
      <c r="E3901" t="str">
        <f t="shared" si="60"/>
        <v>Lesser</v>
      </c>
    </row>
    <row r="3902" spans="1:5" x14ac:dyDescent="0.3">
      <c r="A3902" s="2" t="s">
        <v>3954</v>
      </c>
      <c r="B3902" s="8">
        <v>138336.88</v>
      </c>
      <c r="C3902" s="8">
        <v>31620.5</v>
      </c>
      <c r="D3902" s="8">
        <v>69168.44</v>
      </c>
      <c r="E3902" t="str">
        <f t="shared" si="60"/>
        <v>Lesser</v>
      </c>
    </row>
    <row r="3903" spans="1:5" x14ac:dyDescent="0.3">
      <c r="A3903" s="2" t="s">
        <v>3955</v>
      </c>
      <c r="B3903" s="8">
        <v>13085.03</v>
      </c>
      <c r="C3903" s="8">
        <v>173.04</v>
      </c>
      <c r="D3903" s="8">
        <v>6542.5150000000003</v>
      </c>
      <c r="E3903" t="str">
        <f t="shared" si="60"/>
        <v>Lesser</v>
      </c>
    </row>
    <row r="3904" spans="1:5" x14ac:dyDescent="0.3">
      <c r="A3904" s="2" t="s">
        <v>3956</v>
      </c>
      <c r="B3904" s="8">
        <v>2484</v>
      </c>
      <c r="C3904" s="8">
        <v>0</v>
      </c>
      <c r="D3904" s="8">
        <v>1242</v>
      </c>
      <c r="E3904" t="str">
        <f t="shared" si="60"/>
        <v>Lesser</v>
      </c>
    </row>
    <row r="3905" spans="1:5" x14ac:dyDescent="0.3">
      <c r="A3905" s="2" t="s">
        <v>3957</v>
      </c>
      <c r="B3905" s="8">
        <v>46100.1</v>
      </c>
      <c r="C3905" s="8">
        <v>1660.61</v>
      </c>
      <c r="D3905" s="8">
        <v>23050.05</v>
      </c>
      <c r="E3905" t="str">
        <f t="shared" si="60"/>
        <v>Lesser</v>
      </c>
    </row>
    <row r="3906" spans="1:5" x14ac:dyDescent="0.3">
      <c r="A3906" s="2" t="s">
        <v>3958</v>
      </c>
      <c r="B3906" s="8">
        <v>73899.039999999994</v>
      </c>
      <c r="C3906" s="8">
        <v>0</v>
      </c>
      <c r="D3906" s="8">
        <v>36949.519999999997</v>
      </c>
      <c r="E3906" t="str">
        <f t="shared" si="60"/>
        <v>Lesser</v>
      </c>
    </row>
    <row r="3907" spans="1:5" x14ac:dyDescent="0.3">
      <c r="A3907" s="2" t="s">
        <v>3959</v>
      </c>
      <c r="B3907" s="8">
        <v>101091.08</v>
      </c>
      <c r="C3907" s="8">
        <v>0</v>
      </c>
      <c r="D3907" s="8">
        <v>50545.54</v>
      </c>
      <c r="E3907" t="str">
        <f t="shared" si="60"/>
        <v>Lesser</v>
      </c>
    </row>
    <row r="3908" spans="1:5" x14ac:dyDescent="0.3">
      <c r="A3908" s="2" t="s">
        <v>3960</v>
      </c>
      <c r="B3908" s="8">
        <v>3513.3</v>
      </c>
      <c r="C3908" s="8">
        <v>62.72</v>
      </c>
      <c r="D3908" s="8">
        <v>1756.65</v>
      </c>
      <c r="E3908" t="str">
        <f t="shared" si="60"/>
        <v>Lesser</v>
      </c>
    </row>
    <row r="3909" spans="1:5" x14ac:dyDescent="0.3">
      <c r="A3909" s="2" t="s">
        <v>3961</v>
      </c>
      <c r="B3909" s="8">
        <v>177158.07</v>
      </c>
      <c r="C3909" s="8">
        <v>30243.79</v>
      </c>
      <c r="D3909" s="8">
        <v>88579.035000000003</v>
      </c>
      <c r="E3909" t="str">
        <f t="shared" si="60"/>
        <v>Lesser</v>
      </c>
    </row>
    <row r="3910" spans="1:5" x14ac:dyDescent="0.3">
      <c r="A3910" s="2" t="s">
        <v>3962</v>
      </c>
      <c r="B3910" s="8">
        <v>111338.67</v>
      </c>
      <c r="C3910" s="8">
        <v>16326.83</v>
      </c>
      <c r="D3910" s="8">
        <v>55669.334999999999</v>
      </c>
      <c r="E3910" t="str">
        <f t="shared" si="60"/>
        <v>Lesser</v>
      </c>
    </row>
    <row r="3911" spans="1:5" x14ac:dyDescent="0.3">
      <c r="A3911" s="2" t="s">
        <v>3963</v>
      </c>
      <c r="B3911" s="8">
        <v>62181.01</v>
      </c>
      <c r="C3911" s="8">
        <v>0</v>
      </c>
      <c r="D3911" s="8">
        <v>31090.505000000001</v>
      </c>
      <c r="E3911" t="str">
        <f t="shared" si="60"/>
        <v>Lesser</v>
      </c>
    </row>
    <row r="3912" spans="1:5" x14ac:dyDescent="0.3">
      <c r="A3912" s="2" t="s">
        <v>3964</v>
      </c>
      <c r="B3912" s="8">
        <v>66466.92</v>
      </c>
      <c r="C3912" s="8">
        <v>0</v>
      </c>
      <c r="D3912" s="8">
        <v>33233.46</v>
      </c>
      <c r="E3912" t="str">
        <f t="shared" si="60"/>
        <v>Lesser</v>
      </c>
    </row>
    <row r="3913" spans="1:5" x14ac:dyDescent="0.3">
      <c r="A3913" s="2" t="s">
        <v>3965</v>
      </c>
      <c r="B3913" s="8">
        <v>143856</v>
      </c>
      <c r="C3913" s="8">
        <v>0</v>
      </c>
      <c r="D3913" s="8">
        <v>71928</v>
      </c>
      <c r="E3913" t="str">
        <f t="shared" si="60"/>
        <v>Lesser</v>
      </c>
    </row>
    <row r="3914" spans="1:5" x14ac:dyDescent="0.3">
      <c r="A3914" s="2" t="s">
        <v>3966</v>
      </c>
      <c r="B3914" s="8">
        <v>110258.56</v>
      </c>
      <c r="C3914" s="8">
        <v>17496.72</v>
      </c>
      <c r="D3914" s="8">
        <v>55129.279999999999</v>
      </c>
      <c r="E3914" t="str">
        <f t="shared" si="60"/>
        <v>Lesser</v>
      </c>
    </row>
    <row r="3915" spans="1:5" x14ac:dyDescent="0.3">
      <c r="A3915" s="2" t="s">
        <v>3967</v>
      </c>
      <c r="B3915" s="8">
        <v>134905.75</v>
      </c>
      <c r="C3915" s="8">
        <v>3486</v>
      </c>
      <c r="D3915" s="8">
        <v>67452.875</v>
      </c>
      <c r="E3915" t="str">
        <f t="shared" si="60"/>
        <v>Lesser</v>
      </c>
    </row>
    <row r="3916" spans="1:5" x14ac:dyDescent="0.3">
      <c r="A3916" s="2" t="s">
        <v>3968</v>
      </c>
      <c r="B3916" s="8">
        <v>61009.64</v>
      </c>
      <c r="C3916" s="8">
        <v>0</v>
      </c>
      <c r="D3916" s="8">
        <v>30504.82</v>
      </c>
      <c r="E3916" t="str">
        <f t="shared" si="60"/>
        <v>Lesser</v>
      </c>
    </row>
    <row r="3917" spans="1:5" x14ac:dyDescent="0.3">
      <c r="A3917" s="2" t="s">
        <v>3969</v>
      </c>
      <c r="B3917" s="8">
        <v>81432.399999999994</v>
      </c>
      <c r="C3917" s="8">
        <v>0</v>
      </c>
      <c r="D3917" s="8">
        <v>40716.199999999997</v>
      </c>
      <c r="E3917" t="str">
        <f t="shared" si="60"/>
        <v>Lesser</v>
      </c>
    </row>
    <row r="3918" spans="1:5" x14ac:dyDescent="0.3">
      <c r="A3918" s="2" t="s">
        <v>3970</v>
      </c>
      <c r="B3918" s="8">
        <v>3569.65</v>
      </c>
      <c r="C3918" s="8">
        <v>0</v>
      </c>
      <c r="D3918" s="8">
        <v>1784.825</v>
      </c>
      <c r="E3918" t="str">
        <f t="shared" si="60"/>
        <v>Lesser</v>
      </c>
    </row>
    <row r="3919" spans="1:5" x14ac:dyDescent="0.3">
      <c r="A3919" s="2" t="s">
        <v>3971</v>
      </c>
      <c r="B3919" s="8">
        <v>64793.5</v>
      </c>
      <c r="C3919" s="8">
        <v>0</v>
      </c>
      <c r="D3919" s="8">
        <v>32396.75</v>
      </c>
      <c r="E3919" t="str">
        <f t="shared" si="60"/>
        <v>Lesser</v>
      </c>
    </row>
    <row r="3920" spans="1:5" x14ac:dyDescent="0.3">
      <c r="A3920" s="2" t="s">
        <v>3972</v>
      </c>
      <c r="B3920" s="8">
        <v>68033.899999999994</v>
      </c>
      <c r="C3920" s="8">
        <v>1540</v>
      </c>
      <c r="D3920" s="8">
        <v>34016.949999999997</v>
      </c>
      <c r="E3920" t="str">
        <f t="shared" si="60"/>
        <v>Lesser</v>
      </c>
    </row>
    <row r="3921" spans="1:5" x14ac:dyDescent="0.3">
      <c r="A3921" s="2" t="s">
        <v>3973</v>
      </c>
      <c r="B3921" s="8">
        <v>86506.01</v>
      </c>
      <c r="C3921" s="8">
        <v>774.88</v>
      </c>
      <c r="D3921" s="8">
        <v>43253.004999999997</v>
      </c>
      <c r="E3921" t="str">
        <f t="shared" si="60"/>
        <v>Lesser</v>
      </c>
    </row>
    <row r="3922" spans="1:5" x14ac:dyDescent="0.3">
      <c r="A3922" s="2" t="s">
        <v>3974</v>
      </c>
      <c r="B3922" s="8">
        <v>45049.89</v>
      </c>
      <c r="C3922" s="8">
        <v>628.97</v>
      </c>
      <c r="D3922" s="8">
        <v>22524.945</v>
      </c>
      <c r="E3922" t="str">
        <f t="shared" si="60"/>
        <v>Lesser</v>
      </c>
    </row>
    <row r="3923" spans="1:5" x14ac:dyDescent="0.3">
      <c r="A3923" s="2" t="s">
        <v>3975</v>
      </c>
      <c r="B3923" s="8">
        <v>83881.31</v>
      </c>
      <c r="C3923" s="8">
        <v>624</v>
      </c>
      <c r="D3923" s="8">
        <v>41940.654999999999</v>
      </c>
      <c r="E3923" t="str">
        <f t="shared" si="60"/>
        <v>Lesser</v>
      </c>
    </row>
    <row r="3924" spans="1:5" x14ac:dyDescent="0.3">
      <c r="A3924" s="2" t="s">
        <v>3976</v>
      </c>
      <c r="B3924" s="8">
        <v>44623.22</v>
      </c>
      <c r="C3924" s="8">
        <v>0</v>
      </c>
      <c r="D3924" s="8">
        <v>22311.61</v>
      </c>
      <c r="E3924" t="str">
        <f t="shared" si="60"/>
        <v>Lesser</v>
      </c>
    </row>
    <row r="3925" spans="1:5" x14ac:dyDescent="0.3">
      <c r="A3925" s="2" t="s">
        <v>3977</v>
      </c>
      <c r="B3925" s="8">
        <v>95961.55</v>
      </c>
      <c r="C3925" s="8">
        <v>0</v>
      </c>
      <c r="D3925" s="8">
        <v>47980.775000000001</v>
      </c>
      <c r="E3925" t="str">
        <f t="shared" si="60"/>
        <v>Lesser</v>
      </c>
    </row>
    <row r="3926" spans="1:5" x14ac:dyDescent="0.3">
      <c r="A3926" s="2" t="s">
        <v>3978</v>
      </c>
      <c r="B3926" s="8">
        <v>97461.53</v>
      </c>
      <c r="C3926" s="8">
        <v>0</v>
      </c>
      <c r="D3926" s="8">
        <v>48730.764999999999</v>
      </c>
      <c r="E3926" t="str">
        <f t="shared" si="60"/>
        <v>Lesser</v>
      </c>
    </row>
    <row r="3927" spans="1:5" x14ac:dyDescent="0.3">
      <c r="A3927" s="2" t="s">
        <v>3979</v>
      </c>
      <c r="B3927" s="8">
        <v>95229.01</v>
      </c>
      <c r="C3927" s="8">
        <v>648</v>
      </c>
      <c r="D3927" s="8">
        <v>47614.504999999997</v>
      </c>
      <c r="E3927" t="str">
        <f t="shared" si="60"/>
        <v>Lesser</v>
      </c>
    </row>
    <row r="3928" spans="1:5" x14ac:dyDescent="0.3">
      <c r="A3928" s="2" t="s">
        <v>3980</v>
      </c>
      <c r="B3928" s="8">
        <v>9667.48</v>
      </c>
      <c r="C3928" s="8">
        <v>0</v>
      </c>
      <c r="D3928" s="8">
        <v>4833.74</v>
      </c>
      <c r="E3928" t="str">
        <f t="shared" si="60"/>
        <v>Lesser</v>
      </c>
    </row>
    <row r="3929" spans="1:5" x14ac:dyDescent="0.3">
      <c r="A3929" s="2" t="s">
        <v>3981</v>
      </c>
      <c r="B3929" s="8">
        <v>113582.94</v>
      </c>
      <c r="C3929" s="8">
        <v>4531.17</v>
      </c>
      <c r="D3929" s="8">
        <v>56791.47</v>
      </c>
      <c r="E3929" t="str">
        <f t="shared" si="60"/>
        <v>Lesser</v>
      </c>
    </row>
    <row r="3930" spans="1:5" x14ac:dyDescent="0.3">
      <c r="A3930" s="2" t="s">
        <v>3982</v>
      </c>
      <c r="B3930" s="8">
        <v>54812.37</v>
      </c>
      <c r="C3930" s="8">
        <v>3558.59</v>
      </c>
      <c r="D3930" s="8">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s="8">
        <v>4040.13</v>
      </c>
      <c r="C3931" s="8">
        <v>99.53</v>
      </c>
      <c r="D3931" s="8">
        <v>2020.0650000000001</v>
      </c>
      <c r="E3931" t="str">
        <f t="shared" si="61"/>
        <v>Lesser</v>
      </c>
    </row>
    <row r="3932" spans="1:5" x14ac:dyDescent="0.3">
      <c r="A3932" s="2" t="s">
        <v>3984</v>
      </c>
      <c r="B3932" s="8">
        <v>63751.4</v>
      </c>
      <c r="C3932" s="8">
        <v>96.85</v>
      </c>
      <c r="D3932" s="8">
        <v>31875.7</v>
      </c>
      <c r="E3932" t="str">
        <f t="shared" si="61"/>
        <v>Lesser</v>
      </c>
    </row>
    <row r="3933" spans="1:5" x14ac:dyDescent="0.3">
      <c r="A3933" s="2" t="s">
        <v>3985</v>
      </c>
      <c r="B3933" s="8">
        <v>40662.46</v>
      </c>
      <c r="C3933" s="8">
        <v>960</v>
      </c>
      <c r="D3933" s="8">
        <v>20331.23</v>
      </c>
      <c r="E3933" t="str">
        <f t="shared" si="61"/>
        <v>Lesser</v>
      </c>
    </row>
    <row r="3934" spans="1:5" x14ac:dyDescent="0.3">
      <c r="A3934" s="2" t="s">
        <v>3986</v>
      </c>
      <c r="B3934" s="8">
        <v>48242.2</v>
      </c>
      <c r="C3934" s="8">
        <v>4286.6000000000004</v>
      </c>
      <c r="D3934" s="8">
        <v>24121.1</v>
      </c>
      <c r="E3934" t="str">
        <f t="shared" si="61"/>
        <v>Lesser</v>
      </c>
    </row>
    <row r="3935" spans="1:5" x14ac:dyDescent="0.3">
      <c r="A3935" s="2" t="s">
        <v>3987</v>
      </c>
      <c r="B3935" s="8">
        <v>2088.27</v>
      </c>
      <c r="C3935" s="8">
        <v>0</v>
      </c>
      <c r="D3935" s="8">
        <v>1044.135</v>
      </c>
      <c r="E3935" t="str">
        <f t="shared" si="61"/>
        <v>Lesser</v>
      </c>
    </row>
    <row r="3936" spans="1:5" x14ac:dyDescent="0.3">
      <c r="A3936" s="2" t="s">
        <v>3988</v>
      </c>
      <c r="B3936" s="8">
        <v>62468.5</v>
      </c>
      <c r="C3936" s="8">
        <v>922.05</v>
      </c>
      <c r="D3936" s="8">
        <v>31234.25</v>
      </c>
      <c r="E3936" t="str">
        <f t="shared" si="61"/>
        <v>Lesser</v>
      </c>
    </row>
    <row r="3937" spans="1:5" x14ac:dyDescent="0.3">
      <c r="A3937" s="2" t="s">
        <v>3989</v>
      </c>
      <c r="B3937" s="8">
        <v>53824.4</v>
      </c>
      <c r="C3937" s="8">
        <v>1543.69</v>
      </c>
      <c r="D3937" s="8">
        <v>26912.2</v>
      </c>
      <c r="E3937" t="str">
        <f t="shared" si="61"/>
        <v>Lesser</v>
      </c>
    </row>
    <row r="3938" spans="1:5" x14ac:dyDescent="0.3">
      <c r="A3938" s="2" t="s">
        <v>3990</v>
      </c>
      <c r="B3938" s="8">
        <v>2890.72</v>
      </c>
      <c r="C3938" s="8">
        <v>0</v>
      </c>
      <c r="D3938" s="8">
        <v>1445.36</v>
      </c>
      <c r="E3938" t="str">
        <f t="shared" si="61"/>
        <v>Lesser</v>
      </c>
    </row>
    <row r="3939" spans="1:5" x14ac:dyDescent="0.3">
      <c r="A3939" s="2" t="s">
        <v>3991</v>
      </c>
      <c r="B3939" s="8">
        <v>123471.13</v>
      </c>
      <c r="C3939" s="8">
        <v>12241.98</v>
      </c>
      <c r="D3939" s="8">
        <v>61735.565000000002</v>
      </c>
      <c r="E3939" t="str">
        <f t="shared" si="61"/>
        <v>Lesser</v>
      </c>
    </row>
    <row r="3940" spans="1:5" x14ac:dyDescent="0.3">
      <c r="A3940" s="2" t="s">
        <v>3992</v>
      </c>
      <c r="B3940" s="8">
        <v>54621.05</v>
      </c>
      <c r="C3940" s="8">
        <v>0</v>
      </c>
      <c r="D3940" s="8">
        <v>27310.525000000001</v>
      </c>
      <c r="E3940" t="str">
        <f t="shared" si="61"/>
        <v>Lesser</v>
      </c>
    </row>
    <row r="3941" spans="1:5" x14ac:dyDescent="0.3">
      <c r="A3941" s="2" t="s">
        <v>3993</v>
      </c>
      <c r="B3941" s="8">
        <v>82336.03</v>
      </c>
      <c r="C3941" s="8">
        <v>0</v>
      </c>
      <c r="D3941" s="8">
        <v>41168.014999999999</v>
      </c>
      <c r="E3941" t="str">
        <f t="shared" si="61"/>
        <v>Lesser</v>
      </c>
    </row>
    <row r="3942" spans="1:5" x14ac:dyDescent="0.3">
      <c r="A3942" s="2" t="s">
        <v>3994</v>
      </c>
      <c r="B3942" s="8">
        <v>55026</v>
      </c>
      <c r="C3942" s="8">
        <v>1160.04</v>
      </c>
      <c r="D3942" s="8">
        <v>27513</v>
      </c>
      <c r="E3942" t="str">
        <f t="shared" si="61"/>
        <v>Lesser</v>
      </c>
    </row>
    <row r="3943" spans="1:5" x14ac:dyDescent="0.3">
      <c r="A3943" s="2" t="s">
        <v>3995</v>
      </c>
      <c r="B3943" s="8">
        <v>4421.0600000000004</v>
      </c>
      <c r="C3943" s="8">
        <v>0</v>
      </c>
      <c r="D3943" s="8">
        <v>2210.5300000000002</v>
      </c>
      <c r="E3943" t="str">
        <f t="shared" si="61"/>
        <v>Lesser</v>
      </c>
    </row>
    <row r="3944" spans="1:5" x14ac:dyDescent="0.3">
      <c r="A3944" s="2" t="s">
        <v>3996</v>
      </c>
      <c r="B3944" s="8">
        <v>7716.65</v>
      </c>
      <c r="C3944" s="8">
        <v>0</v>
      </c>
      <c r="D3944" s="8">
        <v>3858.3249999999998</v>
      </c>
      <c r="E3944" t="str">
        <f t="shared" si="61"/>
        <v>Lesser</v>
      </c>
    </row>
    <row r="3945" spans="1:5" x14ac:dyDescent="0.3">
      <c r="A3945" s="2" t="s">
        <v>3997</v>
      </c>
      <c r="B3945" s="8">
        <v>48955.98</v>
      </c>
      <c r="C3945" s="8">
        <v>0</v>
      </c>
      <c r="D3945" s="8">
        <v>24477.99</v>
      </c>
      <c r="E3945" t="str">
        <f t="shared" si="61"/>
        <v>Lesser</v>
      </c>
    </row>
    <row r="3946" spans="1:5" x14ac:dyDescent="0.3">
      <c r="A3946" s="2" t="s">
        <v>3998</v>
      </c>
      <c r="B3946" s="8">
        <v>11052.27</v>
      </c>
      <c r="C3946" s="8">
        <v>0</v>
      </c>
      <c r="D3946" s="8">
        <v>5526.1350000000002</v>
      </c>
      <c r="E3946" t="str">
        <f t="shared" si="61"/>
        <v>Lesser</v>
      </c>
    </row>
    <row r="3947" spans="1:5" x14ac:dyDescent="0.3">
      <c r="A3947" s="2" t="s">
        <v>3999</v>
      </c>
      <c r="B3947" s="8">
        <v>17081.53</v>
      </c>
      <c r="C3947" s="8">
        <v>0</v>
      </c>
      <c r="D3947" s="8">
        <v>8540.7649999999994</v>
      </c>
      <c r="E3947" t="str">
        <f t="shared" si="61"/>
        <v>Lesser</v>
      </c>
    </row>
    <row r="3948" spans="1:5" x14ac:dyDescent="0.3">
      <c r="A3948" s="2" t="s">
        <v>4000</v>
      </c>
      <c r="B3948" s="8">
        <v>162919.09</v>
      </c>
      <c r="C3948" s="8">
        <v>36884.03</v>
      </c>
      <c r="D3948" s="8">
        <v>81459.544999999998</v>
      </c>
      <c r="E3948" t="str">
        <f t="shared" si="61"/>
        <v>Lesser</v>
      </c>
    </row>
    <row r="3949" spans="1:5" x14ac:dyDescent="0.3">
      <c r="A3949" s="2" t="s">
        <v>4001</v>
      </c>
      <c r="B3949" s="8">
        <v>70701.5</v>
      </c>
      <c r="C3949" s="8">
        <v>722.69</v>
      </c>
      <c r="D3949" s="8">
        <v>35350.75</v>
      </c>
      <c r="E3949" t="str">
        <f t="shared" si="61"/>
        <v>Lesser</v>
      </c>
    </row>
    <row r="3950" spans="1:5" x14ac:dyDescent="0.3">
      <c r="A3950" s="2" t="s">
        <v>4002</v>
      </c>
      <c r="B3950" s="8">
        <v>6034.45</v>
      </c>
      <c r="C3950" s="8">
        <v>37.4</v>
      </c>
      <c r="D3950" s="8">
        <v>3017.2249999999999</v>
      </c>
      <c r="E3950" t="str">
        <f t="shared" si="61"/>
        <v>Lesser</v>
      </c>
    </row>
    <row r="3951" spans="1:5" x14ac:dyDescent="0.3">
      <c r="A3951" s="2" t="s">
        <v>4003</v>
      </c>
      <c r="B3951" s="8">
        <v>11521.33</v>
      </c>
      <c r="C3951" s="8">
        <v>234.18</v>
      </c>
      <c r="D3951" s="8">
        <v>5760.665</v>
      </c>
      <c r="E3951" t="str">
        <f t="shared" si="61"/>
        <v>Lesser</v>
      </c>
    </row>
    <row r="3952" spans="1:5" x14ac:dyDescent="0.3">
      <c r="A3952" s="2" t="s">
        <v>4004</v>
      </c>
      <c r="B3952" s="8">
        <v>60110.29</v>
      </c>
      <c r="C3952" s="8">
        <v>3442.46</v>
      </c>
      <c r="D3952" s="8">
        <v>30055.145</v>
      </c>
      <c r="E3952" t="str">
        <f t="shared" si="61"/>
        <v>Lesser</v>
      </c>
    </row>
    <row r="3953" spans="1:5" x14ac:dyDescent="0.3">
      <c r="A3953" s="2" t="s">
        <v>4005</v>
      </c>
      <c r="B3953" s="8">
        <v>9827.56</v>
      </c>
      <c r="C3953" s="8">
        <v>4435.92</v>
      </c>
      <c r="D3953" s="8">
        <v>4913.78</v>
      </c>
      <c r="E3953" t="str">
        <f t="shared" si="61"/>
        <v>Lesser</v>
      </c>
    </row>
    <row r="3954" spans="1:5" x14ac:dyDescent="0.3">
      <c r="A3954" s="2" t="s">
        <v>4006</v>
      </c>
      <c r="B3954" s="8">
        <v>105554.64</v>
      </c>
      <c r="C3954" s="8">
        <v>1387.29</v>
      </c>
      <c r="D3954" s="8">
        <v>52777.32</v>
      </c>
      <c r="E3954" t="str">
        <f t="shared" si="61"/>
        <v>Lesser</v>
      </c>
    </row>
    <row r="3955" spans="1:5" x14ac:dyDescent="0.3">
      <c r="A3955" s="2" t="s">
        <v>4007</v>
      </c>
      <c r="B3955" s="8">
        <v>23535.1</v>
      </c>
      <c r="C3955" s="8">
        <v>239.37</v>
      </c>
      <c r="D3955" s="8">
        <v>11767.55</v>
      </c>
      <c r="E3955" t="str">
        <f t="shared" si="61"/>
        <v>Lesser</v>
      </c>
    </row>
    <row r="3956" spans="1:5" x14ac:dyDescent="0.3">
      <c r="A3956" s="2" t="s">
        <v>4008</v>
      </c>
      <c r="B3956" s="8">
        <v>44592.42</v>
      </c>
      <c r="C3956" s="8">
        <v>525.70000000000005</v>
      </c>
      <c r="D3956" s="8">
        <v>22296.21</v>
      </c>
      <c r="E3956" t="str">
        <f t="shared" si="61"/>
        <v>Lesser</v>
      </c>
    </row>
    <row r="3957" spans="1:5" x14ac:dyDescent="0.3">
      <c r="A3957" s="2" t="s">
        <v>4009</v>
      </c>
      <c r="B3957" s="8">
        <v>113474.7</v>
      </c>
      <c r="C3957" s="8">
        <v>0</v>
      </c>
      <c r="D3957" s="8">
        <v>56737.35</v>
      </c>
      <c r="E3957" t="str">
        <f t="shared" si="61"/>
        <v>Lesser</v>
      </c>
    </row>
    <row r="3958" spans="1:5" x14ac:dyDescent="0.3">
      <c r="A3958" s="2" t="s">
        <v>4010</v>
      </c>
      <c r="B3958" s="8">
        <v>110911.07</v>
      </c>
      <c r="C3958" s="8">
        <v>4423.1499999999996</v>
      </c>
      <c r="D3958" s="8">
        <v>55455.535000000003</v>
      </c>
      <c r="E3958" t="str">
        <f t="shared" si="61"/>
        <v>Lesser</v>
      </c>
    </row>
    <row r="3959" spans="1:5" x14ac:dyDescent="0.3">
      <c r="A3959" s="2" t="s">
        <v>4011</v>
      </c>
      <c r="B3959" s="8">
        <v>55321.88</v>
      </c>
      <c r="C3959" s="8">
        <v>1124.4000000000001</v>
      </c>
      <c r="D3959" s="8">
        <v>27660.94</v>
      </c>
      <c r="E3959" t="str">
        <f t="shared" si="61"/>
        <v>Lesser</v>
      </c>
    </row>
    <row r="3960" spans="1:5" x14ac:dyDescent="0.3">
      <c r="A3960" s="2" t="s">
        <v>4012</v>
      </c>
      <c r="B3960" s="8">
        <v>142555.15</v>
      </c>
      <c r="C3960" s="8">
        <v>34466.89</v>
      </c>
      <c r="D3960" s="8">
        <v>71277.574999999997</v>
      </c>
      <c r="E3960" t="str">
        <f t="shared" si="61"/>
        <v>Lesser</v>
      </c>
    </row>
    <row r="3961" spans="1:5" x14ac:dyDescent="0.3">
      <c r="A3961" s="2" t="s">
        <v>4013</v>
      </c>
      <c r="B3961" s="8">
        <v>61062.04</v>
      </c>
      <c r="C3961" s="8">
        <v>1846.72</v>
      </c>
      <c r="D3961" s="8">
        <v>30531.02</v>
      </c>
      <c r="E3961" t="str">
        <f t="shared" si="61"/>
        <v>Lesser</v>
      </c>
    </row>
    <row r="3962" spans="1:5" x14ac:dyDescent="0.3">
      <c r="A3962" s="2" t="s">
        <v>4014</v>
      </c>
      <c r="B3962" s="8">
        <v>7285.24</v>
      </c>
      <c r="C3962" s="8">
        <v>123.49</v>
      </c>
      <c r="D3962" s="8">
        <v>3642.62</v>
      </c>
      <c r="E3962" t="str">
        <f t="shared" si="61"/>
        <v>Lesser</v>
      </c>
    </row>
    <row r="3963" spans="1:5" x14ac:dyDescent="0.3">
      <c r="A3963" s="2" t="s">
        <v>4015</v>
      </c>
      <c r="B3963" s="8">
        <v>112848.98</v>
      </c>
      <c r="C3963" s="8">
        <v>3482.4</v>
      </c>
      <c r="D3963" s="8">
        <v>56424.49</v>
      </c>
      <c r="E3963" t="str">
        <f t="shared" si="61"/>
        <v>Lesser</v>
      </c>
    </row>
    <row r="3964" spans="1:5" x14ac:dyDescent="0.3">
      <c r="A3964" s="2" t="s">
        <v>4016</v>
      </c>
      <c r="B3964" s="8">
        <v>53299.24</v>
      </c>
      <c r="C3964" s="8">
        <v>786.96</v>
      </c>
      <c r="D3964" s="8">
        <v>26649.62</v>
      </c>
      <c r="E3964" t="str">
        <f t="shared" si="61"/>
        <v>Lesser</v>
      </c>
    </row>
    <row r="3965" spans="1:5" x14ac:dyDescent="0.3">
      <c r="A3965" s="2" t="s">
        <v>4017</v>
      </c>
      <c r="B3965" s="8">
        <v>74587.59</v>
      </c>
      <c r="C3965" s="8">
        <v>2740.31</v>
      </c>
      <c r="D3965" s="8">
        <v>37293.794999999998</v>
      </c>
      <c r="E3965" t="str">
        <f t="shared" si="61"/>
        <v>Lesser</v>
      </c>
    </row>
    <row r="3966" spans="1:5" x14ac:dyDescent="0.3">
      <c r="A3966" s="2" t="s">
        <v>4018</v>
      </c>
      <c r="B3966" s="8">
        <v>55026.02</v>
      </c>
      <c r="C3966" s="8">
        <v>648</v>
      </c>
      <c r="D3966" s="8">
        <v>27513.01</v>
      </c>
      <c r="E3966" t="str">
        <f t="shared" si="61"/>
        <v>Lesser</v>
      </c>
    </row>
    <row r="3967" spans="1:5" x14ac:dyDescent="0.3">
      <c r="A3967" s="2" t="s">
        <v>4019</v>
      </c>
      <c r="B3967" s="8">
        <v>115237.7</v>
      </c>
      <c r="C3967" s="8">
        <v>738.15</v>
      </c>
      <c r="D3967" s="8">
        <v>57618.85</v>
      </c>
      <c r="E3967" t="str">
        <f t="shared" si="61"/>
        <v>Lesser</v>
      </c>
    </row>
    <row r="3968" spans="1:5" x14ac:dyDescent="0.3">
      <c r="A3968" s="2" t="s">
        <v>4020</v>
      </c>
      <c r="B3968" s="8">
        <v>83776.3</v>
      </c>
      <c r="C3968" s="8">
        <v>0</v>
      </c>
      <c r="D3968" s="8">
        <v>41888.15</v>
      </c>
      <c r="E3968" t="str">
        <f t="shared" si="61"/>
        <v>Lesser</v>
      </c>
    </row>
    <row r="3969" spans="1:5" x14ac:dyDescent="0.3">
      <c r="A3969" s="2" t="s">
        <v>4021</v>
      </c>
      <c r="B3969" s="8">
        <v>76070.53</v>
      </c>
      <c r="C3969" s="8">
        <v>7983</v>
      </c>
      <c r="D3969" s="8">
        <v>38035.264999999999</v>
      </c>
      <c r="E3969" t="str">
        <f t="shared" si="61"/>
        <v>Lesser</v>
      </c>
    </row>
    <row r="3970" spans="1:5" x14ac:dyDescent="0.3">
      <c r="A3970" s="2" t="s">
        <v>4022</v>
      </c>
      <c r="B3970" s="8">
        <v>119731.69</v>
      </c>
      <c r="C3970" s="8">
        <v>10745.38</v>
      </c>
      <c r="D3970" s="8">
        <v>59865.845000000001</v>
      </c>
      <c r="E3970" t="str">
        <f t="shared" si="61"/>
        <v>Lesser</v>
      </c>
    </row>
    <row r="3971" spans="1:5" x14ac:dyDescent="0.3">
      <c r="A3971" s="2" t="s">
        <v>4023</v>
      </c>
      <c r="B3971" s="8">
        <v>123155.5</v>
      </c>
      <c r="C3971" s="8">
        <v>6495.13</v>
      </c>
      <c r="D3971" s="8">
        <v>61577.75</v>
      </c>
      <c r="E3971" t="str">
        <f t="shared" si="61"/>
        <v>Lesser</v>
      </c>
    </row>
    <row r="3972" spans="1:5" x14ac:dyDescent="0.3">
      <c r="A3972" s="2" t="s">
        <v>4024</v>
      </c>
      <c r="B3972" s="8">
        <v>65448</v>
      </c>
      <c r="C3972" s="8">
        <v>0</v>
      </c>
      <c r="D3972" s="8">
        <v>32724</v>
      </c>
      <c r="E3972" t="str">
        <f t="shared" si="61"/>
        <v>Lesser</v>
      </c>
    </row>
    <row r="3973" spans="1:5" x14ac:dyDescent="0.3">
      <c r="A3973" s="2" t="s">
        <v>4025</v>
      </c>
      <c r="B3973" s="8">
        <v>61143.99</v>
      </c>
      <c r="C3973" s="8">
        <v>0</v>
      </c>
      <c r="D3973" s="8">
        <v>30571.994999999999</v>
      </c>
      <c r="E3973" t="str">
        <f t="shared" si="61"/>
        <v>Lesser</v>
      </c>
    </row>
    <row r="3974" spans="1:5" x14ac:dyDescent="0.3">
      <c r="A3974" s="2" t="s">
        <v>4026</v>
      </c>
      <c r="B3974" s="8">
        <v>76060.14</v>
      </c>
      <c r="C3974" s="8">
        <v>0</v>
      </c>
      <c r="D3974" s="8">
        <v>38030.07</v>
      </c>
      <c r="E3974" t="str">
        <f t="shared" si="61"/>
        <v>Lesser</v>
      </c>
    </row>
    <row r="3975" spans="1:5" x14ac:dyDescent="0.3">
      <c r="A3975" s="2" t="s">
        <v>4027</v>
      </c>
      <c r="B3975" s="8">
        <v>58707.81</v>
      </c>
      <c r="C3975" s="8">
        <v>1718.8</v>
      </c>
      <c r="D3975" s="8">
        <v>29353.904999999999</v>
      </c>
      <c r="E3975" t="str">
        <f t="shared" si="61"/>
        <v>Lesser</v>
      </c>
    </row>
    <row r="3976" spans="1:5" x14ac:dyDescent="0.3">
      <c r="A3976" s="2" t="s">
        <v>4028</v>
      </c>
      <c r="B3976" s="8">
        <v>64957.55</v>
      </c>
      <c r="C3976" s="8">
        <v>624</v>
      </c>
      <c r="D3976" s="8">
        <v>32478.775000000001</v>
      </c>
      <c r="E3976" t="str">
        <f t="shared" si="61"/>
        <v>Lesser</v>
      </c>
    </row>
    <row r="3977" spans="1:5" x14ac:dyDescent="0.3">
      <c r="A3977" s="2" t="s">
        <v>4029</v>
      </c>
      <c r="B3977" s="8">
        <v>135575.66</v>
      </c>
      <c r="C3977" s="8">
        <v>1647.9</v>
      </c>
      <c r="D3977" s="8">
        <v>67787.83</v>
      </c>
      <c r="E3977" t="str">
        <f t="shared" si="61"/>
        <v>Lesser</v>
      </c>
    </row>
    <row r="3978" spans="1:5" x14ac:dyDescent="0.3">
      <c r="A3978" s="2" t="s">
        <v>4030</v>
      </c>
      <c r="B3978" s="8">
        <v>50798.44</v>
      </c>
      <c r="C3978" s="8">
        <v>125</v>
      </c>
      <c r="D3978" s="8">
        <v>25399.22</v>
      </c>
      <c r="E3978" t="str">
        <f t="shared" si="61"/>
        <v>Lesser</v>
      </c>
    </row>
    <row r="3979" spans="1:5" x14ac:dyDescent="0.3">
      <c r="A3979" s="2" t="s">
        <v>4031</v>
      </c>
      <c r="B3979" s="8">
        <v>84904.53</v>
      </c>
      <c r="C3979" s="8">
        <v>1984.01</v>
      </c>
      <c r="D3979" s="8">
        <v>42452.264999999999</v>
      </c>
      <c r="E3979" t="str">
        <f t="shared" si="61"/>
        <v>Lesser</v>
      </c>
    </row>
    <row r="3980" spans="1:5" x14ac:dyDescent="0.3">
      <c r="A3980" s="2" t="s">
        <v>4032</v>
      </c>
      <c r="B3980" s="8">
        <v>128406.91</v>
      </c>
      <c r="C3980" s="8">
        <v>3486</v>
      </c>
      <c r="D3980" s="8">
        <v>64203.455000000002</v>
      </c>
      <c r="E3980" t="str">
        <f t="shared" si="61"/>
        <v>Lesser</v>
      </c>
    </row>
    <row r="3981" spans="1:5" x14ac:dyDescent="0.3">
      <c r="A3981" s="2" t="s">
        <v>4033</v>
      </c>
      <c r="B3981" s="8">
        <v>55584.5</v>
      </c>
      <c r="C3981" s="8">
        <v>685.22</v>
      </c>
      <c r="D3981" s="8">
        <v>27792.25</v>
      </c>
      <c r="E3981" t="str">
        <f t="shared" si="61"/>
        <v>Lesser</v>
      </c>
    </row>
    <row r="3982" spans="1:5" x14ac:dyDescent="0.3">
      <c r="A3982" s="2" t="s">
        <v>4034</v>
      </c>
      <c r="B3982" s="8">
        <v>87688.11</v>
      </c>
      <c r="C3982" s="8">
        <v>1550.54</v>
      </c>
      <c r="D3982" s="8">
        <v>43844.055</v>
      </c>
      <c r="E3982" t="str">
        <f t="shared" si="61"/>
        <v>Lesser</v>
      </c>
    </row>
    <row r="3983" spans="1:5" x14ac:dyDescent="0.3">
      <c r="A3983" s="2" t="s">
        <v>4035</v>
      </c>
      <c r="B3983" s="8">
        <v>173674.12</v>
      </c>
      <c r="C3983" s="8">
        <v>4407.51</v>
      </c>
      <c r="D3983" s="8">
        <v>86837.06</v>
      </c>
      <c r="E3983" t="str">
        <f t="shared" si="61"/>
        <v>Lesser</v>
      </c>
    </row>
    <row r="3984" spans="1:5" x14ac:dyDescent="0.3">
      <c r="A3984" s="2" t="s">
        <v>4036</v>
      </c>
      <c r="B3984" s="8">
        <v>77103.399999999994</v>
      </c>
      <c r="C3984" s="8">
        <v>0</v>
      </c>
      <c r="D3984" s="8">
        <v>38551.699999999997</v>
      </c>
      <c r="E3984" t="str">
        <f t="shared" si="61"/>
        <v>Lesser</v>
      </c>
    </row>
    <row r="3985" spans="1:5" x14ac:dyDescent="0.3">
      <c r="A3985" s="2" t="s">
        <v>4037</v>
      </c>
      <c r="B3985" s="8">
        <v>8860.17</v>
      </c>
      <c r="C3985" s="8">
        <v>0</v>
      </c>
      <c r="D3985" s="8">
        <v>4430.085</v>
      </c>
      <c r="E3985" t="str">
        <f t="shared" si="61"/>
        <v>Lesser</v>
      </c>
    </row>
    <row r="3986" spans="1:5" x14ac:dyDescent="0.3">
      <c r="A3986" s="2" t="s">
        <v>4038</v>
      </c>
      <c r="B3986" s="8">
        <v>72100.58</v>
      </c>
      <c r="C3986" s="8">
        <v>0</v>
      </c>
      <c r="D3986" s="8">
        <v>36050.29</v>
      </c>
      <c r="E3986" t="str">
        <f t="shared" si="61"/>
        <v>Lesser</v>
      </c>
    </row>
    <row r="3987" spans="1:5" x14ac:dyDescent="0.3">
      <c r="A3987" s="2" t="s">
        <v>4039</v>
      </c>
      <c r="B3987" s="8">
        <v>14603.06</v>
      </c>
      <c r="C3987" s="8">
        <v>537.45000000000005</v>
      </c>
      <c r="D3987" s="8">
        <v>7301.53</v>
      </c>
      <c r="E3987" t="str">
        <f t="shared" si="61"/>
        <v>Lesser</v>
      </c>
    </row>
    <row r="3988" spans="1:5" x14ac:dyDescent="0.3">
      <c r="A3988" s="2" t="s">
        <v>4040</v>
      </c>
      <c r="B3988" s="8">
        <v>138161.28</v>
      </c>
      <c r="C3988" s="8">
        <v>3967.32</v>
      </c>
      <c r="D3988" s="8">
        <v>69080.639999999999</v>
      </c>
      <c r="E3988" t="str">
        <f t="shared" si="61"/>
        <v>Lesser</v>
      </c>
    </row>
    <row r="3989" spans="1:5" x14ac:dyDescent="0.3">
      <c r="A3989" s="2" t="s">
        <v>4041</v>
      </c>
      <c r="B3989" s="8">
        <v>135902.96</v>
      </c>
      <c r="C3989" s="8">
        <v>17556.46</v>
      </c>
      <c r="D3989" s="8">
        <v>67951.48</v>
      </c>
      <c r="E3989" t="str">
        <f t="shared" si="61"/>
        <v>Lesser</v>
      </c>
    </row>
    <row r="3990" spans="1:5" x14ac:dyDescent="0.3">
      <c r="A3990" s="2" t="s">
        <v>4042</v>
      </c>
      <c r="B3990" s="8">
        <v>84806.52</v>
      </c>
      <c r="C3990" s="8">
        <v>1486.95</v>
      </c>
      <c r="D3990" s="8">
        <v>42403.26</v>
      </c>
      <c r="E3990" t="str">
        <f t="shared" si="61"/>
        <v>Lesser</v>
      </c>
    </row>
    <row r="3991" spans="1:5" x14ac:dyDescent="0.3">
      <c r="A3991" s="2" t="s">
        <v>4043</v>
      </c>
      <c r="B3991" s="8">
        <v>119196.71</v>
      </c>
      <c r="C3991" s="8">
        <v>5248.28</v>
      </c>
      <c r="D3991" s="8">
        <v>59598.355000000003</v>
      </c>
      <c r="E3991" t="str">
        <f t="shared" si="61"/>
        <v>Lesser</v>
      </c>
    </row>
    <row r="3992" spans="1:5" x14ac:dyDescent="0.3">
      <c r="A3992" s="2" t="s">
        <v>4044</v>
      </c>
      <c r="B3992" s="8">
        <v>58600.31</v>
      </c>
      <c r="C3992" s="8">
        <v>1420</v>
      </c>
      <c r="D3992" s="8">
        <v>29300.154999999999</v>
      </c>
      <c r="E3992" t="str">
        <f t="shared" si="61"/>
        <v>Lesser</v>
      </c>
    </row>
    <row r="3993" spans="1:5" x14ac:dyDescent="0.3">
      <c r="A3993" s="2" t="s">
        <v>4045</v>
      </c>
      <c r="B3993" s="8">
        <v>163242.69</v>
      </c>
      <c r="C3993" s="8">
        <v>4393.72</v>
      </c>
      <c r="D3993" s="8">
        <v>81621.345000000001</v>
      </c>
      <c r="E3993" t="str">
        <f t="shared" si="61"/>
        <v>Lesser</v>
      </c>
    </row>
    <row r="3994" spans="1:5" x14ac:dyDescent="0.3">
      <c r="A3994" s="2" t="s">
        <v>4046</v>
      </c>
      <c r="B3994" s="8">
        <v>95229.05</v>
      </c>
      <c r="C3994" s="8">
        <v>1400</v>
      </c>
      <c r="D3994" s="8">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s="8">
        <v>6673.93</v>
      </c>
      <c r="C3995" s="8">
        <v>204.32</v>
      </c>
      <c r="D3995" s="8">
        <v>3336.9650000000001</v>
      </c>
      <c r="E3995" t="str">
        <f t="shared" si="62"/>
        <v>Lesser</v>
      </c>
    </row>
    <row r="3996" spans="1:5" x14ac:dyDescent="0.3">
      <c r="A3996" s="2" t="s">
        <v>4048</v>
      </c>
      <c r="B3996" s="8">
        <v>89146.9</v>
      </c>
      <c r="C3996" s="8">
        <v>1480</v>
      </c>
      <c r="D3996" s="8">
        <v>44573.45</v>
      </c>
      <c r="E3996" t="str">
        <f t="shared" si="62"/>
        <v>Lesser</v>
      </c>
    </row>
    <row r="3997" spans="1:5" x14ac:dyDescent="0.3">
      <c r="A3997" s="2" t="s">
        <v>4049</v>
      </c>
      <c r="B3997" s="8">
        <v>116304.37</v>
      </c>
      <c r="C3997" s="8">
        <v>0</v>
      </c>
      <c r="D3997" s="8">
        <v>58152.184999999998</v>
      </c>
      <c r="E3997" t="str">
        <f t="shared" si="62"/>
        <v>Lesser</v>
      </c>
    </row>
    <row r="3998" spans="1:5" x14ac:dyDescent="0.3">
      <c r="A3998" s="2" t="s">
        <v>4050</v>
      </c>
      <c r="B3998" s="8">
        <v>134028</v>
      </c>
      <c r="C3998" s="8">
        <v>5875.08</v>
      </c>
      <c r="D3998" s="8">
        <v>67014</v>
      </c>
      <c r="E3998" t="str">
        <f t="shared" si="62"/>
        <v>Lesser</v>
      </c>
    </row>
    <row r="3999" spans="1:5" x14ac:dyDescent="0.3">
      <c r="A3999" s="2" t="s">
        <v>4051</v>
      </c>
      <c r="B3999" s="8">
        <v>97461.02</v>
      </c>
      <c r="C3999" s="8">
        <v>1715</v>
      </c>
      <c r="D3999" s="8">
        <v>48730.51</v>
      </c>
      <c r="E3999" t="str">
        <f t="shared" si="62"/>
        <v>Lesser</v>
      </c>
    </row>
    <row r="4000" spans="1:5" x14ac:dyDescent="0.3">
      <c r="A4000" s="2" t="s">
        <v>4052</v>
      </c>
      <c r="B4000" s="8">
        <v>44446.14</v>
      </c>
      <c r="C4000" s="8">
        <v>32417.93</v>
      </c>
      <c r="D4000" s="8">
        <v>22223.07</v>
      </c>
      <c r="E4000" t="str">
        <f t="shared" si="62"/>
        <v>Lesser</v>
      </c>
    </row>
    <row r="4001" spans="1:5" x14ac:dyDescent="0.3">
      <c r="A4001" s="2" t="s">
        <v>4053</v>
      </c>
      <c r="B4001" s="8">
        <v>64347.66</v>
      </c>
      <c r="C4001" s="8">
        <v>7418.78</v>
      </c>
      <c r="D4001" s="8">
        <v>32173.83</v>
      </c>
      <c r="E4001" t="str">
        <f t="shared" si="62"/>
        <v>Lesser</v>
      </c>
    </row>
    <row r="4002" spans="1:5" x14ac:dyDescent="0.3">
      <c r="A4002" s="2" t="s">
        <v>4054</v>
      </c>
      <c r="B4002" s="8">
        <v>73155.899999999994</v>
      </c>
      <c r="C4002" s="8">
        <v>480</v>
      </c>
      <c r="D4002" s="8">
        <v>36577.949999999997</v>
      </c>
      <c r="E4002" t="str">
        <f t="shared" si="62"/>
        <v>Lesser</v>
      </c>
    </row>
    <row r="4003" spans="1:5" x14ac:dyDescent="0.3">
      <c r="A4003" s="2" t="s">
        <v>4055</v>
      </c>
      <c r="B4003" s="8">
        <v>51038.75</v>
      </c>
      <c r="C4003" s="8">
        <v>740</v>
      </c>
      <c r="D4003" s="8">
        <v>25519.375</v>
      </c>
      <c r="E4003" t="str">
        <f t="shared" si="62"/>
        <v>Lesser</v>
      </c>
    </row>
    <row r="4004" spans="1:5" x14ac:dyDescent="0.3">
      <c r="A4004" s="2" t="s">
        <v>4056</v>
      </c>
      <c r="B4004" s="8">
        <v>26730.73</v>
      </c>
      <c r="C4004" s="8">
        <v>0</v>
      </c>
      <c r="D4004" s="8">
        <v>13365.365</v>
      </c>
      <c r="E4004" t="str">
        <f t="shared" si="62"/>
        <v>Lesser</v>
      </c>
    </row>
    <row r="4005" spans="1:5" x14ac:dyDescent="0.3">
      <c r="A4005" s="2" t="s">
        <v>4057</v>
      </c>
      <c r="B4005" s="8">
        <v>84862.52</v>
      </c>
      <c r="C4005" s="8">
        <v>747.9</v>
      </c>
      <c r="D4005" s="8">
        <v>42431.26</v>
      </c>
      <c r="E4005" t="str">
        <f t="shared" si="62"/>
        <v>Lesser</v>
      </c>
    </row>
    <row r="4006" spans="1:5" x14ac:dyDescent="0.3">
      <c r="A4006" s="2" t="s">
        <v>4058</v>
      </c>
      <c r="B4006" s="8">
        <v>64692.94</v>
      </c>
      <c r="C4006" s="8">
        <v>0</v>
      </c>
      <c r="D4006" s="8">
        <v>32346.47</v>
      </c>
      <c r="E4006" t="str">
        <f t="shared" si="62"/>
        <v>Lesser</v>
      </c>
    </row>
    <row r="4007" spans="1:5" x14ac:dyDescent="0.3">
      <c r="A4007" s="2" t="s">
        <v>4059</v>
      </c>
      <c r="B4007" s="8">
        <v>101683.7</v>
      </c>
      <c r="C4007" s="8">
        <v>0</v>
      </c>
      <c r="D4007" s="8">
        <v>50841.85</v>
      </c>
      <c r="E4007" t="str">
        <f t="shared" si="62"/>
        <v>Lesser</v>
      </c>
    </row>
    <row r="4008" spans="1:5" x14ac:dyDescent="0.3">
      <c r="A4008" s="2" t="s">
        <v>4060</v>
      </c>
      <c r="B4008" s="8">
        <v>4768.07</v>
      </c>
      <c r="C4008" s="8">
        <v>0</v>
      </c>
      <c r="D4008" s="8">
        <v>2384.0349999999999</v>
      </c>
      <c r="E4008" t="str">
        <f t="shared" si="62"/>
        <v>Lesser</v>
      </c>
    </row>
    <row r="4009" spans="1:5" x14ac:dyDescent="0.3">
      <c r="A4009" s="2" t="s">
        <v>4061</v>
      </c>
      <c r="B4009" s="8">
        <v>8951.7800000000007</v>
      </c>
      <c r="C4009" s="8">
        <v>1519.56</v>
      </c>
      <c r="D4009" s="8">
        <v>4475.8900000000003</v>
      </c>
      <c r="E4009" t="str">
        <f t="shared" si="62"/>
        <v>Lesser</v>
      </c>
    </row>
    <row r="4010" spans="1:5" x14ac:dyDescent="0.3">
      <c r="A4010" s="2" t="s">
        <v>4062</v>
      </c>
      <c r="B4010" s="8">
        <v>94296.61</v>
      </c>
      <c r="C4010" s="8">
        <v>4160.95</v>
      </c>
      <c r="D4010" s="8">
        <v>47148.305</v>
      </c>
      <c r="E4010" t="str">
        <f t="shared" si="62"/>
        <v>Lesser</v>
      </c>
    </row>
    <row r="4011" spans="1:5" x14ac:dyDescent="0.3">
      <c r="A4011" s="2" t="s">
        <v>4063</v>
      </c>
      <c r="B4011" s="8">
        <v>49180.94</v>
      </c>
      <c r="C4011" s="8">
        <v>1784.76</v>
      </c>
      <c r="D4011" s="8">
        <v>24590.47</v>
      </c>
      <c r="E4011" t="str">
        <f t="shared" si="62"/>
        <v>Lesser</v>
      </c>
    </row>
    <row r="4012" spans="1:5" x14ac:dyDescent="0.3">
      <c r="A4012" s="2" t="s">
        <v>4064</v>
      </c>
      <c r="B4012" s="8">
        <v>107926.04</v>
      </c>
      <c r="C4012" s="8">
        <v>0</v>
      </c>
      <c r="D4012" s="8">
        <v>53963.02</v>
      </c>
      <c r="E4012" t="str">
        <f t="shared" si="62"/>
        <v>Lesser</v>
      </c>
    </row>
    <row r="4013" spans="1:5" x14ac:dyDescent="0.3">
      <c r="A4013" s="2" t="s">
        <v>4065</v>
      </c>
      <c r="B4013" s="8">
        <v>15824.5</v>
      </c>
      <c r="C4013" s="8">
        <v>2547.4699999999998</v>
      </c>
      <c r="D4013" s="8">
        <v>7912.25</v>
      </c>
      <c r="E4013" t="str">
        <f t="shared" si="62"/>
        <v>Lesser</v>
      </c>
    </row>
    <row r="4014" spans="1:5" x14ac:dyDescent="0.3">
      <c r="A4014" s="2" t="s">
        <v>4066</v>
      </c>
      <c r="B4014" s="8">
        <v>84904.52</v>
      </c>
      <c r="C4014" s="8">
        <v>1140</v>
      </c>
      <c r="D4014" s="8">
        <v>42452.26</v>
      </c>
      <c r="E4014" t="str">
        <f t="shared" si="62"/>
        <v>Lesser</v>
      </c>
    </row>
    <row r="4015" spans="1:5" x14ac:dyDescent="0.3">
      <c r="A4015" s="2" t="s">
        <v>4067</v>
      </c>
      <c r="B4015" s="8">
        <v>88062</v>
      </c>
      <c r="C4015" s="8">
        <v>5188.5</v>
      </c>
      <c r="D4015" s="8">
        <v>44031</v>
      </c>
      <c r="E4015" t="str">
        <f t="shared" si="62"/>
        <v>Lesser</v>
      </c>
    </row>
    <row r="4016" spans="1:5" x14ac:dyDescent="0.3">
      <c r="A4016" s="2" t="s">
        <v>4068</v>
      </c>
      <c r="B4016" s="8">
        <v>108751.12</v>
      </c>
      <c r="C4016" s="8">
        <v>0</v>
      </c>
      <c r="D4016" s="8">
        <v>54375.56</v>
      </c>
      <c r="E4016" t="str">
        <f t="shared" si="62"/>
        <v>Lesser</v>
      </c>
    </row>
    <row r="4017" spans="1:5" x14ac:dyDescent="0.3">
      <c r="A4017" s="2" t="s">
        <v>4069</v>
      </c>
      <c r="B4017" s="8">
        <v>9021.7900000000009</v>
      </c>
      <c r="C4017" s="8">
        <v>502.72</v>
      </c>
      <c r="D4017" s="8">
        <v>4510.8950000000004</v>
      </c>
      <c r="E4017" t="str">
        <f t="shared" si="62"/>
        <v>Lesser</v>
      </c>
    </row>
    <row r="4018" spans="1:5" x14ac:dyDescent="0.3">
      <c r="A4018" s="2" t="s">
        <v>4070</v>
      </c>
      <c r="B4018" s="8">
        <v>71958.009999999995</v>
      </c>
      <c r="C4018" s="8">
        <v>624</v>
      </c>
      <c r="D4018" s="8">
        <v>35979.004999999997</v>
      </c>
      <c r="E4018" t="str">
        <f t="shared" si="62"/>
        <v>Lesser</v>
      </c>
    </row>
    <row r="4019" spans="1:5" x14ac:dyDescent="0.3">
      <c r="A4019" s="2" t="s">
        <v>4071</v>
      </c>
      <c r="B4019" s="8">
        <v>10209.06</v>
      </c>
      <c r="C4019" s="8">
        <v>0</v>
      </c>
      <c r="D4019" s="8">
        <v>5104.53</v>
      </c>
      <c r="E4019" t="str">
        <f t="shared" si="62"/>
        <v>Lesser</v>
      </c>
    </row>
    <row r="4020" spans="1:5" x14ac:dyDescent="0.3">
      <c r="A4020" s="2" t="s">
        <v>4072</v>
      </c>
      <c r="B4020" s="8">
        <v>88874.5</v>
      </c>
      <c r="C4020" s="8">
        <v>0</v>
      </c>
      <c r="D4020" s="8">
        <v>44437.25</v>
      </c>
      <c r="E4020" t="str">
        <f t="shared" si="62"/>
        <v>Lesser</v>
      </c>
    </row>
    <row r="4021" spans="1:5" x14ac:dyDescent="0.3">
      <c r="A4021" s="2" t="s">
        <v>4073</v>
      </c>
      <c r="B4021" s="8">
        <v>60877.74</v>
      </c>
      <c r="C4021" s="8">
        <v>739.11</v>
      </c>
      <c r="D4021" s="8">
        <v>30438.87</v>
      </c>
      <c r="E4021" t="str">
        <f t="shared" si="62"/>
        <v>Lesser</v>
      </c>
    </row>
    <row r="4022" spans="1:5" x14ac:dyDescent="0.3">
      <c r="A4022" s="2" t="s">
        <v>4074</v>
      </c>
      <c r="B4022" s="8">
        <v>84271.679999999993</v>
      </c>
      <c r="C4022" s="8">
        <v>6085.88</v>
      </c>
      <c r="D4022" s="8">
        <v>42135.839999999997</v>
      </c>
      <c r="E4022" t="str">
        <f t="shared" si="62"/>
        <v>Lesser</v>
      </c>
    </row>
    <row r="4023" spans="1:5" x14ac:dyDescent="0.3">
      <c r="A4023" s="2" t="s">
        <v>4075</v>
      </c>
      <c r="B4023" s="8">
        <v>22837.14</v>
      </c>
      <c r="C4023" s="8">
        <v>2064.38</v>
      </c>
      <c r="D4023" s="8">
        <v>11418.57</v>
      </c>
      <c r="E4023" t="str">
        <f t="shared" si="62"/>
        <v>Lesser</v>
      </c>
    </row>
    <row r="4024" spans="1:5" x14ac:dyDescent="0.3">
      <c r="A4024" s="2" t="s">
        <v>4076</v>
      </c>
      <c r="B4024" s="8">
        <v>111214.25</v>
      </c>
      <c r="C4024" s="8">
        <v>15353.96</v>
      </c>
      <c r="D4024" s="8">
        <v>55607.125</v>
      </c>
      <c r="E4024" t="str">
        <f t="shared" si="62"/>
        <v>Lesser</v>
      </c>
    </row>
    <row r="4025" spans="1:5" x14ac:dyDescent="0.3">
      <c r="A4025" s="2" t="s">
        <v>4077</v>
      </c>
      <c r="B4025" s="8">
        <v>101643.9</v>
      </c>
      <c r="C4025" s="8">
        <v>15319.82</v>
      </c>
      <c r="D4025" s="8">
        <v>50821.95</v>
      </c>
      <c r="E4025" t="str">
        <f t="shared" si="62"/>
        <v>Lesser</v>
      </c>
    </row>
    <row r="4026" spans="1:5" x14ac:dyDescent="0.3">
      <c r="A4026" s="2" t="s">
        <v>4078</v>
      </c>
      <c r="B4026" s="8">
        <v>116478</v>
      </c>
      <c r="C4026" s="8">
        <v>7685.92</v>
      </c>
      <c r="D4026" s="8">
        <v>58239</v>
      </c>
      <c r="E4026" t="str">
        <f t="shared" si="62"/>
        <v>Lesser</v>
      </c>
    </row>
    <row r="4027" spans="1:5" x14ac:dyDescent="0.3">
      <c r="A4027" s="2" t="s">
        <v>4079</v>
      </c>
      <c r="B4027" s="8">
        <v>71846.44</v>
      </c>
      <c r="C4027" s="8">
        <v>0</v>
      </c>
      <c r="D4027" s="8">
        <v>35923.22</v>
      </c>
      <c r="E4027" t="str">
        <f t="shared" si="62"/>
        <v>Lesser</v>
      </c>
    </row>
    <row r="4028" spans="1:5" x14ac:dyDescent="0.3">
      <c r="A4028" s="2" t="s">
        <v>4080</v>
      </c>
      <c r="B4028" s="8">
        <v>9458.9500000000007</v>
      </c>
      <c r="C4028" s="8">
        <v>0</v>
      </c>
      <c r="D4028" s="8">
        <v>4729.4750000000004</v>
      </c>
      <c r="E4028" t="str">
        <f t="shared" si="62"/>
        <v>Lesser</v>
      </c>
    </row>
    <row r="4029" spans="1:5" x14ac:dyDescent="0.3">
      <c r="A4029" s="2" t="s">
        <v>4081</v>
      </c>
      <c r="B4029" s="8">
        <v>18372.46</v>
      </c>
      <c r="C4029" s="8">
        <v>7498.29</v>
      </c>
      <c r="D4029" s="8">
        <v>9186.23</v>
      </c>
      <c r="E4029" t="str">
        <f t="shared" si="62"/>
        <v>Lesser</v>
      </c>
    </row>
    <row r="4030" spans="1:5" x14ac:dyDescent="0.3">
      <c r="A4030" s="2" t="s">
        <v>4082</v>
      </c>
      <c r="B4030" s="8">
        <v>52717.34</v>
      </c>
      <c r="C4030" s="8">
        <v>1599.24</v>
      </c>
      <c r="D4030" s="8">
        <v>26358.67</v>
      </c>
      <c r="E4030" t="str">
        <f t="shared" si="62"/>
        <v>Lesser</v>
      </c>
    </row>
    <row r="4031" spans="1:5" x14ac:dyDescent="0.3">
      <c r="A4031" s="2" t="s">
        <v>4083</v>
      </c>
      <c r="B4031" s="8">
        <v>11333.44</v>
      </c>
      <c r="C4031" s="8">
        <v>486.29</v>
      </c>
      <c r="D4031" s="8">
        <v>5666.72</v>
      </c>
      <c r="E4031" t="str">
        <f t="shared" si="62"/>
        <v>Lesser</v>
      </c>
    </row>
    <row r="4032" spans="1:5" x14ac:dyDescent="0.3">
      <c r="A4032" s="2" t="s">
        <v>4084</v>
      </c>
      <c r="B4032" s="8">
        <v>49690.86</v>
      </c>
      <c r="C4032" s="8">
        <v>620.42000000000007</v>
      </c>
      <c r="D4032" s="8">
        <v>24845.43</v>
      </c>
      <c r="E4032" t="str">
        <f t="shared" si="62"/>
        <v>Lesser</v>
      </c>
    </row>
    <row r="4033" spans="1:5" x14ac:dyDescent="0.3">
      <c r="A4033" s="2" t="s">
        <v>4085</v>
      </c>
      <c r="B4033" s="8">
        <v>53971.75</v>
      </c>
      <c r="C4033" s="8">
        <v>596.38</v>
      </c>
      <c r="D4033" s="8">
        <v>26985.875</v>
      </c>
      <c r="E4033" t="str">
        <f t="shared" si="62"/>
        <v>Lesser</v>
      </c>
    </row>
    <row r="4034" spans="1:5" x14ac:dyDescent="0.3">
      <c r="A4034" s="2" t="s">
        <v>4086</v>
      </c>
      <c r="B4034" s="8">
        <v>24954.94</v>
      </c>
      <c r="C4034" s="8">
        <v>1603.23</v>
      </c>
      <c r="D4034" s="8">
        <v>12477.47</v>
      </c>
      <c r="E4034" t="str">
        <f t="shared" si="62"/>
        <v>Lesser</v>
      </c>
    </row>
    <row r="4035" spans="1:5" x14ac:dyDescent="0.3">
      <c r="A4035" s="2" t="s">
        <v>4087</v>
      </c>
      <c r="B4035" s="8">
        <v>132445.64000000001</v>
      </c>
      <c r="C4035" s="8">
        <v>11785.94</v>
      </c>
      <c r="D4035" s="8">
        <v>66222.820000000007</v>
      </c>
      <c r="E4035" t="str">
        <f t="shared" si="62"/>
        <v>Lesser</v>
      </c>
    </row>
    <row r="4036" spans="1:5" x14ac:dyDescent="0.3">
      <c r="A4036" s="2" t="s">
        <v>4088</v>
      </c>
      <c r="B4036" s="8">
        <v>52873.35</v>
      </c>
      <c r="C4036" s="8">
        <v>623.4</v>
      </c>
      <c r="D4036" s="8">
        <v>26436.674999999999</v>
      </c>
      <c r="E4036" t="str">
        <f t="shared" si="62"/>
        <v>Lesser</v>
      </c>
    </row>
    <row r="4037" spans="1:5" x14ac:dyDescent="0.3">
      <c r="A4037" s="2" t="s">
        <v>4089</v>
      </c>
      <c r="B4037" s="8">
        <v>66234.81</v>
      </c>
      <c r="C4037" s="8">
        <v>616.79</v>
      </c>
      <c r="D4037" s="8">
        <v>33117.404999999999</v>
      </c>
      <c r="E4037" t="str">
        <f t="shared" si="62"/>
        <v>Lesser</v>
      </c>
    </row>
    <row r="4038" spans="1:5" x14ac:dyDescent="0.3">
      <c r="A4038" s="2" t="s">
        <v>4090</v>
      </c>
      <c r="B4038" s="8">
        <v>107006.13</v>
      </c>
      <c r="C4038" s="8">
        <v>0</v>
      </c>
      <c r="D4038" s="8">
        <v>53503.065000000002</v>
      </c>
      <c r="E4038" t="str">
        <f t="shared" si="62"/>
        <v>Lesser</v>
      </c>
    </row>
    <row r="4039" spans="1:5" x14ac:dyDescent="0.3">
      <c r="A4039" s="2" t="s">
        <v>4091</v>
      </c>
      <c r="B4039" s="8">
        <v>19316.71</v>
      </c>
      <c r="C4039" s="8">
        <v>208.27</v>
      </c>
      <c r="D4039" s="8">
        <v>9658.3549999999996</v>
      </c>
      <c r="E4039" t="str">
        <f t="shared" si="62"/>
        <v>Lesser</v>
      </c>
    </row>
    <row r="4040" spans="1:5" x14ac:dyDescent="0.3">
      <c r="A4040" s="2" t="s">
        <v>4092</v>
      </c>
      <c r="B4040" s="8">
        <v>162688.01</v>
      </c>
      <c r="C4040" s="8">
        <v>14645.16</v>
      </c>
      <c r="D4040" s="8">
        <v>81344.005000000005</v>
      </c>
      <c r="E4040" t="str">
        <f t="shared" si="62"/>
        <v>Lesser</v>
      </c>
    </row>
    <row r="4041" spans="1:5" x14ac:dyDescent="0.3">
      <c r="A4041" s="2" t="s">
        <v>4093</v>
      </c>
      <c r="B4041" s="8">
        <v>142844</v>
      </c>
      <c r="C4041" s="8">
        <v>9999.08</v>
      </c>
      <c r="D4041" s="8">
        <v>71422</v>
      </c>
      <c r="E4041" t="str">
        <f t="shared" si="62"/>
        <v>Lesser</v>
      </c>
    </row>
    <row r="4042" spans="1:5" x14ac:dyDescent="0.3">
      <c r="A4042" s="2" t="s">
        <v>4094</v>
      </c>
      <c r="B4042" s="8">
        <v>56237.01</v>
      </c>
      <c r="C4042" s="8">
        <v>0</v>
      </c>
      <c r="D4042" s="8">
        <v>28118.505000000001</v>
      </c>
      <c r="E4042" t="str">
        <f t="shared" si="62"/>
        <v>Lesser</v>
      </c>
    </row>
    <row r="4043" spans="1:5" x14ac:dyDescent="0.3">
      <c r="A4043" s="2" t="s">
        <v>4095</v>
      </c>
      <c r="B4043" s="8">
        <v>38284.589999999997</v>
      </c>
      <c r="C4043" s="8">
        <v>230</v>
      </c>
      <c r="D4043" s="8">
        <v>19142.294999999998</v>
      </c>
      <c r="E4043" t="str">
        <f t="shared" si="62"/>
        <v>Lesser</v>
      </c>
    </row>
    <row r="4044" spans="1:5" x14ac:dyDescent="0.3">
      <c r="A4044" s="2" t="s">
        <v>4096</v>
      </c>
      <c r="B4044" s="8">
        <v>132182.6</v>
      </c>
      <c r="C4044" s="8">
        <v>12824.91</v>
      </c>
      <c r="D4044" s="8">
        <v>66091.3</v>
      </c>
      <c r="E4044" t="str">
        <f t="shared" si="62"/>
        <v>Lesser</v>
      </c>
    </row>
    <row r="4045" spans="1:5" x14ac:dyDescent="0.3">
      <c r="A4045" s="2" t="s">
        <v>4097</v>
      </c>
      <c r="B4045" s="8">
        <v>48230.46</v>
      </c>
      <c r="C4045" s="8">
        <v>200</v>
      </c>
      <c r="D4045" s="8">
        <v>24115.23</v>
      </c>
      <c r="E4045" t="str">
        <f t="shared" si="62"/>
        <v>Lesser</v>
      </c>
    </row>
    <row r="4046" spans="1:5" x14ac:dyDescent="0.3">
      <c r="A4046" s="2" t="s">
        <v>4098</v>
      </c>
      <c r="B4046" s="8">
        <v>22608.29</v>
      </c>
      <c r="C4046" s="8">
        <v>4.08</v>
      </c>
      <c r="D4046" s="8">
        <v>11304.145</v>
      </c>
      <c r="E4046" t="str">
        <f t="shared" si="62"/>
        <v>Lesser</v>
      </c>
    </row>
    <row r="4047" spans="1:5" x14ac:dyDescent="0.3">
      <c r="A4047" s="2" t="s">
        <v>4099</v>
      </c>
      <c r="B4047" s="8">
        <v>2553.12</v>
      </c>
      <c r="C4047" s="8">
        <v>78.62</v>
      </c>
      <c r="D4047" s="8">
        <v>1276.56</v>
      </c>
      <c r="E4047" t="str">
        <f t="shared" si="62"/>
        <v>Lesser</v>
      </c>
    </row>
    <row r="4048" spans="1:5" x14ac:dyDescent="0.3">
      <c r="A4048" s="2" t="s">
        <v>4100</v>
      </c>
      <c r="B4048" s="8">
        <v>5403.32</v>
      </c>
      <c r="C4048" s="8">
        <v>535.5</v>
      </c>
      <c r="D4048" s="8">
        <v>2701.66</v>
      </c>
      <c r="E4048" t="str">
        <f t="shared" si="62"/>
        <v>Lesser</v>
      </c>
    </row>
    <row r="4049" spans="1:5" x14ac:dyDescent="0.3">
      <c r="A4049" s="2" t="s">
        <v>4101</v>
      </c>
      <c r="B4049" s="8">
        <v>3714.77</v>
      </c>
      <c r="C4049" s="8">
        <v>127.59</v>
      </c>
      <c r="D4049" s="8">
        <v>1857.385</v>
      </c>
      <c r="E4049" t="str">
        <f t="shared" si="62"/>
        <v>Lesser</v>
      </c>
    </row>
    <row r="4050" spans="1:5" x14ac:dyDescent="0.3">
      <c r="A4050" s="2" t="s">
        <v>4102</v>
      </c>
      <c r="B4050" s="8">
        <v>51819.78</v>
      </c>
      <c r="C4050" s="8">
        <v>5983.37</v>
      </c>
      <c r="D4050" s="8">
        <v>25909.89</v>
      </c>
      <c r="E4050" t="str">
        <f t="shared" si="62"/>
        <v>Lesser</v>
      </c>
    </row>
    <row r="4051" spans="1:5" x14ac:dyDescent="0.3">
      <c r="A4051" s="2" t="s">
        <v>4103</v>
      </c>
      <c r="B4051" s="8">
        <v>210377.55</v>
      </c>
      <c r="C4051" s="8">
        <v>13338.15</v>
      </c>
      <c r="D4051" s="8">
        <v>105188.77499999999</v>
      </c>
      <c r="E4051" t="str">
        <f t="shared" si="62"/>
        <v>Lesser</v>
      </c>
    </row>
    <row r="4052" spans="1:5" x14ac:dyDescent="0.3">
      <c r="A4052" s="2" t="s">
        <v>4104</v>
      </c>
      <c r="B4052" s="8">
        <v>152502.34</v>
      </c>
      <c r="C4052" s="8">
        <v>1456</v>
      </c>
      <c r="D4052" s="8">
        <v>76251.17</v>
      </c>
      <c r="E4052" t="str">
        <f t="shared" si="62"/>
        <v>Lesser</v>
      </c>
    </row>
    <row r="4053" spans="1:5" x14ac:dyDescent="0.3">
      <c r="A4053" s="2" t="s">
        <v>4105</v>
      </c>
      <c r="B4053" s="8">
        <v>129978</v>
      </c>
      <c r="C4053" s="8">
        <v>863.87</v>
      </c>
      <c r="D4053" s="8">
        <v>64989</v>
      </c>
      <c r="E4053" t="str">
        <f t="shared" si="62"/>
        <v>Lesser</v>
      </c>
    </row>
    <row r="4054" spans="1:5" x14ac:dyDescent="0.3">
      <c r="A4054" s="2" t="s">
        <v>4106</v>
      </c>
      <c r="B4054" s="8">
        <v>118724</v>
      </c>
      <c r="C4054" s="8">
        <v>514.44000000000005</v>
      </c>
      <c r="D4054" s="8">
        <v>59362</v>
      </c>
      <c r="E4054" t="str">
        <f t="shared" si="62"/>
        <v>Lesser</v>
      </c>
    </row>
    <row r="4055" spans="1:5" x14ac:dyDescent="0.3">
      <c r="A4055" s="2" t="s">
        <v>4107</v>
      </c>
      <c r="B4055" s="8">
        <v>9804.93</v>
      </c>
      <c r="C4055" s="8">
        <v>119.99</v>
      </c>
      <c r="D4055" s="8">
        <v>4902.4650000000001</v>
      </c>
      <c r="E4055" t="str">
        <f t="shared" si="62"/>
        <v>Lesser</v>
      </c>
    </row>
    <row r="4056" spans="1:5" x14ac:dyDescent="0.3">
      <c r="A4056" s="2" t="s">
        <v>4108</v>
      </c>
      <c r="B4056" s="8">
        <v>83090.5</v>
      </c>
      <c r="C4056" s="8">
        <v>1710.51</v>
      </c>
      <c r="D4056" s="8">
        <v>41545.25</v>
      </c>
      <c r="E4056" t="str">
        <f t="shared" si="62"/>
        <v>Lesser</v>
      </c>
    </row>
    <row r="4057" spans="1:5" x14ac:dyDescent="0.3">
      <c r="A4057" s="2" t="s">
        <v>4109</v>
      </c>
      <c r="B4057" s="8">
        <v>83813.52</v>
      </c>
      <c r="C4057" s="8">
        <v>16422.919999999998</v>
      </c>
      <c r="D4057" s="8">
        <v>41906.76</v>
      </c>
      <c r="E4057" t="str">
        <f t="shared" si="62"/>
        <v>Lesser</v>
      </c>
    </row>
    <row r="4058" spans="1:5" x14ac:dyDescent="0.3">
      <c r="A4058" s="2" t="s">
        <v>4110</v>
      </c>
      <c r="B4058" s="8">
        <v>84482.77</v>
      </c>
      <c r="C4058" s="8">
        <v>7796.5</v>
      </c>
      <c r="D4058" s="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s="8">
        <v>79901.06</v>
      </c>
      <c r="C4059" s="8">
        <v>624</v>
      </c>
      <c r="D4059" s="8">
        <v>39950.53</v>
      </c>
      <c r="E4059" t="str">
        <f t="shared" si="63"/>
        <v>Lesser</v>
      </c>
    </row>
    <row r="4060" spans="1:5" x14ac:dyDescent="0.3">
      <c r="A4060" s="2" t="s">
        <v>4112</v>
      </c>
      <c r="B4060" s="8">
        <v>23291.09</v>
      </c>
      <c r="C4060" s="8">
        <v>0</v>
      </c>
      <c r="D4060" s="8">
        <v>11645.545</v>
      </c>
      <c r="E4060" t="str">
        <f t="shared" si="63"/>
        <v>Lesser</v>
      </c>
    </row>
    <row r="4061" spans="1:5" x14ac:dyDescent="0.3">
      <c r="A4061" s="2" t="s">
        <v>4113</v>
      </c>
      <c r="B4061" s="8">
        <v>104884.13</v>
      </c>
      <c r="C4061" s="8">
        <v>0</v>
      </c>
      <c r="D4061" s="8">
        <v>52442.065000000002</v>
      </c>
      <c r="E4061" t="str">
        <f t="shared" si="63"/>
        <v>Lesser</v>
      </c>
    </row>
    <row r="4062" spans="1:5" x14ac:dyDescent="0.3">
      <c r="A4062" s="2" t="s">
        <v>4114</v>
      </c>
      <c r="B4062" s="8">
        <v>106101.5</v>
      </c>
      <c r="C4062" s="8">
        <v>0</v>
      </c>
      <c r="D4062" s="8">
        <v>53050.75</v>
      </c>
      <c r="E4062" t="str">
        <f t="shared" si="63"/>
        <v>Lesser</v>
      </c>
    </row>
    <row r="4063" spans="1:5" x14ac:dyDescent="0.3">
      <c r="A4063" s="2" t="s">
        <v>4115</v>
      </c>
      <c r="B4063" s="8">
        <v>65494.3</v>
      </c>
      <c r="C4063" s="8">
        <v>0</v>
      </c>
      <c r="D4063" s="8">
        <v>32747.15</v>
      </c>
      <c r="E4063" t="str">
        <f t="shared" si="63"/>
        <v>Lesser</v>
      </c>
    </row>
    <row r="4064" spans="1:5" x14ac:dyDescent="0.3">
      <c r="A4064" s="2" t="s">
        <v>4116</v>
      </c>
      <c r="B4064" s="8">
        <v>85852</v>
      </c>
      <c r="C4064" s="8">
        <v>1240</v>
      </c>
      <c r="D4064" s="8">
        <v>42926</v>
      </c>
      <c r="E4064" t="str">
        <f t="shared" si="63"/>
        <v>Lesser</v>
      </c>
    </row>
    <row r="4065" spans="1:5" x14ac:dyDescent="0.3">
      <c r="A4065" s="2" t="s">
        <v>4117</v>
      </c>
      <c r="B4065" s="8">
        <v>3373.15</v>
      </c>
      <c r="C4065" s="8">
        <v>0</v>
      </c>
      <c r="D4065" s="8">
        <v>1686.575</v>
      </c>
      <c r="E4065" t="str">
        <f t="shared" si="63"/>
        <v>Lesser</v>
      </c>
    </row>
    <row r="4066" spans="1:5" x14ac:dyDescent="0.3">
      <c r="A4066" s="2" t="s">
        <v>4118</v>
      </c>
      <c r="B4066" s="8">
        <v>8330</v>
      </c>
      <c r="C4066" s="8">
        <v>0</v>
      </c>
      <c r="D4066" s="8">
        <v>4165</v>
      </c>
      <c r="E4066" t="str">
        <f t="shared" si="63"/>
        <v>Lesser</v>
      </c>
    </row>
    <row r="4067" spans="1:5" x14ac:dyDescent="0.3">
      <c r="A4067" s="2" t="s">
        <v>4119</v>
      </c>
      <c r="B4067" s="8">
        <v>163081.60999999999</v>
      </c>
      <c r="C4067" s="8">
        <v>2791.03</v>
      </c>
      <c r="D4067" s="8">
        <v>81540.804999999993</v>
      </c>
      <c r="E4067" t="str">
        <f t="shared" si="63"/>
        <v>Lesser</v>
      </c>
    </row>
    <row r="4068" spans="1:5" x14ac:dyDescent="0.3">
      <c r="A4068" s="2" t="s">
        <v>4120</v>
      </c>
      <c r="B4068" s="8">
        <v>71859.990000000005</v>
      </c>
      <c r="C4068" s="8">
        <v>0</v>
      </c>
      <c r="D4068" s="8">
        <v>35929.995000000003</v>
      </c>
      <c r="E4068" t="str">
        <f t="shared" si="63"/>
        <v>Lesser</v>
      </c>
    </row>
    <row r="4069" spans="1:5" x14ac:dyDescent="0.3">
      <c r="A4069" s="2" t="s">
        <v>4121</v>
      </c>
      <c r="B4069" s="8">
        <v>42703.8</v>
      </c>
      <c r="C4069" s="8">
        <v>0</v>
      </c>
      <c r="D4069" s="8">
        <v>21351.9</v>
      </c>
      <c r="E4069" t="str">
        <f t="shared" si="63"/>
        <v>Lesser</v>
      </c>
    </row>
    <row r="4070" spans="1:5" x14ac:dyDescent="0.3">
      <c r="A4070" s="2" t="s">
        <v>4122</v>
      </c>
      <c r="B4070" s="8">
        <v>53008.91</v>
      </c>
      <c r="C4070" s="8">
        <v>4095.39</v>
      </c>
      <c r="D4070" s="8">
        <v>26504.455000000002</v>
      </c>
      <c r="E4070" t="str">
        <f t="shared" si="63"/>
        <v>Lesser</v>
      </c>
    </row>
    <row r="4071" spans="1:5" x14ac:dyDescent="0.3">
      <c r="A4071" s="2" t="s">
        <v>4123</v>
      </c>
      <c r="B4071" s="8">
        <v>2730.25</v>
      </c>
      <c r="C4071" s="8">
        <v>0</v>
      </c>
      <c r="D4071" s="8">
        <v>1365.125</v>
      </c>
      <c r="E4071" t="str">
        <f t="shared" si="63"/>
        <v>Lesser</v>
      </c>
    </row>
    <row r="4072" spans="1:5" x14ac:dyDescent="0.3">
      <c r="A4072" s="2" t="s">
        <v>4124</v>
      </c>
      <c r="B4072" s="8">
        <v>52643.89</v>
      </c>
      <c r="C4072" s="8">
        <v>448.63</v>
      </c>
      <c r="D4072" s="8">
        <v>26321.945</v>
      </c>
      <c r="E4072" t="str">
        <f t="shared" si="63"/>
        <v>Lesser</v>
      </c>
    </row>
    <row r="4073" spans="1:5" x14ac:dyDescent="0.3">
      <c r="A4073" s="2" t="s">
        <v>4125</v>
      </c>
      <c r="B4073" s="8">
        <v>111859.51</v>
      </c>
      <c r="C4073" s="8">
        <v>5447.3</v>
      </c>
      <c r="D4073" s="8">
        <v>55929.754999999997</v>
      </c>
      <c r="E4073" t="str">
        <f t="shared" si="63"/>
        <v>Lesser</v>
      </c>
    </row>
    <row r="4074" spans="1:5" x14ac:dyDescent="0.3">
      <c r="A4074" s="2" t="s">
        <v>4126</v>
      </c>
      <c r="B4074" s="8">
        <v>110654.39999999999</v>
      </c>
      <c r="C4074" s="8">
        <v>12512.39</v>
      </c>
      <c r="D4074" s="8">
        <v>55327.199999999997</v>
      </c>
      <c r="E4074" t="str">
        <f t="shared" si="63"/>
        <v>Lesser</v>
      </c>
    </row>
    <row r="4075" spans="1:5" x14ac:dyDescent="0.3">
      <c r="A4075" s="2" t="s">
        <v>4127</v>
      </c>
      <c r="B4075" s="8">
        <v>61128</v>
      </c>
      <c r="C4075" s="8">
        <v>5394.85</v>
      </c>
      <c r="D4075" s="8">
        <v>30564</v>
      </c>
      <c r="E4075" t="str">
        <f t="shared" si="63"/>
        <v>Lesser</v>
      </c>
    </row>
    <row r="4076" spans="1:5" x14ac:dyDescent="0.3">
      <c r="A4076" s="2" t="s">
        <v>4128</v>
      </c>
      <c r="B4076" s="8">
        <v>66976.070000000007</v>
      </c>
      <c r="C4076" s="8">
        <v>1138.6400000000001</v>
      </c>
      <c r="D4076" s="8">
        <v>33488.035000000003</v>
      </c>
      <c r="E4076" t="str">
        <f t="shared" si="63"/>
        <v>Lesser</v>
      </c>
    </row>
    <row r="4077" spans="1:5" x14ac:dyDescent="0.3">
      <c r="A4077" s="2" t="s">
        <v>4129</v>
      </c>
      <c r="B4077" s="8">
        <v>107060.83</v>
      </c>
      <c r="C4077" s="8">
        <v>2226.2600000000002</v>
      </c>
      <c r="D4077" s="8">
        <v>53530.415000000001</v>
      </c>
      <c r="E4077" t="str">
        <f t="shared" si="63"/>
        <v>Lesser</v>
      </c>
    </row>
    <row r="4078" spans="1:5" x14ac:dyDescent="0.3">
      <c r="A4078" s="2" t="s">
        <v>4130</v>
      </c>
      <c r="B4078" s="8">
        <v>16676.84</v>
      </c>
      <c r="C4078" s="8">
        <v>0</v>
      </c>
      <c r="D4078" s="8">
        <v>8338.42</v>
      </c>
      <c r="E4078" t="str">
        <f t="shared" si="63"/>
        <v>Lesser</v>
      </c>
    </row>
    <row r="4079" spans="1:5" x14ac:dyDescent="0.3">
      <c r="A4079" s="2" t="s">
        <v>4131</v>
      </c>
      <c r="B4079" s="8">
        <v>60166.79</v>
      </c>
      <c r="C4079" s="8">
        <v>5569.57</v>
      </c>
      <c r="D4079" s="8">
        <v>30083.395</v>
      </c>
      <c r="E4079" t="str">
        <f t="shared" si="63"/>
        <v>Lesser</v>
      </c>
    </row>
    <row r="4080" spans="1:5" x14ac:dyDescent="0.3">
      <c r="A4080" s="2" t="s">
        <v>4132</v>
      </c>
      <c r="B4080" s="8">
        <v>120937.09</v>
      </c>
      <c r="C4080" s="8">
        <v>90</v>
      </c>
      <c r="D4080" s="8">
        <v>60468.544999999998</v>
      </c>
      <c r="E4080" t="str">
        <f t="shared" si="63"/>
        <v>Lesser</v>
      </c>
    </row>
    <row r="4081" spans="1:5" x14ac:dyDescent="0.3">
      <c r="A4081" s="2" t="s">
        <v>4133</v>
      </c>
      <c r="B4081" s="8">
        <v>69139.97</v>
      </c>
      <c r="C4081" s="8">
        <v>5048.32</v>
      </c>
      <c r="D4081" s="8">
        <v>34569.985000000001</v>
      </c>
      <c r="E4081" t="str">
        <f t="shared" si="63"/>
        <v>Lesser</v>
      </c>
    </row>
    <row r="4082" spans="1:5" x14ac:dyDescent="0.3">
      <c r="A4082" s="2" t="s">
        <v>4134</v>
      </c>
      <c r="B4082" s="8">
        <v>65794.759999999995</v>
      </c>
      <c r="C4082" s="8">
        <v>1580.37</v>
      </c>
      <c r="D4082" s="8">
        <v>32897.379999999997</v>
      </c>
      <c r="E4082" t="str">
        <f t="shared" si="63"/>
        <v>Lesser</v>
      </c>
    </row>
    <row r="4083" spans="1:5" x14ac:dyDescent="0.3">
      <c r="A4083" s="2" t="s">
        <v>4135</v>
      </c>
      <c r="B4083" s="8">
        <v>135977.64000000001</v>
      </c>
      <c r="C4083" s="8">
        <v>26444.85</v>
      </c>
      <c r="D4083" s="8">
        <v>67988.820000000007</v>
      </c>
      <c r="E4083" t="str">
        <f t="shared" si="63"/>
        <v>Lesser</v>
      </c>
    </row>
    <row r="4084" spans="1:5" x14ac:dyDescent="0.3">
      <c r="A4084" s="2" t="s">
        <v>4136</v>
      </c>
      <c r="B4084" s="8">
        <v>62100.01</v>
      </c>
      <c r="C4084" s="8">
        <v>5216.41</v>
      </c>
      <c r="D4084" s="8">
        <v>31050.005000000001</v>
      </c>
      <c r="E4084" t="str">
        <f t="shared" si="63"/>
        <v>Lesser</v>
      </c>
    </row>
    <row r="4085" spans="1:5" x14ac:dyDescent="0.3">
      <c r="A4085" s="2" t="s">
        <v>4137</v>
      </c>
      <c r="B4085" s="8">
        <v>106289.35</v>
      </c>
      <c r="C4085" s="8">
        <v>2624.7</v>
      </c>
      <c r="D4085" s="8">
        <v>53144.675000000003</v>
      </c>
      <c r="E4085" t="str">
        <f t="shared" si="63"/>
        <v>Lesser</v>
      </c>
    </row>
    <row r="4086" spans="1:5" x14ac:dyDescent="0.3">
      <c r="A4086" s="2" t="s">
        <v>4138</v>
      </c>
      <c r="B4086" s="8">
        <v>23841.75</v>
      </c>
      <c r="C4086" s="8">
        <v>1140.46</v>
      </c>
      <c r="D4086" s="8">
        <v>11920.875</v>
      </c>
      <c r="E4086" t="str">
        <f t="shared" si="63"/>
        <v>Lesser</v>
      </c>
    </row>
    <row r="4087" spans="1:5" x14ac:dyDescent="0.3">
      <c r="A4087" s="2" t="s">
        <v>4139</v>
      </c>
      <c r="B4087" s="8">
        <v>115925.81</v>
      </c>
      <c r="C4087" s="8">
        <v>11360.98</v>
      </c>
      <c r="D4087" s="8">
        <v>57962.904999999999</v>
      </c>
      <c r="E4087" t="str">
        <f t="shared" si="63"/>
        <v>Lesser</v>
      </c>
    </row>
    <row r="4088" spans="1:5" x14ac:dyDescent="0.3">
      <c r="A4088" s="2" t="s">
        <v>4140</v>
      </c>
      <c r="B4088" s="8">
        <v>89806.04</v>
      </c>
      <c r="C4088" s="8">
        <v>852.9</v>
      </c>
      <c r="D4088" s="8">
        <v>44903.02</v>
      </c>
      <c r="E4088" t="str">
        <f t="shared" si="63"/>
        <v>Lesser</v>
      </c>
    </row>
    <row r="4089" spans="1:5" x14ac:dyDescent="0.3">
      <c r="A4089" s="2" t="s">
        <v>4141</v>
      </c>
      <c r="B4089" s="8">
        <v>64607.17</v>
      </c>
      <c r="C4089" s="8">
        <v>552.36</v>
      </c>
      <c r="D4089" s="8">
        <v>32303.584999999999</v>
      </c>
      <c r="E4089" t="str">
        <f t="shared" si="63"/>
        <v>Lesser</v>
      </c>
    </row>
    <row r="4090" spans="1:5" x14ac:dyDescent="0.3">
      <c r="A4090" s="2" t="s">
        <v>4142</v>
      </c>
      <c r="B4090" s="8">
        <v>25322.25</v>
      </c>
      <c r="C4090" s="8">
        <v>1737.9</v>
      </c>
      <c r="D4090" s="8">
        <v>12661.125</v>
      </c>
      <c r="E4090" t="str">
        <f t="shared" si="63"/>
        <v>Lesser</v>
      </c>
    </row>
    <row r="4091" spans="1:5" x14ac:dyDescent="0.3">
      <c r="A4091" s="2" t="s">
        <v>4143</v>
      </c>
      <c r="B4091" s="8">
        <v>81854.2</v>
      </c>
      <c r="C4091" s="8">
        <v>1885.79</v>
      </c>
      <c r="D4091" s="8">
        <v>40927.1</v>
      </c>
      <c r="E4091" t="str">
        <f t="shared" si="63"/>
        <v>Lesser</v>
      </c>
    </row>
    <row r="4092" spans="1:5" x14ac:dyDescent="0.3">
      <c r="A4092" s="2" t="s">
        <v>4144</v>
      </c>
      <c r="B4092" s="8">
        <v>67201.38</v>
      </c>
      <c r="C4092" s="8">
        <v>4084.43</v>
      </c>
      <c r="D4092" s="8">
        <v>33600.69</v>
      </c>
      <c r="E4092" t="str">
        <f t="shared" si="63"/>
        <v>Lesser</v>
      </c>
    </row>
    <row r="4093" spans="1:5" x14ac:dyDescent="0.3">
      <c r="A4093" s="2" t="s">
        <v>4145</v>
      </c>
      <c r="B4093" s="8">
        <v>114850.05</v>
      </c>
      <c r="C4093" s="8">
        <v>5067.93</v>
      </c>
      <c r="D4093" s="8">
        <v>57425.025000000001</v>
      </c>
      <c r="E4093" t="str">
        <f t="shared" si="63"/>
        <v>Lesser</v>
      </c>
    </row>
    <row r="4094" spans="1:5" x14ac:dyDescent="0.3">
      <c r="A4094" s="2" t="s">
        <v>4146</v>
      </c>
      <c r="B4094" s="8">
        <v>62656.5</v>
      </c>
      <c r="C4094" s="8">
        <v>2989.32</v>
      </c>
      <c r="D4094" s="8">
        <v>31328.25</v>
      </c>
      <c r="E4094" t="str">
        <f t="shared" si="63"/>
        <v>Lesser</v>
      </c>
    </row>
    <row r="4095" spans="1:5" x14ac:dyDescent="0.3">
      <c r="A4095" s="2" t="s">
        <v>4147</v>
      </c>
      <c r="B4095" s="8">
        <v>72710</v>
      </c>
      <c r="C4095" s="8">
        <v>1614.11</v>
      </c>
      <c r="D4095" s="8">
        <v>36355</v>
      </c>
      <c r="E4095" t="str">
        <f t="shared" si="63"/>
        <v>Lesser</v>
      </c>
    </row>
    <row r="4096" spans="1:5" x14ac:dyDescent="0.3">
      <c r="A4096" s="2" t="s">
        <v>4148</v>
      </c>
      <c r="B4096" s="8">
        <v>68331.72</v>
      </c>
      <c r="C4096" s="8">
        <v>2150.84</v>
      </c>
      <c r="D4096" s="8">
        <v>34165.86</v>
      </c>
      <c r="E4096" t="str">
        <f t="shared" si="63"/>
        <v>Lesser</v>
      </c>
    </row>
    <row r="4097" spans="1:5" x14ac:dyDescent="0.3">
      <c r="A4097" s="2" t="s">
        <v>4149</v>
      </c>
      <c r="B4097" s="8">
        <v>76070.52</v>
      </c>
      <c r="C4097" s="8">
        <v>4560</v>
      </c>
      <c r="D4097" s="8">
        <v>38035.26</v>
      </c>
      <c r="E4097" t="str">
        <f t="shared" si="63"/>
        <v>Lesser</v>
      </c>
    </row>
    <row r="4098" spans="1:5" x14ac:dyDescent="0.3">
      <c r="A4098" s="2" t="s">
        <v>4150</v>
      </c>
      <c r="B4098" s="8">
        <v>125761.85</v>
      </c>
      <c r="C4098" s="8">
        <v>3486</v>
      </c>
      <c r="D4098" s="8">
        <v>62880.925000000003</v>
      </c>
      <c r="E4098" t="str">
        <f t="shared" si="63"/>
        <v>Lesser</v>
      </c>
    </row>
    <row r="4099" spans="1:5" x14ac:dyDescent="0.3">
      <c r="A4099" s="2" t="s">
        <v>4151</v>
      </c>
      <c r="B4099" s="8">
        <v>65503.41</v>
      </c>
      <c r="C4099" s="8">
        <v>1595.64</v>
      </c>
      <c r="D4099" s="8">
        <v>32751.705000000002</v>
      </c>
      <c r="E4099" t="str">
        <f t="shared" si="63"/>
        <v>Lesser</v>
      </c>
    </row>
    <row r="4100" spans="1:5" x14ac:dyDescent="0.3">
      <c r="A4100" s="2" t="s">
        <v>4152</v>
      </c>
      <c r="B4100" s="8">
        <v>68766.320000000007</v>
      </c>
      <c r="C4100" s="8">
        <v>1040</v>
      </c>
      <c r="D4100" s="8">
        <v>34383.160000000003</v>
      </c>
      <c r="E4100" t="str">
        <f t="shared" si="63"/>
        <v>Lesser</v>
      </c>
    </row>
    <row r="4101" spans="1:5" x14ac:dyDescent="0.3">
      <c r="A4101" s="2" t="s">
        <v>4153</v>
      </c>
      <c r="B4101" s="8">
        <v>160953</v>
      </c>
      <c r="C4101" s="8">
        <v>346.56</v>
      </c>
      <c r="D4101" s="8">
        <v>80476.5</v>
      </c>
      <c r="E4101" t="str">
        <f t="shared" si="63"/>
        <v>Lesser</v>
      </c>
    </row>
    <row r="4102" spans="1:5" x14ac:dyDescent="0.3">
      <c r="A4102" s="2" t="s">
        <v>4154</v>
      </c>
      <c r="B4102" s="8">
        <v>4832.45</v>
      </c>
      <c r="C4102" s="8">
        <v>121.84</v>
      </c>
      <c r="D4102" s="8">
        <v>2416.2249999999999</v>
      </c>
      <c r="E4102" t="str">
        <f t="shared" si="63"/>
        <v>Lesser</v>
      </c>
    </row>
    <row r="4103" spans="1:5" x14ac:dyDescent="0.3">
      <c r="A4103" s="2" t="s">
        <v>4155</v>
      </c>
      <c r="B4103" s="8">
        <v>123290.7</v>
      </c>
      <c r="C4103" s="8">
        <v>0</v>
      </c>
      <c r="D4103" s="8">
        <v>61645.35</v>
      </c>
      <c r="E4103" t="str">
        <f t="shared" si="63"/>
        <v>Lesser</v>
      </c>
    </row>
    <row r="4104" spans="1:5" x14ac:dyDescent="0.3">
      <c r="A4104" s="2" t="s">
        <v>4156</v>
      </c>
      <c r="B4104" s="8">
        <v>23293.58</v>
      </c>
      <c r="C4104" s="8">
        <v>1075.32</v>
      </c>
      <c r="D4104" s="8">
        <v>11646.79</v>
      </c>
      <c r="E4104" t="str">
        <f t="shared" si="63"/>
        <v>Lesser</v>
      </c>
    </row>
    <row r="4105" spans="1:5" x14ac:dyDescent="0.3">
      <c r="A4105" s="2" t="s">
        <v>4157</v>
      </c>
      <c r="B4105" s="8">
        <v>99961.279999999999</v>
      </c>
      <c r="C4105" s="8">
        <v>0</v>
      </c>
      <c r="D4105" s="8">
        <v>49980.639999999999</v>
      </c>
      <c r="E4105" t="str">
        <f t="shared" si="63"/>
        <v>Lesser</v>
      </c>
    </row>
    <row r="4106" spans="1:5" x14ac:dyDescent="0.3">
      <c r="A4106" s="2" t="s">
        <v>4158</v>
      </c>
      <c r="B4106" s="8">
        <v>79135.16</v>
      </c>
      <c r="C4106" s="8">
        <v>624</v>
      </c>
      <c r="D4106" s="8">
        <v>39567.58</v>
      </c>
      <c r="E4106" t="str">
        <f t="shared" si="63"/>
        <v>Lesser</v>
      </c>
    </row>
    <row r="4107" spans="1:5" x14ac:dyDescent="0.3">
      <c r="A4107" s="2" t="s">
        <v>4159</v>
      </c>
      <c r="B4107" s="8">
        <v>36539.26</v>
      </c>
      <c r="C4107" s="8">
        <v>663.54</v>
      </c>
      <c r="D4107" s="8">
        <v>18269.63</v>
      </c>
      <c r="E4107" t="str">
        <f t="shared" si="63"/>
        <v>Lesser</v>
      </c>
    </row>
    <row r="4108" spans="1:5" x14ac:dyDescent="0.3">
      <c r="A4108" s="2" t="s">
        <v>4160</v>
      </c>
      <c r="B4108" s="8">
        <v>104460.63</v>
      </c>
      <c r="C4108" s="8">
        <v>3300.21</v>
      </c>
      <c r="D4108" s="8">
        <v>52230.315000000002</v>
      </c>
      <c r="E4108" t="str">
        <f t="shared" si="63"/>
        <v>Lesser</v>
      </c>
    </row>
    <row r="4109" spans="1:5" x14ac:dyDescent="0.3">
      <c r="A4109" s="2" t="s">
        <v>4161</v>
      </c>
      <c r="B4109" s="8">
        <v>32659.439999999999</v>
      </c>
      <c r="C4109" s="8">
        <v>572.58000000000004</v>
      </c>
      <c r="D4109" s="8">
        <v>16329.72</v>
      </c>
      <c r="E4109" t="str">
        <f t="shared" si="63"/>
        <v>Lesser</v>
      </c>
    </row>
    <row r="4110" spans="1:5" x14ac:dyDescent="0.3">
      <c r="A4110" s="2" t="s">
        <v>4162</v>
      </c>
      <c r="B4110" s="8">
        <v>14168.61</v>
      </c>
      <c r="C4110" s="8">
        <v>232.43</v>
      </c>
      <c r="D4110" s="8">
        <v>7084.3050000000003</v>
      </c>
      <c r="E4110" t="str">
        <f t="shared" si="63"/>
        <v>Lesser</v>
      </c>
    </row>
    <row r="4111" spans="1:5" x14ac:dyDescent="0.3">
      <c r="A4111" s="2" t="s">
        <v>4163</v>
      </c>
      <c r="B4111" s="8">
        <v>81871.789999999994</v>
      </c>
      <c r="C4111" s="8">
        <v>5854.39</v>
      </c>
      <c r="D4111" s="8">
        <v>40935.894999999997</v>
      </c>
      <c r="E4111" t="str">
        <f t="shared" si="63"/>
        <v>Lesser</v>
      </c>
    </row>
    <row r="4112" spans="1:5" x14ac:dyDescent="0.3">
      <c r="A4112" s="2" t="s">
        <v>4164</v>
      </c>
      <c r="B4112" s="8">
        <v>29253.01</v>
      </c>
      <c r="C4112" s="8">
        <v>3806.38</v>
      </c>
      <c r="D4112" s="8">
        <v>14626.504999999999</v>
      </c>
      <c r="E4112" t="str">
        <f t="shared" si="63"/>
        <v>Lesser</v>
      </c>
    </row>
    <row r="4113" spans="1:5" x14ac:dyDescent="0.3">
      <c r="A4113" s="2" t="s">
        <v>4165</v>
      </c>
      <c r="B4113" s="8">
        <v>14901.39</v>
      </c>
      <c r="C4113" s="8">
        <v>374.91</v>
      </c>
      <c r="D4113" s="8">
        <v>7450.6949999999997</v>
      </c>
      <c r="E4113" t="str">
        <f t="shared" si="63"/>
        <v>Lesser</v>
      </c>
    </row>
    <row r="4114" spans="1:5" x14ac:dyDescent="0.3">
      <c r="A4114" s="2" t="s">
        <v>4166</v>
      </c>
      <c r="B4114" s="8">
        <v>37396.94</v>
      </c>
      <c r="C4114" s="8">
        <v>1644.75</v>
      </c>
      <c r="D4114" s="8">
        <v>18698.47</v>
      </c>
      <c r="E4114" t="str">
        <f t="shared" si="63"/>
        <v>Lesser</v>
      </c>
    </row>
    <row r="4115" spans="1:5" x14ac:dyDescent="0.3">
      <c r="A4115" s="2" t="s">
        <v>4167</v>
      </c>
      <c r="B4115" s="8">
        <v>109459.56</v>
      </c>
      <c r="C4115" s="8">
        <v>0</v>
      </c>
      <c r="D4115" s="8">
        <v>54729.78</v>
      </c>
      <c r="E4115" t="str">
        <f t="shared" si="63"/>
        <v>Lesser</v>
      </c>
    </row>
    <row r="4116" spans="1:5" x14ac:dyDescent="0.3">
      <c r="A4116" s="2" t="s">
        <v>4168</v>
      </c>
      <c r="B4116" s="8">
        <v>116186.78</v>
      </c>
      <c r="C4116" s="8">
        <v>11660.13</v>
      </c>
      <c r="D4116" s="8">
        <v>58093.39</v>
      </c>
      <c r="E4116" t="str">
        <f t="shared" si="63"/>
        <v>Lesser</v>
      </c>
    </row>
    <row r="4117" spans="1:5" x14ac:dyDescent="0.3">
      <c r="A4117" s="2" t="s">
        <v>4169</v>
      </c>
      <c r="B4117" s="8">
        <v>100478.65</v>
      </c>
      <c r="C4117" s="8">
        <v>3364.19</v>
      </c>
      <c r="D4117" s="8">
        <v>50239.324999999997</v>
      </c>
      <c r="E4117" t="str">
        <f t="shared" si="63"/>
        <v>Lesser</v>
      </c>
    </row>
    <row r="4118" spans="1:5" x14ac:dyDescent="0.3">
      <c r="A4118" s="2" t="s">
        <v>4170</v>
      </c>
      <c r="B4118" s="8">
        <v>90227.5</v>
      </c>
      <c r="C4118" s="8">
        <v>4148</v>
      </c>
      <c r="D4118" s="8">
        <v>45113.75</v>
      </c>
      <c r="E4118" t="str">
        <f t="shared" si="63"/>
        <v>Lesser</v>
      </c>
    </row>
    <row r="4119" spans="1:5" x14ac:dyDescent="0.3">
      <c r="A4119" s="2" t="s">
        <v>4171</v>
      </c>
      <c r="B4119" s="8">
        <v>17331.849999999999</v>
      </c>
      <c r="C4119" s="8">
        <v>140.69999999999999</v>
      </c>
      <c r="D4119" s="8">
        <v>8665.9249999999993</v>
      </c>
      <c r="E4119" t="str">
        <f t="shared" si="63"/>
        <v>Lesser</v>
      </c>
    </row>
    <row r="4120" spans="1:5" x14ac:dyDescent="0.3">
      <c r="A4120" s="2" t="s">
        <v>4172</v>
      </c>
      <c r="B4120" s="8">
        <v>83693.02</v>
      </c>
      <c r="C4120" s="8">
        <v>609.6</v>
      </c>
      <c r="D4120" s="8">
        <v>41846.51</v>
      </c>
      <c r="E4120" t="str">
        <f t="shared" si="63"/>
        <v>Lesser</v>
      </c>
    </row>
    <row r="4121" spans="1:5" x14ac:dyDescent="0.3">
      <c r="A4121" s="2" t="s">
        <v>4173</v>
      </c>
      <c r="B4121" s="8">
        <v>32467.17</v>
      </c>
      <c r="C4121" s="8">
        <v>164.94</v>
      </c>
      <c r="D4121" s="8">
        <v>16233.584999999999</v>
      </c>
      <c r="E4121" t="str">
        <f t="shared" si="63"/>
        <v>Lesser</v>
      </c>
    </row>
    <row r="4122" spans="1:5" x14ac:dyDescent="0.3">
      <c r="A4122" s="2" t="s">
        <v>4174</v>
      </c>
      <c r="B4122" s="8">
        <v>60102.01</v>
      </c>
      <c r="C4122" s="8">
        <v>3456.86</v>
      </c>
      <c r="D4122" s="8">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s="8">
        <v>52915.4</v>
      </c>
      <c r="C4123" s="8">
        <v>3135.6</v>
      </c>
      <c r="D4123" s="8">
        <v>26457.7</v>
      </c>
      <c r="E4123" t="str">
        <f t="shared" si="64"/>
        <v>Lesser</v>
      </c>
    </row>
    <row r="4124" spans="1:5" x14ac:dyDescent="0.3">
      <c r="A4124" s="2" t="s">
        <v>4176</v>
      </c>
      <c r="B4124" s="8">
        <v>380.93</v>
      </c>
      <c r="C4124" s="8">
        <v>0</v>
      </c>
      <c r="D4124" s="8">
        <v>190.465</v>
      </c>
      <c r="E4124" t="str">
        <f t="shared" si="64"/>
        <v>Lesser</v>
      </c>
    </row>
    <row r="4125" spans="1:5" x14ac:dyDescent="0.3">
      <c r="A4125" s="2" t="s">
        <v>4177</v>
      </c>
      <c r="B4125" s="8">
        <v>17952.52</v>
      </c>
      <c r="C4125" s="8">
        <v>0</v>
      </c>
      <c r="D4125" s="8">
        <v>8976.26</v>
      </c>
      <c r="E4125" t="str">
        <f t="shared" si="64"/>
        <v>Lesser</v>
      </c>
    </row>
    <row r="4126" spans="1:5" x14ac:dyDescent="0.3">
      <c r="A4126" s="2" t="s">
        <v>4178</v>
      </c>
      <c r="B4126" s="8">
        <v>61728.58</v>
      </c>
      <c r="C4126" s="8">
        <v>2936.53</v>
      </c>
      <c r="D4126" s="8">
        <v>30864.29</v>
      </c>
      <c r="E4126" t="str">
        <f t="shared" si="64"/>
        <v>Lesser</v>
      </c>
    </row>
    <row r="4127" spans="1:5" x14ac:dyDescent="0.3">
      <c r="A4127" s="2" t="s">
        <v>4179</v>
      </c>
      <c r="B4127" s="8">
        <v>11139.59</v>
      </c>
      <c r="C4127" s="8">
        <v>0</v>
      </c>
      <c r="D4127" s="8">
        <v>5569.7950000000001</v>
      </c>
      <c r="E4127" t="str">
        <f t="shared" si="64"/>
        <v>Lesser</v>
      </c>
    </row>
    <row r="4128" spans="1:5" x14ac:dyDescent="0.3">
      <c r="A4128" s="2" t="s">
        <v>4180</v>
      </c>
      <c r="B4128" s="8">
        <v>31548.84</v>
      </c>
      <c r="C4128" s="8">
        <v>1012.88</v>
      </c>
      <c r="D4128" s="8">
        <v>15774.42</v>
      </c>
      <c r="E4128" t="str">
        <f t="shared" si="64"/>
        <v>Lesser</v>
      </c>
    </row>
    <row r="4129" spans="1:5" x14ac:dyDescent="0.3">
      <c r="A4129" s="2" t="s">
        <v>4181</v>
      </c>
      <c r="B4129" s="8">
        <v>121068</v>
      </c>
      <c r="C4129" s="8">
        <v>6367.01</v>
      </c>
      <c r="D4129" s="8">
        <v>60534</v>
      </c>
      <c r="E4129" t="str">
        <f t="shared" si="64"/>
        <v>Lesser</v>
      </c>
    </row>
    <row r="4130" spans="1:5" x14ac:dyDescent="0.3">
      <c r="A4130" s="2" t="s">
        <v>4182</v>
      </c>
      <c r="B4130" s="8">
        <v>143289.13</v>
      </c>
      <c r="C4130" s="8">
        <v>9796.6</v>
      </c>
      <c r="D4130" s="8">
        <v>71644.565000000002</v>
      </c>
      <c r="E4130" t="str">
        <f t="shared" si="64"/>
        <v>Lesser</v>
      </c>
    </row>
    <row r="4131" spans="1:5" x14ac:dyDescent="0.3">
      <c r="A4131" s="2" t="s">
        <v>4183</v>
      </c>
      <c r="B4131" s="8">
        <v>143289.06</v>
      </c>
      <c r="C4131" s="8">
        <v>35230.68</v>
      </c>
      <c r="D4131" s="8">
        <v>71644.53</v>
      </c>
      <c r="E4131" t="str">
        <f t="shared" si="64"/>
        <v>Lesser</v>
      </c>
    </row>
    <row r="4132" spans="1:5" x14ac:dyDescent="0.3">
      <c r="A4132" s="2" t="s">
        <v>4184</v>
      </c>
      <c r="B4132" s="8">
        <v>79283.509999999995</v>
      </c>
      <c r="C4132" s="8">
        <v>17876.580000000002</v>
      </c>
      <c r="D4132" s="8">
        <v>39641.754999999997</v>
      </c>
      <c r="E4132" t="str">
        <f t="shared" si="64"/>
        <v>Lesser</v>
      </c>
    </row>
    <row r="4133" spans="1:5" x14ac:dyDescent="0.3">
      <c r="A4133" s="2" t="s">
        <v>4185</v>
      </c>
      <c r="B4133" s="8">
        <v>134061.01</v>
      </c>
      <c r="C4133" s="8">
        <v>0</v>
      </c>
      <c r="D4133" s="8">
        <v>67030.505000000005</v>
      </c>
      <c r="E4133" t="str">
        <f t="shared" si="64"/>
        <v>Lesser</v>
      </c>
    </row>
    <row r="4134" spans="1:5" x14ac:dyDescent="0.3">
      <c r="A4134" s="2" t="s">
        <v>4186</v>
      </c>
      <c r="B4134" s="8">
        <v>62165.63</v>
      </c>
      <c r="C4134" s="8">
        <v>1420</v>
      </c>
      <c r="D4134" s="8">
        <v>31082.814999999999</v>
      </c>
      <c r="E4134" t="str">
        <f t="shared" si="64"/>
        <v>Lesser</v>
      </c>
    </row>
    <row r="4135" spans="1:5" x14ac:dyDescent="0.3">
      <c r="A4135" s="2" t="s">
        <v>4187</v>
      </c>
      <c r="B4135" s="8">
        <v>98528.51</v>
      </c>
      <c r="C4135" s="8">
        <v>8221.02</v>
      </c>
      <c r="D4135" s="8">
        <v>49264.254999999997</v>
      </c>
      <c r="E4135" t="str">
        <f t="shared" si="64"/>
        <v>Lesser</v>
      </c>
    </row>
    <row r="4136" spans="1:5" x14ac:dyDescent="0.3">
      <c r="A4136" s="2" t="s">
        <v>4188</v>
      </c>
      <c r="B4136" s="8">
        <v>124867.18</v>
      </c>
      <c r="C4136" s="8">
        <v>5324.08</v>
      </c>
      <c r="D4136" s="8">
        <v>62433.59</v>
      </c>
      <c r="E4136" t="str">
        <f t="shared" si="64"/>
        <v>Lesser</v>
      </c>
    </row>
    <row r="4137" spans="1:5" x14ac:dyDescent="0.3">
      <c r="A4137" s="2" t="s">
        <v>4189</v>
      </c>
      <c r="B4137" s="8">
        <v>119976.08</v>
      </c>
      <c r="C4137" s="8">
        <v>0</v>
      </c>
      <c r="D4137" s="8">
        <v>59988.04</v>
      </c>
      <c r="E4137" t="str">
        <f t="shared" si="64"/>
        <v>Lesser</v>
      </c>
    </row>
    <row r="4138" spans="1:5" x14ac:dyDescent="0.3">
      <c r="A4138" s="2" t="s">
        <v>4190</v>
      </c>
      <c r="B4138" s="8">
        <v>84937.57</v>
      </c>
      <c r="C4138" s="8">
        <v>2281.25</v>
      </c>
      <c r="D4138" s="8">
        <v>42468.785000000003</v>
      </c>
      <c r="E4138" t="str">
        <f t="shared" si="64"/>
        <v>Lesser</v>
      </c>
    </row>
    <row r="4139" spans="1:5" x14ac:dyDescent="0.3">
      <c r="A4139" s="2" t="s">
        <v>4191</v>
      </c>
      <c r="B4139" s="8">
        <v>1767.13</v>
      </c>
      <c r="C4139" s="8">
        <v>5.88</v>
      </c>
      <c r="D4139" s="8">
        <v>883.56500000000005</v>
      </c>
      <c r="E4139" t="str">
        <f t="shared" si="64"/>
        <v>Lesser</v>
      </c>
    </row>
    <row r="4140" spans="1:5" x14ac:dyDescent="0.3">
      <c r="A4140" s="2" t="s">
        <v>4192</v>
      </c>
      <c r="B4140" s="8">
        <v>120123.03</v>
      </c>
      <c r="C4140" s="8">
        <v>57789.17</v>
      </c>
      <c r="D4140" s="8">
        <v>60061.514999999999</v>
      </c>
      <c r="E4140" t="str">
        <f t="shared" si="64"/>
        <v>Lesser</v>
      </c>
    </row>
    <row r="4141" spans="1:5" x14ac:dyDescent="0.3">
      <c r="A4141" s="2" t="s">
        <v>4193</v>
      </c>
      <c r="B4141" s="8">
        <v>4664.8</v>
      </c>
      <c r="C4141" s="8">
        <v>34.979999999999997</v>
      </c>
      <c r="D4141" s="8">
        <v>2332.4</v>
      </c>
      <c r="E4141" t="str">
        <f t="shared" si="64"/>
        <v>Lesser</v>
      </c>
    </row>
    <row r="4142" spans="1:5" x14ac:dyDescent="0.3">
      <c r="A4142" s="2" t="s">
        <v>4194</v>
      </c>
      <c r="B4142" s="8">
        <v>92927</v>
      </c>
      <c r="C4142" s="8">
        <v>270</v>
      </c>
      <c r="D4142" s="8">
        <v>46463.5</v>
      </c>
      <c r="E4142" t="str">
        <f t="shared" si="64"/>
        <v>Lesser</v>
      </c>
    </row>
    <row r="4143" spans="1:5" x14ac:dyDescent="0.3">
      <c r="A4143" s="2" t="s">
        <v>4195</v>
      </c>
      <c r="B4143" s="8">
        <v>98337.89</v>
      </c>
      <c r="C4143" s="8">
        <v>0</v>
      </c>
      <c r="D4143" s="8">
        <v>49168.945</v>
      </c>
      <c r="E4143" t="str">
        <f t="shared" si="64"/>
        <v>Lesser</v>
      </c>
    </row>
    <row r="4144" spans="1:5" x14ac:dyDescent="0.3">
      <c r="A4144" s="2" t="s">
        <v>4196</v>
      </c>
      <c r="B4144" s="8">
        <v>95673.5</v>
      </c>
      <c r="C4144" s="8">
        <v>0</v>
      </c>
      <c r="D4144" s="8">
        <v>47836.75</v>
      </c>
      <c r="E4144" t="str">
        <f t="shared" si="64"/>
        <v>Lesser</v>
      </c>
    </row>
    <row r="4145" spans="1:5" x14ac:dyDescent="0.3">
      <c r="A4145" s="2" t="s">
        <v>4197</v>
      </c>
      <c r="B4145" s="8">
        <v>61398.01</v>
      </c>
      <c r="C4145" s="8">
        <v>338.35</v>
      </c>
      <c r="D4145" s="8">
        <v>30699.005000000001</v>
      </c>
      <c r="E4145" t="str">
        <f t="shared" si="64"/>
        <v>Lesser</v>
      </c>
    </row>
    <row r="4146" spans="1:5" x14ac:dyDescent="0.3">
      <c r="A4146" s="2" t="s">
        <v>4198</v>
      </c>
      <c r="B4146" s="8">
        <v>28958.52</v>
      </c>
      <c r="C4146" s="8">
        <v>0</v>
      </c>
      <c r="D4146" s="8">
        <v>14479.26</v>
      </c>
      <c r="E4146" t="str">
        <f t="shared" si="64"/>
        <v>Lesser</v>
      </c>
    </row>
    <row r="4147" spans="1:5" x14ac:dyDescent="0.3">
      <c r="A4147" s="2" t="s">
        <v>4199</v>
      </c>
      <c r="B4147" s="8">
        <v>73367.31</v>
      </c>
      <c r="C4147" s="8">
        <v>1552.62</v>
      </c>
      <c r="D4147" s="8">
        <v>36683.654999999999</v>
      </c>
      <c r="E4147" t="str">
        <f t="shared" si="64"/>
        <v>Lesser</v>
      </c>
    </row>
    <row r="4148" spans="1:5" x14ac:dyDescent="0.3">
      <c r="A4148" s="2" t="s">
        <v>4200</v>
      </c>
      <c r="B4148" s="8">
        <v>50273.57</v>
      </c>
      <c r="C4148" s="8">
        <v>613.94000000000005</v>
      </c>
      <c r="D4148" s="8">
        <v>25136.785</v>
      </c>
      <c r="E4148" t="str">
        <f t="shared" si="64"/>
        <v>Lesser</v>
      </c>
    </row>
    <row r="4149" spans="1:5" x14ac:dyDescent="0.3">
      <c r="A4149" s="2" t="s">
        <v>4201</v>
      </c>
      <c r="B4149" s="8">
        <v>76424.2</v>
      </c>
      <c r="C4149" s="8">
        <v>116244.66</v>
      </c>
      <c r="D4149" s="8">
        <v>38212.1</v>
      </c>
      <c r="E4149" t="str">
        <f t="shared" si="64"/>
        <v>Lesser</v>
      </c>
    </row>
    <row r="4150" spans="1:5" x14ac:dyDescent="0.3">
      <c r="A4150" s="2" t="s">
        <v>4202</v>
      </c>
      <c r="B4150" s="8">
        <v>138378.64000000001</v>
      </c>
      <c r="C4150" s="8">
        <v>10854.4</v>
      </c>
      <c r="D4150" s="8">
        <v>69189.320000000007</v>
      </c>
      <c r="E4150" t="str">
        <f t="shared" si="64"/>
        <v>Lesser</v>
      </c>
    </row>
    <row r="4151" spans="1:5" x14ac:dyDescent="0.3">
      <c r="A4151" s="2" t="s">
        <v>4203</v>
      </c>
      <c r="B4151" s="8">
        <v>2777.08</v>
      </c>
      <c r="C4151" s="8">
        <v>0</v>
      </c>
      <c r="D4151" s="8">
        <v>1388.54</v>
      </c>
      <c r="E4151" t="str">
        <f t="shared" si="64"/>
        <v>Lesser</v>
      </c>
    </row>
    <row r="4152" spans="1:5" x14ac:dyDescent="0.3">
      <c r="A4152" s="2" t="s">
        <v>4204</v>
      </c>
      <c r="B4152" s="8">
        <v>5069.8599999999997</v>
      </c>
      <c r="C4152" s="8">
        <v>107.92</v>
      </c>
      <c r="D4152" s="8">
        <v>2534.9299999999998</v>
      </c>
      <c r="E4152" t="str">
        <f t="shared" si="64"/>
        <v>Lesser</v>
      </c>
    </row>
    <row r="4153" spans="1:5" x14ac:dyDescent="0.3">
      <c r="A4153" s="2" t="s">
        <v>4205</v>
      </c>
      <c r="B4153" s="8">
        <v>71453.440000000002</v>
      </c>
      <c r="C4153" s="8">
        <v>1603.29</v>
      </c>
      <c r="D4153" s="8">
        <v>35726.720000000001</v>
      </c>
      <c r="E4153" t="str">
        <f t="shared" si="64"/>
        <v>Lesser</v>
      </c>
    </row>
    <row r="4154" spans="1:5" x14ac:dyDescent="0.3">
      <c r="A4154" s="2" t="s">
        <v>4206</v>
      </c>
      <c r="B4154" s="8">
        <v>74348.3</v>
      </c>
      <c r="C4154" s="8">
        <v>250.75</v>
      </c>
      <c r="D4154" s="8">
        <v>37174.15</v>
      </c>
      <c r="E4154" t="str">
        <f t="shared" si="64"/>
        <v>Lesser</v>
      </c>
    </row>
    <row r="4155" spans="1:5" x14ac:dyDescent="0.3">
      <c r="A4155" s="2" t="s">
        <v>4207</v>
      </c>
      <c r="B4155" s="8">
        <v>110860.26</v>
      </c>
      <c r="C4155" s="8">
        <v>15869.34</v>
      </c>
      <c r="D4155" s="8">
        <v>55430.13</v>
      </c>
      <c r="E4155" t="str">
        <f t="shared" si="64"/>
        <v>Lesser</v>
      </c>
    </row>
    <row r="4156" spans="1:5" x14ac:dyDescent="0.3">
      <c r="A4156" s="2" t="s">
        <v>4208</v>
      </c>
      <c r="B4156" s="8">
        <v>58722.67</v>
      </c>
      <c r="C4156" s="8">
        <v>6319.26</v>
      </c>
      <c r="D4156" s="8">
        <v>29361.334999999999</v>
      </c>
      <c r="E4156" t="str">
        <f t="shared" si="64"/>
        <v>Lesser</v>
      </c>
    </row>
    <row r="4157" spans="1:5" x14ac:dyDescent="0.3">
      <c r="A4157" s="2" t="s">
        <v>4209</v>
      </c>
      <c r="B4157" s="8">
        <v>482.5</v>
      </c>
      <c r="C4157" s="8">
        <v>0</v>
      </c>
      <c r="D4157" s="8">
        <v>241.25</v>
      </c>
      <c r="E4157" t="str">
        <f t="shared" si="64"/>
        <v>Lesser</v>
      </c>
    </row>
    <row r="4158" spans="1:5" x14ac:dyDescent="0.3">
      <c r="A4158" s="2" t="s">
        <v>4210</v>
      </c>
      <c r="B4158" s="8">
        <v>78502.11</v>
      </c>
      <c r="C4158" s="8">
        <v>1347.92</v>
      </c>
      <c r="D4158" s="8">
        <v>39251.055</v>
      </c>
      <c r="E4158" t="str">
        <f t="shared" si="64"/>
        <v>Lesser</v>
      </c>
    </row>
    <row r="4159" spans="1:5" x14ac:dyDescent="0.3">
      <c r="A4159" s="2" t="s">
        <v>4211</v>
      </c>
      <c r="B4159" s="8">
        <v>73956.850000000006</v>
      </c>
      <c r="C4159" s="8">
        <v>9085.02</v>
      </c>
      <c r="D4159" s="8">
        <v>36978.425000000003</v>
      </c>
      <c r="E4159" t="str">
        <f t="shared" si="64"/>
        <v>Lesser</v>
      </c>
    </row>
    <row r="4160" spans="1:5" x14ac:dyDescent="0.3">
      <c r="A4160" s="2" t="s">
        <v>4212</v>
      </c>
      <c r="B4160" s="8">
        <v>23510.5</v>
      </c>
      <c r="C4160" s="8">
        <v>636.75</v>
      </c>
      <c r="D4160" s="8">
        <v>11755.25</v>
      </c>
      <c r="E4160" t="str">
        <f t="shared" si="64"/>
        <v>Lesser</v>
      </c>
    </row>
    <row r="4161" spans="1:5" x14ac:dyDescent="0.3">
      <c r="A4161" s="2" t="s">
        <v>4213</v>
      </c>
      <c r="B4161" s="8">
        <v>112421.45</v>
      </c>
      <c r="C4161" s="8">
        <v>1712.14</v>
      </c>
      <c r="D4161" s="8">
        <v>56210.724999999999</v>
      </c>
      <c r="E4161" t="str">
        <f t="shared" si="64"/>
        <v>Lesser</v>
      </c>
    </row>
    <row r="4162" spans="1:5" x14ac:dyDescent="0.3">
      <c r="A4162" s="2" t="s">
        <v>4214</v>
      </c>
      <c r="B4162" s="8">
        <v>3723.96</v>
      </c>
      <c r="C4162" s="8">
        <v>83.6</v>
      </c>
      <c r="D4162" s="8">
        <v>1861.98</v>
      </c>
      <c r="E4162" t="str">
        <f t="shared" si="64"/>
        <v>Lesser</v>
      </c>
    </row>
    <row r="4163" spans="1:5" x14ac:dyDescent="0.3">
      <c r="A4163" s="2" t="s">
        <v>4215</v>
      </c>
      <c r="B4163" s="8">
        <v>86526.05</v>
      </c>
      <c r="C4163" s="8">
        <v>6733.14</v>
      </c>
      <c r="D4163" s="8">
        <v>43263.025000000001</v>
      </c>
      <c r="E4163" t="str">
        <f t="shared" si="64"/>
        <v>Lesser</v>
      </c>
    </row>
    <row r="4164" spans="1:5" x14ac:dyDescent="0.3">
      <c r="A4164" s="2" t="s">
        <v>4216</v>
      </c>
      <c r="B4164" s="8">
        <v>11508.9</v>
      </c>
      <c r="C4164" s="8">
        <v>398</v>
      </c>
      <c r="D4164" s="8">
        <v>5754.45</v>
      </c>
      <c r="E4164" t="str">
        <f t="shared" si="64"/>
        <v>Lesser</v>
      </c>
    </row>
    <row r="4165" spans="1:5" x14ac:dyDescent="0.3">
      <c r="A4165" s="2" t="s">
        <v>4217</v>
      </c>
      <c r="B4165" s="8">
        <v>266439.67</v>
      </c>
      <c r="C4165" s="8">
        <v>60515.770000000004</v>
      </c>
      <c r="D4165" s="8">
        <v>133219.83499999999</v>
      </c>
      <c r="E4165" t="str">
        <f t="shared" si="64"/>
        <v>Lesser</v>
      </c>
    </row>
    <row r="4166" spans="1:5" x14ac:dyDescent="0.3">
      <c r="A4166" s="2" t="s">
        <v>4218</v>
      </c>
      <c r="B4166" s="8">
        <v>105934.69</v>
      </c>
      <c r="C4166" s="8">
        <v>10131.629999999999</v>
      </c>
      <c r="D4166" s="8">
        <v>52967.345000000001</v>
      </c>
      <c r="E4166" t="str">
        <f t="shared" si="64"/>
        <v>Lesser</v>
      </c>
    </row>
    <row r="4167" spans="1:5" x14ac:dyDescent="0.3">
      <c r="A4167" s="2" t="s">
        <v>4219</v>
      </c>
      <c r="B4167" s="8">
        <v>17085</v>
      </c>
      <c r="C4167" s="8">
        <v>0</v>
      </c>
      <c r="D4167" s="8">
        <v>8542.5</v>
      </c>
      <c r="E4167" t="str">
        <f t="shared" si="64"/>
        <v>Lesser</v>
      </c>
    </row>
    <row r="4168" spans="1:5" x14ac:dyDescent="0.3">
      <c r="A4168" s="2" t="s">
        <v>4220</v>
      </c>
      <c r="B4168" s="8">
        <v>81102.13</v>
      </c>
      <c r="C4168" s="8">
        <v>12085.46</v>
      </c>
      <c r="D4168" s="8">
        <v>40551.065000000002</v>
      </c>
      <c r="E4168" t="str">
        <f t="shared" si="64"/>
        <v>Lesser</v>
      </c>
    </row>
    <row r="4169" spans="1:5" x14ac:dyDescent="0.3">
      <c r="A4169" s="2" t="s">
        <v>4221</v>
      </c>
      <c r="B4169" s="8">
        <v>86436.2</v>
      </c>
      <c r="C4169" s="8">
        <v>10</v>
      </c>
      <c r="D4169" s="8">
        <v>43218.1</v>
      </c>
      <c r="E4169" t="str">
        <f t="shared" si="64"/>
        <v>Lesser</v>
      </c>
    </row>
    <row r="4170" spans="1:5" x14ac:dyDescent="0.3">
      <c r="A4170" s="2" t="s">
        <v>4222</v>
      </c>
      <c r="B4170" s="8">
        <v>179979.2</v>
      </c>
      <c r="C4170" s="8">
        <v>0</v>
      </c>
      <c r="D4170" s="8">
        <v>89989.6</v>
      </c>
      <c r="E4170" t="str">
        <f t="shared" si="64"/>
        <v>Lesser</v>
      </c>
    </row>
    <row r="4171" spans="1:5" x14ac:dyDescent="0.3">
      <c r="A4171" s="2" t="s">
        <v>4223</v>
      </c>
      <c r="B4171" s="8">
        <v>65052.02</v>
      </c>
      <c r="C4171" s="8">
        <v>684.28</v>
      </c>
      <c r="D4171" s="8">
        <v>32526.01</v>
      </c>
      <c r="E4171" t="str">
        <f t="shared" si="64"/>
        <v>Lesser</v>
      </c>
    </row>
    <row r="4172" spans="1:5" x14ac:dyDescent="0.3">
      <c r="A4172" s="2" t="s">
        <v>4224</v>
      </c>
      <c r="B4172" s="8">
        <v>113162.54999999999</v>
      </c>
      <c r="C4172" s="8">
        <v>4280.3</v>
      </c>
      <c r="D4172" s="8">
        <v>56581.274999999994</v>
      </c>
      <c r="E4172" t="str">
        <f t="shared" si="64"/>
        <v>Lesser</v>
      </c>
    </row>
    <row r="4173" spans="1:5" x14ac:dyDescent="0.3">
      <c r="A4173" s="2" t="s">
        <v>4225</v>
      </c>
      <c r="B4173" s="8">
        <v>89106.63</v>
      </c>
      <c r="C4173" s="8">
        <v>14026</v>
      </c>
      <c r="D4173" s="8">
        <v>44553.315000000002</v>
      </c>
      <c r="E4173" t="str">
        <f t="shared" si="64"/>
        <v>Lesser</v>
      </c>
    </row>
    <row r="4174" spans="1:5" x14ac:dyDescent="0.3">
      <c r="A4174" s="2" t="s">
        <v>4226</v>
      </c>
      <c r="B4174" s="8">
        <v>117162.72</v>
      </c>
      <c r="C4174" s="8">
        <v>8146.17</v>
      </c>
      <c r="D4174" s="8">
        <v>58581.36</v>
      </c>
      <c r="E4174" t="str">
        <f t="shared" si="64"/>
        <v>Lesser</v>
      </c>
    </row>
    <row r="4175" spans="1:5" x14ac:dyDescent="0.3">
      <c r="A4175" s="2" t="s">
        <v>4227</v>
      </c>
      <c r="B4175" s="8">
        <v>115478.6</v>
      </c>
      <c r="C4175" s="8">
        <v>0</v>
      </c>
      <c r="D4175" s="8">
        <v>57739.3</v>
      </c>
      <c r="E4175" t="str">
        <f t="shared" si="64"/>
        <v>Lesser</v>
      </c>
    </row>
    <row r="4176" spans="1:5" x14ac:dyDescent="0.3">
      <c r="A4176" s="2" t="s">
        <v>4228</v>
      </c>
      <c r="B4176" s="8">
        <v>143289.06</v>
      </c>
      <c r="C4176" s="8">
        <v>28925.08</v>
      </c>
      <c r="D4176" s="8">
        <v>71644.53</v>
      </c>
      <c r="E4176" t="str">
        <f t="shared" si="64"/>
        <v>Lesser</v>
      </c>
    </row>
    <row r="4177" spans="1:5" x14ac:dyDescent="0.3">
      <c r="A4177" s="2" t="s">
        <v>4229</v>
      </c>
      <c r="B4177" s="8">
        <v>72517.91</v>
      </c>
      <c r="C4177" s="8">
        <v>181.42</v>
      </c>
      <c r="D4177" s="8">
        <v>36258.955000000002</v>
      </c>
      <c r="E4177" t="str">
        <f t="shared" si="64"/>
        <v>Lesser</v>
      </c>
    </row>
    <row r="4178" spans="1:5" x14ac:dyDescent="0.3">
      <c r="A4178" s="2" t="s">
        <v>4230</v>
      </c>
      <c r="B4178" s="8">
        <v>114831.54</v>
      </c>
      <c r="C4178" s="8">
        <v>3614.05</v>
      </c>
      <c r="D4178" s="8">
        <v>57415.77</v>
      </c>
      <c r="E4178" t="str">
        <f t="shared" si="64"/>
        <v>Lesser</v>
      </c>
    </row>
    <row r="4179" spans="1:5" x14ac:dyDescent="0.3">
      <c r="A4179" s="2" t="s">
        <v>4231</v>
      </c>
      <c r="B4179" s="8">
        <v>72490.42</v>
      </c>
      <c r="C4179" s="8">
        <v>16402.21</v>
      </c>
      <c r="D4179" s="8">
        <v>36245.21</v>
      </c>
      <c r="E4179" t="str">
        <f t="shared" si="64"/>
        <v>Lesser</v>
      </c>
    </row>
    <row r="4180" spans="1:5" x14ac:dyDescent="0.3">
      <c r="A4180" s="2" t="s">
        <v>4232</v>
      </c>
      <c r="B4180" s="8">
        <v>98992.7</v>
      </c>
      <c r="C4180" s="8">
        <v>4076.66</v>
      </c>
      <c r="D4180" s="8">
        <v>49496.35</v>
      </c>
      <c r="E4180" t="str">
        <f t="shared" si="64"/>
        <v>Lesser</v>
      </c>
    </row>
    <row r="4181" spans="1:5" x14ac:dyDescent="0.3">
      <c r="A4181" s="2" t="s">
        <v>4233</v>
      </c>
      <c r="B4181" s="8">
        <v>106065.21</v>
      </c>
      <c r="C4181" s="8">
        <v>14741.51</v>
      </c>
      <c r="D4181" s="8">
        <v>53032.605000000003</v>
      </c>
      <c r="E4181" t="str">
        <f t="shared" si="64"/>
        <v>Lesser</v>
      </c>
    </row>
    <row r="4182" spans="1:5" x14ac:dyDescent="0.3">
      <c r="A4182" s="2" t="s">
        <v>4234</v>
      </c>
      <c r="B4182" s="8">
        <v>161757.01</v>
      </c>
      <c r="C4182" s="8">
        <v>0</v>
      </c>
      <c r="D4182" s="8">
        <v>80878.505000000005</v>
      </c>
      <c r="E4182" t="str">
        <f t="shared" si="64"/>
        <v>Lesser</v>
      </c>
    </row>
    <row r="4183" spans="1:5" x14ac:dyDescent="0.3">
      <c r="A4183" s="2" t="s">
        <v>4235</v>
      </c>
      <c r="B4183" s="8">
        <v>29781.7</v>
      </c>
      <c r="C4183" s="8">
        <v>0</v>
      </c>
      <c r="D4183" s="8">
        <v>14890.85</v>
      </c>
      <c r="E4183" t="str">
        <f t="shared" si="64"/>
        <v>Lesser</v>
      </c>
    </row>
    <row r="4184" spans="1:5" x14ac:dyDescent="0.3">
      <c r="A4184" s="2" t="s">
        <v>4236</v>
      </c>
      <c r="B4184" s="8">
        <v>32344.1</v>
      </c>
      <c r="C4184" s="8">
        <v>0</v>
      </c>
      <c r="D4184" s="8">
        <v>16172.05</v>
      </c>
      <c r="E4184" t="str">
        <f t="shared" si="64"/>
        <v>Lesser</v>
      </c>
    </row>
    <row r="4185" spans="1:5" x14ac:dyDescent="0.3">
      <c r="A4185" s="2" t="s">
        <v>4237</v>
      </c>
      <c r="B4185" s="8">
        <v>79901</v>
      </c>
      <c r="C4185" s="8">
        <v>3438.4</v>
      </c>
      <c r="D4185" s="8">
        <v>39950.5</v>
      </c>
      <c r="E4185" t="str">
        <f t="shared" si="64"/>
        <v>Lesser</v>
      </c>
    </row>
    <row r="4186" spans="1:5" x14ac:dyDescent="0.3">
      <c r="A4186" s="2" t="s">
        <v>4238</v>
      </c>
      <c r="B4186" s="8">
        <v>19691</v>
      </c>
      <c r="C4186" s="8">
        <v>0</v>
      </c>
      <c r="D4186" s="8">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s="8">
        <v>92259.05</v>
      </c>
      <c r="C4187" s="8">
        <v>4623.2299999999996</v>
      </c>
      <c r="D4187" s="8">
        <v>46129.525000000001</v>
      </c>
      <c r="E4187" t="str">
        <f t="shared" si="65"/>
        <v>Lesser</v>
      </c>
    </row>
    <row r="4188" spans="1:5" x14ac:dyDescent="0.3">
      <c r="A4188" s="2" t="s">
        <v>4240</v>
      </c>
      <c r="B4188" s="8">
        <v>84399</v>
      </c>
      <c r="C4188" s="8">
        <v>13210.32</v>
      </c>
      <c r="D4188" s="8">
        <v>42199.5</v>
      </c>
      <c r="E4188" t="str">
        <f t="shared" si="65"/>
        <v>Lesser</v>
      </c>
    </row>
    <row r="4189" spans="1:5" x14ac:dyDescent="0.3">
      <c r="A4189" s="2" t="s">
        <v>4241</v>
      </c>
      <c r="B4189" s="8">
        <v>92259.07</v>
      </c>
      <c r="C4189" s="8">
        <v>3263.1</v>
      </c>
      <c r="D4189" s="8">
        <v>46129.535000000003</v>
      </c>
      <c r="E4189" t="str">
        <f t="shared" si="65"/>
        <v>Lesser</v>
      </c>
    </row>
    <row r="4190" spans="1:5" x14ac:dyDescent="0.3">
      <c r="A4190" s="2" t="s">
        <v>4242</v>
      </c>
      <c r="B4190" s="8">
        <v>107240</v>
      </c>
      <c r="C4190" s="8">
        <v>144539.01</v>
      </c>
      <c r="D4190" s="8">
        <v>53620</v>
      </c>
      <c r="E4190" t="str">
        <f t="shared" si="65"/>
        <v>Lesser</v>
      </c>
    </row>
    <row r="4191" spans="1:5" x14ac:dyDescent="0.3">
      <c r="A4191" s="2" t="s">
        <v>4243</v>
      </c>
      <c r="B4191" s="8">
        <v>86570.51</v>
      </c>
      <c r="C4191" s="8">
        <v>4576.6899999999996</v>
      </c>
      <c r="D4191" s="8">
        <v>43285.254999999997</v>
      </c>
      <c r="E4191" t="str">
        <f t="shared" si="65"/>
        <v>Lesser</v>
      </c>
    </row>
    <row r="4192" spans="1:5" x14ac:dyDescent="0.3">
      <c r="A4192" s="2" t="s">
        <v>4244</v>
      </c>
      <c r="B4192" s="8">
        <v>25350.97</v>
      </c>
      <c r="C4192" s="8">
        <v>0</v>
      </c>
      <c r="D4192" s="8">
        <v>12675.485000000001</v>
      </c>
      <c r="E4192" t="str">
        <f t="shared" si="65"/>
        <v>Lesser</v>
      </c>
    </row>
    <row r="4193" spans="1:5" x14ac:dyDescent="0.3">
      <c r="A4193" s="2" t="s">
        <v>4245</v>
      </c>
      <c r="B4193" s="8">
        <v>38146.51</v>
      </c>
      <c r="C4193" s="8">
        <v>24143.279999999999</v>
      </c>
      <c r="D4193" s="8">
        <v>19073.255000000001</v>
      </c>
      <c r="E4193" t="str">
        <f t="shared" si="65"/>
        <v>Lesser</v>
      </c>
    </row>
    <row r="4194" spans="1:5" x14ac:dyDescent="0.3">
      <c r="A4194" s="2" t="s">
        <v>4246</v>
      </c>
      <c r="B4194" s="8">
        <v>5442.38</v>
      </c>
      <c r="C4194" s="8">
        <v>2.7</v>
      </c>
      <c r="D4194" s="8">
        <v>2721.19</v>
      </c>
      <c r="E4194" t="str">
        <f t="shared" si="65"/>
        <v>Lesser</v>
      </c>
    </row>
    <row r="4195" spans="1:5" x14ac:dyDescent="0.3">
      <c r="A4195" s="2" t="s">
        <v>4247</v>
      </c>
      <c r="B4195" s="8">
        <v>17085</v>
      </c>
      <c r="C4195" s="8">
        <v>0</v>
      </c>
      <c r="D4195" s="8">
        <v>8542.5</v>
      </c>
      <c r="E4195" t="str">
        <f t="shared" si="65"/>
        <v>Lesser</v>
      </c>
    </row>
    <row r="4196" spans="1:5" x14ac:dyDescent="0.3">
      <c r="A4196" s="2" t="s">
        <v>4248</v>
      </c>
      <c r="B4196" s="8">
        <v>123747.08</v>
      </c>
      <c r="C4196" s="8">
        <v>0</v>
      </c>
      <c r="D4196" s="8">
        <v>61873.54</v>
      </c>
      <c r="E4196" t="str">
        <f t="shared" si="65"/>
        <v>Lesser</v>
      </c>
    </row>
    <row r="4197" spans="1:5" x14ac:dyDescent="0.3">
      <c r="A4197" s="2" t="s">
        <v>4249</v>
      </c>
      <c r="B4197" s="8">
        <v>86163.68</v>
      </c>
      <c r="C4197" s="8">
        <v>5307.53</v>
      </c>
      <c r="D4197" s="8">
        <v>43081.84</v>
      </c>
      <c r="E4197" t="str">
        <f t="shared" si="65"/>
        <v>Lesser</v>
      </c>
    </row>
    <row r="4198" spans="1:5" x14ac:dyDescent="0.3">
      <c r="A4198" s="2" t="s">
        <v>4250</v>
      </c>
      <c r="B4198" s="8">
        <v>9111.8700000000008</v>
      </c>
      <c r="C4198" s="8">
        <v>704.77</v>
      </c>
      <c r="D4198" s="8">
        <v>4555.9350000000004</v>
      </c>
      <c r="E4198" t="str">
        <f t="shared" si="65"/>
        <v>Lesser</v>
      </c>
    </row>
    <row r="4199" spans="1:5" x14ac:dyDescent="0.3">
      <c r="A4199" s="2" t="s">
        <v>4251</v>
      </c>
      <c r="B4199" s="8">
        <v>69189.710000000006</v>
      </c>
      <c r="C4199" s="8">
        <v>7291.42</v>
      </c>
      <c r="D4199" s="8">
        <v>34594.855000000003</v>
      </c>
      <c r="E4199" t="str">
        <f t="shared" si="65"/>
        <v>Lesser</v>
      </c>
    </row>
    <row r="4200" spans="1:5" x14ac:dyDescent="0.3">
      <c r="A4200" s="2" t="s">
        <v>4252</v>
      </c>
      <c r="B4200" s="8">
        <v>24704.799999999999</v>
      </c>
      <c r="C4200" s="8">
        <v>635.5</v>
      </c>
      <c r="D4200" s="8">
        <v>12352.4</v>
      </c>
      <c r="E4200" t="str">
        <f t="shared" si="65"/>
        <v>Lesser</v>
      </c>
    </row>
    <row r="4201" spans="1:5" x14ac:dyDescent="0.3">
      <c r="A4201" s="2" t="s">
        <v>4253</v>
      </c>
      <c r="B4201" s="8">
        <v>94252.07</v>
      </c>
      <c r="C4201" s="8">
        <v>7506.78</v>
      </c>
      <c r="D4201" s="8">
        <v>47126.035000000003</v>
      </c>
      <c r="E4201" t="str">
        <f t="shared" si="65"/>
        <v>Lesser</v>
      </c>
    </row>
    <row r="4202" spans="1:5" x14ac:dyDescent="0.3">
      <c r="A4202" s="2" t="s">
        <v>4254</v>
      </c>
      <c r="B4202" s="8">
        <v>91894.13</v>
      </c>
      <c r="C4202" s="8">
        <v>12327.61</v>
      </c>
      <c r="D4202" s="8">
        <v>45947.065000000002</v>
      </c>
      <c r="E4202" t="str">
        <f t="shared" si="65"/>
        <v>Lesser</v>
      </c>
    </row>
    <row r="4203" spans="1:5" x14ac:dyDescent="0.3">
      <c r="A4203" s="2" t="s">
        <v>4255</v>
      </c>
      <c r="B4203" s="8">
        <v>143253.43</v>
      </c>
      <c r="C4203" s="8">
        <v>12457.68</v>
      </c>
      <c r="D4203" s="8">
        <v>71626.714999999997</v>
      </c>
      <c r="E4203" t="str">
        <f t="shared" si="65"/>
        <v>Lesser</v>
      </c>
    </row>
    <row r="4204" spans="1:5" x14ac:dyDescent="0.3">
      <c r="A4204" s="2" t="s">
        <v>4256</v>
      </c>
      <c r="B4204" s="8">
        <v>14974.5</v>
      </c>
      <c r="C4204" s="8">
        <v>0</v>
      </c>
      <c r="D4204" s="8">
        <v>7487.25</v>
      </c>
      <c r="E4204" t="str">
        <f t="shared" si="65"/>
        <v>Lesser</v>
      </c>
    </row>
    <row r="4205" spans="1:5" x14ac:dyDescent="0.3">
      <c r="A4205" s="2" t="s">
        <v>4257</v>
      </c>
      <c r="B4205" s="8">
        <v>59178.53</v>
      </c>
      <c r="C4205" s="8">
        <v>197.09</v>
      </c>
      <c r="D4205" s="8">
        <v>29589.264999999999</v>
      </c>
      <c r="E4205" t="str">
        <f t="shared" si="65"/>
        <v>Lesser</v>
      </c>
    </row>
    <row r="4206" spans="1:5" x14ac:dyDescent="0.3">
      <c r="A4206" s="2" t="s">
        <v>4258</v>
      </c>
      <c r="B4206" s="8">
        <v>73554.600000000006</v>
      </c>
      <c r="C4206" s="8">
        <v>500</v>
      </c>
      <c r="D4206" s="8">
        <v>36777.300000000003</v>
      </c>
      <c r="E4206" t="str">
        <f t="shared" si="65"/>
        <v>Lesser</v>
      </c>
    </row>
    <row r="4207" spans="1:5" x14ac:dyDescent="0.3">
      <c r="A4207" s="2" t="s">
        <v>4259</v>
      </c>
      <c r="B4207" s="8">
        <v>121757.8</v>
      </c>
      <c r="C4207" s="8">
        <v>6631.8</v>
      </c>
      <c r="D4207" s="8">
        <v>60878.9</v>
      </c>
      <c r="E4207" t="str">
        <f t="shared" si="65"/>
        <v>Lesser</v>
      </c>
    </row>
    <row r="4208" spans="1:5" x14ac:dyDescent="0.3">
      <c r="A4208" s="2" t="s">
        <v>4260</v>
      </c>
      <c r="B4208" s="8">
        <v>110789</v>
      </c>
      <c r="C4208" s="8">
        <v>20127.009999999998</v>
      </c>
      <c r="D4208" s="8">
        <v>55394.5</v>
      </c>
      <c r="E4208" t="str">
        <f t="shared" si="65"/>
        <v>Lesser</v>
      </c>
    </row>
    <row r="4209" spans="1:5" x14ac:dyDescent="0.3">
      <c r="A4209" s="2" t="s">
        <v>4261</v>
      </c>
      <c r="B4209" s="8">
        <v>66653.2</v>
      </c>
      <c r="C4209" s="8">
        <v>558.63</v>
      </c>
      <c r="D4209" s="8">
        <v>33326.6</v>
      </c>
      <c r="E4209" t="str">
        <f t="shared" si="65"/>
        <v>Lesser</v>
      </c>
    </row>
    <row r="4210" spans="1:5" x14ac:dyDescent="0.3">
      <c r="A4210" s="2" t="s">
        <v>4262</v>
      </c>
      <c r="B4210" s="8">
        <v>216128.95</v>
      </c>
      <c r="C4210" s="8">
        <v>3600</v>
      </c>
      <c r="D4210" s="8">
        <v>108064.47500000001</v>
      </c>
      <c r="E4210" t="str">
        <f t="shared" si="65"/>
        <v>Lesser</v>
      </c>
    </row>
    <row r="4211" spans="1:5" x14ac:dyDescent="0.3">
      <c r="A4211" s="2" t="s">
        <v>4263</v>
      </c>
      <c r="B4211" s="8">
        <v>64957.53</v>
      </c>
      <c r="C4211" s="8">
        <v>624</v>
      </c>
      <c r="D4211" s="8">
        <v>32478.764999999999</v>
      </c>
      <c r="E4211" t="str">
        <f t="shared" si="65"/>
        <v>Lesser</v>
      </c>
    </row>
    <row r="4212" spans="1:5" x14ac:dyDescent="0.3">
      <c r="A4212" s="2" t="s">
        <v>4264</v>
      </c>
      <c r="B4212" s="8">
        <v>196061.3</v>
      </c>
      <c r="C4212" s="8">
        <v>4749.91</v>
      </c>
      <c r="D4212" s="8">
        <v>98030.65</v>
      </c>
      <c r="E4212" t="str">
        <f t="shared" si="65"/>
        <v>Lesser</v>
      </c>
    </row>
    <row r="4213" spans="1:5" x14ac:dyDescent="0.3">
      <c r="A4213" s="2" t="s">
        <v>4265</v>
      </c>
      <c r="B4213" s="8">
        <v>90098.4</v>
      </c>
      <c r="C4213" s="8">
        <v>11286.7</v>
      </c>
      <c r="D4213" s="8">
        <v>45049.2</v>
      </c>
      <c r="E4213" t="str">
        <f t="shared" si="65"/>
        <v>Lesser</v>
      </c>
    </row>
    <row r="4214" spans="1:5" x14ac:dyDescent="0.3">
      <c r="A4214" s="2" t="s">
        <v>4266</v>
      </c>
      <c r="B4214" s="8">
        <v>110847.09</v>
      </c>
      <c r="C4214" s="8">
        <v>11457.79</v>
      </c>
      <c r="D4214" s="8">
        <v>55423.544999999998</v>
      </c>
      <c r="E4214" t="str">
        <f t="shared" si="65"/>
        <v>Lesser</v>
      </c>
    </row>
    <row r="4215" spans="1:5" x14ac:dyDescent="0.3">
      <c r="A4215" s="2" t="s">
        <v>4267</v>
      </c>
      <c r="B4215" s="8">
        <v>113213.89</v>
      </c>
      <c r="C4215" s="8">
        <v>0</v>
      </c>
      <c r="D4215" s="8">
        <v>56606.945</v>
      </c>
      <c r="E4215" t="str">
        <f t="shared" si="65"/>
        <v>Lesser</v>
      </c>
    </row>
    <row r="4216" spans="1:5" x14ac:dyDescent="0.3">
      <c r="A4216" s="2" t="s">
        <v>4268</v>
      </c>
      <c r="B4216" s="8">
        <v>167695.9</v>
      </c>
      <c r="C4216" s="8">
        <v>3486</v>
      </c>
      <c r="D4216" s="8">
        <v>83847.95</v>
      </c>
      <c r="E4216" t="str">
        <f t="shared" si="65"/>
        <v>Lesser</v>
      </c>
    </row>
    <row r="4217" spans="1:5" x14ac:dyDescent="0.3">
      <c r="A4217" s="2" t="s">
        <v>4269</v>
      </c>
      <c r="B4217" s="8">
        <v>424.72</v>
      </c>
      <c r="C4217" s="8">
        <v>0</v>
      </c>
      <c r="D4217" s="8">
        <v>212.36</v>
      </c>
      <c r="E4217" t="str">
        <f t="shared" si="65"/>
        <v>Lesser</v>
      </c>
    </row>
    <row r="4218" spans="1:5" x14ac:dyDescent="0.3">
      <c r="A4218" s="2" t="s">
        <v>4270</v>
      </c>
      <c r="B4218" s="8">
        <v>2008.85</v>
      </c>
      <c r="C4218" s="8">
        <v>151.72</v>
      </c>
      <c r="D4218" s="8">
        <v>1004.425</v>
      </c>
      <c r="E4218" t="str">
        <f t="shared" si="65"/>
        <v>Lesser</v>
      </c>
    </row>
    <row r="4219" spans="1:5" x14ac:dyDescent="0.3">
      <c r="A4219" s="2" t="s">
        <v>4271</v>
      </c>
      <c r="B4219" s="8">
        <v>109783.84</v>
      </c>
      <c r="C4219" s="8">
        <v>21134.61</v>
      </c>
      <c r="D4219" s="8">
        <v>54891.92</v>
      </c>
      <c r="E4219" t="str">
        <f t="shared" si="65"/>
        <v>Lesser</v>
      </c>
    </row>
    <row r="4220" spans="1:5" x14ac:dyDescent="0.3">
      <c r="A4220" s="2" t="s">
        <v>4272</v>
      </c>
      <c r="B4220" s="8">
        <v>11842</v>
      </c>
      <c r="C4220" s="8">
        <v>0</v>
      </c>
      <c r="D4220" s="8">
        <v>5921</v>
      </c>
      <c r="E4220" t="str">
        <f t="shared" si="65"/>
        <v>Lesser</v>
      </c>
    </row>
    <row r="4221" spans="1:5" x14ac:dyDescent="0.3">
      <c r="A4221" s="2" t="s">
        <v>4273</v>
      </c>
      <c r="B4221" s="8">
        <v>55683.89</v>
      </c>
      <c r="C4221" s="8">
        <v>497.94</v>
      </c>
      <c r="D4221" s="8">
        <v>27841.945</v>
      </c>
      <c r="E4221" t="str">
        <f t="shared" si="65"/>
        <v>Lesser</v>
      </c>
    </row>
    <row r="4222" spans="1:5" x14ac:dyDescent="0.3">
      <c r="A4222" s="2" t="s">
        <v>4274</v>
      </c>
      <c r="B4222" s="8">
        <v>29579</v>
      </c>
      <c r="C4222" s="8">
        <v>2053.9499999999998</v>
      </c>
      <c r="D4222" s="8">
        <v>14789.5</v>
      </c>
      <c r="E4222" t="str">
        <f t="shared" si="65"/>
        <v>Lesser</v>
      </c>
    </row>
    <row r="4223" spans="1:5" x14ac:dyDescent="0.3">
      <c r="A4223" s="2" t="s">
        <v>4275</v>
      </c>
      <c r="B4223" s="8">
        <v>18309.2</v>
      </c>
      <c r="C4223" s="8">
        <v>1830.92</v>
      </c>
      <c r="D4223" s="8">
        <v>9154.6</v>
      </c>
      <c r="E4223" t="str">
        <f t="shared" si="65"/>
        <v>Lesser</v>
      </c>
    </row>
    <row r="4224" spans="1:5" x14ac:dyDescent="0.3">
      <c r="A4224" s="2" t="s">
        <v>4276</v>
      </c>
      <c r="B4224" s="8">
        <v>34018.21</v>
      </c>
      <c r="C4224" s="8">
        <v>1021.07</v>
      </c>
      <c r="D4224" s="8">
        <v>17009.105</v>
      </c>
      <c r="E4224" t="str">
        <f t="shared" si="65"/>
        <v>Lesser</v>
      </c>
    </row>
    <row r="4225" spans="1:5" x14ac:dyDescent="0.3">
      <c r="A4225" s="2" t="s">
        <v>4277</v>
      </c>
      <c r="B4225" s="8">
        <v>42906.85</v>
      </c>
      <c r="C4225" s="8">
        <v>0</v>
      </c>
      <c r="D4225" s="8">
        <v>21453.424999999999</v>
      </c>
      <c r="E4225" t="str">
        <f t="shared" si="65"/>
        <v>Lesser</v>
      </c>
    </row>
    <row r="4226" spans="1:5" x14ac:dyDescent="0.3">
      <c r="A4226" s="2" t="s">
        <v>4278</v>
      </c>
      <c r="B4226" s="8">
        <v>100180.59</v>
      </c>
      <c r="C4226" s="8">
        <v>7501.14</v>
      </c>
      <c r="D4226" s="8">
        <v>50090.294999999998</v>
      </c>
      <c r="E4226" t="str">
        <f t="shared" si="65"/>
        <v>Lesser</v>
      </c>
    </row>
    <row r="4227" spans="1:5" x14ac:dyDescent="0.3">
      <c r="A4227" s="2" t="s">
        <v>4279</v>
      </c>
      <c r="B4227" s="8">
        <v>109509.95</v>
      </c>
      <c r="C4227" s="8">
        <v>0</v>
      </c>
      <c r="D4227" s="8">
        <v>54754.974999999999</v>
      </c>
      <c r="E4227" t="str">
        <f t="shared" si="65"/>
        <v>Lesser</v>
      </c>
    </row>
    <row r="4228" spans="1:5" x14ac:dyDescent="0.3">
      <c r="A4228" s="2" t="s">
        <v>4280</v>
      </c>
      <c r="B4228" s="8">
        <v>9528.76</v>
      </c>
      <c r="C4228" s="8">
        <v>24.3</v>
      </c>
      <c r="D4228" s="8">
        <v>4764.38</v>
      </c>
      <c r="E4228" t="str">
        <f t="shared" si="65"/>
        <v>Lesser</v>
      </c>
    </row>
    <row r="4229" spans="1:5" x14ac:dyDescent="0.3">
      <c r="A4229" s="2" t="s">
        <v>4281</v>
      </c>
      <c r="B4229" s="8">
        <v>116778.72</v>
      </c>
      <c r="C4229" s="8">
        <v>7952.31</v>
      </c>
      <c r="D4229" s="8">
        <v>58389.36</v>
      </c>
      <c r="E4229" t="str">
        <f t="shared" si="65"/>
        <v>Lesser</v>
      </c>
    </row>
    <row r="4230" spans="1:5" x14ac:dyDescent="0.3">
      <c r="A4230" s="2" t="s">
        <v>4282</v>
      </c>
      <c r="B4230" s="8">
        <v>113808.4</v>
      </c>
      <c r="C4230" s="8">
        <v>4910.6899999999996</v>
      </c>
      <c r="D4230" s="8">
        <v>56904.2</v>
      </c>
      <c r="E4230" t="str">
        <f t="shared" si="65"/>
        <v>Lesser</v>
      </c>
    </row>
    <row r="4231" spans="1:5" x14ac:dyDescent="0.3">
      <c r="A4231" s="2" t="s">
        <v>4283</v>
      </c>
      <c r="B4231" s="8">
        <v>115209.16</v>
      </c>
      <c r="C4231" s="8">
        <v>24938.28</v>
      </c>
      <c r="D4231" s="8">
        <v>57604.58</v>
      </c>
      <c r="E4231" t="str">
        <f t="shared" si="65"/>
        <v>Lesser</v>
      </c>
    </row>
    <row r="4232" spans="1:5" x14ac:dyDescent="0.3">
      <c r="A4232" s="2" t="s">
        <v>4284</v>
      </c>
      <c r="B4232" s="8">
        <v>24067.75</v>
      </c>
      <c r="C4232" s="8">
        <v>4183.6899999999996</v>
      </c>
      <c r="D4232" s="8">
        <v>12033.875</v>
      </c>
      <c r="E4232" t="str">
        <f t="shared" si="65"/>
        <v>Lesser</v>
      </c>
    </row>
    <row r="4233" spans="1:5" x14ac:dyDescent="0.3">
      <c r="A4233" s="2" t="s">
        <v>4285</v>
      </c>
      <c r="B4233" s="8">
        <v>18943</v>
      </c>
      <c r="C4233" s="8">
        <v>967.4</v>
      </c>
      <c r="D4233" s="8">
        <v>9471.5</v>
      </c>
      <c r="E4233" t="str">
        <f t="shared" si="65"/>
        <v>Lesser</v>
      </c>
    </row>
    <row r="4234" spans="1:5" x14ac:dyDescent="0.3">
      <c r="A4234" s="2" t="s">
        <v>4286</v>
      </c>
      <c r="B4234" s="8">
        <v>52452.05</v>
      </c>
      <c r="C4234" s="8">
        <v>1040</v>
      </c>
      <c r="D4234" s="8">
        <v>26226.025000000001</v>
      </c>
      <c r="E4234" t="str">
        <f t="shared" si="65"/>
        <v>Lesser</v>
      </c>
    </row>
    <row r="4235" spans="1:5" x14ac:dyDescent="0.3">
      <c r="A4235" s="2" t="s">
        <v>4287</v>
      </c>
      <c r="B4235" s="8">
        <v>7053.24</v>
      </c>
      <c r="C4235" s="8">
        <v>0</v>
      </c>
      <c r="D4235" s="8">
        <v>3526.62</v>
      </c>
      <c r="E4235" t="str">
        <f t="shared" si="65"/>
        <v>Lesser</v>
      </c>
    </row>
    <row r="4236" spans="1:5" x14ac:dyDescent="0.3">
      <c r="A4236" s="2" t="s">
        <v>4288</v>
      </c>
      <c r="B4236" s="8">
        <v>10075.35</v>
      </c>
      <c r="C4236" s="8">
        <v>1.35</v>
      </c>
      <c r="D4236" s="8">
        <v>5037.6750000000002</v>
      </c>
      <c r="E4236" t="str">
        <f t="shared" si="65"/>
        <v>Lesser</v>
      </c>
    </row>
    <row r="4237" spans="1:5" x14ac:dyDescent="0.3">
      <c r="A4237" s="2" t="s">
        <v>4289</v>
      </c>
      <c r="B4237" s="8">
        <v>4759.5</v>
      </c>
      <c r="C4237" s="8">
        <v>0</v>
      </c>
      <c r="D4237" s="8">
        <v>2379.75</v>
      </c>
      <c r="E4237" t="str">
        <f t="shared" si="65"/>
        <v>Lesser</v>
      </c>
    </row>
    <row r="4238" spans="1:5" x14ac:dyDescent="0.3">
      <c r="A4238" s="2" t="s">
        <v>4290</v>
      </c>
      <c r="B4238" s="8">
        <v>143289.14000000001</v>
      </c>
      <c r="C4238" s="8">
        <v>15891.15</v>
      </c>
      <c r="D4238" s="8">
        <v>71644.570000000007</v>
      </c>
      <c r="E4238" t="str">
        <f t="shared" si="65"/>
        <v>Lesser</v>
      </c>
    </row>
    <row r="4239" spans="1:5" x14ac:dyDescent="0.3">
      <c r="A4239" s="2" t="s">
        <v>4291</v>
      </c>
      <c r="B4239" s="8">
        <v>143856</v>
      </c>
      <c r="C4239" s="8">
        <v>0</v>
      </c>
      <c r="D4239" s="8">
        <v>71928</v>
      </c>
      <c r="E4239" t="str">
        <f t="shared" si="65"/>
        <v>Lesser</v>
      </c>
    </row>
    <row r="4240" spans="1:5" x14ac:dyDescent="0.3">
      <c r="A4240" s="2" t="s">
        <v>4292</v>
      </c>
      <c r="B4240" s="8">
        <v>87168.94</v>
      </c>
      <c r="C4240" s="8">
        <v>6427.65</v>
      </c>
      <c r="D4240" s="8">
        <v>43584.47</v>
      </c>
      <c r="E4240" t="str">
        <f t="shared" si="65"/>
        <v>Lesser</v>
      </c>
    </row>
    <row r="4241" spans="1:5" x14ac:dyDescent="0.3">
      <c r="A4241" s="2" t="s">
        <v>4293</v>
      </c>
      <c r="B4241" s="8">
        <v>79136</v>
      </c>
      <c r="C4241" s="8">
        <v>240</v>
      </c>
      <c r="D4241" s="8">
        <v>39568</v>
      </c>
      <c r="E4241" t="str">
        <f t="shared" si="65"/>
        <v>Lesser</v>
      </c>
    </row>
    <row r="4242" spans="1:5" x14ac:dyDescent="0.3">
      <c r="A4242" s="2" t="s">
        <v>4294</v>
      </c>
      <c r="B4242" s="8">
        <v>44780.53</v>
      </c>
      <c r="C4242" s="8">
        <v>113.34</v>
      </c>
      <c r="D4242" s="8">
        <v>22390.264999999999</v>
      </c>
      <c r="E4242" t="str">
        <f t="shared" si="65"/>
        <v>Lesser</v>
      </c>
    </row>
    <row r="4243" spans="1:5" x14ac:dyDescent="0.3">
      <c r="A4243" s="2" t="s">
        <v>4295</v>
      </c>
      <c r="B4243" s="8">
        <v>111030.23</v>
      </c>
      <c r="C4243" s="8">
        <v>0</v>
      </c>
      <c r="D4243" s="8">
        <v>55515.114999999998</v>
      </c>
      <c r="E4243" t="str">
        <f t="shared" si="65"/>
        <v>Lesser</v>
      </c>
    </row>
    <row r="4244" spans="1:5" x14ac:dyDescent="0.3">
      <c r="A4244" s="2" t="s">
        <v>4296</v>
      </c>
      <c r="B4244" s="8">
        <v>79416.789999999994</v>
      </c>
      <c r="C4244" s="8">
        <v>2205.5</v>
      </c>
      <c r="D4244" s="8">
        <v>39708.394999999997</v>
      </c>
      <c r="E4244" t="str">
        <f t="shared" si="65"/>
        <v>Lesser</v>
      </c>
    </row>
    <row r="4245" spans="1:5" x14ac:dyDescent="0.3">
      <c r="A4245" s="2" t="s">
        <v>4297</v>
      </c>
      <c r="B4245" s="8">
        <v>1396.13</v>
      </c>
      <c r="C4245" s="8">
        <v>38.78</v>
      </c>
      <c r="D4245" s="8">
        <v>698.06500000000005</v>
      </c>
      <c r="E4245" t="str">
        <f t="shared" si="65"/>
        <v>Lesser</v>
      </c>
    </row>
    <row r="4246" spans="1:5" x14ac:dyDescent="0.3">
      <c r="A4246" s="2" t="s">
        <v>4298</v>
      </c>
      <c r="B4246" s="8">
        <v>98151.5</v>
      </c>
      <c r="C4246" s="8">
        <v>34626.51</v>
      </c>
      <c r="D4246" s="8">
        <v>49075.75</v>
      </c>
      <c r="E4246" t="str">
        <f t="shared" si="65"/>
        <v>Lesser</v>
      </c>
    </row>
    <row r="4247" spans="1:5" x14ac:dyDescent="0.3">
      <c r="A4247" s="2" t="s">
        <v>4299</v>
      </c>
      <c r="B4247" s="8">
        <v>105697.93</v>
      </c>
      <c r="C4247" s="8">
        <v>7597.39</v>
      </c>
      <c r="D4247" s="8">
        <v>52848.964999999997</v>
      </c>
      <c r="E4247" t="str">
        <f t="shared" si="65"/>
        <v>Lesser</v>
      </c>
    </row>
    <row r="4248" spans="1:5" x14ac:dyDescent="0.3">
      <c r="A4248" s="2" t="s">
        <v>4300</v>
      </c>
      <c r="B4248" s="8">
        <v>181466.37</v>
      </c>
      <c r="C4248" s="8">
        <v>5125.67</v>
      </c>
      <c r="D4248" s="8">
        <v>90733.184999999998</v>
      </c>
      <c r="E4248" t="str">
        <f t="shared" si="65"/>
        <v>Lesser</v>
      </c>
    </row>
    <row r="4249" spans="1:5" x14ac:dyDescent="0.3">
      <c r="A4249" s="2" t="s">
        <v>4301</v>
      </c>
      <c r="B4249" s="8">
        <v>17805.71</v>
      </c>
      <c r="C4249" s="8">
        <v>0</v>
      </c>
      <c r="D4249" s="8">
        <v>8902.8549999999996</v>
      </c>
      <c r="E4249" t="str">
        <f t="shared" si="65"/>
        <v>Lesser</v>
      </c>
    </row>
    <row r="4250" spans="1:5" x14ac:dyDescent="0.3">
      <c r="A4250" s="2" t="s">
        <v>4302</v>
      </c>
      <c r="B4250" s="8">
        <v>84764.56</v>
      </c>
      <c r="C4250" s="8">
        <v>531.91999999999996</v>
      </c>
      <c r="D4250" s="8">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s="8">
        <v>84305.99</v>
      </c>
      <c r="C4251" s="8">
        <v>8993.43</v>
      </c>
      <c r="D4251" s="8">
        <v>42152.995000000003</v>
      </c>
      <c r="E4251" t="str">
        <f t="shared" si="66"/>
        <v>Lesser</v>
      </c>
    </row>
    <row r="4252" spans="1:5" x14ac:dyDescent="0.3">
      <c r="A4252" s="2" t="s">
        <v>4304</v>
      </c>
      <c r="B4252" s="8">
        <v>49005</v>
      </c>
      <c r="C4252" s="8">
        <v>0</v>
      </c>
      <c r="D4252" s="8">
        <v>24502.5</v>
      </c>
      <c r="E4252" t="str">
        <f t="shared" si="66"/>
        <v>Lesser</v>
      </c>
    </row>
    <row r="4253" spans="1:5" x14ac:dyDescent="0.3">
      <c r="A4253" s="2" t="s">
        <v>4305</v>
      </c>
      <c r="B4253" s="8">
        <v>117283.32</v>
      </c>
      <c r="C4253" s="8">
        <v>1323.02</v>
      </c>
      <c r="D4253" s="8">
        <v>58641.66</v>
      </c>
      <c r="E4253" t="str">
        <f t="shared" si="66"/>
        <v>Lesser</v>
      </c>
    </row>
    <row r="4254" spans="1:5" x14ac:dyDescent="0.3">
      <c r="A4254" s="2" t="s">
        <v>4306</v>
      </c>
      <c r="B4254" s="8">
        <v>125142.53</v>
      </c>
      <c r="C4254" s="8">
        <v>10286.65</v>
      </c>
      <c r="D4254" s="8">
        <v>62571.264999999999</v>
      </c>
      <c r="E4254" t="str">
        <f t="shared" si="66"/>
        <v>Lesser</v>
      </c>
    </row>
    <row r="4255" spans="1:5" x14ac:dyDescent="0.3">
      <c r="A4255" s="2" t="s">
        <v>4307</v>
      </c>
      <c r="B4255" s="8">
        <v>79820.039999999994</v>
      </c>
      <c r="C4255" s="8">
        <v>5949.16</v>
      </c>
      <c r="D4255" s="8">
        <v>39910.019999999997</v>
      </c>
      <c r="E4255" t="str">
        <f t="shared" si="66"/>
        <v>Lesser</v>
      </c>
    </row>
    <row r="4256" spans="1:5" x14ac:dyDescent="0.3">
      <c r="A4256" s="2" t="s">
        <v>4308</v>
      </c>
      <c r="B4256" s="8">
        <v>95786.84</v>
      </c>
      <c r="C4256" s="8">
        <v>14195.91</v>
      </c>
      <c r="D4256" s="8">
        <v>47893.42</v>
      </c>
      <c r="E4256" t="str">
        <f t="shared" si="66"/>
        <v>Lesser</v>
      </c>
    </row>
    <row r="4257" spans="1:5" x14ac:dyDescent="0.3">
      <c r="A4257" s="2" t="s">
        <v>4309</v>
      </c>
      <c r="B4257" s="8">
        <v>110296.56</v>
      </c>
      <c r="C4257" s="8">
        <v>5515.51</v>
      </c>
      <c r="D4257" s="8">
        <v>55148.28</v>
      </c>
      <c r="E4257" t="str">
        <f t="shared" si="66"/>
        <v>Lesser</v>
      </c>
    </row>
    <row r="4258" spans="1:5" x14ac:dyDescent="0.3">
      <c r="A4258" s="2" t="s">
        <v>4310</v>
      </c>
      <c r="B4258" s="8">
        <v>105436.54</v>
      </c>
      <c r="C4258" s="8">
        <v>9621.32</v>
      </c>
      <c r="D4258" s="8">
        <v>52718.27</v>
      </c>
      <c r="E4258" t="str">
        <f t="shared" si="66"/>
        <v>Lesser</v>
      </c>
    </row>
    <row r="4259" spans="1:5" x14ac:dyDescent="0.3">
      <c r="A4259" s="2" t="s">
        <v>4311</v>
      </c>
      <c r="B4259" s="8">
        <v>105127.61</v>
      </c>
      <c r="C4259" s="8">
        <v>6999.31</v>
      </c>
      <c r="D4259" s="8">
        <v>52563.805</v>
      </c>
      <c r="E4259" t="str">
        <f t="shared" si="66"/>
        <v>Lesser</v>
      </c>
    </row>
    <row r="4260" spans="1:5" x14ac:dyDescent="0.3">
      <c r="A4260" s="2" t="s">
        <v>4312</v>
      </c>
      <c r="B4260" s="8">
        <v>15805.48</v>
      </c>
      <c r="C4260" s="8">
        <v>486.88</v>
      </c>
      <c r="D4260" s="8">
        <v>7902.74</v>
      </c>
      <c r="E4260" t="str">
        <f t="shared" si="66"/>
        <v>Lesser</v>
      </c>
    </row>
    <row r="4261" spans="1:5" x14ac:dyDescent="0.3">
      <c r="A4261" s="2" t="s">
        <v>4313</v>
      </c>
      <c r="B4261" s="8">
        <v>32235.79</v>
      </c>
      <c r="C4261" s="8">
        <v>314.11</v>
      </c>
      <c r="D4261" s="8">
        <v>16117.895</v>
      </c>
      <c r="E4261" t="str">
        <f t="shared" si="66"/>
        <v>Lesser</v>
      </c>
    </row>
    <row r="4262" spans="1:5" x14ac:dyDescent="0.3">
      <c r="A4262" s="2" t="s">
        <v>4314</v>
      </c>
      <c r="B4262" s="8">
        <v>86108.22</v>
      </c>
      <c r="C4262" s="8">
        <v>100</v>
      </c>
      <c r="D4262" s="8">
        <v>43054.11</v>
      </c>
      <c r="E4262" t="str">
        <f t="shared" si="66"/>
        <v>Lesser</v>
      </c>
    </row>
    <row r="4263" spans="1:5" x14ac:dyDescent="0.3">
      <c r="A4263" s="2" t="s">
        <v>4315</v>
      </c>
      <c r="B4263" s="8">
        <v>109077.07</v>
      </c>
      <c r="C4263" s="8">
        <v>0</v>
      </c>
      <c r="D4263" s="8">
        <v>54538.535000000003</v>
      </c>
      <c r="E4263" t="str">
        <f t="shared" si="66"/>
        <v>Lesser</v>
      </c>
    </row>
    <row r="4264" spans="1:5" x14ac:dyDescent="0.3">
      <c r="A4264" s="2" t="s">
        <v>4316</v>
      </c>
      <c r="B4264" s="8">
        <v>64960</v>
      </c>
      <c r="C4264" s="8">
        <v>30871.4</v>
      </c>
      <c r="D4264" s="8">
        <v>32480</v>
      </c>
      <c r="E4264" t="str">
        <f t="shared" si="66"/>
        <v>Lesser</v>
      </c>
    </row>
    <row r="4265" spans="1:5" x14ac:dyDescent="0.3">
      <c r="A4265" s="2" t="s">
        <v>4317</v>
      </c>
      <c r="B4265" s="8">
        <v>110655.11</v>
      </c>
      <c r="C4265" s="8">
        <v>3925.42</v>
      </c>
      <c r="D4265" s="8">
        <v>55327.555</v>
      </c>
      <c r="E4265" t="str">
        <f t="shared" si="66"/>
        <v>Lesser</v>
      </c>
    </row>
    <row r="4266" spans="1:5" x14ac:dyDescent="0.3">
      <c r="A4266" s="2" t="s">
        <v>4318</v>
      </c>
      <c r="B4266" s="8">
        <v>116079.56</v>
      </c>
      <c r="C4266" s="8">
        <v>17380.89</v>
      </c>
      <c r="D4266" s="8">
        <v>58039.78</v>
      </c>
      <c r="E4266" t="str">
        <f t="shared" si="66"/>
        <v>Lesser</v>
      </c>
    </row>
    <row r="4267" spans="1:5" x14ac:dyDescent="0.3">
      <c r="A4267" s="2" t="s">
        <v>4319</v>
      </c>
      <c r="B4267" s="8">
        <v>175285.84</v>
      </c>
      <c r="C4267" s="8">
        <v>0</v>
      </c>
      <c r="D4267" s="8">
        <v>87642.92</v>
      </c>
      <c r="E4267" t="str">
        <f t="shared" si="66"/>
        <v>Lesser</v>
      </c>
    </row>
    <row r="4268" spans="1:5" x14ac:dyDescent="0.3">
      <c r="A4268" s="2" t="s">
        <v>4320</v>
      </c>
      <c r="B4268" s="8">
        <v>87623.42</v>
      </c>
      <c r="C4268" s="8">
        <v>10945.33</v>
      </c>
      <c r="D4268" s="8">
        <v>43811.71</v>
      </c>
      <c r="E4268" t="str">
        <f t="shared" si="66"/>
        <v>Lesser</v>
      </c>
    </row>
    <row r="4269" spans="1:5" x14ac:dyDescent="0.3">
      <c r="A4269" s="2" t="s">
        <v>4321</v>
      </c>
      <c r="B4269" s="8">
        <v>71179.649999999994</v>
      </c>
      <c r="C4269" s="8">
        <v>1630</v>
      </c>
      <c r="D4269" s="8">
        <v>35589.824999999997</v>
      </c>
      <c r="E4269" t="str">
        <f t="shared" si="66"/>
        <v>Lesser</v>
      </c>
    </row>
    <row r="4270" spans="1:5" x14ac:dyDescent="0.3">
      <c r="A4270" s="2" t="s">
        <v>4322</v>
      </c>
      <c r="B4270" s="8">
        <v>78225.649999999994</v>
      </c>
      <c r="C4270" s="8">
        <v>5863.35</v>
      </c>
      <c r="D4270" s="8">
        <v>39112.824999999997</v>
      </c>
      <c r="E4270" t="str">
        <f t="shared" si="66"/>
        <v>Lesser</v>
      </c>
    </row>
    <row r="4271" spans="1:5" x14ac:dyDescent="0.3">
      <c r="A4271" s="2" t="s">
        <v>4323</v>
      </c>
      <c r="B4271" s="8">
        <v>38462.54</v>
      </c>
      <c r="C4271" s="8">
        <v>171.22</v>
      </c>
      <c r="D4271" s="8">
        <v>19231.27</v>
      </c>
      <c r="E4271" t="str">
        <f t="shared" si="66"/>
        <v>Lesser</v>
      </c>
    </row>
    <row r="4272" spans="1:5" x14ac:dyDescent="0.3">
      <c r="A4272" s="2" t="s">
        <v>4324</v>
      </c>
      <c r="B4272" s="8">
        <v>176138.03</v>
      </c>
      <c r="C4272" s="8">
        <v>2268</v>
      </c>
      <c r="D4272" s="8">
        <v>88069.014999999999</v>
      </c>
      <c r="E4272" t="str">
        <f t="shared" si="66"/>
        <v>Lesser</v>
      </c>
    </row>
    <row r="4273" spans="1:5" x14ac:dyDescent="0.3">
      <c r="A4273" s="2" t="s">
        <v>4325</v>
      </c>
      <c r="B4273" s="8">
        <v>36845.93</v>
      </c>
      <c r="C4273" s="8">
        <v>1323.29</v>
      </c>
      <c r="D4273" s="8">
        <v>18422.965</v>
      </c>
      <c r="E4273" t="str">
        <f t="shared" si="66"/>
        <v>Lesser</v>
      </c>
    </row>
    <row r="4274" spans="1:5" x14ac:dyDescent="0.3">
      <c r="A4274" s="2" t="s">
        <v>4326</v>
      </c>
      <c r="B4274" s="8">
        <v>250678.41</v>
      </c>
      <c r="C4274" s="8">
        <v>44051.08</v>
      </c>
      <c r="D4274" s="8">
        <v>125339.205</v>
      </c>
      <c r="E4274" t="str">
        <f t="shared" si="66"/>
        <v>Lesser</v>
      </c>
    </row>
    <row r="4275" spans="1:5" x14ac:dyDescent="0.3">
      <c r="A4275" s="2" t="s">
        <v>4327</v>
      </c>
      <c r="B4275" s="8">
        <v>130038.01</v>
      </c>
      <c r="C4275" s="8">
        <v>8197.1299999999992</v>
      </c>
      <c r="D4275" s="8">
        <v>65019.004999999997</v>
      </c>
      <c r="E4275" t="str">
        <f t="shared" si="66"/>
        <v>Lesser</v>
      </c>
    </row>
    <row r="4276" spans="1:5" x14ac:dyDescent="0.3">
      <c r="A4276" s="2" t="s">
        <v>4328</v>
      </c>
      <c r="B4276" s="8">
        <v>17049.07</v>
      </c>
      <c r="C4276" s="8">
        <v>1528.27</v>
      </c>
      <c r="D4276" s="8">
        <v>8524.5349999999999</v>
      </c>
      <c r="E4276" t="str">
        <f t="shared" si="66"/>
        <v>Lesser</v>
      </c>
    </row>
    <row r="4277" spans="1:5" x14ac:dyDescent="0.3">
      <c r="A4277" s="2" t="s">
        <v>4329</v>
      </c>
      <c r="B4277" s="8">
        <v>28361.69</v>
      </c>
      <c r="C4277" s="8">
        <v>649.88</v>
      </c>
      <c r="D4277" s="8">
        <v>14180.844999999999</v>
      </c>
      <c r="E4277" t="str">
        <f t="shared" si="66"/>
        <v>Lesser</v>
      </c>
    </row>
    <row r="4278" spans="1:5" x14ac:dyDescent="0.3">
      <c r="A4278" s="2" t="s">
        <v>4330</v>
      </c>
      <c r="B4278" s="8">
        <v>14258.4</v>
      </c>
      <c r="C4278" s="8">
        <v>0</v>
      </c>
      <c r="D4278" s="8">
        <v>7129.2</v>
      </c>
      <c r="E4278" t="str">
        <f t="shared" si="66"/>
        <v>Lesser</v>
      </c>
    </row>
    <row r="4279" spans="1:5" x14ac:dyDescent="0.3">
      <c r="A4279" s="2" t="s">
        <v>4331</v>
      </c>
      <c r="B4279" s="8">
        <v>46304.35</v>
      </c>
      <c r="C4279" s="8">
        <v>161.43</v>
      </c>
      <c r="D4279" s="8">
        <v>23152.174999999999</v>
      </c>
      <c r="E4279" t="str">
        <f t="shared" si="66"/>
        <v>Lesser</v>
      </c>
    </row>
    <row r="4280" spans="1:5" x14ac:dyDescent="0.3">
      <c r="A4280" s="2" t="s">
        <v>4332</v>
      </c>
      <c r="B4280" s="8">
        <v>2314.5</v>
      </c>
      <c r="C4280" s="8">
        <v>0</v>
      </c>
      <c r="D4280" s="8">
        <v>1157.25</v>
      </c>
      <c r="E4280" t="str">
        <f t="shared" si="66"/>
        <v>Lesser</v>
      </c>
    </row>
    <row r="4281" spans="1:5" x14ac:dyDescent="0.3">
      <c r="A4281" s="2" t="s">
        <v>4333</v>
      </c>
      <c r="B4281" s="8">
        <v>83307.44</v>
      </c>
      <c r="C4281" s="8">
        <v>58.01</v>
      </c>
      <c r="D4281" s="8">
        <v>41653.72</v>
      </c>
      <c r="E4281" t="str">
        <f t="shared" si="66"/>
        <v>Lesser</v>
      </c>
    </row>
    <row r="4282" spans="1:5" x14ac:dyDescent="0.3">
      <c r="A4282" s="2" t="s">
        <v>4334</v>
      </c>
      <c r="B4282" s="8">
        <v>31954.69</v>
      </c>
      <c r="C4282" s="8">
        <v>0</v>
      </c>
      <c r="D4282" s="8">
        <v>15977.344999999999</v>
      </c>
      <c r="E4282" t="str">
        <f t="shared" si="66"/>
        <v>Lesser</v>
      </c>
    </row>
    <row r="4283" spans="1:5" x14ac:dyDescent="0.3">
      <c r="A4283" s="2" t="s">
        <v>4335</v>
      </c>
      <c r="B4283" s="8">
        <v>60164</v>
      </c>
      <c r="C4283" s="8">
        <v>0</v>
      </c>
      <c r="D4283" s="8">
        <v>30082</v>
      </c>
      <c r="E4283" t="str">
        <f t="shared" si="66"/>
        <v>Lesser</v>
      </c>
    </row>
    <row r="4284" spans="1:5" x14ac:dyDescent="0.3">
      <c r="A4284" s="2" t="s">
        <v>4336</v>
      </c>
      <c r="B4284" s="8">
        <v>3883.32</v>
      </c>
      <c r="C4284" s="8">
        <v>0</v>
      </c>
      <c r="D4284" s="8">
        <v>1941.66</v>
      </c>
      <c r="E4284" t="str">
        <f t="shared" si="66"/>
        <v>Lesser</v>
      </c>
    </row>
    <row r="4285" spans="1:5" x14ac:dyDescent="0.3">
      <c r="A4285" s="2" t="s">
        <v>4337</v>
      </c>
      <c r="B4285" s="8">
        <v>63396</v>
      </c>
      <c r="C4285" s="8">
        <v>0</v>
      </c>
      <c r="D4285" s="8">
        <v>31698</v>
      </c>
      <c r="E4285" t="str">
        <f t="shared" si="66"/>
        <v>Lesser</v>
      </c>
    </row>
    <row r="4286" spans="1:5" x14ac:dyDescent="0.3">
      <c r="A4286" s="2" t="s">
        <v>4338</v>
      </c>
      <c r="B4286" s="8">
        <v>43640.82</v>
      </c>
      <c r="C4286" s="8">
        <v>2236.04</v>
      </c>
      <c r="D4286" s="8">
        <v>21820.41</v>
      </c>
      <c r="E4286" t="str">
        <f t="shared" si="66"/>
        <v>Lesser</v>
      </c>
    </row>
    <row r="4287" spans="1:5" x14ac:dyDescent="0.3">
      <c r="A4287" s="2" t="s">
        <v>4339</v>
      </c>
      <c r="B4287" s="8">
        <v>30527.01</v>
      </c>
      <c r="C4287" s="8">
        <v>3743.8</v>
      </c>
      <c r="D4287" s="8">
        <v>15263.504999999999</v>
      </c>
      <c r="E4287" t="str">
        <f t="shared" si="66"/>
        <v>Lesser</v>
      </c>
    </row>
    <row r="4288" spans="1:5" x14ac:dyDescent="0.3">
      <c r="A4288" s="2" t="s">
        <v>4340</v>
      </c>
      <c r="B4288" s="8">
        <v>86588.64</v>
      </c>
      <c r="C4288" s="8">
        <v>0</v>
      </c>
      <c r="D4288" s="8">
        <v>43294.32</v>
      </c>
      <c r="E4288" t="str">
        <f t="shared" si="66"/>
        <v>Lesser</v>
      </c>
    </row>
    <row r="4289" spans="1:5" x14ac:dyDescent="0.3">
      <c r="A4289" s="2" t="s">
        <v>4341</v>
      </c>
      <c r="B4289" s="8">
        <v>141728.95999999999</v>
      </c>
      <c r="C4289" s="8">
        <v>0</v>
      </c>
      <c r="D4289" s="8">
        <v>70864.479999999996</v>
      </c>
      <c r="E4289" t="str">
        <f t="shared" si="66"/>
        <v>Lesser</v>
      </c>
    </row>
    <row r="4290" spans="1:5" x14ac:dyDescent="0.3">
      <c r="A4290" s="2" t="s">
        <v>4342</v>
      </c>
      <c r="B4290" s="8">
        <v>49617.2</v>
      </c>
      <c r="C4290" s="8">
        <v>0</v>
      </c>
      <c r="D4290" s="8">
        <v>24808.6</v>
      </c>
      <c r="E4290" t="str">
        <f t="shared" si="66"/>
        <v>Lesser</v>
      </c>
    </row>
    <row r="4291" spans="1:5" x14ac:dyDescent="0.3">
      <c r="A4291" s="2" t="s">
        <v>4343</v>
      </c>
      <c r="B4291" s="8">
        <v>25836.39</v>
      </c>
      <c r="C4291" s="8">
        <v>0</v>
      </c>
      <c r="D4291" s="8">
        <v>12918.195</v>
      </c>
      <c r="E4291" t="str">
        <f t="shared" si="66"/>
        <v>Lesser</v>
      </c>
    </row>
    <row r="4292" spans="1:5" x14ac:dyDescent="0.3">
      <c r="A4292" s="2" t="s">
        <v>4344</v>
      </c>
      <c r="B4292" s="8">
        <v>8117.19</v>
      </c>
      <c r="C4292" s="8">
        <v>0</v>
      </c>
      <c r="D4292" s="8">
        <v>4058.5949999999998</v>
      </c>
      <c r="E4292" t="str">
        <f t="shared" si="66"/>
        <v>Lesser</v>
      </c>
    </row>
    <row r="4293" spans="1:5" x14ac:dyDescent="0.3">
      <c r="A4293" s="2" t="s">
        <v>4345</v>
      </c>
      <c r="B4293" s="8">
        <v>14080</v>
      </c>
      <c r="C4293" s="8">
        <v>0</v>
      </c>
      <c r="D4293" s="8">
        <v>7040</v>
      </c>
      <c r="E4293" t="str">
        <f t="shared" si="66"/>
        <v>Lesser</v>
      </c>
    </row>
    <row r="4294" spans="1:5" x14ac:dyDescent="0.3">
      <c r="A4294" s="2" t="s">
        <v>4346</v>
      </c>
      <c r="B4294" s="8">
        <v>20202.53</v>
      </c>
      <c r="C4294" s="8">
        <v>0</v>
      </c>
      <c r="D4294" s="8">
        <v>10101.264999999999</v>
      </c>
      <c r="E4294" t="str">
        <f t="shared" si="66"/>
        <v>Lesser</v>
      </c>
    </row>
    <row r="4295" spans="1:5" x14ac:dyDescent="0.3">
      <c r="A4295" s="2" t="s">
        <v>4347</v>
      </c>
      <c r="B4295" s="8">
        <v>128123.98</v>
      </c>
      <c r="C4295" s="8">
        <v>11138.22</v>
      </c>
      <c r="D4295" s="8">
        <v>64061.99</v>
      </c>
      <c r="E4295" t="str">
        <f t="shared" si="66"/>
        <v>Lesser</v>
      </c>
    </row>
    <row r="4296" spans="1:5" x14ac:dyDescent="0.3">
      <c r="A4296" s="2" t="s">
        <v>4348</v>
      </c>
      <c r="B4296" s="8">
        <v>83729.179999999993</v>
      </c>
      <c r="C4296" s="8">
        <v>2042.76</v>
      </c>
      <c r="D4296" s="8">
        <v>41864.589999999997</v>
      </c>
      <c r="E4296" t="str">
        <f t="shared" si="66"/>
        <v>Lesser</v>
      </c>
    </row>
    <row r="4297" spans="1:5" x14ac:dyDescent="0.3">
      <c r="A4297" s="2" t="s">
        <v>4349</v>
      </c>
      <c r="B4297" s="8">
        <v>25734.43</v>
      </c>
      <c r="C4297" s="8">
        <v>828.16</v>
      </c>
      <c r="D4297" s="8">
        <v>12867.215</v>
      </c>
      <c r="E4297" t="str">
        <f t="shared" si="66"/>
        <v>Lesser</v>
      </c>
    </row>
    <row r="4298" spans="1:5" x14ac:dyDescent="0.3">
      <c r="A4298" s="2" t="s">
        <v>4350</v>
      </c>
      <c r="B4298" s="8">
        <v>214655.28</v>
      </c>
      <c r="C4298" s="8">
        <v>17652.29</v>
      </c>
      <c r="D4298" s="8">
        <v>107327.64</v>
      </c>
      <c r="E4298" t="str">
        <f t="shared" si="66"/>
        <v>Lesser</v>
      </c>
    </row>
    <row r="4299" spans="1:5" x14ac:dyDescent="0.3">
      <c r="A4299" s="2" t="s">
        <v>4351</v>
      </c>
      <c r="B4299" s="8">
        <v>45324.92</v>
      </c>
      <c r="C4299" s="8">
        <v>432.59</v>
      </c>
      <c r="D4299" s="8">
        <v>22662.46</v>
      </c>
      <c r="E4299" t="str">
        <f t="shared" si="66"/>
        <v>Lesser</v>
      </c>
    </row>
    <row r="4300" spans="1:5" x14ac:dyDescent="0.3">
      <c r="A4300" s="2" t="s">
        <v>4352</v>
      </c>
      <c r="B4300" s="8">
        <v>67335.990000000005</v>
      </c>
      <c r="C4300" s="8">
        <v>2096.8200000000002</v>
      </c>
      <c r="D4300" s="8">
        <v>33667.995000000003</v>
      </c>
      <c r="E4300" t="str">
        <f t="shared" si="66"/>
        <v>Lesser</v>
      </c>
    </row>
    <row r="4301" spans="1:5" x14ac:dyDescent="0.3">
      <c r="A4301" s="2" t="s">
        <v>4353</v>
      </c>
      <c r="B4301" s="8">
        <v>67878.05</v>
      </c>
      <c r="C4301" s="8">
        <v>0</v>
      </c>
      <c r="D4301" s="8">
        <v>33939.025000000001</v>
      </c>
      <c r="E4301" t="str">
        <f t="shared" si="66"/>
        <v>Lesser</v>
      </c>
    </row>
    <row r="4302" spans="1:5" x14ac:dyDescent="0.3">
      <c r="A4302" s="2" t="s">
        <v>4354</v>
      </c>
      <c r="B4302" s="8">
        <v>121068</v>
      </c>
      <c r="C4302" s="8">
        <v>4606.87</v>
      </c>
      <c r="D4302" s="8">
        <v>60534</v>
      </c>
      <c r="E4302" t="str">
        <f t="shared" si="66"/>
        <v>Lesser</v>
      </c>
    </row>
    <row r="4303" spans="1:5" x14ac:dyDescent="0.3">
      <c r="A4303" s="2" t="s">
        <v>4355</v>
      </c>
      <c r="B4303" s="8">
        <v>78473.509999999995</v>
      </c>
      <c r="C4303" s="8">
        <v>6545.67</v>
      </c>
      <c r="D4303" s="8">
        <v>39236.754999999997</v>
      </c>
      <c r="E4303" t="str">
        <f t="shared" si="66"/>
        <v>Lesser</v>
      </c>
    </row>
    <row r="4304" spans="1:5" x14ac:dyDescent="0.3">
      <c r="A4304" s="2" t="s">
        <v>4356</v>
      </c>
      <c r="B4304" s="8">
        <v>66018.52</v>
      </c>
      <c r="C4304" s="8">
        <v>2974.23</v>
      </c>
      <c r="D4304" s="8">
        <v>33009.26</v>
      </c>
      <c r="E4304" t="str">
        <f t="shared" si="66"/>
        <v>Lesser</v>
      </c>
    </row>
    <row r="4305" spans="1:5" x14ac:dyDescent="0.3">
      <c r="A4305" s="2" t="s">
        <v>4357</v>
      </c>
      <c r="B4305" s="8">
        <v>117339.57</v>
      </c>
      <c r="C4305" s="8">
        <v>6544.2</v>
      </c>
      <c r="D4305" s="8">
        <v>58669.785000000003</v>
      </c>
      <c r="E4305" t="str">
        <f t="shared" si="66"/>
        <v>Lesser</v>
      </c>
    </row>
    <row r="4306" spans="1:5" x14ac:dyDescent="0.3">
      <c r="A4306" s="2" t="s">
        <v>4358</v>
      </c>
      <c r="B4306" s="8">
        <v>95276.15</v>
      </c>
      <c r="C4306" s="8">
        <v>1450</v>
      </c>
      <c r="D4306" s="8">
        <v>47638.074999999997</v>
      </c>
      <c r="E4306" t="str">
        <f t="shared" si="66"/>
        <v>Lesser</v>
      </c>
    </row>
    <row r="4307" spans="1:5" x14ac:dyDescent="0.3">
      <c r="A4307" s="2" t="s">
        <v>4359</v>
      </c>
      <c r="B4307" s="8">
        <v>72410</v>
      </c>
      <c r="C4307" s="8">
        <v>6406.82</v>
      </c>
      <c r="D4307" s="8">
        <v>36205</v>
      </c>
      <c r="E4307" t="str">
        <f t="shared" si="66"/>
        <v>Lesser</v>
      </c>
    </row>
    <row r="4308" spans="1:5" x14ac:dyDescent="0.3">
      <c r="A4308" s="2" t="s">
        <v>4360</v>
      </c>
      <c r="B4308" s="8">
        <v>128549.28</v>
      </c>
      <c r="C4308" s="8">
        <v>4990.9400000000005</v>
      </c>
      <c r="D4308" s="8">
        <v>64274.64</v>
      </c>
      <c r="E4308" t="str">
        <f t="shared" si="66"/>
        <v>Lesser</v>
      </c>
    </row>
    <row r="4309" spans="1:5" x14ac:dyDescent="0.3">
      <c r="A4309" s="2" t="s">
        <v>4361</v>
      </c>
      <c r="B4309" s="8">
        <v>75611.28</v>
      </c>
      <c r="C4309" s="8">
        <v>580</v>
      </c>
      <c r="D4309" s="8">
        <v>37805.64</v>
      </c>
      <c r="E4309" t="str">
        <f t="shared" si="66"/>
        <v>Lesser</v>
      </c>
    </row>
    <row r="4310" spans="1:5" x14ac:dyDescent="0.3">
      <c r="A4310" s="2" t="s">
        <v>4362</v>
      </c>
      <c r="B4310" s="8">
        <v>74561.81</v>
      </c>
      <c r="C4310" s="8">
        <v>10648.68</v>
      </c>
      <c r="D4310" s="8">
        <v>37280.904999999999</v>
      </c>
      <c r="E4310" t="str">
        <f t="shared" si="66"/>
        <v>Lesser</v>
      </c>
    </row>
    <row r="4311" spans="1:5" x14ac:dyDescent="0.3">
      <c r="A4311" s="2" t="s">
        <v>4363</v>
      </c>
      <c r="B4311" s="8">
        <v>55026</v>
      </c>
      <c r="C4311" s="8">
        <v>1921.78</v>
      </c>
      <c r="D4311" s="8">
        <v>27513</v>
      </c>
      <c r="E4311" t="str">
        <f t="shared" si="66"/>
        <v>Lesser</v>
      </c>
    </row>
    <row r="4312" spans="1:5" x14ac:dyDescent="0.3">
      <c r="A4312" s="2" t="s">
        <v>4364</v>
      </c>
      <c r="B4312" s="8">
        <v>46007.76</v>
      </c>
      <c r="C4312" s="8">
        <v>618.76</v>
      </c>
      <c r="D4312" s="8">
        <v>23003.88</v>
      </c>
      <c r="E4312" t="str">
        <f t="shared" si="66"/>
        <v>Lesser</v>
      </c>
    </row>
    <row r="4313" spans="1:5" x14ac:dyDescent="0.3">
      <c r="A4313" s="2" t="s">
        <v>4365</v>
      </c>
      <c r="B4313" s="8">
        <v>99014.399999999994</v>
      </c>
      <c r="C4313" s="8">
        <v>10291.44</v>
      </c>
      <c r="D4313" s="8">
        <v>49507.199999999997</v>
      </c>
      <c r="E4313" t="str">
        <f t="shared" si="66"/>
        <v>Lesser</v>
      </c>
    </row>
    <row r="4314" spans="1:5" x14ac:dyDescent="0.3">
      <c r="A4314" s="2" t="s">
        <v>4366</v>
      </c>
      <c r="B4314" s="8">
        <v>176704.2</v>
      </c>
      <c r="C4314" s="8">
        <v>3420</v>
      </c>
      <c r="D4314" s="8">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s="8">
        <v>89806</v>
      </c>
      <c r="C4315" s="8">
        <v>0</v>
      </c>
      <c r="D4315" s="8">
        <v>44903</v>
      </c>
      <c r="E4315" t="str">
        <f t="shared" si="67"/>
        <v>Lesser</v>
      </c>
    </row>
    <row r="4316" spans="1:5" x14ac:dyDescent="0.3">
      <c r="A4316" s="2" t="s">
        <v>4368</v>
      </c>
      <c r="B4316" s="8">
        <v>116478</v>
      </c>
      <c r="C4316" s="8">
        <v>9565</v>
      </c>
      <c r="D4316" s="8">
        <v>58239</v>
      </c>
      <c r="E4316" t="str">
        <f t="shared" si="67"/>
        <v>Lesser</v>
      </c>
    </row>
    <row r="4317" spans="1:5" x14ac:dyDescent="0.3">
      <c r="A4317" s="2" t="s">
        <v>4369</v>
      </c>
      <c r="B4317" s="8">
        <v>41146.49</v>
      </c>
      <c r="C4317" s="8">
        <v>2111.2199999999998</v>
      </c>
      <c r="D4317" s="8">
        <v>20573.244999999999</v>
      </c>
      <c r="E4317" t="str">
        <f t="shared" si="67"/>
        <v>Lesser</v>
      </c>
    </row>
    <row r="4318" spans="1:5" x14ac:dyDescent="0.3">
      <c r="A4318" s="2" t="s">
        <v>4370</v>
      </c>
      <c r="B4318" s="8">
        <v>97624.34</v>
      </c>
      <c r="C4318" s="8">
        <v>4590.92</v>
      </c>
      <c r="D4318" s="8">
        <v>48812.17</v>
      </c>
      <c r="E4318" t="str">
        <f t="shared" si="67"/>
        <v>Lesser</v>
      </c>
    </row>
    <row r="4319" spans="1:5" x14ac:dyDescent="0.3">
      <c r="A4319" s="2" t="s">
        <v>4371</v>
      </c>
      <c r="B4319" s="8">
        <v>26321.52</v>
      </c>
      <c r="C4319" s="8">
        <v>1289.05</v>
      </c>
      <c r="D4319" s="8">
        <v>13160.76</v>
      </c>
      <c r="E4319" t="str">
        <f t="shared" si="67"/>
        <v>Lesser</v>
      </c>
    </row>
    <row r="4320" spans="1:5" x14ac:dyDescent="0.3">
      <c r="A4320" s="2" t="s">
        <v>4372</v>
      </c>
      <c r="B4320" s="8">
        <v>62346.84</v>
      </c>
      <c r="C4320" s="8">
        <v>1200.5</v>
      </c>
      <c r="D4320" s="8">
        <v>31173.42</v>
      </c>
      <c r="E4320" t="str">
        <f t="shared" si="67"/>
        <v>Lesser</v>
      </c>
    </row>
    <row r="4321" spans="1:5" x14ac:dyDescent="0.3">
      <c r="A4321" s="2" t="s">
        <v>4373</v>
      </c>
      <c r="B4321" s="8">
        <v>70407.88</v>
      </c>
      <c r="C4321" s="8">
        <v>3364.6</v>
      </c>
      <c r="D4321" s="8">
        <v>35203.94</v>
      </c>
      <c r="E4321" t="str">
        <f t="shared" si="67"/>
        <v>Lesser</v>
      </c>
    </row>
    <row r="4322" spans="1:5" x14ac:dyDescent="0.3">
      <c r="A4322" s="2" t="s">
        <v>4374</v>
      </c>
      <c r="B4322" s="8">
        <v>176856.18</v>
      </c>
      <c r="C4322" s="8">
        <v>0</v>
      </c>
      <c r="D4322" s="8">
        <v>88428.09</v>
      </c>
      <c r="E4322" t="str">
        <f t="shared" si="67"/>
        <v>Lesser</v>
      </c>
    </row>
    <row r="4323" spans="1:5" x14ac:dyDescent="0.3">
      <c r="A4323" s="2" t="s">
        <v>4375</v>
      </c>
      <c r="B4323" s="8">
        <v>80779.06</v>
      </c>
      <c r="C4323" s="8">
        <v>550</v>
      </c>
      <c r="D4323" s="8">
        <v>40389.53</v>
      </c>
      <c r="E4323" t="str">
        <f t="shared" si="67"/>
        <v>Lesser</v>
      </c>
    </row>
    <row r="4324" spans="1:5" x14ac:dyDescent="0.3">
      <c r="A4324" s="2" t="s">
        <v>4376</v>
      </c>
      <c r="B4324" s="8">
        <v>83897.58</v>
      </c>
      <c r="C4324" s="8">
        <v>0</v>
      </c>
      <c r="D4324" s="8">
        <v>41948.79</v>
      </c>
      <c r="E4324" t="str">
        <f t="shared" si="67"/>
        <v>Lesser</v>
      </c>
    </row>
    <row r="4325" spans="1:5" x14ac:dyDescent="0.3">
      <c r="A4325" s="2" t="s">
        <v>4377</v>
      </c>
      <c r="B4325" s="8">
        <v>73075</v>
      </c>
      <c r="C4325" s="8">
        <v>9162.5499999999993</v>
      </c>
      <c r="D4325" s="8">
        <v>36537.5</v>
      </c>
      <c r="E4325" t="str">
        <f t="shared" si="67"/>
        <v>Lesser</v>
      </c>
    </row>
    <row r="4326" spans="1:5" x14ac:dyDescent="0.3">
      <c r="A4326" s="2" t="s">
        <v>4378</v>
      </c>
      <c r="B4326" s="8">
        <v>54136.65</v>
      </c>
      <c r="C4326" s="8">
        <v>610.01</v>
      </c>
      <c r="D4326" s="8">
        <v>27068.325000000001</v>
      </c>
      <c r="E4326" t="str">
        <f t="shared" si="67"/>
        <v>Lesser</v>
      </c>
    </row>
    <row r="4327" spans="1:5" x14ac:dyDescent="0.3">
      <c r="A4327" s="2" t="s">
        <v>4379</v>
      </c>
      <c r="B4327" s="8">
        <v>71957.990000000005</v>
      </c>
      <c r="C4327" s="8">
        <v>0</v>
      </c>
      <c r="D4327" s="8">
        <v>35978.995000000003</v>
      </c>
      <c r="E4327" t="str">
        <f t="shared" si="67"/>
        <v>Lesser</v>
      </c>
    </row>
    <row r="4328" spans="1:5" x14ac:dyDescent="0.3">
      <c r="A4328" s="2" t="s">
        <v>4380</v>
      </c>
      <c r="B4328" s="8">
        <v>72410.009999999995</v>
      </c>
      <c r="C4328" s="8">
        <v>13290.75</v>
      </c>
      <c r="D4328" s="8">
        <v>36205.004999999997</v>
      </c>
      <c r="E4328" t="str">
        <f t="shared" si="67"/>
        <v>Lesser</v>
      </c>
    </row>
    <row r="4329" spans="1:5" x14ac:dyDescent="0.3">
      <c r="A4329" s="2" t="s">
        <v>4381</v>
      </c>
      <c r="B4329" s="8">
        <v>59986.3</v>
      </c>
      <c r="C4329" s="8">
        <v>9444.17</v>
      </c>
      <c r="D4329" s="8">
        <v>29993.15</v>
      </c>
      <c r="E4329" t="str">
        <f t="shared" si="67"/>
        <v>Lesser</v>
      </c>
    </row>
    <row r="4330" spans="1:5" x14ac:dyDescent="0.3">
      <c r="A4330" s="2" t="s">
        <v>4382</v>
      </c>
      <c r="B4330" s="8">
        <v>100697.05</v>
      </c>
      <c r="C4330" s="8">
        <v>880</v>
      </c>
      <c r="D4330" s="8">
        <v>50348.525000000001</v>
      </c>
      <c r="E4330" t="str">
        <f t="shared" si="67"/>
        <v>Lesser</v>
      </c>
    </row>
    <row r="4331" spans="1:5" x14ac:dyDescent="0.3">
      <c r="A4331" s="2" t="s">
        <v>4383</v>
      </c>
      <c r="B4331" s="8">
        <v>88374</v>
      </c>
      <c r="C4331" s="8">
        <v>6467</v>
      </c>
      <c r="D4331" s="8">
        <v>44187</v>
      </c>
      <c r="E4331" t="str">
        <f t="shared" si="67"/>
        <v>Lesser</v>
      </c>
    </row>
    <row r="4332" spans="1:5" x14ac:dyDescent="0.3">
      <c r="A4332" s="2" t="s">
        <v>4384</v>
      </c>
      <c r="B4332" s="8">
        <v>2475.0500000000002</v>
      </c>
      <c r="C4332" s="8">
        <v>105.71</v>
      </c>
      <c r="D4332" s="8">
        <v>1237.5250000000001</v>
      </c>
      <c r="E4332" t="str">
        <f t="shared" si="67"/>
        <v>Lesser</v>
      </c>
    </row>
    <row r="4333" spans="1:5" x14ac:dyDescent="0.3">
      <c r="A4333" s="2" t="s">
        <v>4385</v>
      </c>
      <c r="B4333" s="8">
        <v>62109.52</v>
      </c>
      <c r="C4333" s="8">
        <v>1602.79</v>
      </c>
      <c r="D4333" s="8">
        <v>31054.76</v>
      </c>
      <c r="E4333" t="str">
        <f t="shared" si="67"/>
        <v>Lesser</v>
      </c>
    </row>
    <row r="4334" spans="1:5" x14ac:dyDescent="0.3">
      <c r="A4334" s="2" t="s">
        <v>4386</v>
      </c>
      <c r="B4334" s="8">
        <v>38085.79</v>
      </c>
      <c r="C4334" s="8">
        <v>1312.84</v>
      </c>
      <c r="D4334" s="8">
        <v>19042.895</v>
      </c>
      <c r="E4334" t="str">
        <f t="shared" si="67"/>
        <v>Lesser</v>
      </c>
    </row>
    <row r="4335" spans="1:5" x14ac:dyDescent="0.3">
      <c r="A4335" s="2" t="s">
        <v>4387</v>
      </c>
      <c r="B4335" s="8">
        <v>63866.63</v>
      </c>
      <c r="C4335" s="8">
        <v>789.63</v>
      </c>
      <c r="D4335" s="8">
        <v>31933.314999999999</v>
      </c>
      <c r="E4335" t="str">
        <f t="shared" si="67"/>
        <v>Lesser</v>
      </c>
    </row>
    <row r="4336" spans="1:5" x14ac:dyDescent="0.3">
      <c r="A4336" s="2" t="s">
        <v>4388</v>
      </c>
      <c r="B4336" s="8">
        <v>44273.64</v>
      </c>
      <c r="C4336" s="8">
        <v>2291.5700000000002</v>
      </c>
      <c r="D4336" s="8">
        <v>22136.82</v>
      </c>
      <c r="E4336" t="str">
        <f t="shared" si="67"/>
        <v>Lesser</v>
      </c>
    </row>
    <row r="4337" spans="1:5" x14ac:dyDescent="0.3">
      <c r="A4337" s="2" t="s">
        <v>4389</v>
      </c>
      <c r="B4337" s="8">
        <v>9851.66</v>
      </c>
      <c r="C4337" s="8">
        <v>0</v>
      </c>
      <c r="D4337" s="8">
        <v>4925.83</v>
      </c>
      <c r="E4337" t="str">
        <f t="shared" si="67"/>
        <v>Lesser</v>
      </c>
    </row>
    <row r="4338" spans="1:5" x14ac:dyDescent="0.3">
      <c r="A4338" s="2" t="s">
        <v>4390</v>
      </c>
      <c r="B4338" s="8">
        <v>18670</v>
      </c>
      <c r="C4338" s="8">
        <v>0</v>
      </c>
      <c r="D4338" s="8">
        <v>9335</v>
      </c>
      <c r="E4338" t="str">
        <f t="shared" si="67"/>
        <v>Lesser</v>
      </c>
    </row>
    <row r="4339" spans="1:5" x14ac:dyDescent="0.3">
      <c r="A4339" s="2" t="s">
        <v>4391</v>
      </c>
      <c r="B4339" s="8">
        <v>47384.58</v>
      </c>
      <c r="C4339" s="8">
        <v>413.98</v>
      </c>
      <c r="D4339" s="8">
        <v>23692.29</v>
      </c>
      <c r="E4339" t="str">
        <f t="shared" si="67"/>
        <v>Lesser</v>
      </c>
    </row>
    <row r="4340" spans="1:5" x14ac:dyDescent="0.3">
      <c r="A4340" s="2" t="s">
        <v>4392</v>
      </c>
      <c r="B4340" s="8">
        <v>5616.35</v>
      </c>
      <c r="C4340" s="8">
        <v>0</v>
      </c>
      <c r="D4340" s="8">
        <v>2808.1750000000002</v>
      </c>
      <c r="E4340" t="str">
        <f t="shared" si="67"/>
        <v>Lesser</v>
      </c>
    </row>
    <row r="4341" spans="1:5" x14ac:dyDescent="0.3">
      <c r="A4341" s="2" t="s">
        <v>4393</v>
      </c>
      <c r="B4341" s="8">
        <v>3836.24</v>
      </c>
      <c r="C4341" s="8">
        <v>87.05</v>
      </c>
      <c r="D4341" s="8">
        <v>1918.12</v>
      </c>
      <c r="E4341" t="str">
        <f t="shared" si="67"/>
        <v>Lesser</v>
      </c>
    </row>
    <row r="4342" spans="1:5" x14ac:dyDescent="0.3">
      <c r="A4342" s="2" t="s">
        <v>4394</v>
      </c>
      <c r="B4342" s="8">
        <v>29614.76</v>
      </c>
      <c r="C4342" s="8">
        <v>159.79</v>
      </c>
      <c r="D4342" s="8">
        <v>14807.38</v>
      </c>
      <c r="E4342" t="str">
        <f t="shared" si="67"/>
        <v>Lesser</v>
      </c>
    </row>
    <row r="4343" spans="1:5" x14ac:dyDescent="0.3">
      <c r="A4343" s="2" t="s">
        <v>4395</v>
      </c>
      <c r="B4343" s="8">
        <v>27094</v>
      </c>
      <c r="C4343" s="8">
        <v>393</v>
      </c>
      <c r="D4343" s="8">
        <v>13547</v>
      </c>
      <c r="E4343" t="str">
        <f t="shared" si="67"/>
        <v>Lesser</v>
      </c>
    </row>
    <row r="4344" spans="1:5" x14ac:dyDescent="0.3">
      <c r="A4344" s="2" t="s">
        <v>4396</v>
      </c>
      <c r="B4344" s="8">
        <v>99163.569999999992</v>
      </c>
      <c r="C4344" s="8">
        <v>4054.62</v>
      </c>
      <c r="D4344" s="8">
        <v>49581.784999999996</v>
      </c>
      <c r="E4344" t="str">
        <f t="shared" si="67"/>
        <v>Lesser</v>
      </c>
    </row>
    <row r="4345" spans="1:5" x14ac:dyDescent="0.3">
      <c r="A4345" s="2" t="s">
        <v>4397</v>
      </c>
      <c r="B4345" s="8">
        <v>14389.3</v>
      </c>
      <c r="C4345" s="8">
        <v>0</v>
      </c>
      <c r="D4345" s="8">
        <v>7194.65</v>
      </c>
      <c r="E4345" t="str">
        <f t="shared" si="67"/>
        <v>Lesser</v>
      </c>
    </row>
    <row r="4346" spans="1:5" x14ac:dyDescent="0.3">
      <c r="A4346" s="2" t="s">
        <v>4398</v>
      </c>
      <c r="B4346" s="8">
        <v>55098.75</v>
      </c>
      <c r="C4346" s="8">
        <v>780.62</v>
      </c>
      <c r="D4346" s="8">
        <v>27549.375</v>
      </c>
      <c r="E4346" t="str">
        <f t="shared" si="67"/>
        <v>Lesser</v>
      </c>
    </row>
    <row r="4347" spans="1:5" x14ac:dyDescent="0.3">
      <c r="A4347" s="2" t="s">
        <v>4399</v>
      </c>
      <c r="B4347" s="8">
        <v>79868.320000000007</v>
      </c>
      <c r="C4347" s="8">
        <v>0</v>
      </c>
      <c r="D4347" s="8">
        <v>39934.160000000003</v>
      </c>
      <c r="E4347" t="str">
        <f t="shared" si="67"/>
        <v>Lesser</v>
      </c>
    </row>
    <row r="4348" spans="1:5" x14ac:dyDescent="0.3">
      <c r="A4348" s="2" t="s">
        <v>4400</v>
      </c>
      <c r="B4348" s="8">
        <v>71781.53</v>
      </c>
      <c r="C4348" s="8">
        <v>1205</v>
      </c>
      <c r="D4348" s="8">
        <v>35890.764999999999</v>
      </c>
      <c r="E4348" t="str">
        <f t="shared" si="67"/>
        <v>Lesser</v>
      </c>
    </row>
    <row r="4349" spans="1:5" x14ac:dyDescent="0.3">
      <c r="A4349" s="2" t="s">
        <v>4401</v>
      </c>
      <c r="B4349" s="8">
        <v>14294.1</v>
      </c>
      <c r="C4349" s="8">
        <v>0</v>
      </c>
      <c r="D4349" s="8">
        <v>7147.05</v>
      </c>
      <c r="E4349" t="str">
        <f t="shared" si="67"/>
        <v>Lesser</v>
      </c>
    </row>
    <row r="4350" spans="1:5" x14ac:dyDescent="0.3">
      <c r="A4350" s="2" t="s">
        <v>4402</v>
      </c>
      <c r="B4350" s="8">
        <v>192365.17</v>
      </c>
      <c r="C4350" s="8">
        <v>46650.31</v>
      </c>
      <c r="D4350" s="8">
        <v>96182.585000000006</v>
      </c>
      <c r="E4350" t="str">
        <f t="shared" si="67"/>
        <v>Lesser</v>
      </c>
    </row>
    <row r="4351" spans="1:5" x14ac:dyDescent="0.3">
      <c r="A4351" s="2" t="s">
        <v>4403</v>
      </c>
      <c r="B4351" s="8">
        <v>13341.6</v>
      </c>
      <c r="C4351" s="8">
        <v>444.7</v>
      </c>
      <c r="D4351" s="8">
        <v>6670.8</v>
      </c>
      <c r="E4351" t="str">
        <f t="shared" si="67"/>
        <v>Lesser</v>
      </c>
    </row>
    <row r="4352" spans="1:5" x14ac:dyDescent="0.3">
      <c r="A4352" s="2" t="s">
        <v>4404</v>
      </c>
      <c r="B4352" s="8">
        <v>930.75</v>
      </c>
      <c r="C4352" s="8">
        <v>31.02</v>
      </c>
      <c r="D4352" s="8">
        <v>465.375</v>
      </c>
      <c r="E4352" t="str">
        <f t="shared" si="67"/>
        <v>Lesser</v>
      </c>
    </row>
    <row r="4353" spans="1:5" x14ac:dyDescent="0.3">
      <c r="A4353" s="2" t="s">
        <v>4405</v>
      </c>
      <c r="B4353" s="8">
        <v>54153.81</v>
      </c>
      <c r="C4353" s="8">
        <v>0</v>
      </c>
      <c r="D4353" s="8">
        <v>27076.904999999999</v>
      </c>
      <c r="E4353" t="str">
        <f t="shared" si="67"/>
        <v>Lesser</v>
      </c>
    </row>
    <row r="4354" spans="1:5" x14ac:dyDescent="0.3">
      <c r="A4354" s="2" t="s">
        <v>4406</v>
      </c>
      <c r="B4354" s="8">
        <v>104108.87000000001</v>
      </c>
      <c r="C4354" s="8">
        <v>9656.9600000000009</v>
      </c>
      <c r="D4354" s="8">
        <v>52054.435000000005</v>
      </c>
      <c r="E4354" t="str">
        <f t="shared" si="67"/>
        <v>Lesser</v>
      </c>
    </row>
    <row r="4355" spans="1:5" x14ac:dyDescent="0.3">
      <c r="A4355" s="2" t="s">
        <v>4407</v>
      </c>
      <c r="B4355" s="8">
        <v>10889.38</v>
      </c>
      <c r="C4355" s="8">
        <v>1003.58</v>
      </c>
      <c r="D4355" s="8">
        <v>5444.69</v>
      </c>
      <c r="E4355" t="str">
        <f t="shared" si="67"/>
        <v>Lesser</v>
      </c>
    </row>
    <row r="4356" spans="1:5" x14ac:dyDescent="0.3">
      <c r="A4356" s="2" t="s">
        <v>4408</v>
      </c>
      <c r="B4356" s="8">
        <v>78830</v>
      </c>
      <c r="C4356" s="8">
        <v>0</v>
      </c>
      <c r="D4356" s="8">
        <v>39415</v>
      </c>
      <c r="E4356" t="str">
        <f t="shared" si="67"/>
        <v>Lesser</v>
      </c>
    </row>
    <row r="4357" spans="1:5" x14ac:dyDescent="0.3">
      <c r="A4357" s="2" t="s">
        <v>4409</v>
      </c>
      <c r="B4357" s="8">
        <v>80053.48</v>
      </c>
      <c r="C4357" s="8">
        <v>7055.42</v>
      </c>
      <c r="D4357" s="8">
        <v>40026.74</v>
      </c>
      <c r="E4357" t="str">
        <f t="shared" si="67"/>
        <v>Lesser</v>
      </c>
    </row>
    <row r="4358" spans="1:5" x14ac:dyDescent="0.3">
      <c r="A4358" s="2" t="s">
        <v>4410</v>
      </c>
      <c r="B4358" s="8">
        <v>2441.65</v>
      </c>
      <c r="C4358" s="8">
        <v>0</v>
      </c>
      <c r="D4358" s="8">
        <v>1220.825</v>
      </c>
      <c r="E4358" t="str">
        <f t="shared" si="67"/>
        <v>Lesser</v>
      </c>
    </row>
    <row r="4359" spans="1:5" x14ac:dyDescent="0.3">
      <c r="A4359" s="2" t="s">
        <v>4411</v>
      </c>
      <c r="B4359" s="8">
        <v>87260.09</v>
      </c>
      <c r="C4359" s="8">
        <v>8433.18</v>
      </c>
      <c r="D4359" s="8">
        <v>43630.044999999998</v>
      </c>
      <c r="E4359" t="str">
        <f t="shared" si="67"/>
        <v>Lesser</v>
      </c>
    </row>
    <row r="4360" spans="1:5" x14ac:dyDescent="0.3">
      <c r="A4360" s="2" t="s">
        <v>4412</v>
      </c>
      <c r="B4360" s="8">
        <v>86530</v>
      </c>
      <c r="C4360" s="8">
        <v>7563.47</v>
      </c>
      <c r="D4360" s="8">
        <v>43265</v>
      </c>
      <c r="E4360" t="str">
        <f t="shared" si="67"/>
        <v>Lesser</v>
      </c>
    </row>
    <row r="4361" spans="1:5" x14ac:dyDescent="0.3">
      <c r="A4361" s="2" t="s">
        <v>4413</v>
      </c>
      <c r="B4361" s="8">
        <v>1860.69</v>
      </c>
      <c r="C4361" s="8">
        <v>77.39</v>
      </c>
      <c r="D4361" s="8">
        <v>930.34500000000003</v>
      </c>
      <c r="E4361" t="str">
        <f t="shared" si="67"/>
        <v>Lesser</v>
      </c>
    </row>
    <row r="4362" spans="1:5" x14ac:dyDescent="0.3">
      <c r="A4362" s="2" t="s">
        <v>4414</v>
      </c>
      <c r="B4362" s="8">
        <v>79091.64</v>
      </c>
      <c r="C4362" s="8">
        <v>3718.82</v>
      </c>
      <c r="D4362" s="8">
        <v>39545.82</v>
      </c>
      <c r="E4362" t="str">
        <f t="shared" si="67"/>
        <v>Lesser</v>
      </c>
    </row>
    <row r="4363" spans="1:5" x14ac:dyDescent="0.3">
      <c r="A4363" s="2" t="s">
        <v>4415</v>
      </c>
      <c r="B4363" s="8">
        <v>212207.97</v>
      </c>
      <c r="C4363" s="8">
        <v>28966.870000000003</v>
      </c>
      <c r="D4363" s="8">
        <v>106103.985</v>
      </c>
      <c r="E4363" t="str">
        <f t="shared" si="67"/>
        <v>Lesser</v>
      </c>
    </row>
    <row r="4364" spans="1:5" x14ac:dyDescent="0.3">
      <c r="A4364" s="2" t="s">
        <v>4416</v>
      </c>
      <c r="B4364" s="8">
        <v>135314.45000000001</v>
      </c>
      <c r="C4364" s="8">
        <v>20020.93</v>
      </c>
      <c r="D4364" s="8">
        <v>67657.225000000006</v>
      </c>
      <c r="E4364" t="str">
        <f t="shared" si="67"/>
        <v>Lesser</v>
      </c>
    </row>
    <row r="4365" spans="1:5" x14ac:dyDescent="0.3">
      <c r="A4365" s="2" t="s">
        <v>4417</v>
      </c>
      <c r="B4365" s="8">
        <v>142.86000000000001</v>
      </c>
      <c r="C4365" s="8">
        <v>0.41</v>
      </c>
      <c r="D4365" s="8">
        <v>71.430000000000007</v>
      </c>
      <c r="E4365" t="str">
        <f t="shared" si="67"/>
        <v>Lesser</v>
      </c>
    </row>
    <row r="4366" spans="1:5" x14ac:dyDescent="0.3">
      <c r="A4366" s="2" t="s">
        <v>4418</v>
      </c>
      <c r="B4366" s="8">
        <v>121068.02</v>
      </c>
      <c r="C4366" s="8">
        <v>10461.82</v>
      </c>
      <c r="D4366" s="8">
        <v>60534.01</v>
      </c>
      <c r="E4366" t="str">
        <f t="shared" si="67"/>
        <v>Lesser</v>
      </c>
    </row>
    <row r="4367" spans="1:5" x14ac:dyDescent="0.3">
      <c r="A4367" s="2" t="s">
        <v>4419</v>
      </c>
      <c r="B4367" s="8">
        <v>75359.259999999995</v>
      </c>
      <c r="C4367" s="8">
        <v>4009.99</v>
      </c>
      <c r="D4367" s="8">
        <v>37679.629999999997</v>
      </c>
      <c r="E4367" t="str">
        <f t="shared" si="67"/>
        <v>Lesser</v>
      </c>
    </row>
    <row r="4368" spans="1:5" x14ac:dyDescent="0.3">
      <c r="A4368" s="2" t="s">
        <v>4420</v>
      </c>
      <c r="B4368" s="8">
        <v>112441.82</v>
      </c>
      <c r="C4368" s="8">
        <v>16774.86</v>
      </c>
      <c r="D4368" s="8">
        <v>56220.91</v>
      </c>
      <c r="E4368" t="str">
        <f t="shared" si="67"/>
        <v>Lesser</v>
      </c>
    </row>
    <row r="4369" spans="1:5" x14ac:dyDescent="0.3">
      <c r="A4369" s="2" t="s">
        <v>4421</v>
      </c>
      <c r="B4369" s="8">
        <v>108263.01</v>
      </c>
      <c r="C4369" s="8">
        <v>2515.02</v>
      </c>
      <c r="D4369" s="8">
        <v>54131.504999999997</v>
      </c>
      <c r="E4369" t="str">
        <f t="shared" si="67"/>
        <v>Lesser</v>
      </c>
    </row>
    <row r="4370" spans="1:5" x14ac:dyDescent="0.3">
      <c r="A4370" s="2" t="s">
        <v>4422</v>
      </c>
      <c r="B4370" s="8">
        <v>169749</v>
      </c>
      <c r="C4370" s="8">
        <v>0</v>
      </c>
      <c r="D4370" s="8">
        <v>84874.5</v>
      </c>
      <c r="E4370" t="str">
        <f t="shared" si="67"/>
        <v>Lesser</v>
      </c>
    </row>
    <row r="4371" spans="1:5" x14ac:dyDescent="0.3">
      <c r="A4371" s="2" t="s">
        <v>4423</v>
      </c>
      <c r="B4371" s="8">
        <v>71060.5</v>
      </c>
      <c r="C4371" s="8">
        <v>0</v>
      </c>
      <c r="D4371" s="8">
        <v>35530.25</v>
      </c>
      <c r="E4371" t="str">
        <f t="shared" si="67"/>
        <v>Lesser</v>
      </c>
    </row>
    <row r="4372" spans="1:5" x14ac:dyDescent="0.3">
      <c r="A4372" s="2" t="s">
        <v>4424</v>
      </c>
      <c r="B4372" s="8">
        <v>30529.34</v>
      </c>
      <c r="C4372" s="8">
        <v>1356.49</v>
      </c>
      <c r="D4372" s="8">
        <v>15264.67</v>
      </c>
      <c r="E4372" t="str">
        <f t="shared" si="67"/>
        <v>Lesser</v>
      </c>
    </row>
    <row r="4373" spans="1:5" x14ac:dyDescent="0.3">
      <c r="A4373" s="2" t="s">
        <v>4425</v>
      </c>
      <c r="B4373" s="8">
        <v>95550.11</v>
      </c>
      <c r="C4373" s="8">
        <v>0</v>
      </c>
      <c r="D4373" s="8">
        <v>47775.055</v>
      </c>
      <c r="E4373" t="str">
        <f t="shared" si="67"/>
        <v>Lesser</v>
      </c>
    </row>
    <row r="4374" spans="1:5" x14ac:dyDescent="0.3">
      <c r="A4374" s="2" t="s">
        <v>4426</v>
      </c>
      <c r="B4374" s="8">
        <v>100054.3</v>
      </c>
      <c r="C4374" s="8">
        <v>0</v>
      </c>
      <c r="D4374" s="8">
        <v>50027.15</v>
      </c>
      <c r="E4374" t="str">
        <f t="shared" si="67"/>
        <v>Lesser</v>
      </c>
    </row>
    <row r="4375" spans="1:5" x14ac:dyDescent="0.3">
      <c r="A4375" s="2" t="s">
        <v>4427</v>
      </c>
      <c r="B4375" s="8">
        <v>55223.68</v>
      </c>
      <c r="C4375" s="8">
        <v>317.89</v>
      </c>
      <c r="D4375" s="8">
        <v>27611.84</v>
      </c>
      <c r="E4375" t="str">
        <f t="shared" si="67"/>
        <v>Lesser</v>
      </c>
    </row>
    <row r="4376" spans="1:5" x14ac:dyDescent="0.3">
      <c r="A4376" s="2" t="s">
        <v>4428</v>
      </c>
      <c r="B4376" s="8">
        <v>141866.41999999998</v>
      </c>
      <c r="C4376" s="8">
        <v>1946.87</v>
      </c>
      <c r="D4376" s="8">
        <v>70933.209999999992</v>
      </c>
      <c r="E4376" t="str">
        <f t="shared" si="67"/>
        <v>Lesser</v>
      </c>
    </row>
    <row r="4377" spans="1:5" x14ac:dyDescent="0.3">
      <c r="A4377" s="2" t="s">
        <v>4429</v>
      </c>
      <c r="B4377" s="8">
        <v>31393.81</v>
      </c>
      <c r="C4377" s="8">
        <v>2173.83</v>
      </c>
      <c r="D4377" s="8">
        <v>15696.905000000001</v>
      </c>
      <c r="E4377" t="str">
        <f t="shared" si="67"/>
        <v>Lesser</v>
      </c>
    </row>
    <row r="4378" spans="1:5" x14ac:dyDescent="0.3">
      <c r="A4378" s="2" t="s">
        <v>4430</v>
      </c>
      <c r="B4378" s="8">
        <v>9409.1</v>
      </c>
      <c r="C4378" s="8">
        <v>1347.79</v>
      </c>
      <c r="D4378" s="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s="8">
        <v>7611.11</v>
      </c>
      <c r="C4379" s="8">
        <v>137.4</v>
      </c>
      <c r="D4379" s="8">
        <v>3805.5549999999998</v>
      </c>
      <c r="E4379" t="str">
        <f t="shared" si="68"/>
        <v>Lesser</v>
      </c>
    </row>
    <row r="4380" spans="1:5" x14ac:dyDescent="0.3">
      <c r="A4380" s="2" t="s">
        <v>4432</v>
      </c>
      <c r="B4380" s="8">
        <v>51966.99</v>
      </c>
      <c r="C4380" s="8">
        <v>579.88</v>
      </c>
      <c r="D4380" s="8">
        <v>25983.494999999999</v>
      </c>
      <c r="E4380" t="str">
        <f t="shared" si="68"/>
        <v>Lesser</v>
      </c>
    </row>
    <row r="4381" spans="1:5" x14ac:dyDescent="0.3">
      <c r="A4381" s="2" t="s">
        <v>4433</v>
      </c>
      <c r="B4381" s="8">
        <v>56426.3</v>
      </c>
      <c r="C4381" s="8">
        <v>592.48</v>
      </c>
      <c r="D4381" s="8">
        <v>28213.15</v>
      </c>
      <c r="E4381" t="str">
        <f t="shared" si="68"/>
        <v>Lesser</v>
      </c>
    </row>
    <row r="4382" spans="1:5" x14ac:dyDescent="0.3">
      <c r="A4382" s="2" t="s">
        <v>4434</v>
      </c>
      <c r="B4382" s="8">
        <v>62402.69</v>
      </c>
      <c r="C4382" s="8">
        <v>3986.39</v>
      </c>
      <c r="D4382" s="8">
        <v>31201.345000000001</v>
      </c>
      <c r="E4382" t="str">
        <f t="shared" si="68"/>
        <v>Lesser</v>
      </c>
    </row>
    <row r="4383" spans="1:5" x14ac:dyDescent="0.3">
      <c r="A4383" s="2" t="s">
        <v>4435</v>
      </c>
      <c r="B4383" s="8">
        <v>70277.850000000006</v>
      </c>
      <c r="C4383" s="8">
        <v>4490.05</v>
      </c>
      <c r="D4383" s="8">
        <v>35138.925000000003</v>
      </c>
      <c r="E4383" t="str">
        <f t="shared" si="68"/>
        <v>Lesser</v>
      </c>
    </row>
    <row r="4384" spans="1:5" x14ac:dyDescent="0.3">
      <c r="A4384" s="2" t="s">
        <v>4436</v>
      </c>
      <c r="B4384" s="8">
        <v>3567.59</v>
      </c>
      <c r="C4384" s="8">
        <v>77.33</v>
      </c>
      <c r="D4384" s="8">
        <v>1783.7950000000001</v>
      </c>
      <c r="E4384" t="str">
        <f t="shared" si="68"/>
        <v>Lesser</v>
      </c>
    </row>
    <row r="4385" spans="1:5" x14ac:dyDescent="0.3">
      <c r="A4385" s="2" t="s">
        <v>4437</v>
      </c>
      <c r="B4385" s="8">
        <v>53936.55</v>
      </c>
      <c r="C4385" s="8">
        <v>6802.71</v>
      </c>
      <c r="D4385" s="8">
        <v>26968.275000000001</v>
      </c>
      <c r="E4385" t="str">
        <f t="shared" si="68"/>
        <v>Lesser</v>
      </c>
    </row>
    <row r="4386" spans="1:5" x14ac:dyDescent="0.3">
      <c r="A4386" s="2" t="s">
        <v>4438</v>
      </c>
      <c r="B4386" s="8">
        <v>11520.6</v>
      </c>
      <c r="C4386" s="8">
        <v>0</v>
      </c>
      <c r="D4386" s="8">
        <v>5760.3</v>
      </c>
      <c r="E4386" t="str">
        <f t="shared" si="68"/>
        <v>Lesser</v>
      </c>
    </row>
    <row r="4387" spans="1:5" x14ac:dyDescent="0.3">
      <c r="A4387" s="2" t="s">
        <v>4439</v>
      </c>
      <c r="B4387" s="8">
        <v>114465.47</v>
      </c>
      <c r="C4387" s="8">
        <v>1235.24</v>
      </c>
      <c r="D4387" s="8">
        <v>57232.735000000001</v>
      </c>
      <c r="E4387" t="str">
        <f t="shared" si="68"/>
        <v>Lesser</v>
      </c>
    </row>
    <row r="4388" spans="1:5" x14ac:dyDescent="0.3">
      <c r="A4388" s="2" t="s">
        <v>4440</v>
      </c>
      <c r="B4388" s="8">
        <v>57938</v>
      </c>
      <c r="C4388" s="8">
        <v>579.38</v>
      </c>
      <c r="D4388" s="8">
        <v>28969</v>
      </c>
      <c r="E4388" t="str">
        <f t="shared" si="68"/>
        <v>Lesser</v>
      </c>
    </row>
    <row r="4389" spans="1:5" x14ac:dyDescent="0.3">
      <c r="A4389" s="2" t="s">
        <v>4441</v>
      </c>
      <c r="B4389" s="8">
        <v>2993.36</v>
      </c>
      <c r="C4389" s="8">
        <v>0</v>
      </c>
      <c r="D4389" s="8">
        <v>1496.68</v>
      </c>
      <c r="E4389" t="str">
        <f t="shared" si="68"/>
        <v>Lesser</v>
      </c>
    </row>
    <row r="4390" spans="1:5" x14ac:dyDescent="0.3">
      <c r="A4390" s="2" t="s">
        <v>4442</v>
      </c>
      <c r="B4390" s="8">
        <v>62680.34</v>
      </c>
      <c r="C4390" s="8">
        <v>5085.09</v>
      </c>
      <c r="D4390" s="8">
        <v>31340.17</v>
      </c>
      <c r="E4390" t="str">
        <f t="shared" si="68"/>
        <v>Lesser</v>
      </c>
    </row>
    <row r="4391" spans="1:5" x14ac:dyDescent="0.3">
      <c r="A4391" s="2" t="s">
        <v>4443</v>
      </c>
      <c r="B4391" s="8">
        <v>5640</v>
      </c>
      <c r="C4391" s="8">
        <v>0</v>
      </c>
      <c r="D4391" s="8">
        <v>2820</v>
      </c>
      <c r="E4391" t="str">
        <f t="shared" si="68"/>
        <v>Lesser</v>
      </c>
    </row>
    <row r="4392" spans="1:5" x14ac:dyDescent="0.3">
      <c r="A4392" s="2" t="s">
        <v>4444</v>
      </c>
      <c r="B4392" s="8">
        <v>66744.7</v>
      </c>
      <c r="C4392" s="8">
        <v>1681.94</v>
      </c>
      <c r="D4392" s="8">
        <v>33372.35</v>
      </c>
      <c r="E4392" t="str">
        <f t="shared" si="68"/>
        <v>Lesser</v>
      </c>
    </row>
    <row r="4393" spans="1:5" x14ac:dyDescent="0.3">
      <c r="A4393" s="2" t="s">
        <v>4445</v>
      </c>
      <c r="B4393" s="8">
        <v>116956.69</v>
      </c>
      <c r="C4393" s="8">
        <v>18431.22</v>
      </c>
      <c r="D4393" s="8">
        <v>58478.345000000001</v>
      </c>
      <c r="E4393" t="str">
        <f t="shared" si="68"/>
        <v>Lesser</v>
      </c>
    </row>
    <row r="4394" spans="1:5" x14ac:dyDescent="0.3">
      <c r="A4394" s="2" t="s">
        <v>4446</v>
      </c>
      <c r="B4394" s="8">
        <v>81380.009999999995</v>
      </c>
      <c r="C4394" s="8">
        <v>8289.73</v>
      </c>
      <c r="D4394" s="8">
        <v>40690.004999999997</v>
      </c>
      <c r="E4394" t="str">
        <f t="shared" si="68"/>
        <v>Lesser</v>
      </c>
    </row>
    <row r="4395" spans="1:5" x14ac:dyDescent="0.3">
      <c r="A4395" s="2" t="s">
        <v>4447</v>
      </c>
      <c r="B4395" s="8">
        <v>27105.81</v>
      </c>
      <c r="C4395" s="8">
        <v>905.87</v>
      </c>
      <c r="D4395" s="8">
        <v>13552.905000000001</v>
      </c>
      <c r="E4395" t="str">
        <f t="shared" si="68"/>
        <v>Lesser</v>
      </c>
    </row>
    <row r="4396" spans="1:5" x14ac:dyDescent="0.3">
      <c r="A4396" s="2" t="s">
        <v>4448</v>
      </c>
      <c r="B4396" s="8">
        <v>40552.519999999997</v>
      </c>
      <c r="C4396" s="8">
        <v>221.37</v>
      </c>
      <c r="D4396" s="8">
        <v>20276.259999999998</v>
      </c>
      <c r="E4396" t="str">
        <f t="shared" si="68"/>
        <v>Lesser</v>
      </c>
    </row>
    <row r="4397" spans="1:5" x14ac:dyDescent="0.3">
      <c r="A4397" s="2" t="s">
        <v>4449</v>
      </c>
      <c r="B4397" s="8">
        <v>64741.78</v>
      </c>
      <c r="C4397" s="8">
        <v>2194.1</v>
      </c>
      <c r="D4397" s="8">
        <v>32370.89</v>
      </c>
      <c r="E4397" t="str">
        <f t="shared" si="68"/>
        <v>Lesser</v>
      </c>
    </row>
    <row r="4398" spans="1:5" x14ac:dyDescent="0.3">
      <c r="A4398" s="2" t="s">
        <v>4450</v>
      </c>
      <c r="B4398" s="8">
        <v>99731.01</v>
      </c>
      <c r="C4398" s="8">
        <v>8364.3799999999992</v>
      </c>
      <c r="D4398" s="8">
        <v>49865.504999999997</v>
      </c>
      <c r="E4398" t="str">
        <f t="shared" si="68"/>
        <v>Lesser</v>
      </c>
    </row>
    <row r="4399" spans="1:5" x14ac:dyDescent="0.3">
      <c r="A4399" s="2" t="s">
        <v>4451</v>
      </c>
      <c r="B4399" s="8">
        <v>82681.5</v>
      </c>
      <c r="C4399" s="8">
        <v>550</v>
      </c>
      <c r="D4399" s="8">
        <v>41340.75</v>
      </c>
      <c r="E4399" t="str">
        <f t="shared" si="68"/>
        <v>Lesser</v>
      </c>
    </row>
    <row r="4400" spans="1:5" x14ac:dyDescent="0.3">
      <c r="A4400" s="2" t="s">
        <v>4452</v>
      </c>
      <c r="B4400" s="8">
        <v>105323.12</v>
      </c>
      <c r="C4400" s="8">
        <v>4614.5200000000004</v>
      </c>
      <c r="D4400" s="8">
        <v>52661.56</v>
      </c>
      <c r="E4400" t="str">
        <f t="shared" si="68"/>
        <v>Lesser</v>
      </c>
    </row>
    <row r="4401" spans="1:5" x14ac:dyDescent="0.3">
      <c r="A4401" s="2" t="s">
        <v>4453</v>
      </c>
      <c r="B4401" s="8">
        <v>105934.63</v>
      </c>
      <c r="C4401" s="8">
        <v>15126.84</v>
      </c>
      <c r="D4401" s="8">
        <v>52967.315000000002</v>
      </c>
      <c r="E4401" t="str">
        <f t="shared" si="68"/>
        <v>Lesser</v>
      </c>
    </row>
    <row r="4402" spans="1:5" x14ac:dyDescent="0.3">
      <c r="A4402" s="2" t="s">
        <v>4454</v>
      </c>
      <c r="B4402" s="8">
        <v>135967.22</v>
      </c>
      <c r="C4402" s="8">
        <v>17854.45</v>
      </c>
      <c r="D4402" s="8">
        <v>67983.61</v>
      </c>
      <c r="E4402" t="str">
        <f t="shared" si="68"/>
        <v>Lesser</v>
      </c>
    </row>
    <row r="4403" spans="1:5" x14ac:dyDescent="0.3">
      <c r="A4403" s="2" t="s">
        <v>4455</v>
      </c>
      <c r="B4403" s="8">
        <v>1288.3</v>
      </c>
      <c r="C4403" s="8">
        <v>0</v>
      </c>
      <c r="D4403" s="8">
        <v>644.15</v>
      </c>
      <c r="E4403" t="str">
        <f t="shared" si="68"/>
        <v>Lesser</v>
      </c>
    </row>
    <row r="4404" spans="1:5" x14ac:dyDescent="0.3">
      <c r="A4404" s="2" t="s">
        <v>4456</v>
      </c>
      <c r="B4404" s="8">
        <v>68601.039999999994</v>
      </c>
      <c r="C4404" s="8">
        <v>0</v>
      </c>
      <c r="D4404" s="8">
        <v>34300.519999999997</v>
      </c>
      <c r="E4404" t="str">
        <f t="shared" si="68"/>
        <v>Lesser</v>
      </c>
    </row>
    <row r="4405" spans="1:5" x14ac:dyDescent="0.3">
      <c r="A4405" s="2" t="s">
        <v>4457</v>
      </c>
      <c r="B4405" s="8">
        <v>122848.08</v>
      </c>
      <c r="C4405" s="8">
        <v>11750.87</v>
      </c>
      <c r="D4405" s="8">
        <v>61424.04</v>
      </c>
      <c r="E4405" t="str">
        <f t="shared" si="68"/>
        <v>Lesser</v>
      </c>
    </row>
    <row r="4406" spans="1:5" x14ac:dyDescent="0.3">
      <c r="A4406" s="2" t="s">
        <v>4458</v>
      </c>
      <c r="B4406" s="8">
        <v>743.9</v>
      </c>
      <c r="C4406" s="8">
        <v>0</v>
      </c>
      <c r="D4406" s="8">
        <v>371.95</v>
      </c>
      <c r="E4406" t="str">
        <f t="shared" si="68"/>
        <v>Lesser</v>
      </c>
    </row>
    <row r="4407" spans="1:5" x14ac:dyDescent="0.3">
      <c r="A4407" s="2" t="s">
        <v>4459</v>
      </c>
      <c r="B4407" s="8">
        <v>103588.06</v>
      </c>
      <c r="C4407" s="8">
        <v>0</v>
      </c>
      <c r="D4407" s="8">
        <v>51794.03</v>
      </c>
      <c r="E4407" t="str">
        <f t="shared" si="68"/>
        <v>Lesser</v>
      </c>
    </row>
    <row r="4408" spans="1:5" x14ac:dyDescent="0.3">
      <c r="A4408" s="2" t="s">
        <v>4460</v>
      </c>
      <c r="B4408" s="8">
        <v>112416.81</v>
      </c>
      <c r="C4408" s="8">
        <v>835.61</v>
      </c>
      <c r="D4408" s="8">
        <v>56208.404999999999</v>
      </c>
      <c r="E4408" t="str">
        <f t="shared" si="68"/>
        <v>Lesser</v>
      </c>
    </row>
    <row r="4409" spans="1:5" x14ac:dyDescent="0.3">
      <c r="A4409" s="2" t="s">
        <v>4461</v>
      </c>
      <c r="B4409" s="8">
        <v>139654.5</v>
      </c>
      <c r="C4409" s="8">
        <v>3571.83</v>
      </c>
      <c r="D4409" s="8">
        <v>69827.25</v>
      </c>
      <c r="E4409" t="str">
        <f t="shared" si="68"/>
        <v>Lesser</v>
      </c>
    </row>
    <row r="4410" spans="1:5" x14ac:dyDescent="0.3">
      <c r="A4410" s="2" t="s">
        <v>4462</v>
      </c>
      <c r="B4410" s="8">
        <v>68163.070000000007</v>
      </c>
      <c r="C4410" s="8">
        <v>623.85</v>
      </c>
      <c r="D4410" s="8">
        <v>34081.535000000003</v>
      </c>
      <c r="E4410" t="str">
        <f t="shared" si="68"/>
        <v>Lesser</v>
      </c>
    </row>
    <row r="4411" spans="1:5" x14ac:dyDescent="0.3">
      <c r="A4411" s="2" t="s">
        <v>4463</v>
      </c>
      <c r="B4411" s="8">
        <v>27588.91</v>
      </c>
      <c r="C4411" s="8">
        <v>696.31</v>
      </c>
      <c r="D4411" s="8">
        <v>13794.455</v>
      </c>
      <c r="E4411" t="str">
        <f t="shared" si="68"/>
        <v>Lesser</v>
      </c>
    </row>
    <row r="4412" spans="1:5" x14ac:dyDescent="0.3">
      <c r="A4412" s="2" t="s">
        <v>4464</v>
      </c>
      <c r="B4412" s="8">
        <v>55343.520000000004</v>
      </c>
      <c r="C4412" s="8">
        <v>0</v>
      </c>
      <c r="D4412" s="8">
        <v>27671.760000000002</v>
      </c>
      <c r="E4412" t="str">
        <f t="shared" si="68"/>
        <v>Lesser</v>
      </c>
    </row>
    <row r="4413" spans="1:5" x14ac:dyDescent="0.3">
      <c r="A4413" s="2" t="s">
        <v>4465</v>
      </c>
      <c r="B4413" s="8">
        <v>4181.9799999999996</v>
      </c>
      <c r="C4413" s="8">
        <v>114.6</v>
      </c>
      <c r="D4413" s="8">
        <v>2090.9899999999998</v>
      </c>
      <c r="E4413" t="str">
        <f t="shared" si="68"/>
        <v>Lesser</v>
      </c>
    </row>
    <row r="4414" spans="1:5" x14ac:dyDescent="0.3">
      <c r="A4414" s="2" t="s">
        <v>4466</v>
      </c>
      <c r="B4414" s="8">
        <v>81957.97</v>
      </c>
      <c r="C4414" s="8">
        <v>0</v>
      </c>
      <c r="D4414" s="8">
        <v>40978.985000000001</v>
      </c>
      <c r="E4414" t="str">
        <f t="shared" si="68"/>
        <v>Lesser</v>
      </c>
    </row>
    <row r="4415" spans="1:5" x14ac:dyDescent="0.3">
      <c r="A4415" s="2" t="s">
        <v>4467</v>
      </c>
      <c r="B4415" s="8">
        <v>155174.49</v>
      </c>
      <c r="C4415" s="8">
        <v>24935.01</v>
      </c>
      <c r="D4415" s="8">
        <v>77587.244999999995</v>
      </c>
      <c r="E4415" t="str">
        <f t="shared" si="68"/>
        <v>Lesser</v>
      </c>
    </row>
    <row r="4416" spans="1:5" x14ac:dyDescent="0.3">
      <c r="A4416" s="2" t="s">
        <v>4468</v>
      </c>
      <c r="B4416" s="8">
        <v>46410.66</v>
      </c>
      <c r="C4416" s="8">
        <v>1398.44</v>
      </c>
      <c r="D4416" s="8">
        <v>23205.33</v>
      </c>
      <c r="E4416" t="str">
        <f t="shared" si="68"/>
        <v>Lesser</v>
      </c>
    </row>
    <row r="4417" spans="1:5" x14ac:dyDescent="0.3">
      <c r="A4417" s="2" t="s">
        <v>4469</v>
      </c>
      <c r="B4417" s="8">
        <v>62735.1</v>
      </c>
      <c r="C4417" s="8">
        <v>2570.92</v>
      </c>
      <c r="D4417" s="8">
        <v>31367.55</v>
      </c>
      <c r="E4417" t="str">
        <f t="shared" si="68"/>
        <v>Lesser</v>
      </c>
    </row>
    <row r="4418" spans="1:5" x14ac:dyDescent="0.3">
      <c r="A4418" s="2" t="s">
        <v>4470</v>
      </c>
      <c r="B4418" s="8">
        <v>96010.51</v>
      </c>
      <c r="C4418" s="8">
        <v>0</v>
      </c>
      <c r="D4418" s="8">
        <v>48005.254999999997</v>
      </c>
      <c r="E4418" t="str">
        <f t="shared" si="68"/>
        <v>Lesser</v>
      </c>
    </row>
    <row r="4419" spans="1:5" x14ac:dyDescent="0.3">
      <c r="A4419" s="2" t="s">
        <v>4471</v>
      </c>
      <c r="B4419" s="8">
        <v>98567.85</v>
      </c>
      <c r="C4419" s="8">
        <v>10022.84</v>
      </c>
      <c r="D4419" s="8">
        <v>49283.925000000003</v>
      </c>
      <c r="E4419" t="str">
        <f t="shared" si="68"/>
        <v>Lesser</v>
      </c>
    </row>
    <row r="4420" spans="1:5" x14ac:dyDescent="0.3">
      <c r="A4420" s="2" t="s">
        <v>4472</v>
      </c>
      <c r="B4420" s="8">
        <v>102148.63</v>
      </c>
      <c r="C4420" s="8">
        <v>10900.41</v>
      </c>
      <c r="D4420" s="8">
        <v>51074.315000000002</v>
      </c>
      <c r="E4420" t="str">
        <f t="shared" si="68"/>
        <v>Lesser</v>
      </c>
    </row>
    <row r="4421" spans="1:5" x14ac:dyDescent="0.3">
      <c r="A4421" s="2" t="s">
        <v>4473</v>
      </c>
      <c r="B4421" s="8">
        <v>110847.11</v>
      </c>
      <c r="C4421" s="8">
        <v>17706.93</v>
      </c>
      <c r="D4421" s="8">
        <v>55423.555</v>
      </c>
      <c r="E4421" t="str">
        <f t="shared" si="68"/>
        <v>Lesser</v>
      </c>
    </row>
    <row r="4422" spans="1:5" x14ac:dyDescent="0.3">
      <c r="A4422" s="2" t="s">
        <v>4474</v>
      </c>
      <c r="B4422" s="8">
        <v>62959</v>
      </c>
      <c r="C4422" s="8">
        <v>9043.5499999999993</v>
      </c>
      <c r="D4422" s="8">
        <v>31479.5</v>
      </c>
      <c r="E4422" t="str">
        <f t="shared" si="68"/>
        <v>Lesser</v>
      </c>
    </row>
    <row r="4423" spans="1:5" x14ac:dyDescent="0.3">
      <c r="A4423" s="2" t="s">
        <v>4475</v>
      </c>
      <c r="B4423" s="8">
        <v>65415.73</v>
      </c>
      <c r="C4423" s="8">
        <v>454.88</v>
      </c>
      <c r="D4423" s="8">
        <v>32707.865000000002</v>
      </c>
      <c r="E4423" t="str">
        <f t="shared" si="68"/>
        <v>Lesser</v>
      </c>
    </row>
    <row r="4424" spans="1:5" x14ac:dyDescent="0.3">
      <c r="A4424" s="2" t="s">
        <v>4476</v>
      </c>
      <c r="B4424" s="8">
        <v>110223.03</v>
      </c>
      <c r="C4424" s="8">
        <v>1469.42</v>
      </c>
      <c r="D4424" s="8">
        <v>55111.514999999999</v>
      </c>
      <c r="E4424" t="str">
        <f t="shared" si="68"/>
        <v>Lesser</v>
      </c>
    </row>
    <row r="4425" spans="1:5" x14ac:dyDescent="0.3">
      <c r="A4425" s="2" t="s">
        <v>4477</v>
      </c>
      <c r="B4425" s="8">
        <v>116203.59</v>
      </c>
      <c r="C4425" s="8">
        <v>18034.82</v>
      </c>
      <c r="D4425" s="8">
        <v>58101.794999999998</v>
      </c>
      <c r="E4425" t="str">
        <f t="shared" si="68"/>
        <v>Lesser</v>
      </c>
    </row>
    <row r="4426" spans="1:5" x14ac:dyDescent="0.3">
      <c r="A4426" s="2" t="s">
        <v>4478</v>
      </c>
      <c r="B4426" s="8">
        <v>87122.4</v>
      </c>
      <c r="C4426" s="8">
        <v>598</v>
      </c>
      <c r="D4426" s="8">
        <v>43561.2</v>
      </c>
      <c r="E4426" t="str">
        <f t="shared" si="68"/>
        <v>Lesser</v>
      </c>
    </row>
    <row r="4427" spans="1:5" x14ac:dyDescent="0.3">
      <c r="A4427" s="2" t="s">
        <v>4479</v>
      </c>
      <c r="B4427" s="8">
        <v>45862.1</v>
      </c>
      <c r="C4427" s="8">
        <v>4073.16</v>
      </c>
      <c r="D4427" s="8">
        <v>22931.05</v>
      </c>
      <c r="E4427" t="str">
        <f t="shared" si="68"/>
        <v>Lesser</v>
      </c>
    </row>
    <row r="4428" spans="1:5" x14ac:dyDescent="0.3">
      <c r="A4428" s="2" t="s">
        <v>4480</v>
      </c>
      <c r="B4428" s="8">
        <v>134905.76</v>
      </c>
      <c r="C4428" s="8">
        <v>3516</v>
      </c>
      <c r="D4428" s="8">
        <v>67452.88</v>
      </c>
      <c r="E4428" t="str">
        <f t="shared" si="68"/>
        <v>Lesser</v>
      </c>
    </row>
    <row r="4429" spans="1:5" x14ac:dyDescent="0.3">
      <c r="A4429" s="2" t="s">
        <v>4481</v>
      </c>
      <c r="B4429" s="8">
        <v>147645.01</v>
      </c>
      <c r="C4429" s="8">
        <v>0</v>
      </c>
      <c r="D4429" s="8">
        <v>73822.505000000005</v>
      </c>
      <c r="E4429" t="str">
        <f t="shared" si="68"/>
        <v>Lesser</v>
      </c>
    </row>
    <row r="4430" spans="1:5" x14ac:dyDescent="0.3">
      <c r="A4430" s="2" t="s">
        <v>4482</v>
      </c>
      <c r="B4430" s="8">
        <v>2132.52</v>
      </c>
      <c r="C4430" s="8">
        <v>44.28</v>
      </c>
      <c r="D4430" s="8">
        <v>1066.26</v>
      </c>
      <c r="E4430" t="str">
        <f t="shared" si="68"/>
        <v>Lesser</v>
      </c>
    </row>
    <row r="4431" spans="1:5" x14ac:dyDescent="0.3">
      <c r="A4431" s="2" t="s">
        <v>4483</v>
      </c>
      <c r="B4431" s="8">
        <v>62802.03</v>
      </c>
      <c r="C4431" s="8">
        <v>6003.97</v>
      </c>
      <c r="D4431" s="8">
        <v>31401.014999999999</v>
      </c>
      <c r="E4431" t="str">
        <f t="shared" si="68"/>
        <v>Lesser</v>
      </c>
    </row>
    <row r="4432" spans="1:5" x14ac:dyDescent="0.3">
      <c r="A4432" s="2" t="s">
        <v>4484</v>
      </c>
      <c r="B4432" s="8">
        <v>60306.39</v>
      </c>
      <c r="C4432" s="8">
        <v>125</v>
      </c>
      <c r="D4432" s="8">
        <v>30153.195</v>
      </c>
      <c r="E4432" t="str">
        <f t="shared" si="68"/>
        <v>Lesser</v>
      </c>
    </row>
    <row r="4433" spans="1:5" x14ac:dyDescent="0.3">
      <c r="A4433" s="2" t="s">
        <v>4485</v>
      </c>
      <c r="B4433" s="8">
        <v>58767.34</v>
      </c>
      <c r="C4433" s="8">
        <v>5548.61</v>
      </c>
      <c r="D4433" s="8">
        <v>29383.67</v>
      </c>
      <c r="E4433" t="str">
        <f t="shared" si="68"/>
        <v>Lesser</v>
      </c>
    </row>
    <row r="4434" spans="1:5" x14ac:dyDescent="0.3">
      <c r="A4434" s="2" t="s">
        <v>4486</v>
      </c>
      <c r="B4434" s="8">
        <v>97613.11</v>
      </c>
      <c r="C4434" s="8">
        <v>4767.72</v>
      </c>
      <c r="D4434" s="8">
        <v>48806.555</v>
      </c>
      <c r="E4434" t="str">
        <f t="shared" si="68"/>
        <v>Lesser</v>
      </c>
    </row>
    <row r="4435" spans="1:5" x14ac:dyDescent="0.3">
      <c r="A4435" s="2" t="s">
        <v>4487</v>
      </c>
      <c r="B4435" s="8">
        <v>55455.32</v>
      </c>
      <c r="C4435" s="8">
        <v>558.97</v>
      </c>
      <c r="D4435" s="8">
        <v>27727.66</v>
      </c>
      <c r="E4435" t="str">
        <f t="shared" si="68"/>
        <v>Lesser</v>
      </c>
    </row>
    <row r="4436" spans="1:5" x14ac:dyDescent="0.3">
      <c r="A4436" s="2" t="s">
        <v>4488</v>
      </c>
      <c r="B4436" s="8">
        <v>66553.440000000002</v>
      </c>
      <c r="C4436" s="8">
        <v>4889.1000000000004</v>
      </c>
      <c r="D4436" s="8">
        <v>33276.720000000001</v>
      </c>
      <c r="E4436" t="str">
        <f t="shared" si="68"/>
        <v>Lesser</v>
      </c>
    </row>
    <row r="4437" spans="1:5" x14ac:dyDescent="0.3">
      <c r="A4437" s="2" t="s">
        <v>4489</v>
      </c>
      <c r="B4437" s="8">
        <v>56173.19</v>
      </c>
      <c r="C4437" s="8">
        <v>4554.09</v>
      </c>
      <c r="D4437" s="8">
        <v>28086.595000000001</v>
      </c>
      <c r="E4437" t="str">
        <f t="shared" si="68"/>
        <v>Lesser</v>
      </c>
    </row>
    <row r="4438" spans="1:5" x14ac:dyDescent="0.3">
      <c r="A4438" s="2" t="s">
        <v>4490</v>
      </c>
      <c r="B4438" s="8">
        <v>80133.009999999995</v>
      </c>
      <c r="C4438" s="8">
        <v>1431.22</v>
      </c>
      <c r="D4438" s="8">
        <v>40066.504999999997</v>
      </c>
      <c r="E4438" t="str">
        <f t="shared" si="68"/>
        <v>Lesser</v>
      </c>
    </row>
    <row r="4439" spans="1:5" x14ac:dyDescent="0.3">
      <c r="A4439" s="2" t="s">
        <v>4491</v>
      </c>
      <c r="B4439" s="8">
        <v>12146.98</v>
      </c>
      <c r="C4439" s="8">
        <v>193.55</v>
      </c>
      <c r="D4439" s="8">
        <v>6073.49</v>
      </c>
      <c r="E4439" t="str">
        <f t="shared" si="68"/>
        <v>Lesser</v>
      </c>
    </row>
    <row r="4440" spans="1:5" x14ac:dyDescent="0.3">
      <c r="A4440" s="2" t="s">
        <v>4492</v>
      </c>
      <c r="B4440" s="8">
        <v>124262.06</v>
      </c>
      <c r="C4440" s="8">
        <v>0</v>
      </c>
      <c r="D4440" s="8">
        <v>62131.03</v>
      </c>
      <c r="E4440" t="str">
        <f t="shared" si="68"/>
        <v>Lesser</v>
      </c>
    </row>
    <row r="4441" spans="1:5" x14ac:dyDescent="0.3">
      <c r="A4441" s="2" t="s">
        <v>4493</v>
      </c>
      <c r="B4441" s="8">
        <v>65874.2</v>
      </c>
      <c r="C4441" s="8">
        <v>746.71</v>
      </c>
      <c r="D4441" s="8">
        <v>32937.1</v>
      </c>
      <c r="E4441" t="str">
        <f t="shared" si="68"/>
        <v>Lesser</v>
      </c>
    </row>
    <row r="4442" spans="1:5" x14ac:dyDescent="0.3">
      <c r="A4442" s="2" t="s">
        <v>4494</v>
      </c>
      <c r="B4442" s="8">
        <v>64966.42</v>
      </c>
      <c r="C4442" s="8">
        <v>4412.84</v>
      </c>
      <c r="D4442" s="8">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s="8">
        <v>95531.5</v>
      </c>
      <c r="C4443" s="8">
        <v>14880.35</v>
      </c>
      <c r="D4443" s="8">
        <v>47765.75</v>
      </c>
      <c r="E4443" t="str">
        <f t="shared" si="69"/>
        <v>Lesser</v>
      </c>
    </row>
    <row r="4444" spans="1:5" x14ac:dyDescent="0.3">
      <c r="A4444" s="2" t="s">
        <v>4496</v>
      </c>
      <c r="B4444" s="8">
        <v>73163.990000000005</v>
      </c>
      <c r="C4444" s="8">
        <v>210</v>
      </c>
      <c r="D4444" s="8">
        <v>36581.995000000003</v>
      </c>
      <c r="E4444" t="str">
        <f t="shared" si="69"/>
        <v>Lesser</v>
      </c>
    </row>
    <row r="4445" spans="1:5" x14ac:dyDescent="0.3">
      <c r="A4445" s="2" t="s">
        <v>4497</v>
      </c>
      <c r="B4445" s="8">
        <v>5455.3</v>
      </c>
      <c r="C4445" s="8">
        <v>109.96</v>
      </c>
      <c r="D4445" s="8">
        <v>2727.65</v>
      </c>
      <c r="E4445" t="str">
        <f t="shared" si="69"/>
        <v>Lesser</v>
      </c>
    </row>
    <row r="4446" spans="1:5" x14ac:dyDescent="0.3">
      <c r="A4446" s="2" t="s">
        <v>4498</v>
      </c>
      <c r="B4446" s="8">
        <v>135902.94</v>
      </c>
      <c r="C4446" s="8">
        <v>8154.28</v>
      </c>
      <c r="D4446" s="8">
        <v>67951.47</v>
      </c>
      <c r="E4446" t="str">
        <f t="shared" si="69"/>
        <v>Lesser</v>
      </c>
    </row>
    <row r="4447" spans="1:5" x14ac:dyDescent="0.3">
      <c r="A4447" s="2" t="s">
        <v>4499</v>
      </c>
      <c r="B4447" s="8">
        <v>61117.2</v>
      </c>
      <c r="C4447" s="8">
        <v>0</v>
      </c>
      <c r="D4447" s="8">
        <v>30558.6</v>
      </c>
      <c r="E4447" t="str">
        <f t="shared" si="69"/>
        <v>Lesser</v>
      </c>
    </row>
    <row r="4448" spans="1:5" x14ac:dyDescent="0.3">
      <c r="A4448" s="2" t="s">
        <v>4500</v>
      </c>
      <c r="B4448" s="8">
        <v>127573.39</v>
      </c>
      <c r="C4448" s="8">
        <v>7980.33</v>
      </c>
      <c r="D4448" s="8">
        <v>63786.695</v>
      </c>
      <c r="E4448" t="str">
        <f t="shared" si="69"/>
        <v>Lesser</v>
      </c>
    </row>
    <row r="4449" spans="1:5" x14ac:dyDescent="0.3">
      <c r="A4449" s="2" t="s">
        <v>4501</v>
      </c>
      <c r="B4449" s="8">
        <v>700</v>
      </c>
      <c r="C4449" s="8">
        <v>0</v>
      </c>
      <c r="D4449" s="8">
        <v>350</v>
      </c>
      <c r="E4449" t="str">
        <f t="shared" si="69"/>
        <v>Lesser</v>
      </c>
    </row>
    <row r="4450" spans="1:5" x14ac:dyDescent="0.3">
      <c r="A4450" s="2" t="s">
        <v>4502</v>
      </c>
      <c r="B4450" s="8">
        <v>13095.99</v>
      </c>
      <c r="C4450" s="8">
        <v>272.47000000000003</v>
      </c>
      <c r="D4450" s="8">
        <v>6547.9949999999999</v>
      </c>
      <c r="E4450" t="str">
        <f t="shared" si="69"/>
        <v>Lesser</v>
      </c>
    </row>
    <row r="4451" spans="1:5" x14ac:dyDescent="0.3">
      <c r="A4451" s="2" t="s">
        <v>4503</v>
      </c>
      <c r="B4451" s="8">
        <v>116956.69</v>
      </c>
      <c r="C4451" s="8">
        <v>7857.23</v>
      </c>
      <c r="D4451" s="8">
        <v>58478.345000000001</v>
      </c>
      <c r="E4451" t="str">
        <f t="shared" si="69"/>
        <v>Lesser</v>
      </c>
    </row>
    <row r="4452" spans="1:5" x14ac:dyDescent="0.3">
      <c r="A4452" s="2" t="s">
        <v>4504</v>
      </c>
      <c r="B4452" s="8">
        <v>61128</v>
      </c>
      <c r="C4452" s="8">
        <v>9730.89</v>
      </c>
      <c r="D4452" s="8">
        <v>30564</v>
      </c>
      <c r="E4452" t="str">
        <f t="shared" si="69"/>
        <v>Lesser</v>
      </c>
    </row>
    <row r="4453" spans="1:5" x14ac:dyDescent="0.3">
      <c r="A4453" s="2" t="s">
        <v>4505</v>
      </c>
      <c r="B4453" s="8">
        <v>86068.54</v>
      </c>
      <c r="C4453" s="8">
        <v>13726.61</v>
      </c>
      <c r="D4453" s="8">
        <v>43034.27</v>
      </c>
      <c r="E4453" t="str">
        <f t="shared" si="69"/>
        <v>Lesser</v>
      </c>
    </row>
    <row r="4454" spans="1:5" x14ac:dyDescent="0.3">
      <c r="A4454" s="2" t="s">
        <v>4506</v>
      </c>
      <c r="B4454" s="8">
        <v>630</v>
      </c>
      <c r="C4454" s="8">
        <v>0</v>
      </c>
      <c r="D4454" s="8">
        <v>315</v>
      </c>
      <c r="E4454" t="str">
        <f t="shared" si="69"/>
        <v>Lesser</v>
      </c>
    </row>
    <row r="4455" spans="1:5" x14ac:dyDescent="0.3">
      <c r="A4455" s="2" t="s">
        <v>4507</v>
      </c>
      <c r="B4455" s="8">
        <v>105934.67</v>
      </c>
      <c r="C4455" s="8">
        <v>10023.08</v>
      </c>
      <c r="D4455" s="8">
        <v>52967.334999999999</v>
      </c>
      <c r="E4455" t="str">
        <f t="shared" si="69"/>
        <v>Lesser</v>
      </c>
    </row>
    <row r="4456" spans="1:5" x14ac:dyDescent="0.3">
      <c r="A4456" s="2" t="s">
        <v>4508</v>
      </c>
      <c r="B4456" s="8">
        <v>88374</v>
      </c>
      <c r="C4456" s="8">
        <v>14989.22</v>
      </c>
      <c r="D4456" s="8">
        <v>44187</v>
      </c>
      <c r="E4456" t="str">
        <f t="shared" si="69"/>
        <v>Lesser</v>
      </c>
    </row>
    <row r="4457" spans="1:5" x14ac:dyDescent="0.3">
      <c r="A4457" s="2" t="s">
        <v>4509</v>
      </c>
      <c r="B4457" s="8">
        <v>82681.5</v>
      </c>
      <c r="C4457" s="8">
        <v>8818.15</v>
      </c>
      <c r="D4457" s="8">
        <v>41340.75</v>
      </c>
      <c r="E4457" t="str">
        <f t="shared" si="69"/>
        <v>Lesser</v>
      </c>
    </row>
    <row r="4458" spans="1:5" x14ac:dyDescent="0.3">
      <c r="A4458" s="2" t="s">
        <v>4510</v>
      </c>
      <c r="B4458" s="8">
        <v>67359.63</v>
      </c>
      <c r="C4458" s="8">
        <v>1451.58</v>
      </c>
      <c r="D4458" s="8">
        <v>33679.815000000002</v>
      </c>
      <c r="E4458" t="str">
        <f t="shared" si="69"/>
        <v>Lesser</v>
      </c>
    </row>
    <row r="4459" spans="1:5" x14ac:dyDescent="0.3">
      <c r="A4459" s="2" t="s">
        <v>4511</v>
      </c>
      <c r="B4459" s="8">
        <v>97942.6</v>
      </c>
      <c r="C4459" s="8">
        <v>7302.24</v>
      </c>
      <c r="D4459" s="8">
        <v>48971.3</v>
      </c>
      <c r="E4459" t="str">
        <f t="shared" si="69"/>
        <v>Lesser</v>
      </c>
    </row>
    <row r="4460" spans="1:5" x14ac:dyDescent="0.3">
      <c r="A4460" s="2" t="s">
        <v>4512</v>
      </c>
      <c r="B4460" s="8">
        <v>105513.53</v>
      </c>
      <c r="C4460" s="8">
        <v>10121.17</v>
      </c>
      <c r="D4460" s="8">
        <v>52756.764999999999</v>
      </c>
      <c r="E4460" t="str">
        <f t="shared" si="69"/>
        <v>Lesser</v>
      </c>
    </row>
    <row r="4461" spans="1:5" x14ac:dyDescent="0.3">
      <c r="A4461" s="2" t="s">
        <v>4513</v>
      </c>
      <c r="B4461" s="8">
        <v>85761.57</v>
      </c>
      <c r="C4461" s="8">
        <v>162.03</v>
      </c>
      <c r="D4461" s="8">
        <v>42880.785000000003</v>
      </c>
      <c r="E4461" t="str">
        <f t="shared" si="69"/>
        <v>Lesser</v>
      </c>
    </row>
    <row r="4462" spans="1:5" x14ac:dyDescent="0.3">
      <c r="A4462" s="2" t="s">
        <v>4514</v>
      </c>
      <c r="B4462" s="8">
        <v>134061.01999999999</v>
      </c>
      <c r="C4462" s="8">
        <v>0</v>
      </c>
      <c r="D4462" s="8">
        <v>67030.509999999995</v>
      </c>
      <c r="E4462" t="str">
        <f t="shared" si="69"/>
        <v>Lesser</v>
      </c>
    </row>
    <row r="4463" spans="1:5" x14ac:dyDescent="0.3">
      <c r="A4463" s="2" t="s">
        <v>4515</v>
      </c>
      <c r="B4463" s="8">
        <v>133915.67000000001</v>
      </c>
      <c r="C4463" s="8">
        <v>8034.96</v>
      </c>
      <c r="D4463" s="8">
        <v>66957.835000000006</v>
      </c>
      <c r="E4463" t="str">
        <f t="shared" si="69"/>
        <v>Lesser</v>
      </c>
    </row>
    <row r="4464" spans="1:5" x14ac:dyDescent="0.3">
      <c r="A4464" s="2" t="s">
        <v>4516</v>
      </c>
      <c r="B4464" s="8">
        <v>48417.72</v>
      </c>
      <c r="C4464" s="8">
        <v>0</v>
      </c>
      <c r="D4464" s="8">
        <v>24208.86</v>
      </c>
      <c r="E4464" t="str">
        <f t="shared" si="69"/>
        <v>Lesser</v>
      </c>
    </row>
    <row r="4465" spans="1:5" x14ac:dyDescent="0.3">
      <c r="A4465" s="2" t="s">
        <v>4517</v>
      </c>
      <c r="B4465" s="8">
        <v>58543.519999999997</v>
      </c>
      <c r="C4465" s="8">
        <v>0</v>
      </c>
      <c r="D4465" s="8">
        <v>29271.759999999998</v>
      </c>
      <c r="E4465" t="str">
        <f t="shared" si="69"/>
        <v>Lesser</v>
      </c>
    </row>
    <row r="4466" spans="1:5" x14ac:dyDescent="0.3">
      <c r="A4466" s="2" t="s">
        <v>4518</v>
      </c>
      <c r="B4466" s="8">
        <v>94883.98</v>
      </c>
      <c r="C4466" s="8">
        <v>15527.17</v>
      </c>
      <c r="D4466" s="8">
        <v>47441.99</v>
      </c>
      <c r="E4466" t="str">
        <f t="shared" si="69"/>
        <v>Lesser</v>
      </c>
    </row>
    <row r="4467" spans="1:5" x14ac:dyDescent="0.3">
      <c r="A4467" s="2" t="s">
        <v>4519</v>
      </c>
      <c r="B4467" s="8">
        <v>105513.52</v>
      </c>
      <c r="C4467" s="8">
        <v>0</v>
      </c>
      <c r="D4467" s="8">
        <v>52756.76</v>
      </c>
      <c r="E4467" t="str">
        <f t="shared" si="69"/>
        <v>Lesser</v>
      </c>
    </row>
    <row r="4468" spans="1:5" x14ac:dyDescent="0.3">
      <c r="A4468" s="2" t="s">
        <v>4520</v>
      </c>
      <c r="B4468" s="8">
        <v>360.02</v>
      </c>
      <c r="C4468" s="8">
        <v>0</v>
      </c>
      <c r="D4468" s="8">
        <v>180.01</v>
      </c>
      <c r="E4468" t="str">
        <f t="shared" si="69"/>
        <v>Lesser</v>
      </c>
    </row>
    <row r="4469" spans="1:5" x14ac:dyDescent="0.3">
      <c r="A4469" s="2" t="s">
        <v>4521</v>
      </c>
      <c r="B4469" s="8">
        <v>68765.36</v>
      </c>
      <c r="C4469" s="8">
        <v>8546.0300000000007</v>
      </c>
      <c r="D4469" s="8">
        <v>34382.68</v>
      </c>
      <c r="E4469" t="str">
        <f t="shared" si="69"/>
        <v>Lesser</v>
      </c>
    </row>
    <row r="4470" spans="1:5" x14ac:dyDescent="0.3">
      <c r="A4470" s="2" t="s">
        <v>4522</v>
      </c>
      <c r="B4470" s="8">
        <v>61067.16</v>
      </c>
      <c r="C4470" s="8">
        <v>4209.0200000000004</v>
      </c>
      <c r="D4470" s="8">
        <v>30533.58</v>
      </c>
      <c r="E4470" t="str">
        <f t="shared" si="69"/>
        <v>Lesser</v>
      </c>
    </row>
    <row r="4471" spans="1:5" x14ac:dyDescent="0.3">
      <c r="A4471" s="2" t="s">
        <v>4523</v>
      </c>
      <c r="B4471" s="8">
        <v>77737.2</v>
      </c>
      <c r="C4471" s="8">
        <v>9658.81</v>
      </c>
      <c r="D4471" s="8">
        <v>38868.6</v>
      </c>
      <c r="E4471" t="str">
        <f t="shared" si="69"/>
        <v>Lesser</v>
      </c>
    </row>
    <row r="4472" spans="1:5" x14ac:dyDescent="0.3">
      <c r="A4472" s="2" t="s">
        <v>4524</v>
      </c>
      <c r="B4472" s="8">
        <v>19087.12</v>
      </c>
      <c r="C4472" s="8">
        <v>0</v>
      </c>
      <c r="D4472" s="8">
        <v>9543.56</v>
      </c>
      <c r="E4472" t="str">
        <f t="shared" si="69"/>
        <v>Lesser</v>
      </c>
    </row>
    <row r="4473" spans="1:5" x14ac:dyDescent="0.3">
      <c r="A4473" s="2" t="s">
        <v>4525</v>
      </c>
      <c r="B4473" s="8">
        <v>18594</v>
      </c>
      <c r="C4473" s="8">
        <v>0</v>
      </c>
      <c r="D4473" s="8">
        <v>9297</v>
      </c>
      <c r="E4473" t="str">
        <f t="shared" si="69"/>
        <v>Lesser</v>
      </c>
    </row>
    <row r="4474" spans="1:5" x14ac:dyDescent="0.3">
      <c r="A4474" s="2" t="s">
        <v>4526</v>
      </c>
      <c r="B4474" s="8">
        <v>4069.15</v>
      </c>
      <c r="C4474" s="8">
        <v>80.540000000000006</v>
      </c>
      <c r="D4474" s="8">
        <v>2034.575</v>
      </c>
      <c r="E4474" t="str">
        <f t="shared" si="69"/>
        <v>Lesser</v>
      </c>
    </row>
    <row r="4475" spans="1:5" x14ac:dyDescent="0.3">
      <c r="A4475" s="2" t="s">
        <v>4527</v>
      </c>
      <c r="B4475" s="8">
        <v>86049.02</v>
      </c>
      <c r="C4475" s="8">
        <v>0</v>
      </c>
      <c r="D4475" s="8">
        <v>43024.51</v>
      </c>
      <c r="E4475" t="str">
        <f t="shared" si="69"/>
        <v>Lesser</v>
      </c>
    </row>
    <row r="4476" spans="1:5" x14ac:dyDescent="0.3">
      <c r="A4476" s="2" t="s">
        <v>4528</v>
      </c>
      <c r="B4476" s="8">
        <v>8952.2999999999993</v>
      </c>
      <c r="C4476" s="8">
        <v>0</v>
      </c>
      <c r="D4476" s="8">
        <v>4476.1499999999996</v>
      </c>
      <c r="E4476" t="str">
        <f t="shared" si="69"/>
        <v>Lesser</v>
      </c>
    </row>
    <row r="4477" spans="1:5" x14ac:dyDescent="0.3">
      <c r="A4477" s="2" t="s">
        <v>4529</v>
      </c>
      <c r="B4477" s="8">
        <v>76988.210000000006</v>
      </c>
      <c r="C4477" s="8">
        <v>804.5</v>
      </c>
      <c r="D4477" s="8">
        <v>38494.105000000003</v>
      </c>
      <c r="E4477" t="str">
        <f t="shared" si="69"/>
        <v>Lesser</v>
      </c>
    </row>
    <row r="4478" spans="1:5" x14ac:dyDescent="0.3">
      <c r="A4478" s="2" t="s">
        <v>4530</v>
      </c>
      <c r="B4478" s="8">
        <v>52679.03</v>
      </c>
      <c r="C4478" s="8">
        <v>160</v>
      </c>
      <c r="D4478" s="8">
        <v>26339.514999999999</v>
      </c>
      <c r="E4478" t="str">
        <f t="shared" si="69"/>
        <v>Lesser</v>
      </c>
    </row>
    <row r="4479" spans="1:5" x14ac:dyDescent="0.3">
      <c r="A4479" s="2" t="s">
        <v>4531</v>
      </c>
      <c r="B4479" s="8">
        <v>67163.91</v>
      </c>
      <c r="C4479" s="8">
        <v>842.51</v>
      </c>
      <c r="D4479" s="8">
        <v>33581.955000000002</v>
      </c>
      <c r="E4479" t="str">
        <f t="shared" si="69"/>
        <v>Lesser</v>
      </c>
    </row>
    <row r="4480" spans="1:5" x14ac:dyDescent="0.3">
      <c r="A4480" s="2" t="s">
        <v>4532</v>
      </c>
      <c r="B4480" s="8">
        <v>116956.68</v>
      </c>
      <c r="C4480" s="8">
        <v>12014.5</v>
      </c>
      <c r="D4480" s="8">
        <v>58478.34</v>
      </c>
      <c r="E4480" t="str">
        <f t="shared" si="69"/>
        <v>Lesser</v>
      </c>
    </row>
    <row r="4481" spans="1:5" x14ac:dyDescent="0.3">
      <c r="A4481" s="2" t="s">
        <v>4533</v>
      </c>
      <c r="B4481" s="8">
        <v>106259.1</v>
      </c>
      <c r="C4481" s="8">
        <v>10170.39</v>
      </c>
      <c r="D4481" s="8">
        <v>53129.55</v>
      </c>
      <c r="E4481" t="str">
        <f t="shared" si="69"/>
        <v>Lesser</v>
      </c>
    </row>
    <row r="4482" spans="1:5" x14ac:dyDescent="0.3">
      <c r="A4482" s="2" t="s">
        <v>4534</v>
      </c>
      <c r="B4482" s="8">
        <v>67108.09</v>
      </c>
      <c r="C4482" s="8">
        <v>1824.55</v>
      </c>
      <c r="D4482" s="8">
        <v>33554.044999999998</v>
      </c>
      <c r="E4482" t="str">
        <f t="shared" si="69"/>
        <v>Lesser</v>
      </c>
    </row>
    <row r="4483" spans="1:5" x14ac:dyDescent="0.3">
      <c r="A4483" s="2" t="s">
        <v>4535</v>
      </c>
      <c r="B4483" s="8">
        <v>113922.07</v>
      </c>
      <c r="C4483" s="8">
        <v>13511.06</v>
      </c>
      <c r="D4483" s="8">
        <v>56961.035000000003</v>
      </c>
      <c r="E4483" t="str">
        <f t="shared" si="69"/>
        <v>Lesser</v>
      </c>
    </row>
    <row r="4484" spans="1:5" x14ac:dyDescent="0.3">
      <c r="A4484" s="2" t="s">
        <v>4536</v>
      </c>
      <c r="B4484" s="8">
        <v>180051.05</v>
      </c>
      <c r="C4484" s="8">
        <v>4851.2299999999996</v>
      </c>
      <c r="D4484" s="8">
        <v>90025.524999999994</v>
      </c>
      <c r="E4484" t="str">
        <f t="shared" si="69"/>
        <v>Lesser</v>
      </c>
    </row>
    <row r="4485" spans="1:5" x14ac:dyDescent="0.3">
      <c r="A4485" s="2" t="s">
        <v>4537</v>
      </c>
      <c r="B4485" s="8">
        <v>73899</v>
      </c>
      <c r="C4485" s="8">
        <v>647.98</v>
      </c>
      <c r="D4485" s="8">
        <v>36949.5</v>
      </c>
      <c r="E4485" t="str">
        <f t="shared" si="69"/>
        <v>Lesser</v>
      </c>
    </row>
    <row r="4486" spans="1:5" x14ac:dyDescent="0.3">
      <c r="A4486" s="2" t="s">
        <v>4538</v>
      </c>
      <c r="B4486" s="8">
        <v>3954.22</v>
      </c>
      <c r="C4486" s="8">
        <v>79.650000000000006</v>
      </c>
      <c r="D4486" s="8">
        <v>1977.11</v>
      </c>
      <c r="E4486" t="str">
        <f t="shared" si="69"/>
        <v>Lesser</v>
      </c>
    </row>
    <row r="4487" spans="1:5" x14ac:dyDescent="0.3">
      <c r="A4487" s="2" t="s">
        <v>4539</v>
      </c>
      <c r="B4487" s="8">
        <v>78591.03</v>
      </c>
      <c r="C4487" s="8">
        <v>1962.12</v>
      </c>
      <c r="D4487" s="8">
        <v>39295.514999999999</v>
      </c>
      <c r="E4487" t="str">
        <f t="shared" si="69"/>
        <v>Lesser</v>
      </c>
    </row>
    <row r="4488" spans="1:5" x14ac:dyDescent="0.3">
      <c r="A4488" s="2" t="s">
        <v>4540</v>
      </c>
      <c r="B4488" s="8">
        <v>95531.5</v>
      </c>
      <c r="C4488" s="8">
        <v>10129.57</v>
      </c>
      <c r="D4488" s="8">
        <v>47765.75</v>
      </c>
      <c r="E4488" t="str">
        <f t="shared" si="69"/>
        <v>Lesser</v>
      </c>
    </row>
    <row r="4489" spans="1:5" x14ac:dyDescent="0.3">
      <c r="A4489" s="2" t="s">
        <v>4541</v>
      </c>
      <c r="B4489" s="8">
        <v>114391.45</v>
      </c>
      <c r="C4489" s="8">
        <v>2203.38</v>
      </c>
      <c r="D4489" s="8">
        <v>57195.724999999999</v>
      </c>
      <c r="E4489" t="str">
        <f t="shared" si="69"/>
        <v>Lesser</v>
      </c>
    </row>
    <row r="4490" spans="1:5" x14ac:dyDescent="0.3">
      <c r="A4490" s="2" t="s">
        <v>4542</v>
      </c>
      <c r="B4490" s="8">
        <v>107476.25</v>
      </c>
      <c r="C4490" s="8">
        <v>18116.14</v>
      </c>
      <c r="D4490" s="8">
        <v>53738.125</v>
      </c>
      <c r="E4490" t="str">
        <f t="shared" si="69"/>
        <v>Lesser</v>
      </c>
    </row>
    <row r="4491" spans="1:5" x14ac:dyDescent="0.3">
      <c r="A4491" s="2" t="s">
        <v>4543</v>
      </c>
      <c r="B4491" s="8">
        <v>95237.05</v>
      </c>
      <c r="C4491" s="8">
        <v>15463.63</v>
      </c>
      <c r="D4491" s="8">
        <v>47618.525000000001</v>
      </c>
      <c r="E4491" t="str">
        <f t="shared" si="69"/>
        <v>Lesser</v>
      </c>
    </row>
    <row r="4492" spans="1:5" x14ac:dyDescent="0.3">
      <c r="A4492" s="2" t="s">
        <v>4544</v>
      </c>
      <c r="B4492" s="8">
        <v>105934.65</v>
      </c>
      <c r="C4492" s="8">
        <v>11698.43</v>
      </c>
      <c r="D4492" s="8">
        <v>52967.324999999997</v>
      </c>
      <c r="E4492" t="str">
        <f t="shared" si="69"/>
        <v>Lesser</v>
      </c>
    </row>
    <row r="4493" spans="1:5" x14ac:dyDescent="0.3">
      <c r="A4493" s="2" t="s">
        <v>4545</v>
      </c>
      <c r="B4493" s="8">
        <v>168107.34</v>
      </c>
      <c r="C4493" s="8">
        <v>3675.6</v>
      </c>
      <c r="D4493" s="8">
        <v>84053.67</v>
      </c>
      <c r="E4493" t="str">
        <f t="shared" si="69"/>
        <v>Lesser</v>
      </c>
    </row>
    <row r="4494" spans="1:5" x14ac:dyDescent="0.3">
      <c r="A4494" s="2" t="s">
        <v>4546</v>
      </c>
      <c r="B4494" s="8">
        <v>103766.01</v>
      </c>
      <c r="C4494" s="8">
        <v>0</v>
      </c>
      <c r="D4494" s="8">
        <v>51883.004999999997</v>
      </c>
      <c r="E4494" t="str">
        <f t="shared" si="69"/>
        <v>Lesser</v>
      </c>
    </row>
    <row r="4495" spans="1:5" x14ac:dyDescent="0.3">
      <c r="A4495" s="2" t="s">
        <v>4547</v>
      </c>
      <c r="B4495" s="8">
        <v>133886.57999999999</v>
      </c>
      <c r="C4495" s="8">
        <v>0</v>
      </c>
      <c r="D4495" s="8">
        <v>66943.289999999994</v>
      </c>
      <c r="E4495" t="str">
        <f t="shared" si="69"/>
        <v>Lesser</v>
      </c>
    </row>
    <row r="4496" spans="1:5" x14ac:dyDescent="0.3">
      <c r="A4496" s="2" t="s">
        <v>4548</v>
      </c>
      <c r="B4496" s="8">
        <v>6453.11</v>
      </c>
      <c r="C4496" s="8">
        <v>0</v>
      </c>
      <c r="D4496" s="8">
        <v>3226.5549999999998</v>
      </c>
      <c r="E4496" t="str">
        <f t="shared" si="69"/>
        <v>Lesser</v>
      </c>
    </row>
    <row r="4497" spans="1:5" x14ac:dyDescent="0.3">
      <c r="A4497" s="2" t="s">
        <v>4549</v>
      </c>
      <c r="B4497" s="8">
        <v>121068.01</v>
      </c>
      <c r="C4497" s="8">
        <v>10551.21</v>
      </c>
      <c r="D4497" s="8">
        <v>60534.004999999997</v>
      </c>
      <c r="E4497" t="str">
        <f t="shared" si="69"/>
        <v>Lesser</v>
      </c>
    </row>
    <row r="4498" spans="1:5" x14ac:dyDescent="0.3">
      <c r="A4498" s="2" t="s">
        <v>4550</v>
      </c>
      <c r="B4498" s="8">
        <v>89372.26</v>
      </c>
      <c r="C4498" s="8">
        <v>0</v>
      </c>
      <c r="D4498" s="8">
        <v>44686.13</v>
      </c>
      <c r="E4498" t="str">
        <f t="shared" si="69"/>
        <v>Lesser</v>
      </c>
    </row>
    <row r="4499" spans="1:5" x14ac:dyDescent="0.3">
      <c r="A4499" s="2" t="s">
        <v>4551</v>
      </c>
      <c r="B4499" s="8">
        <v>675.6</v>
      </c>
      <c r="C4499" s="8">
        <v>0</v>
      </c>
      <c r="D4499" s="8">
        <v>337.8</v>
      </c>
      <c r="E4499" t="str">
        <f t="shared" si="69"/>
        <v>Lesser</v>
      </c>
    </row>
    <row r="4500" spans="1:5" x14ac:dyDescent="0.3">
      <c r="A4500" s="2" t="s">
        <v>4552</v>
      </c>
      <c r="B4500" s="8">
        <v>137465.66</v>
      </c>
      <c r="C4500" s="8">
        <v>250</v>
      </c>
      <c r="D4500" s="8">
        <v>68732.83</v>
      </c>
      <c r="E4500" t="str">
        <f t="shared" si="69"/>
        <v>Lesser</v>
      </c>
    </row>
    <row r="4501" spans="1:5" x14ac:dyDescent="0.3">
      <c r="A4501" s="2" t="s">
        <v>4553</v>
      </c>
      <c r="B4501" s="8">
        <v>135902.93</v>
      </c>
      <c r="C4501" s="8">
        <v>22495.26</v>
      </c>
      <c r="D4501" s="8">
        <v>67951.464999999997</v>
      </c>
      <c r="E4501" t="str">
        <f t="shared" si="69"/>
        <v>Lesser</v>
      </c>
    </row>
    <row r="4502" spans="1:5" x14ac:dyDescent="0.3">
      <c r="A4502" s="2" t="s">
        <v>4554</v>
      </c>
      <c r="B4502" s="8">
        <v>94759.23</v>
      </c>
      <c r="C4502" s="8">
        <v>3486</v>
      </c>
      <c r="D4502" s="8">
        <v>47379.614999999998</v>
      </c>
      <c r="E4502" t="str">
        <f t="shared" si="69"/>
        <v>Lesser</v>
      </c>
    </row>
    <row r="4503" spans="1:5" x14ac:dyDescent="0.3">
      <c r="A4503" s="2" t="s">
        <v>4555</v>
      </c>
      <c r="B4503" s="8">
        <v>75148.210000000006</v>
      </c>
      <c r="C4503" s="8">
        <v>2130</v>
      </c>
      <c r="D4503" s="8">
        <v>37574.105000000003</v>
      </c>
      <c r="E4503" t="str">
        <f t="shared" si="69"/>
        <v>Lesser</v>
      </c>
    </row>
    <row r="4504" spans="1:5" x14ac:dyDescent="0.3">
      <c r="A4504" s="2" t="s">
        <v>4556</v>
      </c>
      <c r="B4504" s="8">
        <v>48331.14</v>
      </c>
      <c r="C4504" s="8">
        <v>0</v>
      </c>
      <c r="D4504" s="8">
        <v>24165.57</v>
      </c>
      <c r="E4504" t="str">
        <f t="shared" si="69"/>
        <v>Lesser</v>
      </c>
    </row>
    <row r="4505" spans="1:5" x14ac:dyDescent="0.3">
      <c r="A4505" s="2" t="s">
        <v>4557</v>
      </c>
      <c r="B4505" s="8">
        <v>113906.25</v>
      </c>
      <c r="C4505" s="8">
        <v>1406.25</v>
      </c>
      <c r="D4505" s="8">
        <v>56953.125</v>
      </c>
      <c r="E4505" t="str">
        <f t="shared" si="69"/>
        <v>Lesser</v>
      </c>
    </row>
    <row r="4506" spans="1:5" x14ac:dyDescent="0.3">
      <c r="A4506" s="2" t="s">
        <v>4558</v>
      </c>
      <c r="B4506" s="8">
        <v>108084.27</v>
      </c>
      <c r="C4506" s="8">
        <v>10883.84</v>
      </c>
      <c r="D4506" s="8">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s="8">
        <v>136435.01999999999</v>
      </c>
      <c r="C4507" s="8">
        <v>0</v>
      </c>
      <c r="D4507" s="8">
        <v>68217.509999999995</v>
      </c>
      <c r="E4507" t="str">
        <f t="shared" si="70"/>
        <v>Lesser</v>
      </c>
    </row>
    <row r="4508" spans="1:5" x14ac:dyDescent="0.3">
      <c r="A4508" s="2" t="s">
        <v>4560</v>
      </c>
      <c r="B4508" s="8">
        <v>123290.7</v>
      </c>
      <c r="C4508" s="8">
        <v>0</v>
      </c>
      <c r="D4508" s="8">
        <v>61645.35</v>
      </c>
      <c r="E4508" t="str">
        <f t="shared" si="70"/>
        <v>Lesser</v>
      </c>
    </row>
    <row r="4509" spans="1:5" x14ac:dyDescent="0.3">
      <c r="A4509" s="2" t="s">
        <v>4561</v>
      </c>
      <c r="B4509" s="8">
        <v>94150.35</v>
      </c>
      <c r="C4509" s="8">
        <v>1250.58</v>
      </c>
      <c r="D4509" s="8">
        <v>47075.175000000003</v>
      </c>
      <c r="E4509" t="str">
        <f t="shared" si="70"/>
        <v>Lesser</v>
      </c>
    </row>
    <row r="4510" spans="1:5" x14ac:dyDescent="0.3">
      <c r="A4510" s="2" t="s">
        <v>4562</v>
      </c>
      <c r="B4510" s="8">
        <v>82922.850000000006</v>
      </c>
      <c r="C4510" s="8">
        <v>18707.800000000003</v>
      </c>
      <c r="D4510" s="8">
        <v>41461.425000000003</v>
      </c>
      <c r="E4510" t="str">
        <f t="shared" si="70"/>
        <v>Lesser</v>
      </c>
    </row>
    <row r="4511" spans="1:5" x14ac:dyDescent="0.3">
      <c r="A4511" s="2" t="s">
        <v>4563</v>
      </c>
      <c r="B4511" s="8">
        <v>216572.81</v>
      </c>
      <c r="C4511" s="8">
        <v>4912.7699999999995</v>
      </c>
      <c r="D4511" s="8">
        <v>108286.405</v>
      </c>
      <c r="E4511" t="str">
        <f t="shared" si="70"/>
        <v>Lesser</v>
      </c>
    </row>
    <row r="4512" spans="1:5" x14ac:dyDescent="0.3">
      <c r="A4512" s="2" t="s">
        <v>4564</v>
      </c>
      <c r="B4512" s="8">
        <v>181522.51</v>
      </c>
      <c r="C4512" s="8">
        <v>10000</v>
      </c>
      <c r="D4512" s="8">
        <v>90761.255000000005</v>
      </c>
      <c r="E4512" t="str">
        <f t="shared" si="70"/>
        <v>Lesser</v>
      </c>
    </row>
    <row r="4513" spans="1:5" x14ac:dyDescent="0.3">
      <c r="A4513" s="2" t="s">
        <v>4565</v>
      </c>
      <c r="B4513" s="8">
        <v>128808.89</v>
      </c>
      <c r="C4513" s="8">
        <v>22337.86</v>
      </c>
      <c r="D4513" s="8">
        <v>64404.445</v>
      </c>
      <c r="E4513" t="str">
        <f t="shared" si="70"/>
        <v>Lesser</v>
      </c>
    </row>
    <row r="4514" spans="1:5" x14ac:dyDescent="0.3">
      <c r="A4514" s="2" t="s">
        <v>4566</v>
      </c>
      <c r="B4514" s="8">
        <v>64641</v>
      </c>
      <c r="C4514" s="8">
        <v>0</v>
      </c>
      <c r="D4514" s="8">
        <v>32320.5</v>
      </c>
      <c r="E4514" t="str">
        <f t="shared" si="70"/>
        <v>Lesser</v>
      </c>
    </row>
    <row r="4515" spans="1:5" x14ac:dyDescent="0.3">
      <c r="A4515" s="2" t="s">
        <v>4567</v>
      </c>
      <c r="B4515" s="8">
        <v>178273</v>
      </c>
      <c r="C4515" s="8">
        <v>0</v>
      </c>
      <c r="D4515" s="8">
        <v>89136.5</v>
      </c>
      <c r="E4515" t="str">
        <f t="shared" si="70"/>
        <v>Lesser</v>
      </c>
    </row>
    <row r="4516" spans="1:5" x14ac:dyDescent="0.3">
      <c r="A4516" s="2" t="s">
        <v>4568</v>
      </c>
      <c r="B4516" s="8">
        <v>90112.51</v>
      </c>
      <c r="C4516" s="8">
        <v>480</v>
      </c>
      <c r="D4516" s="8">
        <v>45056.254999999997</v>
      </c>
      <c r="E4516" t="str">
        <f t="shared" si="70"/>
        <v>Lesser</v>
      </c>
    </row>
    <row r="4517" spans="1:5" x14ac:dyDescent="0.3">
      <c r="A4517" s="2" t="s">
        <v>4569</v>
      </c>
      <c r="B4517" s="8">
        <v>62468.54</v>
      </c>
      <c r="C4517" s="8">
        <v>6501.47</v>
      </c>
      <c r="D4517" s="8">
        <v>31234.27</v>
      </c>
      <c r="E4517" t="str">
        <f t="shared" si="70"/>
        <v>Lesser</v>
      </c>
    </row>
    <row r="4518" spans="1:5" x14ac:dyDescent="0.3">
      <c r="A4518" s="2" t="s">
        <v>4570</v>
      </c>
      <c r="B4518" s="8">
        <v>107703</v>
      </c>
      <c r="C4518" s="8">
        <v>0</v>
      </c>
      <c r="D4518" s="8">
        <v>53851.5</v>
      </c>
      <c r="E4518" t="str">
        <f t="shared" si="70"/>
        <v>Lesser</v>
      </c>
    </row>
    <row r="4519" spans="1:5" x14ac:dyDescent="0.3">
      <c r="A4519" s="2" t="s">
        <v>4571</v>
      </c>
      <c r="B4519" s="8">
        <v>155174.46</v>
      </c>
      <c r="C4519" s="8">
        <v>19396.82</v>
      </c>
      <c r="D4519" s="8">
        <v>77587.23</v>
      </c>
      <c r="E4519" t="str">
        <f t="shared" si="70"/>
        <v>Lesser</v>
      </c>
    </row>
    <row r="4520" spans="1:5" x14ac:dyDescent="0.3">
      <c r="A4520" s="2" t="s">
        <v>4572</v>
      </c>
      <c r="B4520" s="8">
        <v>116956.73</v>
      </c>
      <c r="C4520" s="8">
        <v>24797.94</v>
      </c>
      <c r="D4520" s="8">
        <v>58478.364999999998</v>
      </c>
      <c r="E4520" t="str">
        <f t="shared" si="70"/>
        <v>Lesser</v>
      </c>
    </row>
    <row r="4521" spans="1:5" x14ac:dyDescent="0.3">
      <c r="A4521" s="2" t="s">
        <v>4573</v>
      </c>
      <c r="B4521" s="8">
        <v>55026</v>
      </c>
      <c r="C4521" s="8">
        <v>0</v>
      </c>
      <c r="D4521" s="8">
        <v>27513</v>
      </c>
      <c r="E4521" t="str">
        <f t="shared" si="70"/>
        <v>Lesser</v>
      </c>
    </row>
    <row r="4522" spans="1:5" x14ac:dyDescent="0.3">
      <c r="A4522" s="2" t="s">
        <v>4574</v>
      </c>
      <c r="B4522" s="8">
        <v>85185</v>
      </c>
      <c r="C4522" s="8">
        <v>0</v>
      </c>
      <c r="D4522" s="8">
        <v>42592.5</v>
      </c>
      <c r="E4522" t="str">
        <f t="shared" si="70"/>
        <v>Lesser</v>
      </c>
    </row>
    <row r="4523" spans="1:5" x14ac:dyDescent="0.3">
      <c r="A4523" s="2" t="s">
        <v>4575</v>
      </c>
      <c r="B4523" s="8">
        <v>54158.720000000001</v>
      </c>
      <c r="C4523" s="8">
        <v>3768.98</v>
      </c>
      <c r="D4523" s="8">
        <v>27079.360000000001</v>
      </c>
      <c r="E4523" t="str">
        <f t="shared" si="70"/>
        <v>Lesser</v>
      </c>
    </row>
    <row r="4524" spans="1:5" x14ac:dyDescent="0.3">
      <c r="A4524" s="2" t="s">
        <v>4576</v>
      </c>
      <c r="B4524" s="8">
        <v>86840</v>
      </c>
      <c r="C4524" s="8">
        <v>12855.23</v>
      </c>
      <c r="D4524" s="8">
        <v>43420</v>
      </c>
      <c r="E4524" t="str">
        <f t="shared" si="70"/>
        <v>Lesser</v>
      </c>
    </row>
    <row r="4525" spans="1:5" x14ac:dyDescent="0.3">
      <c r="A4525" s="2" t="s">
        <v>4577</v>
      </c>
      <c r="B4525" s="8">
        <v>92131.07</v>
      </c>
      <c r="C4525" s="8">
        <v>7185.87</v>
      </c>
      <c r="D4525" s="8">
        <v>46065.535000000003</v>
      </c>
      <c r="E4525" t="str">
        <f t="shared" si="70"/>
        <v>Lesser</v>
      </c>
    </row>
    <row r="4526" spans="1:5" x14ac:dyDescent="0.3">
      <c r="A4526" s="2" t="s">
        <v>4578</v>
      </c>
      <c r="B4526" s="8">
        <v>112255.01</v>
      </c>
      <c r="C4526" s="8">
        <v>0</v>
      </c>
      <c r="D4526" s="8">
        <v>56127.504999999997</v>
      </c>
      <c r="E4526" t="str">
        <f t="shared" si="70"/>
        <v>Lesser</v>
      </c>
    </row>
    <row r="4527" spans="1:5" x14ac:dyDescent="0.3">
      <c r="A4527" s="2" t="s">
        <v>4579</v>
      </c>
      <c r="B4527" s="8">
        <v>102467.81</v>
      </c>
      <c r="C4527" s="8">
        <v>0</v>
      </c>
      <c r="D4527" s="8">
        <v>51233.904999999999</v>
      </c>
      <c r="E4527" t="str">
        <f t="shared" si="70"/>
        <v>Lesser</v>
      </c>
    </row>
    <row r="4528" spans="1:5" x14ac:dyDescent="0.3">
      <c r="A4528" s="2" t="s">
        <v>4580</v>
      </c>
      <c r="B4528" s="8">
        <v>61166.48</v>
      </c>
      <c r="C4528" s="8">
        <v>614.01</v>
      </c>
      <c r="D4528" s="8">
        <v>30583.24</v>
      </c>
      <c r="E4528" t="str">
        <f t="shared" si="70"/>
        <v>Lesser</v>
      </c>
    </row>
    <row r="4529" spans="1:5" x14ac:dyDescent="0.3">
      <c r="A4529" s="2" t="s">
        <v>4581</v>
      </c>
      <c r="B4529" s="8">
        <v>82056</v>
      </c>
      <c r="C4529" s="8">
        <v>15376.28</v>
      </c>
      <c r="D4529" s="8">
        <v>41028</v>
      </c>
      <c r="E4529" t="str">
        <f t="shared" si="70"/>
        <v>Lesser</v>
      </c>
    </row>
    <row r="4530" spans="1:5" x14ac:dyDescent="0.3">
      <c r="A4530" s="2" t="s">
        <v>4582</v>
      </c>
      <c r="B4530" s="8">
        <v>88019.66</v>
      </c>
      <c r="C4530" s="8">
        <v>1877.71</v>
      </c>
      <c r="D4530" s="8">
        <v>44009.83</v>
      </c>
      <c r="E4530" t="str">
        <f t="shared" si="70"/>
        <v>Lesser</v>
      </c>
    </row>
    <row r="4531" spans="1:5" x14ac:dyDescent="0.3">
      <c r="A4531" s="2" t="s">
        <v>4583</v>
      </c>
      <c r="B4531" s="8">
        <v>183587.28</v>
      </c>
      <c r="C4531" s="8">
        <v>8813.74</v>
      </c>
      <c r="D4531" s="8">
        <v>91793.64</v>
      </c>
      <c r="E4531" t="str">
        <f t="shared" si="70"/>
        <v>Lesser</v>
      </c>
    </row>
    <row r="4532" spans="1:5" x14ac:dyDescent="0.3">
      <c r="A4532" s="2" t="s">
        <v>4584</v>
      </c>
      <c r="B4532" s="8">
        <v>34774.800000000003</v>
      </c>
      <c r="C4532" s="8">
        <v>0</v>
      </c>
      <c r="D4532" s="8">
        <v>17387.400000000001</v>
      </c>
      <c r="E4532" t="str">
        <f t="shared" si="70"/>
        <v>Lesser</v>
      </c>
    </row>
    <row r="4533" spans="1:5" x14ac:dyDescent="0.3">
      <c r="A4533" s="2" t="s">
        <v>4585</v>
      </c>
      <c r="B4533" s="8">
        <v>74807.899999999994</v>
      </c>
      <c r="C4533" s="8">
        <v>2999.76</v>
      </c>
      <c r="D4533" s="8">
        <v>37403.949999999997</v>
      </c>
      <c r="E4533" t="str">
        <f t="shared" si="70"/>
        <v>Lesser</v>
      </c>
    </row>
    <row r="4534" spans="1:5" x14ac:dyDescent="0.3">
      <c r="A4534" s="2" t="s">
        <v>4586</v>
      </c>
      <c r="B4534" s="8">
        <v>110847.1</v>
      </c>
      <c r="C4534" s="8">
        <v>19415.46</v>
      </c>
      <c r="D4534" s="8">
        <v>55423.55</v>
      </c>
      <c r="E4534" t="str">
        <f t="shared" si="70"/>
        <v>Lesser</v>
      </c>
    </row>
    <row r="4535" spans="1:5" x14ac:dyDescent="0.3">
      <c r="A4535" s="2" t="s">
        <v>4587</v>
      </c>
      <c r="B4535" s="8">
        <v>64461.67</v>
      </c>
      <c r="C4535" s="8">
        <v>427.88</v>
      </c>
      <c r="D4535" s="8">
        <v>32230.834999999999</v>
      </c>
      <c r="E4535" t="str">
        <f t="shared" si="70"/>
        <v>Lesser</v>
      </c>
    </row>
    <row r="4536" spans="1:5" x14ac:dyDescent="0.3">
      <c r="A4536" s="2" t="s">
        <v>4588</v>
      </c>
      <c r="B4536" s="8">
        <v>89581.51</v>
      </c>
      <c r="C4536" s="8">
        <v>12623.37</v>
      </c>
      <c r="D4536" s="8">
        <v>44790.754999999997</v>
      </c>
      <c r="E4536" t="str">
        <f t="shared" si="70"/>
        <v>Lesser</v>
      </c>
    </row>
    <row r="4537" spans="1:5" x14ac:dyDescent="0.3">
      <c r="A4537" s="2" t="s">
        <v>4589</v>
      </c>
      <c r="B4537" s="8">
        <v>97237.440000000002</v>
      </c>
      <c r="C4537" s="8">
        <v>0</v>
      </c>
      <c r="D4537" s="8">
        <v>48618.720000000001</v>
      </c>
      <c r="E4537" t="str">
        <f t="shared" si="70"/>
        <v>Lesser</v>
      </c>
    </row>
    <row r="4538" spans="1:5" x14ac:dyDescent="0.3">
      <c r="A4538" s="2" t="s">
        <v>4590</v>
      </c>
      <c r="B4538" s="8">
        <v>127479.18</v>
      </c>
      <c r="C4538" s="8">
        <v>2665.9700000000003</v>
      </c>
      <c r="D4538" s="8">
        <v>63739.59</v>
      </c>
      <c r="E4538" t="str">
        <f t="shared" si="70"/>
        <v>Lesser</v>
      </c>
    </row>
    <row r="4539" spans="1:5" x14ac:dyDescent="0.3">
      <c r="A4539" s="2" t="s">
        <v>4591</v>
      </c>
      <c r="B4539" s="8">
        <v>51746.91</v>
      </c>
      <c r="C4539" s="8">
        <v>773.52</v>
      </c>
      <c r="D4539" s="8">
        <v>25873.455000000002</v>
      </c>
      <c r="E4539" t="str">
        <f t="shared" si="70"/>
        <v>Lesser</v>
      </c>
    </row>
    <row r="4540" spans="1:5" x14ac:dyDescent="0.3">
      <c r="A4540" s="2" t="s">
        <v>4592</v>
      </c>
      <c r="B4540" s="8">
        <v>216785.46000000002</v>
      </c>
      <c r="C4540" s="8">
        <v>212.97</v>
      </c>
      <c r="D4540" s="8">
        <v>108392.73000000001</v>
      </c>
      <c r="E4540" t="str">
        <f t="shared" si="70"/>
        <v>Lesser</v>
      </c>
    </row>
    <row r="4541" spans="1:5" x14ac:dyDescent="0.3">
      <c r="A4541" s="2" t="s">
        <v>4593</v>
      </c>
      <c r="B4541" s="8">
        <v>61587.38</v>
      </c>
      <c r="C4541" s="8">
        <v>2723.06</v>
      </c>
      <c r="D4541" s="8">
        <v>30793.69</v>
      </c>
      <c r="E4541" t="str">
        <f t="shared" si="70"/>
        <v>Lesser</v>
      </c>
    </row>
    <row r="4542" spans="1:5" x14ac:dyDescent="0.3">
      <c r="A4542" s="2" t="s">
        <v>4594</v>
      </c>
      <c r="B4542" s="8">
        <v>9130.5499999999993</v>
      </c>
      <c r="C4542" s="8">
        <v>2094.37</v>
      </c>
      <c r="D4542" s="8">
        <v>4565.2749999999996</v>
      </c>
      <c r="E4542" t="str">
        <f t="shared" si="70"/>
        <v>Lesser</v>
      </c>
    </row>
    <row r="4543" spans="1:5" x14ac:dyDescent="0.3">
      <c r="A4543" s="2" t="s">
        <v>4595</v>
      </c>
      <c r="B4543" s="8">
        <v>103358.02</v>
      </c>
      <c r="C4543" s="8">
        <v>6893.36</v>
      </c>
      <c r="D4543" s="8">
        <v>51679.01</v>
      </c>
      <c r="E4543" t="str">
        <f t="shared" si="70"/>
        <v>Lesser</v>
      </c>
    </row>
    <row r="4544" spans="1:5" x14ac:dyDescent="0.3">
      <c r="A4544" s="2" t="s">
        <v>4596</v>
      </c>
      <c r="B4544" s="8">
        <v>113594.22</v>
      </c>
      <c r="C4544" s="8">
        <v>0</v>
      </c>
      <c r="D4544" s="8">
        <v>56797.11</v>
      </c>
      <c r="E4544" t="str">
        <f t="shared" si="70"/>
        <v>Lesser</v>
      </c>
    </row>
    <row r="4545" spans="1:5" x14ac:dyDescent="0.3">
      <c r="A4545" s="2" t="s">
        <v>4597</v>
      </c>
      <c r="B4545" s="8">
        <v>366684.27</v>
      </c>
      <c r="C4545" s="8">
        <v>7286</v>
      </c>
      <c r="D4545" s="8">
        <v>183342.13500000001</v>
      </c>
      <c r="E4545" t="str">
        <f t="shared" si="70"/>
        <v>Lesser</v>
      </c>
    </row>
    <row r="4546" spans="1:5" x14ac:dyDescent="0.3">
      <c r="A4546" s="2" t="s">
        <v>4598</v>
      </c>
      <c r="B4546" s="8">
        <v>40896.800000000003</v>
      </c>
      <c r="C4546" s="8">
        <v>1001.56</v>
      </c>
      <c r="D4546" s="8">
        <v>20448.400000000001</v>
      </c>
      <c r="E4546" t="str">
        <f t="shared" si="70"/>
        <v>Lesser</v>
      </c>
    </row>
    <row r="4547" spans="1:5" x14ac:dyDescent="0.3">
      <c r="A4547" s="2" t="s">
        <v>4599</v>
      </c>
      <c r="B4547" s="8">
        <v>110847.12</v>
      </c>
      <c r="C4547" s="8">
        <v>17869.169999999998</v>
      </c>
      <c r="D4547" s="8">
        <v>55423.56</v>
      </c>
      <c r="E4547" t="str">
        <f t="shared" si="70"/>
        <v>Lesser</v>
      </c>
    </row>
    <row r="4548" spans="1:5" x14ac:dyDescent="0.3">
      <c r="A4548" s="2" t="s">
        <v>4600</v>
      </c>
      <c r="B4548" s="8">
        <v>72214.990000000005</v>
      </c>
      <c r="C4548" s="8">
        <v>0</v>
      </c>
      <c r="D4548" s="8">
        <v>36107.495000000003</v>
      </c>
      <c r="E4548" t="str">
        <f t="shared" si="70"/>
        <v>Lesser</v>
      </c>
    </row>
    <row r="4549" spans="1:5" x14ac:dyDescent="0.3">
      <c r="A4549" s="2" t="s">
        <v>4601</v>
      </c>
      <c r="B4549" s="8">
        <v>127633.06</v>
      </c>
      <c r="C4549" s="8">
        <v>5351.03</v>
      </c>
      <c r="D4549" s="8">
        <v>63816.53</v>
      </c>
      <c r="E4549" t="str">
        <f t="shared" si="70"/>
        <v>Lesser</v>
      </c>
    </row>
    <row r="4550" spans="1:5" x14ac:dyDescent="0.3">
      <c r="A4550" s="2" t="s">
        <v>4602</v>
      </c>
      <c r="B4550" s="8">
        <v>56237</v>
      </c>
      <c r="C4550" s="8">
        <v>1769.72</v>
      </c>
      <c r="D4550" s="8">
        <v>28118.5</v>
      </c>
      <c r="E4550" t="str">
        <f t="shared" si="70"/>
        <v>Lesser</v>
      </c>
    </row>
    <row r="4551" spans="1:5" x14ac:dyDescent="0.3">
      <c r="A4551" s="2" t="s">
        <v>4603</v>
      </c>
      <c r="B4551" s="8">
        <v>97952.21</v>
      </c>
      <c r="C4551" s="8">
        <v>10255.84</v>
      </c>
      <c r="D4551" s="8">
        <v>48976.105000000003</v>
      </c>
      <c r="E4551" t="str">
        <f t="shared" si="70"/>
        <v>Lesser</v>
      </c>
    </row>
    <row r="4552" spans="1:5" x14ac:dyDescent="0.3">
      <c r="A4552" s="2" t="s">
        <v>4604</v>
      </c>
      <c r="B4552" s="8">
        <v>42361</v>
      </c>
      <c r="C4552" s="8">
        <v>19255</v>
      </c>
      <c r="D4552" s="8">
        <v>21180.5</v>
      </c>
      <c r="E4552" t="str">
        <f t="shared" si="70"/>
        <v>Lesser</v>
      </c>
    </row>
    <row r="4553" spans="1:5" x14ac:dyDescent="0.3">
      <c r="A4553" s="2" t="s">
        <v>4605</v>
      </c>
      <c r="B4553" s="8">
        <v>249052.57</v>
      </c>
      <c r="C4553" s="8">
        <v>3486</v>
      </c>
      <c r="D4553" s="8">
        <v>124526.285</v>
      </c>
      <c r="E4553" t="str">
        <f t="shared" si="70"/>
        <v>Lesser</v>
      </c>
    </row>
    <row r="4554" spans="1:5" x14ac:dyDescent="0.3">
      <c r="A4554" s="2" t="s">
        <v>4606</v>
      </c>
      <c r="B4554" s="8">
        <v>76572.72</v>
      </c>
      <c r="C4554" s="8">
        <v>1242.01</v>
      </c>
      <c r="D4554" s="8">
        <v>38286.36</v>
      </c>
      <c r="E4554" t="str">
        <f t="shared" si="70"/>
        <v>Lesser</v>
      </c>
    </row>
    <row r="4555" spans="1:5" x14ac:dyDescent="0.3">
      <c r="A4555" s="2" t="s">
        <v>4607</v>
      </c>
      <c r="B4555" s="8">
        <v>11326.42</v>
      </c>
      <c r="C4555" s="8">
        <v>0</v>
      </c>
      <c r="D4555" s="8">
        <v>5663.21</v>
      </c>
      <c r="E4555" t="str">
        <f t="shared" si="70"/>
        <v>Lesser</v>
      </c>
    </row>
    <row r="4556" spans="1:5" x14ac:dyDescent="0.3">
      <c r="A4556" s="2" t="s">
        <v>4608</v>
      </c>
      <c r="B4556" s="8">
        <v>45110</v>
      </c>
      <c r="C4556" s="8">
        <v>18065.36</v>
      </c>
      <c r="D4556" s="8">
        <v>22555</v>
      </c>
      <c r="E4556" t="str">
        <f t="shared" si="70"/>
        <v>Lesser</v>
      </c>
    </row>
    <row r="4557" spans="1:5" x14ac:dyDescent="0.3">
      <c r="A4557" s="2" t="s">
        <v>4609</v>
      </c>
      <c r="B4557" s="8">
        <v>6622.2</v>
      </c>
      <c r="C4557" s="8">
        <v>14509.54</v>
      </c>
      <c r="D4557" s="8">
        <v>3311.1</v>
      </c>
      <c r="E4557" t="str">
        <f t="shared" si="70"/>
        <v>Lesser</v>
      </c>
    </row>
    <row r="4558" spans="1:5" x14ac:dyDescent="0.3">
      <c r="A4558" s="2" t="s">
        <v>4610</v>
      </c>
      <c r="B4558" s="8">
        <v>135977.68</v>
      </c>
      <c r="C4558" s="8">
        <v>7291.41</v>
      </c>
      <c r="D4558" s="8">
        <v>67988.84</v>
      </c>
      <c r="E4558" t="str">
        <f t="shared" si="70"/>
        <v>Lesser</v>
      </c>
    </row>
    <row r="4559" spans="1:5" x14ac:dyDescent="0.3">
      <c r="A4559" s="2" t="s">
        <v>4611</v>
      </c>
      <c r="B4559" s="8">
        <v>117262.94</v>
      </c>
      <c r="C4559" s="8">
        <v>3646.8</v>
      </c>
      <c r="D4559" s="8">
        <v>58631.47</v>
      </c>
      <c r="E4559" t="str">
        <f t="shared" si="70"/>
        <v>Lesser</v>
      </c>
    </row>
    <row r="4560" spans="1:5" x14ac:dyDescent="0.3">
      <c r="A4560" s="2" t="s">
        <v>4612</v>
      </c>
      <c r="B4560" s="8">
        <v>128091.78</v>
      </c>
      <c r="C4560" s="8">
        <v>8009.59</v>
      </c>
      <c r="D4560" s="8">
        <v>64045.89</v>
      </c>
      <c r="E4560" t="str">
        <f t="shared" si="70"/>
        <v>Lesser</v>
      </c>
    </row>
    <row r="4561" spans="1:5" x14ac:dyDescent="0.3">
      <c r="A4561" s="2" t="s">
        <v>4613</v>
      </c>
      <c r="B4561" s="8">
        <v>133399</v>
      </c>
      <c r="C4561" s="8">
        <v>229.46</v>
      </c>
      <c r="D4561" s="8">
        <v>66699.5</v>
      </c>
      <c r="E4561" t="str">
        <f t="shared" si="70"/>
        <v>Lesser</v>
      </c>
    </row>
    <row r="4562" spans="1:5" x14ac:dyDescent="0.3">
      <c r="A4562" s="2" t="s">
        <v>4614</v>
      </c>
      <c r="B4562" s="8">
        <v>116956.71</v>
      </c>
      <c r="C4562" s="8">
        <v>19450.03</v>
      </c>
      <c r="D4562" s="8">
        <v>58478.355000000003</v>
      </c>
      <c r="E4562" t="str">
        <f t="shared" si="70"/>
        <v>Lesser</v>
      </c>
    </row>
    <row r="4563" spans="1:5" x14ac:dyDescent="0.3">
      <c r="A4563" s="2" t="s">
        <v>4615</v>
      </c>
      <c r="B4563" s="8">
        <v>82681.5</v>
      </c>
      <c r="C4563" s="8">
        <v>10738</v>
      </c>
      <c r="D4563" s="8">
        <v>41340.75</v>
      </c>
      <c r="E4563" t="str">
        <f t="shared" si="70"/>
        <v>Lesser</v>
      </c>
    </row>
    <row r="4564" spans="1:5" x14ac:dyDescent="0.3">
      <c r="A4564" s="2" t="s">
        <v>4616</v>
      </c>
      <c r="B4564" s="8">
        <v>28047.61</v>
      </c>
      <c r="C4564" s="8">
        <v>7249.12</v>
      </c>
      <c r="D4564" s="8">
        <v>14023.805</v>
      </c>
      <c r="E4564" t="str">
        <f t="shared" si="70"/>
        <v>Lesser</v>
      </c>
    </row>
    <row r="4565" spans="1:5" x14ac:dyDescent="0.3">
      <c r="A4565" s="2" t="s">
        <v>4617</v>
      </c>
      <c r="B4565" s="8">
        <v>360.02</v>
      </c>
      <c r="C4565" s="8">
        <v>0</v>
      </c>
      <c r="D4565" s="8">
        <v>180.01</v>
      </c>
      <c r="E4565" t="str">
        <f t="shared" si="70"/>
        <v>Lesser</v>
      </c>
    </row>
    <row r="4566" spans="1:5" x14ac:dyDescent="0.3">
      <c r="A4566" s="2" t="s">
        <v>4618</v>
      </c>
      <c r="B4566" s="8">
        <v>77948</v>
      </c>
      <c r="C4566" s="8">
        <v>992</v>
      </c>
      <c r="D4566" s="8">
        <v>38974</v>
      </c>
      <c r="E4566" t="str">
        <f t="shared" si="70"/>
        <v>Lesser</v>
      </c>
    </row>
    <row r="4567" spans="1:5" x14ac:dyDescent="0.3">
      <c r="A4567" s="2" t="s">
        <v>4619</v>
      </c>
      <c r="B4567" s="8">
        <v>166497</v>
      </c>
      <c r="C4567" s="8">
        <v>31</v>
      </c>
      <c r="D4567" s="8">
        <v>83248.5</v>
      </c>
      <c r="E4567" t="str">
        <f t="shared" si="70"/>
        <v>Lesser</v>
      </c>
    </row>
    <row r="4568" spans="1:5" x14ac:dyDescent="0.3">
      <c r="A4568" s="2" t="s">
        <v>4620</v>
      </c>
      <c r="B4568" s="8">
        <v>130457.96</v>
      </c>
      <c r="C4568" s="8">
        <v>30801.33</v>
      </c>
      <c r="D4568" s="8">
        <v>65228.98</v>
      </c>
      <c r="E4568" t="str">
        <f t="shared" si="70"/>
        <v>Lesser</v>
      </c>
    </row>
    <row r="4569" spans="1:5" x14ac:dyDescent="0.3">
      <c r="A4569" s="2" t="s">
        <v>4621</v>
      </c>
      <c r="B4569" s="8">
        <v>52938.5</v>
      </c>
      <c r="C4569" s="8">
        <v>0</v>
      </c>
      <c r="D4569" s="8">
        <v>26469.25</v>
      </c>
      <c r="E4569" t="str">
        <f t="shared" si="70"/>
        <v>Lesser</v>
      </c>
    </row>
    <row r="4570" spans="1:5" x14ac:dyDescent="0.3">
      <c r="A4570" s="2" t="s">
        <v>4622</v>
      </c>
      <c r="B4570" s="8">
        <v>79724.509999999995</v>
      </c>
      <c r="C4570" s="8">
        <v>0</v>
      </c>
      <c r="D4570" s="8">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s="8">
        <v>118019.96</v>
      </c>
      <c r="C4571" s="8">
        <v>18753.75</v>
      </c>
      <c r="D4571" s="8">
        <v>59009.98</v>
      </c>
      <c r="E4571" t="str">
        <f t="shared" si="71"/>
        <v>Lesser</v>
      </c>
    </row>
    <row r="4572" spans="1:5" x14ac:dyDescent="0.3">
      <c r="A4572" s="2" t="s">
        <v>4624</v>
      </c>
      <c r="B4572" s="8">
        <v>111607.54</v>
      </c>
      <c r="C4572" s="8">
        <v>0</v>
      </c>
      <c r="D4572" s="8">
        <v>55803.77</v>
      </c>
      <c r="E4572" t="str">
        <f t="shared" si="71"/>
        <v>Lesser</v>
      </c>
    </row>
    <row r="4573" spans="1:5" x14ac:dyDescent="0.3">
      <c r="A4573" s="2" t="s">
        <v>4625</v>
      </c>
      <c r="B4573" s="8">
        <v>110430.3</v>
      </c>
      <c r="C4573" s="8">
        <v>7883.58</v>
      </c>
      <c r="D4573" s="8">
        <v>55215.15</v>
      </c>
      <c r="E4573" t="str">
        <f t="shared" si="71"/>
        <v>Lesser</v>
      </c>
    </row>
    <row r="4574" spans="1:5" x14ac:dyDescent="0.3">
      <c r="A4574" s="2" t="s">
        <v>4626</v>
      </c>
      <c r="B4574" s="8">
        <v>138289.22</v>
      </c>
      <c r="C4574" s="8">
        <v>0</v>
      </c>
      <c r="D4574" s="8">
        <v>69144.61</v>
      </c>
      <c r="E4574" t="str">
        <f t="shared" si="71"/>
        <v>Lesser</v>
      </c>
    </row>
    <row r="4575" spans="1:5" x14ac:dyDescent="0.3">
      <c r="A4575" s="2" t="s">
        <v>4627</v>
      </c>
      <c r="B4575" s="8">
        <v>95126.51</v>
      </c>
      <c r="C4575" s="8">
        <v>12024.2</v>
      </c>
      <c r="D4575" s="8">
        <v>47563.254999999997</v>
      </c>
      <c r="E4575" t="str">
        <f t="shared" si="71"/>
        <v>Lesser</v>
      </c>
    </row>
    <row r="4576" spans="1:5" x14ac:dyDescent="0.3">
      <c r="A4576" s="2" t="s">
        <v>4628</v>
      </c>
      <c r="B4576" s="8">
        <v>78354.039999999994</v>
      </c>
      <c r="C4576" s="8">
        <v>0</v>
      </c>
      <c r="D4576" s="8">
        <v>39177.019999999997</v>
      </c>
      <c r="E4576" t="str">
        <f t="shared" si="71"/>
        <v>Lesser</v>
      </c>
    </row>
    <row r="4577" spans="1:5" x14ac:dyDescent="0.3">
      <c r="A4577" s="2" t="s">
        <v>4629</v>
      </c>
      <c r="B4577" s="8">
        <v>258813.12</v>
      </c>
      <c r="C4577" s="8">
        <v>6289.1100000000006</v>
      </c>
      <c r="D4577" s="8">
        <v>129406.56</v>
      </c>
      <c r="E4577" t="str">
        <f t="shared" si="71"/>
        <v>Lesser</v>
      </c>
    </row>
    <row r="4578" spans="1:5" x14ac:dyDescent="0.3">
      <c r="A4578" s="2" t="s">
        <v>4630</v>
      </c>
      <c r="B4578" s="8">
        <v>88400.7</v>
      </c>
      <c r="C4578" s="8">
        <v>6856.62</v>
      </c>
      <c r="D4578" s="8">
        <v>44200.35</v>
      </c>
      <c r="E4578" t="str">
        <f t="shared" si="71"/>
        <v>Lesser</v>
      </c>
    </row>
    <row r="4579" spans="1:5" x14ac:dyDescent="0.3">
      <c r="A4579" s="2" t="s">
        <v>4631</v>
      </c>
      <c r="B4579" s="8">
        <v>144925.32999999999</v>
      </c>
      <c r="C4579" s="8">
        <v>3486</v>
      </c>
      <c r="D4579" s="8">
        <v>72462.664999999994</v>
      </c>
      <c r="E4579" t="str">
        <f t="shared" si="71"/>
        <v>Lesser</v>
      </c>
    </row>
    <row r="4580" spans="1:5" x14ac:dyDescent="0.3">
      <c r="A4580" s="2" t="s">
        <v>4632</v>
      </c>
      <c r="B4580" s="8">
        <v>112421.44</v>
      </c>
      <c r="C4580" s="8">
        <v>3850.52</v>
      </c>
      <c r="D4580" s="8">
        <v>56210.720000000001</v>
      </c>
      <c r="E4580" t="str">
        <f t="shared" si="71"/>
        <v>Lesser</v>
      </c>
    </row>
    <row r="4581" spans="1:5" x14ac:dyDescent="0.3">
      <c r="A4581" s="2" t="s">
        <v>4633</v>
      </c>
      <c r="B4581" s="8">
        <v>93732.33</v>
      </c>
      <c r="C4581" s="8">
        <v>11393.3</v>
      </c>
      <c r="D4581" s="8">
        <v>46866.165000000001</v>
      </c>
      <c r="E4581" t="str">
        <f t="shared" si="71"/>
        <v>Lesser</v>
      </c>
    </row>
    <row r="4582" spans="1:5" x14ac:dyDescent="0.3">
      <c r="A4582" s="2" t="s">
        <v>4634</v>
      </c>
      <c r="B4582" s="8">
        <v>770</v>
      </c>
      <c r="C4582" s="8">
        <v>0</v>
      </c>
      <c r="D4582" s="8">
        <v>385</v>
      </c>
      <c r="E4582" t="str">
        <f t="shared" si="71"/>
        <v>Lesser</v>
      </c>
    </row>
    <row r="4583" spans="1:5" x14ac:dyDescent="0.3">
      <c r="A4583" s="2" t="s">
        <v>4635</v>
      </c>
      <c r="B4583" s="8">
        <v>162919.07999999999</v>
      </c>
      <c r="C4583" s="8">
        <v>10661.36</v>
      </c>
      <c r="D4583" s="8">
        <v>81459.539999999994</v>
      </c>
      <c r="E4583" t="str">
        <f t="shared" si="71"/>
        <v>Lesser</v>
      </c>
    </row>
    <row r="4584" spans="1:5" x14ac:dyDescent="0.3">
      <c r="A4584" s="2" t="s">
        <v>4636</v>
      </c>
      <c r="B4584" s="8">
        <v>135902.99</v>
      </c>
      <c r="C4584" s="8">
        <v>10483.15</v>
      </c>
      <c r="D4584" s="8">
        <v>67951.494999999995</v>
      </c>
      <c r="E4584" t="str">
        <f t="shared" si="71"/>
        <v>Lesser</v>
      </c>
    </row>
    <row r="4585" spans="1:5" x14ac:dyDescent="0.3">
      <c r="A4585" s="2" t="s">
        <v>4637</v>
      </c>
      <c r="B4585" s="8">
        <v>86859.03</v>
      </c>
      <c r="C4585" s="8">
        <v>0</v>
      </c>
      <c r="D4585" s="8">
        <v>43429.514999999999</v>
      </c>
      <c r="E4585" t="str">
        <f t="shared" si="71"/>
        <v>Lesser</v>
      </c>
    </row>
    <row r="4586" spans="1:5" x14ac:dyDescent="0.3">
      <c r="A4586" s="2" t="s">
        <v>4638</v>
      </c>
      <c r="B4586" s="8">
        <v>53977.9</v>
      </c>
      <c r="C4586" s="8">
        <v>4259.5600000000004</v>
      </c>
      <c r="D4586" s="8">
        <v>26988.95</v>
      </c>
      <c r="E4586" t="str">
        <f t="shared" si="71"/>
        <v>Lesser</v>
      </c>
    </row>
    <row r="4587" spans="1:5" x14ac:dyDescent="0.3">
      <c r="A4587" s="2" t="s">
        <v>4639</v>
      </c>
      <c r="B4587" s="8">
        <v>99014.399999999994</v>
      </c>
      <c r="C4587" s="8">
        <v>180</v>
      </c>
      <c r="D4587" s="8">
        <v>49507.199999999997</v>
      </c>
      <c r="E4587" t="str">
        <f t="shared" si="71"/>
        <v>Lesser</v>
      </c>
    </row>
    <row r="4588" spans="1:5" x14ac:dyDescent="0.3">
      <c r="A4588" s="2" t="s">
        <v>4640</v>
      </c>
      <c r="B4588" s="8">
        <v>74244.22</v>
      </c>
      <c r="C4588" s="8">
        <v>550</v>
      </c>
      <c r="D4588" s="8">
        <v>37122.11</v>
      </c>
      <c r="E4588" t="str">
        <f t="shared" si="71"/>
        <v>Lesser</v>
      </c>
    </row>
    <row r="4589" spans="1:5" x14ac:dyDescent="0.3">
      <c r="A4589" s="2" t="s">
        <v>4641</v>
      </c>
      <c r="B4589" s="8">
        <v>10890.6</v>
      </c>
      <c r="C4589" s="8">
        <v>0</v>
      </c>
      <c r="D4589" s="8">
        <v>5445.3</v>
      </c>
      <c r="E4589" t="str">
        <f t="shared" si="71"/>
        <v>Lesser</v>
      </c>
    </row>
    <row r="4590" spans="1:5" x14ac:dyDescent="0.3">
      <c r="A4590" s="2" t="s">
        <v>4642</v>
      </c>
      <c r="B4590" s="8">
        <v>126495.6</v>
      </c>
      <c r="C4590" s="8">
        <v>250</v>
      </c>
      <c r="D4590" s="8">
        <v>63247.8</v>
      </c>
      <c r="E4590" t="str">
        <f t="shared" si="71"/>
        <v>Lesser</v>
      </c>
    </row>
    <row r="4591" spans="1:5" x14ac:dyDescent="0.3">
      <c r="A4591" s="2" t="s">
        <v>4643</v>
      </c>
      <c r="B4591" s="8">
        <v>111008.1</v>
      </c>
      <c r="C4591" s="8">
        <v>2221.14</v>
      </c>
      <c r="D4591" s="8">
        <v>55504.05</v>
      </c>
      <c r="E4591" t="str">
        <f t="shared" si="71"/>
        <v>Lesser</v>
      </c>
    </row>
    <row r="4592" spans="1:5" x14ac:dyDescent="0.3">
      <c r="A4592" s="2" t="s">
        <v>4644</v>
      </c>
      <c r="B4592" s="8">
        <v>73614.06</v>
      </c>
      <c r="C4592" s="8">
        <v>552.04999999999995</v>
      </c>
      <c r="D4592" s="8">
        <v>36807.03</v>
      </c>
      <c r="E4592" t="str">
        <f t="shared" si="71"/>
        <v>Lesser</v>
      </c>
    </row>
    <row r="4593" spans="1:5" x14ac:dyDescent="0.3">
      <c r="A4593" s="2" t="s">
        <v>4645</v>
      </c>
      <c r="B4593" s="8">
        <v>42125.46</v>
      </c>
      <c r="C4593" s="8">
        <v>3678.88</v>
      </c>
      <c r="D4593" s="8">
        <v>21062.73</v>
      </c>
      <c r="E4593" t="str">
        <f t="shared" si="71"/>
        <v>Lesser</v>
      </c>
    </row>
    <row r="4594" spans="1:5" x14ac:dyDescent="0.3">
      <c r="A4594" s="2" t="s">
        <v>4646</v>
      </c>
      <c r="B4594" s="8">
        <v>111783.5</v>
      </c>
      <c r="C4594" s="8">
        <v>1937.64</v>
      </c>
      <c r="D4594" s="8">
        <v>55891.75</v>
      </c>
      <c r="E4594" t="str">
        <f t="shared" si="71"/>
        <v>Lesser</v>
      </c>
    </row>
    <row r="4595" spans="1:5" x14ac:dyDescent="0.3">
      <c r="A4595" s="2" t="s">
        <v>4647</v>
      </c>
      <c r="B4595" s="8">
        <v>164352.59</v>
      </c>
      <c r="C4595" s="8">
        <v>3287.91</v>
      </c>
      <c r="D4595" s="8">
        <v>82176.294999999998</v>
      </c>
      <c r="E4595" t="str">
        <f t="shared" si="71"/>
        <v>Lesser</v>
      </c>
    </row>
    <row r="4596" spans="1:5" x14ac:dyDescent="0.3">
      <c r="A4596" s="2" t="s">
        <v>4648</v>
      </c>
      <c r="B4596" s="8">
        <v>65988.740000000005</v>
      </c>
      <c r="C4596" s="8">
        <v>6342.43</v>
      </c>
      <c r="D4596" s="8">
        <v>32994.370000000003</v>
      </c>
      <c r="E4596" t="str">
        <f t="shared" si="71"/>
        <v>Lesser</v>
      </c>
    </row>
    <row r="4597" spans="1:5" x14ac:dyDescent="0.3">
      <c r="A4597" s="2" t="s">
        <v>4649</v>
      </c>
      <c r="B4597" s="8">
        <v>3217.39</v>
      </c>
      <c r="C4597" s="8">
        <v>0</v>
      </c>
      <c r="D4597" s="8">
        <v>1608.6949999999999</v>
      </c>
      <c r="E4597" t="str">
        <f t="shared" si="71"/>
        <v>Lesser</v>
      </c>
    </row>
    <row r="4598" spans="1:5" x14ac:dyDescent="0.3">
      <c r="A4598" s="2" t="s">
        <v>4650</v>
      </c>
      <c r="B4598" s="8">
        <v>78184.2</v>
      </c>
      <c r="C4598" s="8">
        <v>11575.93</v>
      </c>
      <c r="D4598" s="8">
        <v>39092.1</v>
      </c>
      <c r="E4598" t="str">
        <f t="shared" si="71"/>
        <v>Lesser</v>
      </c>
    </row>
    <row r="4599" spans="1:5" x14ac:dyDescent="0.3">
      <c r="A4599" s="2" t="s">
        <v>4651</v>
      </c>
      <c r="B4599" s="8">
        <v>80095.22</v>
      </c>
      <c r="C4599" s="8">
        <v>0</v>
      </c>
      <c r="D4599" s="8">
        <v>40047.61</v>
      </c>
      <c r="E4599" t="str">
        <f t="shared" si="71"/>
        <v>Lesser</v>
      </c>
    </row>
    <row r="4600" spans="1:5" x14ac:dyDescent="0.3">
      <c r="A4600" s="2" t="s">
        <v>4652</v>
      </c>
      <c r="B4600" s="8">
        <v>119457.94</v>
      </c>
      <c r="C4600" s="8">
        <v>6625.77</v>
      </c>
      <c r="D4600" s="8">
        <v>59728.97</v>
      </c>
      <c r="E4600" t="str">
        <f t="shared" si="71"/>
        <v>Lesser</v>
      </c>
    </row>
    <row r="4601" spans="1:5" x14ac:dyDescent="0.3">
      <c r="A4601" s="2" t="s">
        <v>4653</v>
      </c>
      <c r="B4601" s="8">
        <v>79283.520000000004</v>
      </c>
      <c r="C4601" s="8">
        <v>1344.02</v>
      </c>
      <c r="D4601" s="8">
        <v>39641.760000000002</v>
      </c>
      <c r="E4601" t="str">
        <f t="shared" si="71"/>
        <v>Lesser</v>
      </c>
    </row>
    <row r="4602" spans="1:5" x14ac:dyDescent="0.3">
      <c r="A4602" s="2" t="s">
        <v>4654</v>
      </c>
      <c r="B4602" s="8">
        <v>655.16</v>
      </c>
      <c r="C4602" s="8">
        <v>0</v>
      </c>
      <c r="D4602" s="8">
        <v>327.58</v>
      </c>
      <c r="E4602" t="str">
        <f t="shared" si="71"/>
        <v>Lesser</v>
      </c>
    </row>
    <row r="4603" spans="1:5" x14ac:dyDescent="0.3">
      <c r="A4603" s="2" t="s">
        <v>4655</v>
      </c>
      <c r="B4603" s="8">
        <v>130457.87</v>
      </c>
      <c r="C4603" s="8">
        <v>1900.57</v>
      </c>
      <c r="D4603" s="8">
        <v>65228.934999999998</v>
      </c>
      <c r="E4603" t="str">
        <f t="shared" si="71"/>
        <v>Lesser</v>
      </c>
    </row>
    <row r="4604" spans="1:5" x14ac:dyDescent="0.3">
      <c r="A4604" s="2" t="s">
        <v>4656</v>
      </c>
      <c r="B4604" s="8">
        <v>108418.79</v>
      </c>
      <c r="C4604" s="8">
        <v>14129.09</v>
      </c>
      <c r="D4604" s="8">
        <v>54209.394999999997</v>
      </c>
      <c r="E4604" t="str">
        <f t="shared" si="71"/>
        <v>Lesser</v>
      </c>
    </row>
    <row r="4605" spans="1:5" x14ac:dyDescent="0.3">
      <c r="A4605" s="2" t="s">
        <v>4657</v>
      </c>
      <c r="B4605" s="8">
        <v>20634.77</v>
      </c>
      <c r="C4605" s="8">
        <v>125.05</v>
      </c>
      <c r="D4605" s="8">
        <v>10317.385</v>
      </c>
      <c r="E4605" t="str">
        <f t="shared" si="71"/>
        <v>Lesser</v>
      </c>
    </row>
    <row r="4606" spans="1:5" x14ac:dyDescent="0.3">
      <c r="A4606" s="2" t="s">
        <v>4658</v>
      </c>
      <c r="B4606" s="8">
        <v>106767.67000000001</v>
      </c>
      <c r="C4606" s="8">
        <v>18002.199999999997</v>
      </c>
      <c r="D4606" s="8">
        <v>53383.835000000006</v>
      </c>
      <c r="E4606" t="str">
        <f t="shared" si="71"/>
        <v>Lesser</v>
      </c>
    </row>
    <row r="4607" spans="1:5" x14ac:dyDescent="0.3">
      <c r="A4607" s="2" t="s">
        <v>4659</v>
      </c>
      <c r="B4607" s="8">
        <v>42442.75</v>
      </c>
      <c r="C4607" s="8">
        <v>0</v>
      </c>
      <c r="D4607" s="8">
        <v>21221.375</v>
      </c>
      <c r="E4607" t="str">
        <f t="shared" si="71"/>
        <v>Lesser</v>
      </c>
    </row>
    <row r="4608" spans="1:5" x14ac:dyDescent="0.3">
      <c r="A4608" s="2" t="s">
        <v>4660</v>
      </c>
      <c r="B4608" s="8">
        <v>73367.31</v>
      </c>
      <c r="C4608" s="8">
        <v>1584.93</v>
      </c>
      <c r="D4608" s="8">
        <v>36683.654999999999</v>
      </c>
      <c r="E4608" t="str">
        <f t="shared" si="71"/>
        <v>Lesser</v>
      </c>
    </row>
    <row r="4609" spans="1:5" x14ac:dyDescent="0.3">
      <c r="A4609" s="2" t="s">
        <v>4661</v>
      </c>
      <c r="B4609" s="8">
        <v>145991.03</v>
      </c>
      <c r="C4609" s="8">
        <v>0</v>
      </c>
      <c r="D4609" s="8">
        <v>72995.514999999999</v>
      </c>
      <c r="E4609" t="str">
        <f t="shared" si="71"/>
        <v>Lesser</v>
      </c>
    </row>
    <row r="4610" spans="1:5" x14ac:dyDescent="0.3">
      <c r="A4610" s="2" t="s">
        <v>4662</v>
      </c>
      <c r="B4610" s="8">
        <v>110789.01</v>
      </c>
      <c r="C4610" s="8">
        <v>11088.9</v>
      </c>
      <c r="D4610" s="8">
        <v>55394.504999999997</v>
      </c>
      <c r="E4610" t="str">
        <f t="shared" si="71"/>
        <v>Lesser</v>
      </c>
    </row>
    <row r="4611" spans="1:5" x14ac:dyDescent="0.3">
      <c r="A4611" s="2" t="s">
        <v>4663</v>
      </c>
      <c r="B4611" s="8">
        <v>134366.5</v>
      </c>
      <c r="C4611" s="8">
        <v>0</v>
      </c>
      <c r="D4611" s="8">
        <v>67183.25</v>
      </c>
      <c r="E4611" t="str">
        <f t="shared" si="71"/>
        <v>Lesser</v>
      </c>
    </row>
    <row r="4612" spans="1:5" x14ac:dyDescent="0.3">
      <c r="A4612" s="2" t="s">
        <v>4664</v>
      </c>
      <c r="B4612" s="8">
        <v>81196.05</v>
      </c>
      <c r="C4612" s="8">
        <v>0</v>
      </c>
      <c r="D4612" s="8">
        <v>40598.025000000001</v>
      </c>
      <c r="E4612" t="str">
        <f t="shared" si="71"/>
        <v>Lesser</v>
      </c>
    </row>
    <row r="4613" spans="1:5" x14ac:dyDescent="0.3">
      <c r="A4613" s="2" t="s">
        <v>4665</v>
      </c>
      <c r="B4613" s="8">
        <v>104899.5</v>
      </c>
      <c r="C4613" s="8">
        <v>183.4</v>
      </c>
      <c r="D4613" s="8">
        <v>52449.75</v>
      </c>
      <c r="E4613" t="str">
        <f t="shared" si="71"/>
        <v>Lesser</v>
      </c>
    </row>
    <row r="4614" spans="1:5" x14ac:dyDescent="0.3">
      <c r="A4614" s="2" t="s">
        <v>4666</v>
      </c>
      <c r="B4614" s="8">
        <v>141862.72</v>
      </c>
      <c r="C4614" s="8">
        <v>0</v>
      </c>
      <c r="D4614" s="8">
        <v>70931.360000000001</v>
      </c>
      <c r="E4614" t="str">
        <f t="shared" si="71"/>
        <v>Lesser</v>
      </c>
    </row>
    <row r="4615" spans="1:5" x14ac:dyDescent="0.3">
      <c r="A4615" s="2" t="s">
        <v>4667</v>
      </c>
      <c r="B4615" s="8">
        <v>49306.12</v>
      </c>
      <c r="C4615" s="8">
        <v>1309.4000000000001</v>
      </c>
      <c r="D4615" s="8">
        <v>24653.06</v>
      </c>
      <c r="E4615" t="str">
        <f t="shared" si="71"/>
        <v>Lesser</v>
      </c>
    </row>
    <row r="4616" spans="1:5" x14ac:dyDescent="0.3">
      <c r="A4616" s="2" t="s">
        <v>4668</v>
      </c>
      <c r="B4616" s="8">
        <v>82678.22</v>
      </c>
      <c r="C4616" s="8">
        <v>1764.1</v>
      </c>
      <c r="D4616" s="8">
        <v>41339.11</v>
      </c>
      <c r="E4616" t="str">
        <f t="shared" si="71"/>
        <v>Lesser</v>
      </c>
    </row>
    <row r="4617" spans="1:5" x14ac:dyDescent="0.3">
      <c r="A4617" s="2" t="s">
        <v>4669</v>
      </c>
      <c r="B4617" s="8">
        <v>116956.72</v>
      </c>
      <c r="C4617" s="8">
        <v>19475.02</v>
      </c>
      <c r="D4617" s="8">
        <v>58478.36</v>
      </c>
      <c r="E4617" t="str">
        <f t="shared" si="71"/>
        <v>Lesser</v>
      </c>
    </row>
    <row r="4618" spans="1:5" x14ac:dyDescent="0.3">
      <c r="A4618" s="2" t="s">
        <v>4670</v>
      </c>
      <c r="B4618" s="8">
        <v>1242</v>
      </c>
      <c r="C4618" s="8">
        <v>0</v>
      </c>
      <c r="D4618" s="8">
        <v>621</v>
      </c>
      <c r="E4618" t="str">
        <f t="shared" si="71"/>
        <v>Lesser</v>
      </c>
    </row>
    <row r="4619" spans="1:5" x14ac:dyDescent="0.3">
      <c r="A4619" s="2" t="s">
        <v>4671</v>
      </c>
      <c r="B4619" s="8">
        <v>63606.79</v>
      </c>
      <c r="C4619" s="8">
        <v>3147.79</v>
      </c>
      <c r="D4619" s="8">
        <v>31803.395</v>
      </c>
      <c r="E4619" t="str">
        <f t="shared" si="71"/>
        <v>Lesser</v>
      </c>
    </row>
    <row r="4620" spans="1:5" x14ac:dyDescent="0.3">
      <c r="A4620" s="2" t="s">
        <v>4672</v>
      </c>
      <c r="B4620" s="8">
        <v>52224.02</v>
      </c>
      <c r="C4620" s="8">
        <v>1331.55</v>
      </c>
      <c r="D4620" s="8">
        <v>26112.01</v>
      </c>
      <c r="E4620" t="str">
        <f t="shared" si="71"/>
        <v>Lesser</v>
      </c>
    </row>
    <row r="4621" spans="1:5" x14ac:dyDescent="0.3">
      <c r="A4621" s="2" t="s">
        <v>4673</v>
      </c>
      <c r="B4621" s="8">
        <v>101971.42</v>
      </c>
      <c r="C4621" s="8">
        <v>4806.99</v>
      </c>
      <c r="D4621" s="8">
        <v>50985.71</v>
      </c>
      <c r="E4621" t="str">
        <f t="shared" si="71"/>
        <v>Lesser</v>
      </c>
    </row>
    <row r="4622" spans="1:5" x14ac:dyDescent="0.3">
      <c r="A4622" s="2" t="s">
        <v>4674</v>
      </c>
      <c r="B4622" s="8">
        <v>11247.84</v>
      </c>
      <c r="C4622" s="8">
        <v>0</v>
      </c>
      <c r="D4622" s="8">
        <v>5623.92</v>
      </c>
      <c r="E4622" t="str">
        <f t="shared" si="71"/>
        <v>Lesser</v>
      </c>
    </row>
    <row r="4623" spans="1:5" x14ac:dyDescent="0.3">
      <c r="A4623" s="2" t="s">
        <v>4675</v>
      </c>
      <c r="B4623" s="8">
        <v>11178.58</v>
      </c>
      <c r="C4623" s="8">
        <v>0</v>
      </c>
      <c r="D4623" s="8">
        <v>5589.29</v>
      </c>
      <c r="E4623" t="str">
        <f t="shared" si="71"/>
        <v>Lesser</v>
      </c>
    </row>
    <row r="4624" spans="1:5" x14ac:dyDescent="0.3">
      <c r="A4624" s="2" t="s">
        <v>4676</v>
      </c>
      <c r="B4624" s="8">
        <v>25049.1</v>
      </c>
      <c r="C4624" s="8">
        <v>0</v>
      </c>
      <c r="D4624" s="8">
        <v>12524.55</v>
      </c>
      <c r="E4624" t="str">
        <f t="shared" si="71"/>
        <v>Lesser</v>
      </c>
    </row>
    <row r="4625" spans="1:5" x14ac:dyDescent="0.3">
      <c r="A4625" s="2" t="s">
        <v>4677</v>
      </c>
      <c r="B4625" s="8">
        <v>130457.8</v>
      </c>
      <c r="C4625" s="8">
        <v>5107.8</v>
      </c>
      <c r="D4625" s="8">
        <v>65228.9</v>
      </c>
      <c r="E4625" t="str">
        <f t="shared" si="71"/>
        <v>Lesser</v>
      </c>
    </row>
    <row r="4626" spans="1:5" x14ac:dyDescent="0.3">
      <c r="A4626" s="2" t="s">
        <v>4678</v>
      </c>
      <c r="B4626" s="8">
        <v>23624.32</v>
      </c>
      <c r="C4626" s="8">
        <v>0</v>
      </c>
      <c r="D4626" s="8">
        <v>11812.16</v>
      </c>
      <c r="E4626" t="str">
        <f t="shared" si="71"/>
        <v>Lesser</v>
      </c>
    </row>
    <row r="4627" spans="1:5" x14ac:dyDescent="0.3">
      <c r="A4627" s="2" t="s">
        <v>4679</v>
      </c>
      <c r="B4627" s="8">
        <v>59986.3</v>
      </c>
      <c r="C4627" s="8">
        <v>8880.09</v>
      </c>
      <c r="D4627" s="8">
        <v>29993.15</v>
      </c>
      <c r="E4627" t="str">
        <f t="shared" si="71"/>
        <v>Lesser</v>
      </c>
    </row>
    <row r="4628" spans="1:5" x14ac:dyDescent="0.3">
      <c r="A4628" s="2" t="s">
        <v>4680</v>
      </c>
      <c r="B4628" s="8">
        <v>103766.02</v>
      </c>
      <c r="C4628" s="8">
        <v>0</v>
      </c>
      <c r="D4628" s="8">
        <v>51883.01</v>
      </c>
      <c r="E4628" t="str">
        <f t="shared" si="71"/>
        <v>Lesser</v>
      </c>
    </row>
    <row r="4629" spans="1:5" x14ac:dyDescent="0.3">
      <c r="A4629" s="2" t="s">
        <v>4681</v>
      </c>
      <c r="B4629" s="8">
        <v>110799.03999999999</v>
      </c>
      <c r="C4629" s="8">
        <v>15612.19</v>
      </c>
      <c r="D4629" s="8">
        <v>55399.519999999997</v>
      </c>
      <c r="E4629" t="str">
        <f t="shared" si="71"/>
        <v>Lesser</v>
      </c>
    </row>
    <row r="4630" spans="1:5" x14ac:dyDescent="0.3">
      <c r="A4630" s="2" t="s">
        <v>4682</v>
      </c>
      <c r="B4630" s="8">
        <v>11140</v>
      </c>
      <c r="C4630" s="8">
        <v>1207.25</v>
      </c>
      <c r="D4630" s="8">
        <v>5570</v>
      </c>
      <c r="E4630" t="str">
        <f t="shared" si="71"/>
        <v>Lesser</v>
      </c>
    </row>
    <row r="4631" spans="1:5" x14ac:dyDescent="0.3">
      <c r="A4631" s="2" t="s">
        <v>4683</v>
      </c>
      <c r="B4631" s="8">
        <v>110847.14</v>
      </c>
      <c r="C4631" s="8">
        <v>18386.68</v>
      </c>
      <c r="D4631" s="8">
        <v>55423.57</v>
      </c>
      <c r="E4631" t="str">
        <f t="shared" si="71"/>
        <v>Lesser</v>
      </c>
    </row>
    <row r="4632" spans="1:5" x14ac:dyDescent="0.3">
      <c r="A4632" s="2" t="s">
        <v>4684</v>
      </c>
      <c r="B4632" s="8">
        <v>135902.97</v>
      </c>
      <c r="C4632" s="8">
        <v>16542.650000000001</v>
      </c>
      <c r="D4632" s="8">
        <v>67951.485000000001</v>
      </c>
      <c r="E4632" t="str">
        <f t="shared" si="71"/>
        <v>Lesser</v>
      </c>
    </row>
    <row r="4633" spans="1:5" x14ac:dyDescent="0.3">
      <c r="A4633" s="2" t="s">
        <v>4685</v>
      </c>
      <c r="B4633" s="8">
        <v>193736.03</v>
      </c>
      <c r="C4633" s="8">
        <v>5125.2299999999996</v>
      </c>
      <c r="D4633" s="8">
        <v>96868.014999999999</v>
      </c>
      <c r="E4633" t="str">
        <f t="shared" si="71"/>
        <v>Lesser</v>
      </c>
    </row>
    <row r="4634" spans="1:5" x14ac:dyDescent="0.3">
      <c r="A4634" s="2" t="s">
        <v>4686</v>
      </c>
      <c r="B4634" s="8">
        <v>145554.28</v>
      </c>
      <c r="C4634" s="8">
        <v>11859.47</v>
      </c>
      <c r="D4634" s="8">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s="8">
        <v>62831.27</v>
      </c>
      <c r="C4635" s="8">
        <v>0</v>
      </c>
      <c r="D4635" s="8">
        <v>31415.634999999998</v>
      </c>
      <c r="E4635" t="str">
        <f t="shared" si="72"/>
        <v>Lesser</v>
      </c>
    </row>
    <row r="4636" spans="1:5" x14ac:dyDescent="0.3">
      <c r="A4636" s="2" t="s">
        <v>4688</v>
      </c>
      <c r="B4636" s="8">
        <v>90882</v>
      </c>
      <c r="C4636" s="8">
        <v>5332.99</v>
      </c>
      <c r="D4636" s="8">
        <v>45441</v>
      </c>
      <c r="E4636" t="str">
        <f t="shared" si="72"/>
        <v>Lesser</v>
      </c>
    </row>
    <row r="4637" spans="1:5" x14ac:dyDescent="0.3">
      <c r="A4637" s="2" t="s">
        <v>4689</v>
      </c>
      <c r="B4637" s="8">
        <v>59924.05</v>
      </c>
      <c r="C4637" s="8">
        <v>968</v>
      </c>
      <c r="D4637" s="8">
        <v>29962.025000000001</v>
      </c>
      <c r="E4637" t="str">
        <f t="shared" si="72"/>
        <v>Lesser</v>
      </c>
    </row>
    <row r="4638" spans="1:5" x14ac:dyDescent="0.3">
      <c r="A4638" s="2" t="s">
        <v>4690</v>
      </c>
      <c r="B4638" s="8">
        <v>392240.38</v>
      </c>
      <c r="C4638" s="8">
        <v>2030.9299999999998</v>
      </c>
      <c r="D4638" s="8">
        <v>196120.19</v>
      </c>
      <c r="E4638" t="str">
        <f t="shared" si="72"/>
        <v>Lesser</v>
      </c>
    </row>
    <row r="4639" spans="1:5" x14ac:dyDescent="0.3">
      <c r="A4639" s="2" t="s">
        <v>4691</v>
      </c>
      <c r="B4639" s="8">
        <v>49661.5</v>
      </c>
      <c r="C4639" s="8">
        <v>624</v>
      </c>
      <c r="D4639" s="8">
        <v>24830.75</v>
      </c>
      <c r="E4639" t="str">
        <f t="shared" si="72"/>
        <v>Lesser</v>
      </c>
    </row>
    <row r="4640" spans="1:5" x14ac:dyDescent="0.3">
      <c r="A4640" s="2" t="s">
        <v>4692</v>
      </c>
      <c r="B4640" s="8">
        <v>123747.01</v>
      </c>
      <c r="C4640" s="8">
        <v>0</v>
      </c>
      <c r="D4640" s="8">
        <v>61873.504999999997</v>
      </c>
      <c r="E4640" t="str">
        <f t="shared" si="72"/>
        <v>Lesser</v>
      </c>
    </row>
    <row r="4641" spans="1:5" x14ac:dyDescent="0.3">
      <c r="A4641" s="2" t="s">
        <v>4693</v>
      </c>
      <c r="B4641" s="8">
        <v>109977.37</v>
      </c>
      <c r="C4641" s="8">
        <v>5608.35</v>
      </c>
      <c r="D4641" s="8">
        <v>54988.684999999998</v>
      </c>
      <c r="E4641" t="str">
        <f t="shared" si="72"/>
        <v>Lesser</v>
      </c>
    </row>
    <row r="4642" spans="1:5" x14ac:dyDescent="0.3">
      <c r="A4642" s="2" t="s">
        <v>4694</v>
      </c>
      <c r="B4642" s="8">
        <v>77581.990000000005</v>
      </c>
      <c r="C4642" s="8">
        <v>480</v>
      </c>
      <c r="D4642" s="8">
        <v>38790.995000000003</v>
      </c>
      <c r="E4642" t="str">
        <f t="shared" si="72"/>
        <v>Lesser</v>
      </c>
    </row>
    <row r="4643" spans="1:5" x14ac:dyDescent="0.3">
      <c r="A4643" s="2" t="s">
        <v>4695</v>
      </c>
      <c r="B4643" s="8">
        <v>74165.009999999995</v>
      </c>
      <c r="C4643" s="8">
        <v>1520</v>
      </c>
      <c r="D4643" s="8">
        <v>37082.504999999997</v>
      </c>
      <c r="E4643" t="str">
        <f t="shared" si="72"/>
        <v>Lesser</v>
      </c>
    </row>
    <row r="4644" spans="1:5" x14ac:dyDescent="0.3">
      <c r="A4644" s="2" t="s">
        <v>4696</v>
      </c>
      <c r="B4644" s="8">
        <v>55285.93</v>
      </c>
      <c r="C4644" s="8">
        <v>377.93</v>
      </c>
      <c r="D4644" s="8">
        <v>27642.965</v>
      </c>
      <c r="E4644" t="str">
        <f t="shared" si="72"/>
        <v>Lesser</v>
      </c>
    </row>
    <row r="4645" spans="1:5" x14ac:dyDescent="0.3">
      <c r="A4645" s="2" t="s">
        <v>4697</v>
      </c>
      <c r="B4645" s="8">
        <v>123078.08</v>
      </c>
      <c r="C4645" s="8">
        <v>0</v>
      </c>
      <c r="D4645" s="8">
        <v>61539.040000000001</v>
      </c>
      <c r="E4645" t="str">
        <f t="shared" si="72"/>
        <v>Lesser</v>
      </c>
    </row>
    <row r="4646" spans="1:5" x14ac:dyDescent="0.3">
      <c r="A4646" s="2" t="s">
        <v>4698</v>
      </c>
      <c r="B4646" s="8">
        <v>80052</v>
      </c>
      <c r="C4646" s="8">
        <v>3278.88</v>
      </c>
      <c r="D4646" s="8">
        <v>40026</v>
      </c>
      <c r="E4646" t="str">
        <f t="shared" si="72"/>
        <v>Lesser</v>
      </c>
    </row>
    <row r="4647" spans="1:5" x14ac:dyDescent="0.3">
      <c r="A4647" s="2" t="s">
        <v>4699</v>
      </c>
      <c r="B4647" s="8">
        <v>123471.2</v>
      </c>
      <c r="C4647" s="8">
        <v>14240.71</v>
      </c>
      <c r="D4647" s="8">
        <v>61735.6</v>
      </c>
      <c r="E4647" t="str">
        <f t="shared" si="72"/>
        <v>Lesser</v>
      </c>
    </row>
    <row r="4648" spans="1:5" x14ac:dyDescent="0.3">
      <c r="A4648" s="2" t="s">
        <v>4700</v>
      </c>
      <c r="B4648" s="8">
        <v>94851.04</v>
      </c>
      <c r="C4648" s="8">
        <v>0</v>
      </c>
      <c r="D4648" s="8">
        <v>47425.52</v>
      </c>
      <c r="E4648" t="str">
        <f t="shared" si="72"/>
        <v>Lesser</v>
      </c>
    </row>
    <row r="4649" spans="1:5" x14ac:dyDescent="0.3">
      <c r="A4649" s="2" t="s">
        <v>4701</v>
      </c>
      <c r="B4649" s="8">
        <v>55757.23</v>
      </c>
      <c r="C4649" s="8">
        <v>7480.68</v>
      </c>
      <c r="D4649" s="8">
        <v>27878.615000000002</v>
      </c>
      <c r="E4649" t="str">
        <f t="shared" si="72"/>
        <v>Lesser</v>
      </c>
    </row>
    <row r="4650" spans="1:5" x14ac:dyDescent="0.3">
      <c r="A4650" s="2" t="s">
        <v>4702</v>
      </c>
      <c r="B4650" s="8">
        <v>1548.4</v>
      </c>
      <c r="C4650" s="8">
        <v>61.1</v>
      </c>
      <c r="D4650" s="8">
        <v>774.2</v>
      </c>
      <c r="E4650" t="str">
        <f t="shared" si="72"/>
        <v>Lesser</v>
      </c>
    </row>
    <row r="4651" spans="1:5" x14ac:dyDescent="0.3">
      <c r="A4651" s="2" t="s">
        <v>4703</v>
      </c>
      <c r="B4651" s="8">
        <v>65772.86</v>
      </c>
      <c r="C4651" s="8">
        <v>1145.79</v>
      </c>
      <c r="D4651" s="8">
        <v>32886.43</v>
      </c>
      <c r="E4651" t="str">
        <f t="shared" si="72"/>
        <v>Lesser</v>
      </c>
    </row>
    <row r="4652" spans="1:5" x14ac:dyDescent="0.3">
      <c r="A4652" s="2" t="s">
        <v>4704</v>
      </c>
      <c r="B4652" s="8">
        <v>74365.2</v>
      </c>
      <c r="C4652" s="8">
        <v>4969.99</v>
      </c>
      <c r="D4652" s="8">
        <v>37182.6</v>
      </c>
      <c r="E4652" t="str">
        <f t="shared" si="72"/>
        <v>Lesser</v>
      </c>
    </row>
    <row r="4653" spans="1:5" x14ac:dyDescent="0.3">
      <c r="A4653" s="2" t="s">
        <v>4705</v>
      </c>
      <c r="B4653" s="8">
        <v>47416.7</v>
      </c>
      <c r="C4653" s="8">
        <v>0</v>
      </c>
      <c r="D4653" s="8">
        <v>23708.35</v>
      </c>
      <c r="E4653" t="str">
        <f t="shared" si="72"/>
        <v>Lesser</v>
      </c>
    </row>
    <row r="4654" spans="1:5" x14ac:dyDescent="0.3">
      <c r="A4654" s="2" t="s">
        <v>4706</v>
      </c>
      <c r="B4654" s="8">
        <v>66037.72</v>
      </c>
      <c r="C4654" s="8">
        <v>290</v>
      </c>
      <c r="D4654" s="8">
        <v>33018.86</v>
      </c>
      <c r="E4654" t="str">
        <f t="shared" si="72"/>
        <v>Lesser</v>
      </c>
    </row>
    <row r="4655" spans="1:5" x14ac:dyDescent="0.3">
      <c r="A4655" s="2" t="s">
        <v>4707</v>
      </c>
      <c r="B4655" s="8">
        <v>56237.36</v>
      </c>
      <c r="C4655" s="8">
        <v>1104.03</v>
      </c>
      <c r="D4655" s="8">
        <v>28118.68</v>
      </c>
      <c r="E4655" t="str">
        <f t="shared" si="72"/>
        <v>Lesser</v>
      </c>
    </row>
    <row r="4656" spans="1:5" x14ac:dyDescent="0.3">
      <c r="A4656" s="2" t="s">
        <v>4708</v>
      </c>
      <c r="B4656" s="8">
        <v>72730.17</v>
      </c>
      <c r="C4656" s="8">
        <v>7273.02</v>
      </c>
      <c r="D4656" s="8">
        <v>36365.084999999999</v>
      </c>
      <c r="E4656" t="str">
        <f t="shared" si="72"/>
        <v>Lesser</v>
      </c>
    </row>
    <row r="4657" spans="1:5" x14ac:dyDescent="0.3">
      <c r="A4657" s="2" t="s">
        <v>4709</v>
      </c>
      <c r="B4657" s="8">
        <v>189959.8</v>
      </c>
      <c r="C4657" s="8">
        <v>0</v>
      </c>
      <c r="D4657" s="8">
        <v>94979.9</v>
      </c>
      <c r="E4657" t="str">
        <f t="shared" si="72"/>
        <v>Lesser</v>
      </c>
    </row>
    <row r="4658" spans="1:5" x14ac:dyDescent="0.3">
      <c r="A4658" s="2" t="s">
        <v>4710</v>
      </c>
      <c r="B4658" s="8">
        <v>32484.9</v>
      </c>
      <c r="C4658" s="8">
        <v>0</v>
      </c>
      <c r="D4658" s="8">
        <v>16242.45</v>
      </c>
      <c r="E4658" t="str">
        <f t="shared" si="72"/>
        <v>Lesser</v>
      </c>
    </row>
    <row r="4659" spans="1:5" x14ac:dyDescent="0.3">
      <c r="A4659" s="2" t="s">
        <v>4711</v>
      </c>
      <c r="B4659" s="8">
        <v>160953</v>
      </c>
      <c r="C4659" s="8">
        <v>19.18</v>
      </c>
      <c r="D4659" s="8">
        <v>80476.5</v>
      </c>
      <c r="E4659" t="str">
        <f t="shared" si="72"/>
        <v>Lesser</v>
      </c>
    </row>
    <row r="4660" spans="1:5" x14ac:dyDescent="0.3">
      <c r="A4660" s="2" t="s">
        <v>4712</v>
      </c>
      <c r="B4660" s="8">
        <v>210022.04</v>
      </c>
      <c r="C4660" s="8">
        <v>0</v>
      </c>
      <c r="D4660" s="8">
        <v>105011.02</v>
      </c>
      <c r="E4660" t="str">
        <f t="shared" si="72"/>
        <v>Lesser</v>
      </c>
    </row>
    <row r="4661" spans="1:5" x14ac:dyDescent="0.3">
      <c r="A4661" s="2" t="s">
        <v>4713</v>
      </c>
      <c r="B4661" s="8">
        <v>88754.02</v>
      </c>
      <c r="C4661" s="8">
        <v>0</v>
      </c>
      <c r="D4661" s="8">
        <v>44377.01</v>
      </c>
      <c r="E4661" t="str">
        <f t="shared" si="72"/>
        <v>Lesser</v>
      </c>
    </row>
    <row r="4662" spans="1:5" x14ac:dyDescent="0.3">
      <c r="A4662" s="2" t="s">
        <v>4714</v>
      </c>
      <c r="B4662" s="8">
        <v>106492.03</v>
      </c>
      <c r="C4662" s="8">
        <v>0</v>
      </c>
      <c r="D4662" s="8">
        <v>53246.014999999999</v>
      </c>
      <c r="E4662" t="str">
        <f t="shared" si="72"/>
        <v>Lesser</v>
      </c>
    </row>
    <row r="4663" spans="1:5" x14ac:dyDescent="0.3">
      <c r="A4663" s="2" t="s">
        <v>4715</v>
      </c>
      <c r="B4663" s="8">
        <v>3523.27</v>
      </c>
      <c r="C4663" s="8">
        <v>30.19</v>
      </c>
      <c r="D4663" s="8">
        <v>1761.635</v>
      </c>
      <c r="E4663" t="str">
        <f t="shared" si="72"/>
        <v>Lesser</v>
      </c>
    </row>
    <row r="4664" spans="1:5" x14ac:dyDescent="0.3">
      <c r="A4664" s="2" t="s">
        <v>4716</v>
      </c>
      <c r="B4664" s="8">
        <v>86506</v>
      </c>
      <c r="C4664" s="8">
        <v>9408.61</v>
      </c>
      <c r="D4664" s="8">
        <v>43253</v>
      </c>
      <c r="E4664" t="str">
        <f t="shared" si="72"/>
        <v>Lesser</v>
      </c>
    </row>
    <row r="4665" spans="1:5" x14ac:dyDescent="0.3">
      <c r="A4665" s="2" t="s">
        <v>4717</v>
      </c>
      <c r="B4665" s="8">
        <v>83881.320000000007</v>
      </c>
      <c r="C4665" s="8">
        <v>624</v>
      </c>
      <c r="D4665" s="8">
        <v>41940.660000000003</v>
      </c>
      <c r="E4665" t="str">
        <f t="shared" si="72"/>
        <v>Lesser</v>
      </c>
    </row>
    <row r="4666" spans="1:5" x14ac:dyDescent="0.3">
      <c r="A4666" s="2" t="s">
        <v>4718</v>
      </c>
      <c r="B4666" s="8">
        <v>106594.17</v>
      </c>
      <c r="C4666" s="8">
        <v>17656.36</v>
      </c>
      <c r="D4666" s="8">
        <v>53297.084999999999</v>
      </c>
      <c r="E4666" t="str">
        <f t="shared" si="72"/>
        <v>Lesser</v>
      </c>
    </row>
    <row r="4667" spans="1:5" x14ac:dyDescent="0.3">
      <c r="A4667" s="2" t="s">
        <v>4719</v>
      </c>
      <c r="B4667" s="8">
        <v>143289.22</v>
      </c>
      <c r="C4667" s="8">
        <v>24869.11</v>
      </c>
      <c r="D4667" s="8">
        <v>71644.61</v>
      </c>
      <c r="E4667" t="str">
        <f t="shared" si="72"/>
        <v>Lesser</v>
      </c>
    </row>
    <row r="4668" spans="1:5" x14ac:dyDescent="0.3">
      <c r="A4668" s="2" t="s">
        <v>4720</v>
      </c>
      <c r="B4668" s="8">
        <v>131098.23999999999</v>
      </c>
      <c r="C4668" s="8">
        <v>10691.35</v>
      </c>
      <c r="D4668" s="8">
        <v>65549.119999999995</v>
      </c>
      <c r="E4668" t="str">
        <f t="shared" si="72"/>
        <v>Lesser</v>
      </c>
    </row>
    <row r="4669" spans="1:5" x14ac:dyDescent="0.3">
      <c r="A4669" s="2" t="s">
        <v>4721</v>
      </c>
      <c r="B4669" s="8">
        <v>44600.800000000003</v>
      </c>
      <c r="C4669" s="8">
        <v>0</v>
      </c>
      <c r="D4669" s="8">
        <v>22300.400000000001</v>
      </c>
      <c r="E4669" t="str">
        <f t="shared" si="72"/>
        <v>Lesser</v>
      </c>
    </row>
    <row r="4670" spans="1:5" x14ac:dyDescent="0.3">
      <c r="A4670" s="2" t="s">
        <v>4722</v>
      </c>
      <c r="B4670" s="8">
        <v>104454.67</v>
      </c>
      <c r="C4670" s="8">
        <v>3743.44</v>
      </c>
      <c r="D4670" s="8">
        <v>52227.334999999999</v>
      </c>
      <c r="E4670" t="str">
        <f t="shared" si="72"/>
        <v>Lesser</v>
      </c>
    </row>
    <row r="4671" spans="1:5" x14ac:dyDescent="0.3">
      <c r="A4671" s="2" t="s">
        <v>4723</v>
      </c>
      <c r="B4671" s="8">
        <v>108217.14</v>
      </c>
      <c r="C4671" s="8">
        <v>3486</v>
      </c>
      <c r="D4671" s="8">
        <v>54108.57</v>
      </c>
      <c r="E4671" t="str">
        <f t="shared" si="72"/>
        <v>Lesser</v>
      </c>
    </row>
    <row r="4672" spans="1:5" x14ac:dyDescent="0.3">
      <c r="A4672" s="2" t="s">
        <v>4724</v>
      </c>
      <c r="B4672" s="8">
        <v>89825.66</v>
      </c>
      <c r="C4672" s="8">
        <v>0</v>
      </c>
      <c r="D4672" s="8">
        <v>44912.83</v>
      </c>
      <c r="E4672" t="str">
        <f t="shared" si="72"/>
        <v>Lesser</v>
      </c>
    </row>
    <row r="4673" spans="1:5" x14ac:dyDescent="0.3">
      <c r="A4673" s="2" t="s">
        <v>4725</v>
      </c>
      <c r="B4673" s="8">
        <v>62028.4</v>
      </c>
      <c r="C4673" s="8">
        <v>550</v>
      </c>
      <c r="D4673" s="8">
        <v>31014.2</v>
      </c>
      <c r="E4673" t="str">
        <f t="shared" si="72"/>
        <v>Lesser</v>
      </c>
    </row>
    <row r="4674" spans="1:5" x14ac:dyDescent="0.3">
      <c r="A4674" s="2" t="s">
        <v>4726</v>
      </c>
      <c r="B4674" s="8">
        <v>26635.13</v>
      </c>
      <c r="C4674" s="8">
        <v>519</v>
      </c>
      <c r="D4674" s="8">
        <v>13317.565000000001</v>
      </c>
      <c r="E4674" t="str">
        <f t="shared" si="72"/>
        <v>Lesser</v>
      </c>
    </row>
    <row r="4675" spans="1:5" x14ac:dyDescent="0.3">
      <c r="A4675" s="2" t="s">
        <v>4727</v>
      </c>
      <c r="B4675" s="8">
        <v>139889</v>
      </c>
      <c r="C4675" s="8">
        <v>862.74</v>
      </c>
      <c r="D4675" s="8">
        <v>69944.5</v>
      </c>
      <c r="E4675" t="str">
        <f t="shared" si="72"/>
        <v>Lesser</v>
      </c>
    </row>
    <row r="4676" spans="1:5" x14ac:dyDescent="0.3">
      <c r="A4676" s="2" t="s">
        <v>4728</v>
      </c>
      <c r="B4676" s="8">
        <v>109232.85</v>
      </c>
      <c r="C4676" s="8">
        <v>8106.84</v>
      </c>
      <c r="D4676" s="8">
        <v>54616.425000000003</v>
      </c>
      <c r="E4676" t="str">
        <f t="shared" si="72"/>
        <v>Lesser</v>
      </c>
    </row>
    <row r="4677" spans="1:5" x14ac:dyDescent="0.3">
      <c r="A4677" s="2" t="s">
        <v>4729</v>
      </c>
      <c r="B4677" s="8">
        <v>163866.84000000003</v>
      </c>
      <c r="C4677" s="8">
        <v>2603.6999999999998</v>
      </c>
      <c r="D4677" s="8">
        <v>81933.420000000013</v>
      </c>
      <c r="E4677" t="str">
        <f t="shared" si="72"/>
        <v>Lesser</v>
      </c>
    </row>
    <row r="4678" spans="1:5" x14ac:dyDescent="0.3">
      <c r="A4678" s="2" t="s">
        <v>4730</v>
      </c>
      <c r="B4678" s="8">
        <v>140714.41</v>
      </c>
      <c r="C4678" s="8">
        <v>4054</v>
      </c>
      <c r="D4678" s="8">
        <v>70357.205000000002</v>
      </c>
      <c r="E4678" t="str">
        <f t="shared" si="72"/>
        <v>Lesser</v>
      </c>
    </row>
    <row r="4679" spans="1:5" x14ac:dyDescent="0.3">
      <c r="A4679" s="2" t="s">
        <v>4731</v>
      </c>
      <c r="B4679" s="8">
        <v>199434.43</v>
      </c>
      <c r="C4679" s="8">
        <v>312.5</v>
      </c>
      <c r="D4679" s="8">
        <v>99717.214999999997</v>
      </c>
      <c r="E4679" t="str">
        <f t="shared" si="72"/>
        <v>Lesser</v>
      </c>
    </row>
    <row r="4680" spans="1:5" x14ac:dyDescent="0.3">
      <c r="A4680" s="2" t="s">
        <v>4732</v>
      </c>
      <c r="B4680" s="8">
        <v>62190.6</v>
      </c>
      <c r="C4680" s="8">
        <v>6865.67</v>
      </c>
      <c r="D4680" s="8">
        <v>31095.3</v>
      </c>
      <c r="E4680" t="str">
        <f t="shared" si="72"/>
        <v>Lesser</v>
      </c>
    </row>
    <row r="4681" spans="1:5" x14ac:dyDescent="0.3">
      <c r="A4681" s="2" t="s">
        <v>4733</v>
      </c>
      <c r="B4681" s="8">
        <v>88527.62</v>
      </c>
      <c r="C4681" s="8">
        <v>2138.5</v>
      </c>
      <c r="D4681" s="8">
        <v>44263.81</v>
      </c>
      <c r="E4681" t="str">
        <f t="shared" si="72"/>
        <v>Lesser</v>
      </c>
    </row>
    <row r="4682" spans="1:5" x14ac:dyDescent="0.3">
      <c r="A4682" s="2" t="s">
        <v>4734</v>
      </c>
      <c r="B4682" s="8">
        <v>259150.77999999997</v>
      </c>
      <c r="C4682" s="8">
        <v>26476.27</v>
      </c>
      <c r="D4682" s="8">
        <v>129575.38999999998</v>
      </c>
      <c r="E4682" t="str">
        <f t="shared" si="72"/>
        <v>Lesser</v>
      </c>
    </row>
    <row r="4683" spans="1:5" x14ac:dyDescent="0.3">
      <c r="A4683" s="2" t="s">
        <v>4735</v>
      </c>
      <c r="B4683" s="8">
        <v>76288.210000000006</v>
      </c>
      <c r="C4683" s="8">
        <v>156719.72</v>
      </c>
      <c r="D4683" s="8">
        <v>38144.105000000003</v>
      </c>
      <c r="E4683" t="str">
        <f t="shared" si="72"/>
        <v>Lesser</v>
      </c>
    </row>
    <row r="4684" spans="1:5" x14ac:dyDescent="0.3">
      <c r="A4684" s="2" t="s">
        <v>4736</v>
      </c>
      <c r="B4684" s="8">
        <v>143289.17000000001</v>
      </c>
      <c r="C4684" s="8">
        <v>2691.25</v>
      </c>
      <c r="D4684" s="8">
        <v>71644.585000000006</v>
      </c>
      <c r="E4684" t="str">
        <f t="shared" si="72"/>
        <v>Lesser</v>
      </c>
    </row>
    <row r="4685" spans="1:5" x14ac:dyDescent="0.3">
      <c r="A4685" s="2" t="s">
        <v>4737</v>
      </c>
      <c r="B4685" s="8">
        <v>90227.51</v>
      </c>
      <c r="C4685" s="8">
        <v>3500</v>
      </c>
      <c r="D4685" s="8">
        <v>45113.754999999997</v>
      </c>
      <c r="E4685" t="str">
        <f t="shared" si="72"/>
        <v>Lesser</v>
      </c>
    </row>
    <row r="4686" spans="1:5" x14ac:dyDescent="0.3">
      <c r="A4686" s="2" t="s">
        <v>4738</v>
      </c>
      <c r="B4686" s="8">
        <v>33169.54</v>
      </c>
      <c r="C4686" s="8">
        <v>2487.63</v>
      </c>
      <c r="D4686" s="8">
        <v>16584.77</v>
      </c>
      <c r="E4686" t="str">
        <f t="shared" si="72"/>
        <v>Lesser</v>
      </c>
    </row>
    <row r="4687" spans="1:5" x14ac:dyDescent="0.3">
      <c r="A4687" s="2" t="s">
        <v>4739</v>
      </c>
      <c r="B4687" s="8">
        <v>72843.77</v>
      </c>
      <c r="C4687" s="8">
        <v>4845.8999999999996</v>
      </c>
      <c r="D4687" s="8">
        <v>36421.885000000002</v>
      </c>
      <c r="E4687" t="str">
        <f t="shared" si="72"/>
        <v>Lesser</v>
      </c>
    </row>
    <row r="4688" spans="1:5" x14ac:dyDescent="0.3">
      <c r="A4688" s="2" t="s">
        <v>4740</v>
      </c>
      <c r="B4688" s="8">
        <v>111771.28</v>
      </c>
      <c r="C4688" s="8">
        <v>3937.8</v>
      </c>
      <c r="D4688" s="8">
        <v>55885.64</v>
      </c>
      <c r="E4688" t="str">
        <f t="shared" si="72"/>
        <v>Lesser</v>
      </c>
    </row>
    <row r="4689" spans="1:5" x14ac:dyDescent="0.3">
      <c r="A4689" s="2" t="s">
        <v>4741</v>
      </c>
      <c r="B4689" s="8">
        <v>89558.5</v>
      </c>
      <c r="C4689" s="8">
        <v>6220.81</v>
      </c>
      <c r="D4689" s="8">
        <v>44779.25</v>
      </c>
      <c r="E4689" t="str">
        <f t="shared" si="72"/>
        <v>Lesser</v>
      </c>
    </row>
    <row r="4690" spans="1:5" x14ac:dyDescent="0.3">
      <c r="A4690" s="2" t="s">
        <v>4742</v>
      </c>
      <c r="B4690" s="8">
        <v>61398</v>
      </c>
      <c r="C4690" s="8">
        <v>2856.91</v>
      </c>
      <c r="D4690" s="8">
        <v>30699</v>
      </c>
      <c r="E4690" t="str">
        <f t="shared" si="72"/>
        <v>Lesser</v>
      </c>
    </row>
    <row r="4691" spans="1:5" x14ac:dyDescent="0.3">
      <c r="A4691" s="2" t="s">
        <v>4743</v>
      </c>
      <c r="B4691" s="8">
        <v>99101.71</v>
      </c>
      <c r="C4691" s="8">
        <v>20</v>
      </c>
      <c r="D4691" s="8">
        <v>49550.855000000003</v>
      </c>
      <c r="E4691" t="str">
        <f t="shared" si="72"/>
        <v>Lesser</v>
      </c>
    </row>
    <row r="4692" spans="1:5" x14ac:dyDescent="0.3">
      <c r="A4692" s="2" t="s">
        <v>4744</v>
      </c>
      <c r="B4692" s="8">
        <v>8557.6299999999992</v>
      </c>
      <c r="C4692" s="8">
        <v>767.33</v>
      </c>
      <c r="D4692" s="8">
        <v>4278.8149999999996</v>
      </c>
      <c r="E4692" t="str">
        <f t="shared" si="72"/>
        <v>Lesser</v>
      </c>
    </row>
    <row r="4693" spans="1:5" x14ac:dyDescent="0.3">
      <c r="A4693" s="2" t="s">
        <v>4745</v>
      </c>
      <c r="B4693" s="8">
        <v>100417.21</v>
      </c>
      <c r="C4693" s="8">
        <v>0</v>
      </c>
      <c r="D4693" s="8">
        <v>50208.605000000003</v>
      </c>
      <c r="E4693" t="str">
        <f t="shared" si="72"/>
        <v>Lesser</v>
      </c>
    </row>
    <row r="4694" spans="1:5" x14ac:dyDescent="0.3">
      <c r="A4694" s="2" t="s">
        <v>4746</v>
      </c>
      <c r="B4694" s="8">
        <v>4711.68</v>
      </c>
      <c r="C4694" s="8">
        <v>197.19</v>
      </c>
      <c r="D4694" s="8">
        <v>2355.84</v>
      </c>
      <c r="E4694" t="str">
        <f t="shared" si="72"/>
        <v>Lesser</v>
      </c>
    </row>
    <row r="4695" spans="1:5" x14ac:dyDescent="0.3">
      <c r="A4695" s="2" t="s">
        <v>4747</v>
      </c>
      <c r="B4695" s="8">
        <v>133194.84</v>
      </c>
      <c r="C4695" s="8">
        <v>3457.38</v>
      </c>
      <c r="D4695" s="8">
        <v>66597.42</v>
      </c>
      <c r="E4695" t="str">
        <f t="shared" si="72"/>
        <v>Lesser</v>
      </c>
    </row>
    <row r="4696" spans="1:5" x14ac:dyDescent="0.3">
      <c r="A4696" s="2" t="s">
        <v>4748</v>
      </c>
      <c r="B4696" s="8">
        <v>106453.8</v>
      </c>
      <c r="C4696" s="8">
        <v>0</v>
      </c>
      <c r="D4696" s="8">
        <v>53226.9</v>
      </c>
      <c r="E4696" t="str">
        <f t="shared" si="72"/>
        <v>Lesser</v>
      </c>
    </row>
    <row r="4697" spans="1:5" x14ac:dyDescent="0.3">
      <c r="A4697" s="2" t="s">
        <v>4749</v>
      </c>
      <c r="B4697" s="8">
        <v>74660.3</v>
      </c>
      <c r="C4697" s="8">
        <v>320</v>
      </c>
      <c r="D4697" s="8">
        <v>37330.15</v>
      </c>
      <c r="E4697" t="str">
        <f t="shared" si="72"/>
        <v>Lesser</v>
      </c>
    </row>
    <row r="4698" spans="1:5" x14ac:dyDescent="0.3">
      <c r="A4698" s="2" t="s">
        <v>4750</v>
      </c>
      <c r="B4698" s="8">
        <v>1538.34</v>
      </c>
      <c r="C4698" s="8">
        <v>56.18</v>
      </c>
      <c r="D4698" s="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s="8">
        <v>89526.18</v>
      </c>
      <c r="C4699" s="8">
        <v>9641.4599999999991</v>
      </c>
      <c r="D4699" s="8">
        <v>44763.09</v>
      </c>
      <c r="E4699" t="str">
        <f t="shared" si="73"/>
        <v>Lesser</v>
      </c>
    </row>
    <row r="4700" spans="1:5" x14ac:dyDescent="0.3">
      <c r="A4700" s="2" t="s">
        <v>4752</v>
      </c>
      <c r="B4700" s="8">
        <v>109852.5</v>
      </c>
      <c r="C4700" s="8">
        <v>1235.29</v>
      </c>
      <c r="D4700" s="8">
        <v>54926.25</v>
      </c>
      <c r="E4700" t="str">
        <f t="shared" si="73"/>
        <v>Lesser</v>
      </c>
    </row>
    <row r="4701" spans="1:5" x14ac:dyDescent="0.3">
      <c r="A4701" s="2" t="s">
        <v>4753</v>
      </c>
      <c r="B4701" s="8">
        <v>94495.08</v>
      </c>
      <c r="C4701" s="8">
        <v>9964.57</v>
      </c>
      <c r="D4701" s="8">
        <v>47247.54</v>
      </c>
      <c r="E4701" t="str">
        <f t="shared" si="73"/>
        <v>Lesser</v>
      </c>
    </row>
    <row r="4702" spans="1:5" x14ac:dyDescent="0.3">
      <c r="A4702" s="2" t="s">
        <v>4754</v>
      </c>
      <c r="B4702" s="8">
        <v>41677.620000000003</v>
      </c>
      <c r="C4702" s="8">
        <v>1938.42</v>
      </c>
      <c r="D4702" s="8">
        <v>20838.810000000001</v>
      </c>
      <c r="E4702" t="str">
        <f t="shared" si="73"/>
        <v>Lesser</v>
      </c>
    </row>
    <row r="4703" spans="1:5" x14ac:dyDescent="0.3">
      <c r="A4703" s="2" t="s">
        <v>4755</v>
      </c>
      <c r="B4703" s="8">
        <v>9940</v>
      </c>
      <c r="C4703" s="8">
        <v>0</v>
      </c>
      <c r="D4703" s="8">
        <v>4970</v>
      </c>
      <c r="E4703" t="str">
        <f t="shared" si="73"/>
        <v>Lesser</v>
      </c>
    </row>
    <row r="4704" spans="1:5" x14ac:dyDescent="0.3">
      <c r="A4704" s="2" t="s">
        <v>4756</v>
      </c>
      <c r="B4704" s="8">
        <v>59972.51</v>
      </c>
      <c r="C4704" s="8">
        <v>1078.52</v>
      </c>
      <c r="D4704" s="8">
        <v>29986.255000000001</v>
      </c>
      <c r="E4704" t="str">
        <f t="shared" si="73"/>
        <v>Lesser</v>
      </c>
    </row>
    <row r="4705" spans="1:5" x14ac:dyDescent="0.3">
      <c r="A4705" s="2" t="s">
        <v>4757</v>
      </c>
      <c r="B4705" s="8">
        <v>30005.35</v>
      </c>
      <c r="C4705" s="8">
        <v>876.92</v>
      </c>
      <c r="D4705" s="8">
        <v>15002.674999999999</v>
      </c>
      <c r="E4705" t="str">
        <f t="shared" si="73"/>
        <v>Lesser</v>
      </c>
    </row>
    <row r="4706" spans="1:5" x14ac:dyDescent="0.3">
      <c r="A4706" s="2" t="s">
        <v>4758</v>
      </c>
      <c r="B4706" s="8">
        <v>83575.25</v>
      </c>
      <c r="C4706" s="8">
        <v>269.16000000000003</v>
      </c>
      <c r="D4706" s="8">
        <v>41787.625</v>
      </c>
      <c r="E4706" t="str">
        <f t="shared" si="73"/>
        <v>Lesser</v>
      </c>
    </row>
    <row r="4707" spans="1:5" x14ac:dyDescent="0.3">
      <c r="A4707" s="2" t="s">
        <v>4759</v>
      </c>
      <c r="B4707" s="8">
        <v>110535.01</v>
      </c>
      <c r="C4707" s="8">
        <v>2137.9899999999998</v>
      </c>
      <c r="D4707" s="8">
        <v>55267.504999999997</v>
      </c>
      <c r="E4707" t="str">
        <f t="shared" si="73"/>
        <v>Lesser</v>
      </c>
    </row>
    <row r="4708" spans="1:5" x14ac:dyDescent="0.3">
      <c r="A4708" s="2" t="s">
        <v>4760</v>
      </c>
      <c r="B4708" s="8">
        <v>97461.01</v>
      </c>
      <c r="C4708" s="8">
        <v>14626.93</v>
      </c>
      <c r="D4708" s="8">
        <v>48730.504999999997</v>
      </c>
      <c r="E4708" t="str">
        <f t="shared" si="73"/>
        <v>Lesser</v>
      </c>
    </row>
    <row r="4709" spans="1:5" x14ac:dyDescent="0.3">
      <c r="A4709" s="2" t="s">
        <v>4761</v>
      </c>
      <c r="B4709" s="8">
        <v>263426.5</v>
      </c>
      <c r="C4709" s="8">
        <v>12320.8</v>
      </c>
      <c r="D4709" s="8">
        <v>131713.25</v>
      </c>
      <c r="E4709" t="str">
        <f t="shared" si="73"/>
        <v>Lesser</v>
      </c>
    </row>
    <row r="4710" spans="1:5" x14ac:dyDescent="0.3">
      <c r="A4710" s="2" t="s">
        <v>4762</v>
      </c>
      <c r="B4710" s="8">
        <v>78022.03</v>
      </c>
      <c r="C4710" s="8">
        <v>8842.06</v>
      </c>
      <c r="D4710" s="8">
        <v>39011.014999999999</v>
      </c>
      <c r="E4710" t="str">
        <f t="shared" si="73"/>
        <v>Lesser</v>
      </c>
    </row>
    <row r="4711" spans="1:5" x14ac:dyDescent="0.3">
      <c r="A4711" s="2" t="s">
        <v>4763</v>
      </c>
      <c r="B4711" s="8">
        <v>76280.03</v>
      </c>
      <c r="C4711" s="8">
        <v>0</v>
      </c>
      <c r="D4711" s="8">
        <v>38140.014999999999</v>
      </c>
      <c r="E4711" t="str">
        <f t="shared" si="73"/>
        <v>Lesser</v>
      </c>
    </row>
    <row r="4712" spans="1:5" x14ac:dyDescent="0.3">
      <c r="A4712" s="2" t="s">
        <v>4764</v>
      </c>
      <c r="B4712" s="8">
        <v>92123.62</v>
      </c>
      <c r="C4712" s="8">
        <v>8325.93</v>
      </c>
      <c r="D4712" s="8">
        <v>46061.81</v>
      </c>
      <c r="E4712" t="str">
        <f t="shared" si="73"/>
        <v>Lesser</v>
      </c>
    </row>
    <row r="4713" spans="1:5" x14ac:dyDescent="0.3">
      <c r="A4713" s="2" t="s">
        <v>4765</v>
      </c>
      <c r="B4713" s="8">
        <v>111283.2</v>
      </c>
      <c r="C4713" s="8">
        <v>18072.48</v>
      </c>
      <c r="D4713" s="8">
        <v>55641.599999999999</v>
      </c>
      <c r="E4713" t="str">
        <f t="shared" si="73"/>
        <v>Lesser</v>
      </c>
    </row>
    <row r="4714" spans="1:5" x14ac:dyDescent="0.3">
      <c r="A4714" s="2" t="s">
        <v>4766</v>
      </c>
      <c r="B4714" s="8">
        <v>332127.89</v>
      </c>
      <c r="C4714" s="8">
        <v>312.5</v>
      </c>
      <c r="D4714" s="8">
        <v>166063.94500000001</v>
      </c>
      <c r="E4714" t="str">
        <f t="shared" si="73"/>
        <v>Lesser</v>
      </c>
    </row>
    <row r="4715" spans="1:5" x14ac:dyDescent="0.3">
      <c r="A4715" s="2" t="s">
        <v>4767</v>
      </c>
      <c r="B4715" s="8">
        <v>19981.5</v>
      </c>
      <c r="C4715" s="8">
        <v>0</v>
      </c>
      <c r="D4715" s="8">
        <v>9990.75</v>
      </c>
      <c r="E4715" t="str">
        <f t="shared" si="73"/>
        <v>Lesser</v>
      </c>
    </row>
    <row r="4716" spans="1:5" x14ac:dyDescent="0.3">
      <c r="A4716" s="2" t="s">
        <v>4768</v>
      </c>
      <c r="B4716" s="8">
        <v>88374</v>
      </c>
      <c r="C4716" s="8">
        <v>13349.17</v>
      </c>
      <c r="D4716" s="8">
        <v>44187</v>
      </c>
      <c r="E4716" t="str">
        <f t="shared" si="73"/>
        <v>Lesser</v>
      </c>
    </row>
    <row r="4717" spans="1:5" x14ac:dyDescent="0.3">
      <c r="A4717" s="2" t="s">
        <v>4769</v>
      </c>
      <c r="B4717" s="8">
        <v>11944.6</v>
      </c>
      <c r="C4717" s="8">
        <v>0</v>
      </c>
      <c r="D4717" s="8">
        <v>5972.3</v>
      </c>
      <c r="E4717" t="str">
        <f t="shared" si="73"/>
        <v>Lesser</v>
      </c>
    </row>
    <row r="4718" spans="1:5" x14ac:dyDescent="0.3">
      <c r="A4718" s="2" t="s">
        <v>4770</v>
      </c>
      <c r="B4718" s="8">
        <v>69221.45</v>
      </c>
      <c r="C4718" s="8">
        <v>3526.98</v>
      </c>
      <c r="D4718" s="8">
        <v>34610.724999999999</v>
      </c>
      <c r="E4718" t="str">
        <f t="shared" si="73"/>
        <v>Lesser</v>
      </c>
    </row>
    <row r="4719" spans="1:5" x14ac:dyDescent="0.3">
      <c r="A4719" s="2" t="s">
        <v>4771</v>
      </c>
      <c r="B4719" s="8">
        <v>59845.65</v>
      </c>
      <c r="C4719" s="8">
        <v>9702.66</v>
      </c>
      <c r="D4719" s="8">
        <v>29922.825000000001</v>
      </c>
      <c r="E4719" t="str">
        <f t="shared" si="73"/>
        <v>Lesser</v>
      </c>
    </row>
    <row r="4720" spans="1:5" x14ac:dyDescent="0.3">
      <c r="A4720" s="2" t="s">
        <v>4772</v>
      </c>
      <c r="B4720" s="8">
        <v>64256.800000000003</v>
      </c>
      <c r="C4720" s="8">
        <v>1158.8499999999999</v>
      </c>
      <c r="D4720" s="8">
        <v>32128.400000000001</v>
      </c>
      <c r="E4720" t="str">
        <f t="shared" si="73"/>
        <v>Lesser</v>
      </c>
    </row>
    <row r="4721" spans="1:5" x14ac:dyDescent="0.3">
      <c r="A4721" s="2" t="s">
        <v>4773</v>
      </c>
      <c r="B4721" s="8">
        <v>88031.23</v>
      </c>
      <c r="C4721" s="8">
        <v>4491.97</v>
      </c>
      <c r="D4721" s="8">
        <v>44015.614999999998</v>
      </c>
      <c r="E4721" t="str">
        <f t="shared" si="73"/>
        <v>Lesser</v>
      </c>
    </row>
    <row r="4722" spans="1:5" x14ac:dyDescent="0.3">
      <c r="A4722" s="2" t="s">
        <v>4774</v>
      </c>
      <c r="B4722" s="8">
        <v>89806.49</v>
      </c>
      <c r="C4722" s="8">
        <v>4989.55</v>
      </c>
      <c r="D4722" s="8">
        <v>44903.245000000003</v>
      </c>
      <c r="E4722" t="str">
        <f t="shared" si="73"/>
        <v>Lesser</v>
      </c>
    </row>
    <row r="4723" spans="1:5" x14ac:dyDescent="0.3">
      <c r="A4723" s="2" t="s">
        <v>4775</v>
      </c>
      <c r="B4723" s="8">
        <v>58383.59</v>
      </c>
      <c r="C4723" s="8">
        <v>0</v>
      </c>
      <c r="D4723" s="8">
        <v>29191.794999999998</v>
      </c>
      <c r="E4723" t="str">
        <f t="shared" si="73"/>
        <v>Lesser</v>
      </c>
    </row>
    <row r="4724" spans="1:5" x14ac:dyDescent="0.3">
      <c r="A4724" s="2" t="s">
        <v>4776</v>
      </c>
      <c r="B4724" s="8">
        <v>130062.97</v>
      </c>
      <c r="C4724" s="8">
        <v>2950.05</v>
      </c>
      <c r="D4724" s="8">
        <v>65031.485000000001</v>
      </c>
      <c r="E4724" t="str">
        <f t="shared" si="73"/>
        <v>Lesser</v>
      </c>
    </row>
    <row r="4725" spans="1:5" x14ac:dyDescent="0.3">
      <c r="A4725" s="2" t="s">
        <v>4777</v>
      </c>
      <c r="B4725" s="8">
        <v>157181.82</v>
      </c>
      <c r="C4725" s="8">
        <v>0</v>
      </c>
      <c r="D4725" s="8">
        <v>78590.91</v>
      </c>
      <c r="E4725" t="str">
        <f t="shared" si="73"/>
        <v>Lesser</v>
      </c>
    </row>
    <row r="4726" spans="1:5" x14ac:dyDescent="0.3">
      <c r="A4726" s="2" t="s">
        <v>4778</v>
      </c>
      <c r="B4726" s="8">
        <v>4852.5</v>
      </c>
      <c r="C4726" s="8">
        <v>0</v>
      </c>
      <c r="D4726" s="8">
        <v>2426.25</v>
      </c>
      <c r="E4726" t="str">
        <f t="shared" si="73"/>
        <v>Lesser</v>
      </c>
    </row>
    <row r="4727" spans="1:5" x14ac:dyDescent="0.3">
      <c r="A4727" s="2" t="s">
        <v>4779</v>
      </c>
      <c r="B4727" s="8">
        <v>91242.94</v>
      </c>
      <c r="C4727" s="8">
        <v>0</v>
      </c>
      <c r="D4727" s="8">
        <v>45621.47</v>
      </c>
      <c r="E4727" t="str">
        <f t="shared" si="73"/>
        <v>Lesser</v>
      </c>
    </row>
    <row r="4728" spans="1:5" x14ac:dyDescent="0.3">
      <c r="A4728" s="2" t="s">
        <v>4780</v>
      </c>
      <c r="B4728" s="8">
        <v>113275.01999999999</v>
      </c>
      <c r="C4728" s="8">
        <v>16659.64</v>
      </c>
      <c r="D4728" s="8">
        <v>56637.509999999995</v>
      </c>
      <c r="E4728" t="str">
        <f t="shared" si="73"/>
        <v>Lesser</v>
      </c>
    </row>
    <row r="4729" spans="1:5" x14ac:dyDescent="0.3">
      <c r="A4729" s="2" t="s">
        <v>4781</v>
      </c>
      <c r="B4729" s="8">
        <v>63876.41</v>
      </c>
      <c r="C4729" s="8">
        <v>0</v>
      </c>
      <c r="D4729" s="8">
        <v>31938.205000000002</v>
      </c>
      <c r="E4729" t="str">
        <f t="shared" si="73"/>
        <v>Lesser</v>
      </c>
    </row>
    <row r="4730" spans="1:5" x14ac:dyDescent="0.3">
      <c r="A4730" s="2" t="s">
        <v>4782</v>
      </c>
      <c r="B4730" s="8">
        <v>106665.92</v>
      </c>
      <c r="C4730" s="8">
        <v>4108.17</v>
      </c>
      <c r="D4730" s="8">
        <v>53332.959999999999</v>
      </c>
      <c r="E4730" t="str">
        <f t="shared" si="73"/>
        <v>Lesser</v>
      </c>
    </row>
    <row r="4731" spans="1:5" x14ac:dyDescent="0.3">
      <c r="A4731" s="2" t="s">
        <v>4783</v>
      </c>
      <c r="B4731" s="8">
        <v>14323.52</v>
      </c>
      <c r="C4731" s="8">
        <v>157.18</v>
      </c>
      <c r="D4731" s="8">
        <v>7161.76</v>
      </c>
      <c r="E4731" t="str">
        <f t="shared" si="73"/>
        <v>Lesser</v>
      </c>
    </row>
    <row r="4732" spans="1:5" x14ac:dyDescent="0.3">
      <c r="A4732" s="2" t="s">
        <v>4784</v>
      </c>
      <c r="B4732" s="8">
        <v>116623.02</v>
      </c>
      <c r="C4732" s="8">
        <v>0</v>
      </c>
      <c r="D4732" s="8">
        <v>58311.51</v>
      </c>
      <c r="E4732" t="str">
        <f t="shared" si="73"/>
        <v>Lesser</v>
      </c>
    </row>
    <row r="4733" spans="1:5" x14ac:dyDescent="0.3">
      <c r="A4733" s="2" t="s">
        <v>4785</v>
      </c>
      <c r="B4733" s="8">
        <v>76070.539999999994</v>
      </c>
      <c r="C4733" s="8">
        <v>3500</v>
      </c>
      <c r="D4733" s="8">
        <v>38035.269999999997</v>
      </c>
      <c r="E4733" t="str">
        <f t="shared" si="73"/>
        <v>Lesser</v>
      </c>
    </row>
    <row r="4734" spans="1:5" x14ac:dyDescent="0.3">
      <c r="A4734" s="2" t="s">
        <v>4786</v>
      </c>
      <c r="B4734" s="8">
        <v>17085</v>
      </c>
      <c r="C4734" s="8">
        <v>0</v>
      </c>
      <c r="D4734" s="8">
        <v>8542.5</v>
      </c>
      <c r="E4734" t="str">
        <f t="shared" si="73"/>
        <v>Lesser</v>
      </c>
    </row>
    <row r="4735" spans="1:5" x14ac:dyDescent="0.3">
      <c r="A4735" s="2" t="s">
        <v>4787</v>
      </c>
      <c r="B4735" s="8">
        <v>78152.37</v>
      </c>
      <c r="C4735" s="8">
        <v>7543.03</v>
      </c>
      <c r="D4735" s="8">
        <v>39076.184999999998</v>
      </c>
      <c r="E4735" t="str">
        <f t="shared" si="73"/>
        <v>Lesser</v>
      </c>
    </row>
    <row r="4736" spans="1:5" x14ac:dyDescent="0.3">
      <c r="A4736" s="2" t="s">
        <v>4788</v>
      </c>
      <c r="B4736" s="8">
        <v>64254.69</v>
      </c>
      <c r="C4736" s="8">
        <v>2667.54</v>
      </c>
      <c r="D4736" s="8">
        <v>32127.345000000001</v>
      </c>
      <c r="E4736" t="str">
        <f t="shared" si="73"/>
        <v>Lesser</v>
      </c>
    </row>
    <row r="4737" spans="1:5" x14ac:dyDescent="0.3">
      <c r="A4737" s="2" t="s">
        <v>4789</v>
      </c>
      <c r="B4737" s="8">
        <v>84443.28</v>
      </c>
      <c r="C4737" s="8">
        <v>0</v>
      </c>
      <c r="D4737" s="8">
        <v>42221.64</v>
      </c>
      <c r="E4737" t="str">
        <f t="shared" si="73"/>
        <v>Lesser</v>
      </c>
    </row>
    <row r="4738" spans="1:5" x14ac:dyDescent="0.3">
      <c r="A4738" s="2" t="s">
        <v>4790</v>
      </c>
      <c r="B4738" s="8">
        <v>194722.46000000002</v>
      </c>
      <c r="C4738" s="8">
        <v>14784</v>
      </c>
      <c r="D4738" s="8">
        <v>97361.23000000001</v>
      </c>
      <c r="E4738" t="str">
        <f t="shared" si="73"/>
        <v>Lesser</v>
      </c>
    </row>
    <row r="4739" spans="1:5" x14ac:dyDescent="0.3">
      <c r="A4739" s="2" t="s">
        <v>4791</v>
      </c>
      <c r="B4739" s="8">
        <v>77580.66</v>
      </c>
      <c r="C4739" s="8">
        <v>3014.44</v>
      </c>
      <c r="D4739" s="8">
        <v>38790.33</v>
      </c>
      <c r="E4739" t="str">
        <f t="shared" si="73"/>
        <v>Lesser</v>
      </c>
    </row>
    <row r="4740" spans="1:5" x14ac:dyDescent="0.3">
      <c r="A4740" s="2" t="s">
        <v>4792</v>
      </c>
      <c r="B4740" s="8">
        <v>8357.4599999999991</v>
      </c>
      <c r="C4740" s="8">
        <v>0</v>
      </c>
      <c r="D4740" s="8">
        <v>4178.7299999999996</v>
      </c>
      <c r="E4740" t="str">
        <f t="shared" si="73"/>
        <v>Lesser</v>
      </c>
    </row>
    <row r="4741" spans="1:5" x14ac:dyDescent="0.3">
      <c r="A4741" s="2" t="s">
        <v>4793</v>
      </c>
      <c r="B4741" s="8">
        <v>114386.01</v>
      </c>
      <c r="C4741" s="8">
        <v>0</v>
      </c>
      <c r="D4741" s="8">
        <v>57193.004999999997</v>
      </c>
      <c r="E4741" t="str">
        <f t="shared" si="73"/>
        <v>Lesser</v>
      </c>
    </row>
    <row r="4742" spans="1:5" x14ac:dyDescent="0.3">
      <c r="A4742" s="2" t="s">
        <v>4794</v>
      </c>
      <c r="B4742" s="8">
        <v>100635.47</v>
      </c>
      <c r="C4742" s="8">
        <v>9755.9599999999991</v>
      </c>
      <c r="D4742" s="8">
        <v>50317.735000000001</v>
      </c>
      <c r="E4742" t="str">
        <f t="shared" si="73"/>
        <v>Lesser</v>
      </c>
    </row>
    <row r="4743" spans="1:5" x14ac:dyDescent="0.3">
      <c r="A4743" s="2" t="s">
        <v>4795</v>
      </c>
      <c r="B4743" s="8">
        <v>77569</v>
      </c>
      <c r="C4743" s="8">
        <v>10528.4</v>
      </c>
      <c r="D4743" s="8">
        <v>38784.5</v>
      </c>
      <c r="E4743" t="str">
        <f t="shared" si="73"/>
        <v>Lesser</v>
      </c>
    </row>
    <row r="4744" spans="1:5" x14ac:dyDescent="0.3">
      <c r="A4744" s="2" t="s">
        <v>4796</v>
      </c>
      <c r="B4744" s="8">
        <v>53514.25</v>
      </c>
      <c r="C4744" s="8">
        <v>4457.17</v>
      </c>
      <c r="D4744" s="8">
        <v>26757.125</v>
      </c>
      <c r="E4744" t="str">
        <f t="shared" si="73"/>
        <v>Lesser</v>
      </c>
    </row>
    <row r="4745" spans="1:5" x14ac:dyDescent="0.3">
      <c r="A4745" s="2" t="s">
        <v>4797</v>
      </c>
      <c r="B4745" s="8">
        <v>78325.53</v>
      </c>
      <c r="C4745" s="8">
        <v>494.2</v>
      </c>
      <c r="D4745" s="8">
        <v>39162.764999999999</v>
      </c>
      <c r="E4745" t="str">
        <f t="shared" si="73"/>
        <v>Lesser</v>
      </c>
    </row>
    <row r="4746" spans="1:5" x14ac:dyDescent="0.3">
      <c r="A4746" s="2" t="s">
        <v>4798</v>
      </c>
      <c r="B4746" s="8">
        <v>115893.44</v>
      </c>
      <c r="C4746" s="8">
        <v>19342.14</v>
      </c>
      <c r="D4746" s="8">
        <v>57946.720000000001</v>
      </c>
      <c r="E4746" t="str">
        <f t="shared" si="73"/>
        <v>Lesser</v>
      </c>
    </row>
    <row r="4747" spans="1:5" x14ac:dyDescent="0.3">
      <c r="A4747" s="2" t="s">
        <v>4799</v>
      </c>
      <c r="B4747" s="8">
        <v>130727.96</v>
      </c>
      <c r="C4747" s="8">
        <v>410.32</v>
      </c>
      <c r="D4747" s="8">
        <v>65363.98</v>
      </c>
      <c r="E4747" t="str">
        <f t="shared" si="73"/>
        <v>Lesser</v>
      </c>
    </row>
    <row r="4748" spans="1:5" x14ac:dyDescent="0.3">
      <c r="A4748" s="2" t="s">
        <v>4800</v>
      </c>
      <c r="B4748" s="8">
        <v>73456.02</v>
      </c>
      <c r="C4748" s="8">
        <v>401.75</v>
      </c>
      <c r="D4748" s="8">
        <v>36728.01</v>
      </c>
      <c r="E4748" t="str">
        <f t="shared" si="73"/>
        <v>Lesser</v>
      </c>
    </row>
    <row r="4749" spans="1:5" x14ac:dyDescent="0.3">
      <c r="A4749" s="2" t="s">
        <v>4801</v>
      </c>
      <c r="B4749" s="8">
        <v>72484.2</v>
      </c>
      <c r="C4749" s="8">
        <v>12787.13</v>
      </c>
      <c r="D4749" s="8">
        <v>36242.1</v>
      </c>
      <c r="E4749" t="str">
        <f t="shared" si="73"/>
        <v>Lesser</v>
      </c>
    </row>
    <row r="4750" spans="1:5" x14ac:dyDescent="0.3">
      <c r="A4750" s="2" t="s">
        <v>4802</v>
      </c>
      <c r="B4750" s="8">
        <v>78467.710000000006</v>
      </c>
      <c r="C4750" s="8">
        <v>13930.67</v>
      </c>
      <c r="D4750" s="8">
        <v>39233.855000000003</v>
      </c>
      <c r="E4750" t="str">
        <f t="shared" si="73"/>
        <v>Lesser</v>
      </c>
    </row>
    <row r="4751" spans="1:5" x14ac:dyDescent="0.3">
      <c r="A4751" s="2" t="s">
        <v>4803</v>
      </c>
      <c r="B4751" s="8">
        <v>47612.5</v>
      </c>
      <c r="C4751" s="8">
        <v>432</v>
      </c>
      <c r="D4751" s="8">
        <v>23806.25</v>
      </c>
      <c r="E4751" t="str">
        <f t="shared" si="73"/>
        <v>Lesser</v>
      </c>
    </row>
    <row r="4752" spans="1:5" x14ac:dyDescent="0.3">
      <c r="A4752" s="2" t="s">
        <v>4804</v>
      </c>
      <c r="B4752" s="8">
        <v>21821.02</v>
      </c>
      <c r="C4752" s="8">
        <v>0</v>
      </c>
      <c r="D4752" s="8">
        <v>10910.51</v>
      </c>
      <c r="E4752" t="str">
        <f t="shared" si="73"/>
        <v>Lesser</v>
      </c>
    </row>
    <row r="4753" spans="1:5" x14ac:dyDescent="0.3">
      <c r="A4753" s="2" t="s">
        <v>4805</v>
      </c>
      <c r="B4753" s="8">
        <v>15259.5</v>
      </c>
      <c r="C4753" s="8">
        <v>0</v>
      </c>
      <c r="D4753" s="8">
        <v>7629.75</v>
      </c>
      <c r="E4753" t="str">
        <f t="shared" si="73"/>
        <v>Lesser</v>
      </c>
    </row>
    <row r="4754" spans="1:5" x14ac:dyDescent="0.3">
      <c r="A4754" s="2" t="s">
        <v>4806</v>
      </c>
      <c r="B4754" s="8">
        <v>25303.590000000004</v>
      </c>
      <c r="C4754" s="8">
        <v>4195.62</v>
      </c>
      <c r="D4754" s="8">
        <v>12651.795000000002</v>
      </c>
      <c r="E4754" t="str">
        <f t="shared" si="73"/>
        <v>Lesser</v>
      </c>
    </row>
    <row r="4755" spans="1:5" x14ac:dyDescent="0.3">
      <c r="A4755" s="2" t="s">
        <v>4807</v>
      </c>
      <c r="B4755" s="8">
        <v>51492.800000000003</v>
      </c>
      <c r="C4755" s="8">
        <v>2312.33</v>
      </c>
      <c r="D4755" s="8">
        <v>25746.400000000001</v>
      </c>
      <c r="E4755" t="str">
        <f t="shared" si="73"/>
        <v>Lesser</v>
      </c>
    </row>
    <row r="4756" spans="1:5" x14ac:dyDescent="0.3">
      <c r="A4756" s="2" t="s">
        <v>4808</v>
      </c>
      <c r="B4756" s="8">
        <v>114415.4</v>
      </c>
      <c r="C4756" s="8">
        <v>3417.93</v>
      </c>
      <c r="D4756" s="8">
        <v>57207.7</v>
      </c>
      <c r="E4756" t="str">
        <f t="shared" si="73"/>
        <v>Lesser</v>
      </c>
    </row>
    <row r="4757" spans="1:5" x14ac:dyDescent="0.3">
      <c r="A4757" s="2" t="s">
        <v>4809</v>
      </c>
      <c r="B4757" s="8">
        <v>103843.02</v>
      </c>
      <c r="C4757" s="8">
        <v>1946.62</v>
      </c>
      <c r="D4757" s="8">
        <v>51921.51</v>
      </c>
      <c r="E4757" t="str">
        <f t="shared" si="73"/>
        <v>Lesser</v>
      </c>
    </row>
    <row r="4758" spans="1:5" x14ac:dyDescent="0.3">
      <c r="A4758" s="2" t="s">
        <v>4810</v>
      </c>
      <c r="B4758" s="8">
        <v>189487.03</v>
      </c>
      <c r="C4758" s="8">
        <v>750</v>
      </c>
      <c r="D4758" s="8">
        <v>94743.514999999999</v>
      </c>
      <c r="E4758" t="str">
        <f t="shared" si="73"/>
        <v>Lesser</v>
      </c>
    </row>
    <row r="4759" spans="1:5" x14ac:dyDescent="0.3">
      <c r="A4759" s="2" t="s">
        <v>4811</v>
      </c>
      <c r="B4759" s="8">
        <v>172211.48</v>
      </c>
      <c r="C4759" s="8">
        <v>0</v>
      </c>
      <c r="D4759" s="8">
        <v>86105.74</v>
      </c>
      <c r="E4759" t="str">
        <f t="shared" si="73"/>
        <v>Lesser</v>
      </c>
    </row>
    <row r="4760" spans="1:5" x14ac:dyDescent="0.3">
      <c r="A4760" s="2" t="s">
        <v>4812</v>
      </c>
      <c r="B4760" s="8">
        <v>75874.81</v>
      </c>
      <c r="C4760" s="8">
        <v>5996.12</v>
      </c>
      <c r="D4760" s="8">
        <v>37937.404999999999</v>
      </c>
      <c r="E4760" t="str">
        <f t="shared" si="73"/>
        <v>Lesser</v>
      </c>
    </row>
    <row r="4761" spans="1:5" x14ac:dyDescent="0.3">
      <c r="A4761" s="2" t="s">
        <v>4813</v>
      </c>
      <c r="B4761" s="8">
        <v>36055.339999999997</v>
      </c>
      <c r="C4761" s="8">
        <v>0</v>
      </c>
      <c r="D4761" s="8">
        <v>18027.669999999998</v>
      </c>
      <c r="E4761" t="str">
        <f t="shared" si="73"/>
        <v>Lesser</v>
      </c>
    </row>
    <row r="4762" spans="1:5" x14ac:dyDescent="0.3">
      <c r="A4762" s="2" t="s">
        <v>4814</v>
      </c>
      <c r="B4762" s="8">
        <v>26477.119999999999</v>
      </c>
      <c r="C4762" s="8">
        <v>0</v>
      </c>
      <c r="D4762" s="8">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s="8">
        <v>159046.24</v>
      </c>
      <c r="C4763" s="8">
        <v>8998.07</v>
      </c>
      <c r="D4763" s="8">
        <v>79523.12</v>
      </c>
      <c r="E4763" t="str">
        <f t="shared" si="74"/>
        <v>Lesser</v>
      </c>
    </row>
    <row r="4764" spans="1:5" x14ac:dyDescent="0.3">
      <c r="A4764" s="2" t="s">
        <v>4816</v>
      </c>
      <c r="B4764" s="8">
        <v>17181.04</v>
      </c>
      <c r="C4764" s="8">
        <v>439.24</v>
      </c>
      <c r="D4764" s="8">
        <v>8590.52</v>
      </c>
      <c r="E4764" t="str">
        <f t="shared" si="74"/>
        <v>Lesser</v>
      </c>
    </row>
    <row r="4765" spans="1:5" x14ac:dyDescent="0.3">
      <c r="A4765" s="2" t="s">
        <v>4817</v>
      </c>
      <c r="B4765" s="8">
        <v>5395.55</v>
      </c>
      <c r="C4765" s="8">
        <v>291.02999999999997</v>
      </c>
      <c r="D4765" s="8">
        <v>2697.7750000000001</v>
      </c>
      <c r="E4765" t="str">
        <f t="shared" si="74"/>
        <v>Lesser</v>
      </c>
    </row>
    <row r="4766" spans="1:5" x14ac:dyDescent="0.3">
      <c r="A4766" s="2" t="s">
        <v>4818</v>
      </c>
      <c r="B4766" s="8">
        <v>59159.6</v>
      </c>
      <c r="C4766" s="8">
        <v>736.74</v>
      </c>
      <c r="D4766" s="8">
        <v>29579.8</v>
      </c>
      <c r="E4766" t="str">
        <f t="shared" si="74"/>
        <v>Lesser</v>
      </c>
    </row>
    <row r="4767" spans="1:5" x14ac:dyDescent="0.3">
      <c r="A4767" s="2" t="s">
        <v>4819</v>
      </c>
      <c r="B4767" s="8">
        <v>1738.25</v>
      </c>
      <c r="C4767" s="8">
        <v>0</v>
      </c>
      <c r="D4767" s="8">
        <v>869.125</v>
      </c>
      <c r="E4767" t="str">
        <f t="shared" si="74"/>
        <v>Lesser</v>
      </c>
    </row>
    <row r="4768" spans="1:5" x14ac:dyDescent="0.3">
      <c r="A4768" s="2" t="s">
        <v>4820</v>
      </c>
      <c r="B4768" s="8">
        <v>10151.24</v>
      </c>
      <c r="C4768" s="8">
        <v>271.31</v>
      </c>
      <c r="D4768" s="8">
        <v>5075.62</v>
      </c>
      <c r="E4768" t="str">
        <f t="shared" si="74"/>
        <v>Lesser</v>
      </c>
    </row>
    <row r="4769" spans="1:5" x14ac:dyDescent="0.3">
      <c r="A4769" s="2" t="s">
        <v>4821</v>
      </c>
      <c r="B4769" s="8">
        <v>35105</v>
      </c>
      <c r="C4769" s="8">
        <v>0</v>
      </c>
      <c r="D4769" s="8">
        <v>17552.5</v>
      </c>
      <c r="E4769" t="str">
        <f t="shared" si="74"/>
        <v>Lesser</v>
      </c>
    </row>
    <row r="4770" spans="1:5" x14ac:dyDescent="0.3">
      <c r="A4770" s="2" t="s">
        <v>4822</v>
      </c>
      <c r="B4770" s="8">
        <v>66103.55</v>
      </c>
      <c r="C4770" s="8">
        <v>293.81</v>
      </c>
      <c r="D4770" s="8">
        <v>33051.775000000001</v>
      </c>
      <c r="E4770" t="str">
        <f t="shared" si="74"/>
        <v>Lesser</v>
      </c>
    </row>
    <row r="4771" spans="1:5" x14ac:dyDescent="0.3">
      <c r="A4771" s="2" t="s">
        <v>4823</v>
      </c>
      <c r="B4771" s="8">
        <v>66066.38</v>
      </c>
      <c r="C4771" s="8">
        <v>1520</v>
      </c>
      <c r="D4771" s="8">
        <v>33033.19</v>
      </c>
      <c r="E4771" t="str">
        <f t="shared" si="74"/>
        <v>Lesser</v>
      </c>
    </row>
    <row r="4772" spans="1:5" x14ac:dyDescent="0.3">
      <c r="A4772" s="2" t="s">
        <v>4824</v>
      </c>
      <c r="B4772" s="8">
        <v>36651.14</v>
      </c>
      <c r="C4772" s="8">
        <v>581.03</v>
      </c>
      <c r="D4772" s="8">
        <v>18325.57</v>
      </c>
      <c r="E4772" t="str">
        <f t="shared" si="74"/>
        <v>Lesser</v>
      </c>
    </row>
    <row r="4773" spans="1:5" x14ac:dyDescent="0.3">
      <c r="A4773" s="2" t="s">
        <v>4825</v>
      </c>
      <c r="B4773" s="8">
        <v>147069.74</v>
      </c>
      <c r="C4773" s="8">
        <v>19493.97</v>
      </c>
      <c r="D4773" s="8">
        <v>73534.87</v>
      </c>
      <c r="E4773" t="str">
        <f t="shared" si="74"/>
        <v>Lesser</v>
      </c>
    </row>
    <row r="4774" spans="1:5" x14ac:dyDescent="0.3">
      <c r="A4774" s="2" t="s">
        <v>4826</v>
      </c>
      <c r="B4774" s="8">
        <v>34631.699999999997</v>
      </c>
      <c r="C4774" s="8">
        <v>70.75</v>
      </c>
      <c r="D4774" s="8">
        <v>17315.849999999999</v>
      </c>
      <c r="E4774" t="str">
        <f t="shared" si="74"/>
        <v>Lesser</v>
      </c>
    </row>
    <row r="4775" spans="1:5" x14ac:dyDescent="0.3">
      <c r="A4775" s="2" t="s">
        <v>4827</v>
      </c>
      <c r="B4775" s="8">
        <v>105934.63</v>
      </c>
      <c r="C4775" s="8">
        <v>16143.26</v>
      </c>
      <c r="D4775" s="8">
        <v>52967.315000000002</v>
      </c>
      <c r="E4775" t="str">
        <f t="shared" si="74"/>
        <v>Lesser</v>
      </c>
    </row>
    <row r="4776" spans="1:5" x14ac:dyDescent="0.3">
      <c r="A4776" s="2" t="s">
        <v>4828</v>
      </c>
      <c r="B4776" s="8">
        <v>129864.73</v>
      </c>
      <c r="C4776" s="8">
        <v>18867.59</v>
      </c>
      <c r="D4776" s="8">
        <v>64932.364999999998</v>
      </c>
      <c r="E4776" t="str">
        <f t="shared" si="74"/>
        <v>Lesser</v>
      </c>
    </row>
    <row r="4777" spans="1:5" x14ac:dyDescent="0.3">
      <c r="A4777" s="2" t="s">
        <v>4829</v>
      </c>
      <c r="B4777" s="8">
        <v>153104.07</v>
      </c>
      <c r="C4777" s="8">
        <v>16018.7</v>
      </c>
      <c r="D4777" s="8">
        <v>76552.035000000003</v>
      </c>
      <c r="E4777" t="str">
        <f t="shared" si="74"/>
        <v>Lesser</v>
      </c>
    </row>
    <row r="4778" spans="1:5" x14ac:dyDescent="0.3">
      <c r="A4778" s="2" t="s">
        <v>4830</v>
      </c>
      <c r="B4778" s="8">
        <v>266459.12</v>
      </c>
      <c r="C4778" s="8">
        <v>10536.619999999999</v>
      </c>
      <c r="D4778" s="8">
        <v>133229.56</v>
      </c>
      <c r="E4778" t="str">
        <f t="shared" si="74"/>
        <v>Lesser</v>
      </c>
    </row>
    <row r="4779" spans="1:5" x14ac:dyDescent="0.3">
      <c r="A4779" s="2" t="s">
        <v>4831</v>
      </c>
      <c r="B4779" s="8">
        <v>135977.73000000001</v>
      </c>
      <c r="C4779" s="8">
        <v>21761.43</v>
      </c>
      <c r="D4779" s="8">
        <v>67988.865000000005</v>
      </c>
      <c r="E4779" t="str">
        <f t="shared" si="74"/>
        <v>Lesser</v>
      </c>
    </row>
    <row r="4780" spans="1:5" x14ac:dyDescent="0.3">
      <c r="A4780" s="2" t="s">
        <v>4832</v>
      </c>
      <c r="B4780" s="8">
        <v>43492.28</v>
      </c>
      <c r="C4780" s="8">
        <v>0</v>
      </c>
      <c r="D4780" s="8">
        <v>21746.14</v>
      </c>
      <c r="E4780" t="str">
        <f t="shared" si="74"/>
        <v>Lesser</v>
      </c>
    </row>
    <row r="4781" spans="1:5" x14ac:dyDescent="0.3">
      <c r="A4781" s="2" t="s">
        <v>4833</v>
      </c>
      <c r="B4781" s="8">
        <v>84999.03</v>
      </c>
      <c r="C4781" s="8">
        <v>100</v>
      </c>
      <c r="D4781" s="8">
        <v>42499.514999999999</v>
      </c>
      <c r="E4781" t="str">
        <f t="shared" si="74"/>
        <v>Lesser</v>
      </c>
    </row>
    <row r="4782" spans="1:5" x14ac:dyDescent="0.3">
      <c r="A4782" s="2" t="s">
        <v>4834</v>
      </c>
      <c r="B4782" s="8">
        <v>54179.24</v>
      </c>
      <c r="C4782" s="8">
        <v>3994.59</v>
      </c>
      <c r="D4782" s="8">
        <v>27089.62</v>
      </c>
      <c r="E4782" t="str">
        <f t="shared" si="74"/>
        <v>Lesser</v>
      </c>
    </row>
    <row r="4783" spans="1:5" x14ac:dyDescent="0.3">
      <c r="A4783" s="2" t="s">
        <v>4835</v>
      </c>
      <c r="B4783" s="8">
        <v>40054.07</v>
      </c>
      <c r="C4783" s="8">
        <v>105.85</v>
      </c>
      <c r="D4783" s="8">
        <v>20027.035</v>
      </c>
      <c r="E4783" t="str">
        <f t="shared" si="74"/>
        <v>Lesser</v>
      </c>
    </row>
    <row r="4784" spans="1:5" x14ac:dyDescent="0.3">
      <c r="A4784" s="2" t="s">
        <v>4836</v>
      </c>
      <c r="B4784" s="8">
        <v>20876.09</v>
      </c>
      <c r="C4784" s="8">
        <v>0</v>
      </c>
      <c r="D4784" s="8">
        <v>10438.045</v>
      </c>
      <c r="E4784" t="str">
        <f t="shared" si="74"/>
        <v>Lesser</v>
      </c>
    </row>
    <row r="4785" spans="1:5" x14ac:dyDescent="0.3">
      <c r="A4785" s="2" t="s">
        <v>4837</v>
      </c>
      <c r="B4785" s="8">
        <v>8835</v>
      </c>
      <c r="C4785" s="8">
        <v>0</v>
      </c>
      <c r="D4785" s="8">
        <v>4417.5</v>
      </c>
      <c r="E4785" t="str">
        <f t="shared" si="74"/>
        <v>Lesser</v>
      </c>
    </row>
    <row r="4786" spans="1:5" x14ac:dyDescent="0.3">
      <c r="A4786" s="2" t="s">
        <v>4838</v>
      </c>
      <c r="B4786" s="8">
        <v>88969.44</v>
      </c>
      <c r="C4786" s="8">
        <v>100</v>
      </c>
      <c r="D4786" s="8">
        <v>44484.72</v>
      </c>
      <c r="E4786" t="str">
        <f t="shared" si="74"/>
        <v>Lesser</v>
      </c>
    </row>
    <row r="4787" spans="1:5" x14ac:dyDescent="0.3">
      <c r="A4787" s="2" t="s">
        <v>4839</v>
      </c>
      <c r="B4787" s="8">
        <v>68306.03</v>
      </c>
      <c r="C4787" s="8">
        <v>4918.6099999999997</v>
      </c>
      <c r="D4787" s="8">
        <v>34153.014999999999</v>
      </c>
      <c r="E4787" t="str">
        <f t="shared" si="74"/>
        <v>Lesser</v>
      </c>
    </row>
    <row r="4788" spans="1:5" x14ac:dyDescent="0.3">
      <c r="A4788" s="2" t="s">
        <v>4840</v>
      </c>
      <c r="B4788" s="8">
        <v>71224.77</v>
      </c>
      <c r="C4788" s="8">
        <v>6563.25</v>
      </c>
      <c r="D4788" s="8">
        <v>35612.385000000002</v>
      </c>
      <c r="E4788" t="str">
        <f t="shared" si="74"/>
        <v>Lesser</v>
      </c>
    </row>
    <row r="4789" spans="1:5" x14ac:dyDescent="0.3">
      <c r="A4789" s="2" t="s">
        <v>4841</v>
      </c>
      <c r="B4789" s="8">
        <v>72844.509999999995</v>
      </c>
      <c r="C4789" s="8">
        <v>576</v>
      </c>
      <c r="D4789" s="8">
        <v>36422.254999999997</v>
      </c>
      <c r="E4789" t="str">
        <f t="shared" si="74"/>
        <v>Lesser</v>
      </c>
    </row>
    <row r="4790" spans="1:5" x14ac:dyDescent="0.3">
      <c r="A4790" s="2" t="s">
        <v>4842</v>
      </c>
      <c r="B4790" s="8">
        <v>72077.2</v>
      </c>
      <c r="C4790" s="8">
        <v>647.4</v>
      </c>
      <c r="D4790" s="8">
        <v>36038.6</v>
      </c>
      <c r="E4790" t="str">
        <f t="shared" si="74"/>
        <v>Lesser</v>
      </c>
    </row>
    <row r="4791" spans="1:5" x14ac:dyDescent="0.3">
      <c r="A4791" s="2" t="s">
        <v>4843</v>
      </c>
      <c r="B4791" s="8">
        <v>17803.8</v>
      </c>
      <c r="C4791" s="8">
        <v>4253.24</v>
      </c>
      <c r="D4791" s="8">
        <v>8901.9</v>
      </c>
      <c r="E4791" t="str">
        <f t="shared" si="74"/>
        <v>Lesser</v>
      </c>
    </row>
    <row r="4792" spans="1:5" x14ac:dyDescent="0.3">
      <c r="A4792" s="2" t="s">
        <v>4844</v>
      </c>
      <c r="B4792" s="8">
        <v>63538.41</v>
      </c>
      <c r="C4792" s="8">
        <v>624</v>
      </c>
      <c r="D4792" s="8">
        <v>31769.205000000002</v>
      </c>
      <c r="E4792" t="str">
        <f t="shared" si="74"/>
        <v>Lesser</v>
      </c>
    </row>
    <row r="4793" spans="1:5" x14ac:dyDescent="0.3">
      <c r="A4793" s="2" t="s">
        <v>4845</v>
      </c>
      <c r="B4793" s="8">
        <v>68720.479999999996</v>
      </c>
      <c r="C4793" s="8">
        <v>1560</v>
      </c>
      <c r="D4793" s="8">
        <v>34360.239999999998</v>
      </c>
      <c r="E4793" t="str">
        <f t="shared" si="74"/>
        <v>Lesser</v>
      </c>
    </row>
    <row r="4794" spans="1:5" x14ac:dyDescent="0.3">
      <c r="A4794" s="2" t="s">
        <v>4846</v>
      </c>
      <c r="B4794" s="8">
        <v>74250.87</v>
      </c>
      <c r="C4794" s="8">
        <v>2702.26</v>
      </c>
      <c r="D4794" s="8">
        <v>37125.434999999998</v>
      </c>
      <c r="E4794" t="str">
        <f t="shared" si="74"/>
        <v>Lesser</v>
      </c>
    </row>
    <row r="4795" spans="1:5" x14ac:dyDescent="0.3">
      <c r="A4795" s="2" t="s">
        <v>4847</v>
      </c>
      <c r="B4795" s="8">
        <v>85150</v>
      </c>
      <c r="C4795" s="8">
        <v>0</v>
      </c>
      <c r="D4795" s="8">
        <v>42575</v>
      </c>
      <c r="E4795" t="str">
        <f t="shared" si="74"/>
        <v>Lesser</v>
      </c>
    </row>
    <row r="4796" spans="1:5" x14ac:dyDescent="0.3">
      <c r="A4796" s="2" t="s">
        <v>4848</v>
      </c>
      <c r="B4796" s="8">
        <v>76070.509999999995</v>
      </c>
      <c r="C4796" s="8">
        <v>4148</v>
      </c>
      <c r="D4796" s="8">
        <v>38035.254999999997</v>
      </c>
      <c r="E4796" t="str">
        <f t="shared" si="74"/>
        <v>Lesser</v>
      </c>
    </row>
    <row r="4797" spans="1:5" x14ac:dyDescent="0.3">
      <c r="A4797" s="2" t="s">
        <v>4849</v>
      </c>
      <c r="B4797" s="8">
        <v>12881</v>
      </c>
      <c r="C4797" s="8">
        <v>0</v>
      </c>
      <c r="D4797" s="8">
        <v>6440.5</v>
      </c>
      <c r="E4797" t="str">
        <f t="shared" si="74"/>
        <v>Lesser</v>
      </c>
    </row>
    <row r="4798" spans="1:5" x14ac:dyDescent="0.3">
      <c r="A4798" s="2" t="s">
        <v>4850</v>
      </c>
      <c r="B4798" s="8">
        <v>109603.5</v>
      </c>
      <c r="C4798" s="8">
        <v>4212.79</v>
      </c>
      <c r="D4798" s="8">
        <v>54801.75</v>
      </c>
      <c r="E4798" t="str">
        <f t="shared" si="74"/>
        <v>Lesser</v>
      </c>
    </row>
    <row r="4799" spans="1:5" x14ac:dyDescent="0.3">
      <c r="A4799" s="2" t="s">
        <v>4851</v>
      </c>
      <c r="B4799" s="8">
        <v>56054.75</v>
      </c>
      <c r="C4799" s="8">
        <v>2868.29</v>
      </c>
      <c r="D4799" s="8">
        <v>28027.375</v>
      </c>
      <c r="E4799" t="str">
        <f t="shared" si="74"/>
        <v>Lesser</v>
      </c>
    </row>
    <row r="4800" spans="1:5" x14ac:dyDescent="0.3">
      <c r="A4800" s="2" t="s">
        <v>4852</v>
      </c>
      <c r="B4800" s="8">
        <v>9655.98</v>
      </c>
      <c r="C4800" s="8">
        <v>0</v>
      </c>
      <c r="D4800" s="8">
        <v>4827.99</v>
      </c>
      <c r="E4800" t="str">
        <f t="shared" si="74"/>
        <v>Lesser</v>
      </c>
    </row>
    <row r="4801" spans="1:5" x14ac:dyDescent="0.3">
      <c r="A4801" s="2" t="s">
        <v>4853</v>
      </c>
      <c r="B4801" s="8">
        <v>77423</v>
      </c>
      <c r="C4801" s="8">
        <v>648</v>
      </c>
      <c r="D4801" s="8">
        <v>38711.5</v>
      </c>
      <c r="E4801" t="str">
        <f t="shared" si="74"/>
        <v>Lesser</v>
      </c>
    </row>
    <row r="4802" spans="1:5" x14ac:dyDescent="0.3">
      <c r="A4802" s="2" t="s">
        <v>4854</v>
      </c>
      <c r="B4802" s="8">
        <v>29202.53</v>
      </c>
      <c r="C4802" s="8">
        <v>6267.77</v>
      </c>
      <c r="D4802" s="8">
        <v>14601.264999999999</v>
      </c>
      <c r="E4802" t="str">
        <f t="shared" si="74"/>
        <v>Lesser</v>
      </c>
    </row>
    <row r="4803" spans="1:5" x14ac:dyDescent="0.3">
      <c r="A4803" s="2" t="s">
        <v>4855</v>
      </c>
      <c r="B4803" s="8">
        <v>29101.19</v>
      </c>
      <c r="C4803" s="8">
        <v>312</v>
      </c>
      <c r="D4803" s="8">
        <v>14550.594999999999</v>
      </c>
      <c r="E4803" t="str">
        <f t="shared" si="74"/>
        <v>Lesser</v>
      </c>
    </row>
    <row r="4804" spans="1:5" x14ac:dyDescent="0.3">
      <c r="A4804" s="2" t="s">
        <v>4856</v>
      </c>
      <c r="B4804" s="8">
        <v>10884.26</v>
      </c>
      <c r="C4804" s="8">
        <v>1.27</v>
      </c>
      <c r="D4804" s="8">
        <v>5442.13</v>
      </c>
      <c r="E4804" t="str">
        <f t="shared" si="74"/>
        <v>Lesser</v>
      </c>
    </row>
    <row r="4805" spans="1:5" x14ac:dyDescent="0.3">
      <c r="A4805" s="2" t="s">
        <v>4857</v>
      </c>
      <c r="B4805" s="8">
        <v>102191.01</v>
      </c>
      <c r="C4805" s="8">
        <v>4400.49</v>
      </c>
      <c r="D4805" s="8">
        <v>51095.504999999997</v>
      </c>
      <c r="E4805" t="str">
        <f t="shared" si="74"/>
        <v>Lesser</v>
      </c>
    </row>
    <row r="4806" spans="1:5" x14ac:dyDescent="0.3">
      <c r="A4806" s="2" t="s">
        <v>4858</v>
      </c>
      <c r="B4806" s="8">
        <v>104626.7</v>
      </c>
      <c r="C4806" s="8">
        <v>442</v>
      </c>
      <c r="D4806" s="8">
        <v>52313.35</v>
      </c>
      <c r="E4806" t="str">
        <f t="shared" si="74"/>
        <v>Lesser</v>
      </c>
    </row>
    <row r="4807" spans="1:5" x14ac:dyDescent="0.3">
      <c r="A4807" s="2" t="s">
        <v>4859</v>
      </c>
      <c r="B4807" s="8">
        <v>17447.080000000002</v>
      </c>
      <c r="C4807" s="8">
        <v>0</v>
      </c>
      <c r="D4807" s="8">
        <v>8723.5400000000009</v>
      </c>
      <c r="E4807" t="str">
        <f t="shared" si="74"/>
        <v>Lesser</v>
      </c>
    </row>
    <row r="4808" spans="1:5" x14ac:dyDescent="0.3">
      <c r="A4808" s="2" t="s">
        <v>4860</v>
      </c>
      <c r="B4808" s="8">
        <v>82588.56</v>
      </c>
      <c r="C4808" s="8">
        <v>3753.16</v>
      </c>
      <c r="D4808" s="8">
        <v>41294.28</v>
      </c>
      <c r="E4808" t="str">
        <f t="shared" si="74"/>
        <v>Lesser</v>
      </c>
    </row>
    <row r="4809" spans="1:5" x14ac:dyDescent="0.3">
      <c r="A4809" s="2" t="s">
        <v>4861</v>
      </c>
      <c r="B4809" s="8">
        <v>207.8</v>
      </c>
      <c r="C4809" s="8">
        <v>4.88</v>
      </c>
      <c r="D4809" s="8">
        <v>103.9</v>
      </c>
      <c r="E4809" t="str">
        <f t="shared" si="74"/>
        <v>Lesser</v>
      </c>
    </row>
    <row r="4810" spans="1:5" x14ac:dyDescent="0.3">
      <c r="A4810" s="2" t="s">
        <v>4862</v>
      </c>
      <c r="B4810" s="8">
        <v>123080.15</v>
      </c>
      <c r="C4810" s="8">
        <v>4273.5200000000004</v>
      </c>
      <c r="D4810" s="8">
        <v>61540.074999999997</v>
      </c>
      <c r="E4810" t="str">
        <f t="shared" si="74"/>
        <v>Lesser</v>
      </c>
    </row>
    <row r="4811" spans="1:5" x14ac:dyDescent="0.3">
      <c r="A4811" s="2" t="s">
        <v>4863</v>
      </c>
      <c r="B4811" s="8">
        <v>32358.92</v>
      </c>
      <c r="C4811" s="8">
        <v>3500</v>
      </c>
      <c r="D4811" s="8">
        <v>16179.46</v>
      </c>
      <c r="E4811" t="str">
        <f t="shared" si="74"/>
        <v>Lesser</v>
      </c>
    </row>
    <row r="4812" spans="1:5" x14ac:dyDescent="0.3">
      <c r="A4812" s="2" t="s">
        <v>4864</v>
      </c>
      <c r="B4812" s="8">
        <v>46111.66</v>
      </c>
      <c r="C4812" s="8">
        <v>6307.64</v>
      </c>
      <c r="D4812" s="8">
        <v>23055.83</v>
      </c>
      <c r="E4812" t="str">
        <f t="shared" si="74"/>
        <v>Lesser</v>
      </c>
    </row>
    <row r="4813" spans="1:5" x14ac:dyDescent="0.3">
      <c r="A4813" s="2" t="s">
        <v>4865</v>
      </c>
      <c r="B4813" s="8">
        <v>130481.57</v>
      </c>
      <c r="C4813" s="8">
        <v>16796.36</v>
      </c>
      <c r="D4813" s="8">
        <v>65240.785000000003</v>
      </c>
      <c r="E4813" t="str">
        <f t="shared" si="74"/>
        <v>Lesser</v>
      </c>
    </row>
    <row r="4814" spans="1:5" x14ac:dyDescent="0.3">
      <c r="A4814" s="2" t="s">
        <v>4866</v>
      </c>
      <c r="B4814" s="8">
        <v>100238.28</v>
      </c>
      <c r="C4814" s="8">
        <v>10540.66</v>
      </c>
      <c r="D4814" s="8">
        <v>50119.14</v>
      </c>
      <c r="E4814" t="str">
        <f t="shared" si="74"/>
        <v>Lesser</v>
      </c>
    </row>
    <row r="4815" spans="1:5" x14ac:dyDescent="0.3">
      <c r="A4815" s="2" t="s">
        <v>4867</v>
      </c>
      <c r="B4815" s="8">
        <v>58107.8</v>
      </c>
      <c r="C4815" s="8">
        <v>2628.22</v>
      </c>
      <c r="D4815" s="8">
        <v>29053.9</v>
      </c>
      <c r="E4815" t="str">
        <f t="shared" si="74"/>
        <v>Lesser</v>
      </c>
    </row>
    <row r="4816" spans="1:5" x14ac:dyDescent="0.3">
      <c r="A4816" s="2" t="s">
        <v>4868</v>
      </c>
      <c r="B4816" s="8">
        <v>630</v>
      </c>
      <c r="C4816" s="8">
        <v>0</v>
      </c>
      <c r="D4816" s="8">
        <v>315</v>
      </c>
      <c r="E4816" t="str">
        <f t="shared" si="74"/>
        <v>Lesser</v>
      </c>
    </row>
    <row r="4817" spans="1:5" x14ac:dyDescent="0.3">
      <c r="A4817" s="2" t="s">
        <v>4869</v>
      </c>
      <c r="B4817" s="8">
        <v>116892.35</v>
      </c>
      <c r="C4817" s="8">
        <v>6654.3</v>
      </c>
      <c r="D4817" s="8">
        <v>58446.175000000003</v>
      </c>
      <c r="E4817" t="str">
        <f t="shared" si="74"/>
        <v>Lesser</v>
      </c>
    </row>
    <row r="4818" spans="1:5" x14ac:dyDescent="0.3">
      <c r="A4818" s="2" t="s">
        <v>4870</v>
      </c>
      <c r="B4818" s="8">
        <v>14102.84</v>
      </c>
      <c r="C4818" s="8">
        <v>0</v>
      </c>
      <c r="D4818" s="8">
        <v>7051.42</v>
      </c>
      <c r="E4818" t="str">
        <f t="shared" si="74"/>
        <v>Lesser</v>
      </c>
    </row>
    <row r="4819" spans="1:5" x14ac:dyDescent="0.3">
      <c r="A4819" s="2" t="s">
        <v>4871</v>
      </c>
      <c r="B4819" s="8">
        <v>54184.84</v>
      </c>
      <c r="C4819" s="8">
        <v>1968.44</v>
      </c>
      <c r="D4819" s="8">
        <v>27092.42</v>
      </c>
      <c r="E4819" t="str">
        <f t="shared" si="74"/>
        <v>Lesser</v>
      </c>
    </row>
    <row r="4820" spans="1:5" x14ac:dyDescent="0.3">
      <c r="A4820" s="2" t="s">
        <v>4872</v>
      </c>
      <c r="B4820" s="8">
        <v>27041.93</v>
      </c>
      <c r="C4820" s="8">
        <v>0</v>
      </c>
      <c r="D4820" s="8">
        <v>13520.965</v>
      </c>
      <c r="E4820" t="str">
        <f t="shared" si="74"/>
        <v>Lesser</v>
      </c>
    </row>
    <row r="4821" spans="1:5" x14ac:dyDescent="0.3">
      <c r="A4821" s="2" t="s">
        <v>4873</v>
      </c>
      <c r="B4821" s="8">
        <v>100223.01</v>
      </c>
      <c r="C4821" s="8">
        <v>625</v>
      </c>
      <c r="D4821" s="8">
        <v>50111.504999999997</v>
      </c>
      <c r="E4821" t="str">
        <f t="shared" si="74"/>
        <v>Lesser</v>
      </c>
    </row>
    <row r="4822" spans="1:5" x14ac:dyDescent="0.3">
      <c r="A4822" s="2" t="s">
        <v>4874</v>
      </c>
      <c r="B4822" s="8">
        <v>52694.89</v>
      </c>
      <c r="C4822" s="8">
        <v>0</v>
      </c>
      <c r="D4822" s="8">
        <v>26347.445</v>
      </c>
      <c r="E4822" t="str">
        <f t="shared" si="74"/>
        <v>Lesser</v>
      </c>
    </row>
    <row r="4823" spans="1:5" x14ac:dyDescent="0.3">
      <c r="A4823" s="2" t="s">
        <v>4875</v>
      </c>
      <c r="B4823" s="8">
        <v>6583.04</v>
      </c>
      <c r="C4823" s="8">
        <v>45.51</v>
      </c>
      <c r="D4823" s="8">
        <v>3291.52</v>
      </c>
      <c r="E4823" t="str">
        <f t="shared" si="74"/>
        <v>Lesser</v>
      </c>
    </row>
    <row r="4824" spans="1:5" x14ac:dyDescent="0.3">
      <c r="A4824" s="2" t="s">
        <v>4876</v>
      </c>
      <c r="B4824" s="8">
        <v>71279.839999999997</v>
      </c>
      <c r="C4824" s="8">
        <v>1337.27</v>
      </c>
      <c r="D4824" s="8">
        <v>35639.919999999998</v>
      </c>
      <c r="E4824" t="str">
        <f t="shared" si="74"/>
        <v>Lesser</v>
      </c>
    </row>
    <row r="4825" spans="1:5" x14ac:dyDescent="0.3">
      <c r="A4825" s="2" t="s">
        <v>4877</v>
      </c>
      <c r="B4825" s="8">
        <v>82728.070000000007</v>
      </c>
      <c r="C4825" s="8">
        <v>648</v>
      </c>
      <c r="D4825" s="8">
        <v>41364.035000000003</v>
      </c>
      <c r="E4825" t="str">
        <f t="shared" si="74"/>
        <v>Lesser</v>
      </c>
    </row>
    <row r="4826" spans="1:5" x14ac:dyDescent="0.3">
      <c r="A4826" s="2" t="s">
        <v>4878</v>
      </c>
      <c r="B4826" s="8">
        <v>163674</v>
      </c>
      <c r="C4826" s="8">
        <v>5286.33</v>
      </c>
      <c r="D4826" s="8">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s="8">
        <v>105012.84</v>
      </c>
      <c r="C4827" s="8">
        <v>11570.88</v>
      </c>
      <c r="D4827" s="8">
        <v>52506.42</v>
      </c>
      <c r="E4827" t="str">
        <f t="shared" si="75"/>
        <v>Lesser</v>
      </c>
    </row>
    <row r="4828" spans="1:5" x14ac:dyDescent="0.3">
      <c r="A4828" s="2" t="s">
        <v>4880</v>
      </c>
      <c r="B4828" s="8">
        <v>360.02</v>
      </c>
      <c r="C4828" s="8">
        <v>0</v>
      </c>
      <c r="D4828" s="8">
        <v>180.01</v>
      </c>
      <c r="E4828" t="str">
        <f t="shared" si="75"/>
        <v>Lesser</v>
      </c>
    </row>
    <row r="4829" spans="1:5" x14ac:dyDescent="0.3">
      <c r="A4829" s="2" t="s">
        <v>4881</v>
      </c>
      <c r="B4829" s="8">
        <v>123541.91</v>
      </c>
      <c r="C4829" s="8">
        <v>5607.07</v>
      </c>
      <c r="D4829" s="8">
        <v>61770.955000000002</v>
      </c>
      <c r="E4829" t="str">
        <f t="shared" si="75"/>
        <v>Lesser</v>
      </c>
    </row>
    <row r="4830" spans="1:5" x14ac:dyDescent="0.3">
      <c r="A4830" s="2" t="s">
        <v>4882</v>
      </c>
      <c r="B4830" s="8">
        <v>76237.679999999993</v>
      </c>
      <c r="C4830" s="8">
        <v>156.25</v>
      </c>
      <c r="D4830" s="8">
        <v>38118.839999999997</v>
      </c>
      <c r="E4830" t="str">
        <f t="shared" si="75"/>
        <v>Lesser</v>
      </c>
    </row>
    <row r="4831" spans="1:5" x14ac:dyDescent="0.3">
      <c r="A4831" s="2" t="s">
        <v>4883</v>
      </c>
      <c r="B4831" s="8">
        <v>118170.05</v>
      </c>
      <c r="C4831" s="8">
        <v>0</v>
      </c>
      <c r="D4831" s="8">
        <v>59085.025000000001</v>
      </c>
      <c r="E4831" t="str">
        <f t="shared" si="75"/>
        <v>Lesser</v>
      </c>
    </row>
    <row r="4832" spans="1:5" x14ac:dyDescent="0.3">
      <c r="A4832" s="2" t="s">
        <v>4884</v>
      </c>
      <c r="B4832" s="8">
        <v>77245.23</v>
      </c>
      <c r="C4832" s="8">
        <v>3456.45</v>
      </c>
      <c r="D4832" s="8">
        <v>38622.614999999998</v>
      </c>
      <c r="E4832" t="str">
        <f t="shared" si="75"/>
        <v>Lesser</v>
      </c>
    </row>
    <row r="4833" spans="1:5" x14ac:dyDescent="0.3">
      <c r="A4833" s="2" t="s">
        <v>4885</v>
      </c>
      <c r="B4833" s="8">
        <v>91423.54</v>
      </c>
      <c r="C4833" s="8">
        <v>0</v>
      </c>
      <c r="D4833" s="8">
        <v>45711.77</v>
      </c>
      <c r="E4833" t="str">
        <f t="shared" si="75"/>
        <v>Lesser</v>
      </c>
    </row>
    <row r="4834" spans="1:5" x14ac:dyDescent="0.3">
      <c r="A4834" s="2" t="s">
        <v>4886</v>
      </c>
      <c r="B4834" s="8">
        <v>105765.6</v>
      </c>
      <c r="C4834" s="8">
        <v>5816.6</v>
      </c>
      <c r="D4834" s="8">
        <v>52882.8</v>
      </c>
      <c r="E4834" t="str">
        <f t="shared" si="75"/>
        <v>Lesser</v>
      </c>
    </row>
    <row r="4835" spans="1:5" x14ac:dyDescent="0.3">
      <c r="A4835" s="2" t="s">
        <v>4887</v>
      </c>
      <c r="B4835" s="8">
        <v>34112.129999999997</v>
      </c>
      <c r="C4835" s="8">
        <v>228.18</v>
      </c>
      <c r="D4835" s="8">
        <v>17056.064999999999</v>
      </c>
      <c r="E4835" t="str">
        <f t="shared" si="75"/>
        <v>Lesser</v>
      </c>
    </row>
    <row r="4836" spans="1:5" x14ac:dyDescent="0.3">
      <c r="A4836" s="2" t="s">
        <v>4888</v>
      </c>
      <c r="B4836" s="8">
        <v>22483.919999999998</v>
      </c>
      <c r="C4836" s="8">
        <v>246.87</v>
      </c>
      <c r="D4836" s="8">
        <v>11241.96</v>
      </c>
      <c r="E4836" t="str">
        <f t="shared" si="75"/>
        <v>Lesser</v>
      </c>
    </row>
    <row r="4837" spans="1:5" x14ac:dyDescent="0.3">
      <c r="A4837" s="2" t="s">
        <v>4889</v>
      </c>
      <c r="B4837" s="8">
        <v>1084.42</v>
      </c>
      <c r="C4837" s="8">
        <v>4.25</v>
      </c>
      <c r="D4837" s="8">
        <v>542.21</v>
      </c>
      <c r="E4837" t="str">
        <f t="shared" si="75"/>
        <v>Lesser</v>
      </c>
    </row>
    <row r="4838" spans="1:5" x14ac:dyDescent="0.3">
      <c r="A4838" s="2" t="s">
        <v>4890</v>
      </c>
      <c r="B4838" s="8">
        <v>50945</v>
      </c>
      <c r="C4838" s="8">
        <v>0</v>
      </c>
      <c r="D4838" s="8">
        <v>25472.5</v>
      </c>
      <c r="E4838" t="str">
        <f t="shared" si="75"/>
        <v>Lesser</v>
      </c>
    </row>
    <row r="4839" spans="1:5" x14ac:dyDescent="0.3">
      <c r="A4839" s="2" t="s">
        <v>4891</v>
      </c>
      <c r="B4839" s="8">
        <v>53748.369999999995</v>
      </c>
      <c r="C4839" s="8">
        <v>2989.4</v>
      </c>
      <c r="D4839" s="8">
        <v>26874.184999999998</v>
      </c>
      <c r="E4839" t="str">
        <f t="shared" si="75"/>
        <v>Lesser</v>
      </c>
    </row>
    <row r="4840" spans="1:5" x14ac:dyDescent="0.3">
      <c r="A4840" s="2" t="s">
        <v>4892</v>
      </c>
      <c r="B4840" s="8">
        <v>112401.02</v>
      </c>
      <c r="C4840" s="8">
        <v>1740.17</v>
      </c>
      <c r="D4840" s="8">
        <v>56200.51</v>
      </c>
      <c r="E4840" t="str">
        <f t="shared" si="75"/>
        <v>Lesser</v>
      </c>
    </row>
    <row r="4841" spans="1:5" x14ac:dyDescent="0.3">
      <c r="A4841" s="2" t="s">
        <v>4893</v>
      </c>
      <c r="B4841" s="8">
        <v>70180.31</v>
      </c>
      <c r="C4841" s="8">
        <v>567.25</v>
      </c>
      <c r="D4841" s="8">
        <v>35090.154999999999</v>
      </c>
      <c r="E4841" t="str">
        <f t="shared" si="75"/>
        <v>Lesser</v>
      </c>
    </row>
    <row r="4842" spans="1:5" x14ac:dyDescent="0.3">
      <c r="A4842" s="2" t="s">
        <v>4894</v>
      </c>
      <c r="B4842" s="8">
        <v>10216.5</v>
      </c>
      <c r="C4842" s="8">
        <v>0</v>
      </c>
      <c r="D4842" s="8">
        <v>5108.25</v>
      </c>
      <c r="E4842" t="str">
        <f t="shared" si="75"/>
        <v>Lesser</v>
      </c>
    </row>
    <row r="4843" spans="1:5" x14ac:dyDescent="0.3">
      <c r="A4843" s="2" t="s">
        <v>4895</v>
      </c>
      <c r="B4843" s="8">
        <v>35777.410000000003</v>
      </c>
      <c r="C4843" s="8">
        <v>0</v>
      </c>
      <c r="D4843" s="8">
        <v>17888.705000000002</v>
      </c>
      <c r="E4843" t="str">
        <f t="shared" si="75"/>
        <v>Lesser</v>
      </c>
    </row>
    <row r="4844" spans="1:5" x14ac:dyDescent="0.3">
      <c r="A4844" s="2" t="s">
        <v>4896</v>
      </c>
      <c r="B4844" s="8">
        <v>46594.96</v>
      </c>
      <c r="C4844" s="8">
        <v>2723.14</v>
      </c>
      <c r="D4844" s="8">
        <v>23297.48</v>
      </c>
      <c r="E4844" t="str">
        <f t="shared" si="75"/>
        <v>Lesser</v>
      </c>
    </row>
    <row r="4845" spans="1:5" x14ac:dyDescent="0.3">
      <c r="A4845" s="2" t="s">
        <v>4897</v>
      </c>
      <c r="B4845" s="8">
        <v>59859.519999999997</v>
      </c>
      <c r="C4845" s="8">
        <v>5086.6099999999997</v>
      </c>
      <c r="D4845" s="8">
        <v>29929.759999999998</v>
      </c>
      <c r="E4845" t="str">
        <f t="shared" si="75"/>
        <v>Lesser</v>
      </c>
    </row>
    <row r="4846" spans="1:5" x14ac:dyDescent="0.3">
      <c r="A4846" s="2" t="s">
        <v>4898</v>
      </c>
      <c r="B4846" s="8">
        <v>11978.65</v>
      </c>
      <c r="C4846" s="8">
        <v>0</v>
      </c>
      <c r="D4846" s="8">
        <v>5989.3249999999998</v>
      </c>
      <c r="E4846" t="str">
        <f t="shared" si="75"/>
        <v>Lesser</v>
      </c>
    </row>
    <row r="4847" spans="1:5" x14ac:dyDescent="0.3">
      <c r="A4847" s="2" t="s">
        <v>4899</v>
      </c>
      <c r="B4847" s="8">
        <v>9949.6299999999992</v>
      </c>
      <c r="C4847" s="8">
        <v>89.91</v>
      </c>
      <c r="D4847" s="8">
        <v>4974.8149999999996</v>
      </c>
      <c r="E4847" t="str">
        <f t="shared" si="75"/>
        <v>Lesser</v>
      </c>
    </row>
    <row r="4848" spans="1:5" x14ac:dyDescent="0.3">
      <c r="A4848" s="2" t="s">
        <v>4900</v>
      </c>
      <c r="B4848" s="8">
        <v>545.63</v>
      </c>
      <c r="C4848" s="8">
        <v>20.7</v>
      </c>
      <c r="D4848" s="8">
        <v>272.815</v>
      </c>
      <c r="E4848" t="str">
        <f t="shared" si="75"/>
        <v>Lesser</v>
      </c>
    </row>
    <row r="4849" spans="1:5" x14ac:dyDescent="0.3">
      <c r="A4849" s="2" t="s">
        <v>4901</v>
      </c>
      <c r="B4849" s="8">
        <v>64641.120000000003</v>
      </c>
      <c r="C4849" s="8">
        <v>0</v>
      </c>
      <c r="D4849" s="8">
        <v>32320.560000000001</v>
      </c>
      <c r="E4849" t="str">
        <f t="shared" si="75"/>
        <v>Lesser</v>
      </c>
    </row>
    <row r="4850" spans="1:5" x14ac:dyDescent="0.3">
      <c r="A4850" s="2" t="s">
        <v>4902</v>
      </c>
      <c r="B4850" s="8">
        <v>80540.899999999994</v>
      </c>
      <c r="C4850" s="8">
        <v>3138.21</v>
      </c>
      <c r="D4850" s="8">
        <v>40270.449999999997</v>
      </c>
      <c r="E4850" t="str">
        <f t="shared" si="75"/>
        <v>Lesser</v>
      </c>
    </row>
    <row r="4851" spans="1:5" x14ac:dyDescent="0.3">
      <c r="A4851" s="2" t="s">
        <v>4903</v>
      </c>
      <c r="B4851" s="8">
        <v>121531.33</v>
      </c>
      <c r="C4851" s="8">
        <v>844.31</v>
      </c>
      <c r="D4851" s="8">
        <v>60765.665000000001</v>
      </c>
      <c r="E4851" t="str">
        <f t="shared" si="75"/>
        <v>Lesser</v>
      </c>
    </row>
    <row r="4852" spans="1:5" x14ac:dyDescent="0.3">
      <c r="A4852" s="2" t="s">
        <v>4904</v>
      </c>
      <c r="B4852" s="8">
        <v>71130.820000000007</v>
      </c>
      <c r="C4852" s="8">
        <v>4042.31</v>
      </c>
      <c r="D4852" s="8">
        <v>35565.410000000003</v>
      </c>
      <c r="E4852" t="str">
        <f t="shared" si="75"/>
        <v>Lesser</v>
      </c>
    </row>
    <row r="4853" spans="1:5" x14ac:dyDescent="0.3">
      <c r="A4853" s="2" t="s">
        <v>4905</v>
      </c>
      <c r="B4853" s="8">
        <v>68917.119999999995</v>
      </c>
      <c r="C4853" s="8">
        <v>1661.45</v>
      </c>
      <c r="D4853" s="8">
        <v>34458.559999999998</v>
      </c>
      <c r="E4853" t="str">
        <f t="shared" si="75"/>
        <v>Lesser</v>
      </c>
    </row>
    <row r="4854" spans="1:5" x14ac:dyDescent="0.3">
      <c r="A4854" s="2" t="s">
        <v>4906</v>
      </c>
      <c r="B4854" s="8">
        <v>48997.51</v>
      </c>
      <c r="C4854" s="8">
        <v>410.98</v>
      </c>
      <c r="D4854" s="8">
        <v>24498.755000000001</v>
      </c>
      <c r="E4854" t="str">
        <f t="shared" si="75"/>
        <v>Lesser</v>
      </c>
    </row>
    <row r="4855" spans="1:5" x14ac:dyDescent="0.3">
      <c r="A4855" s="2" t="s">
        <v>4907</v>
      </c>
      <c r="B4855" s="8">
        <v>89146.9</v>
      </c>
      <c r="C4855" s="8">
        <v>5081.32</v>
      </c>
      <c r="D4855" s="8">
        <v>44573.45</v>
      </c>
      <c r="E4855" t="str">
        <f t="shared" si="75"/>
        <v>Lesser</v>
      </c>
    </row>
    <row r="4856" spans="1:5" x14ac:dyDescent="0.3">
      <c r="A4856" s="2" t="s">
        <v>4908</v>
      </c>
      <c r="B4856" s="8">
        <v>33718.449999999997</v>
      </c>
      <c r="C4856" s="8">
        <v>200</v>
      </c>
      <c r="D4856" s="8">
        <v>16859.224999999999</v>
      </c>
      <c r="E4856" t="str">
        <f t="shared" si="75"/>
        <v>Lesser</v>
      </c>
    </row>
    <row r="4857" spans="1:5" x14ac:dyDescent="0.3">
      <c r="A4857" s="2" t="s">
        <v>4909</v>
      </c>
      <c r="B4857" s="8">
        <v>123471.15</v>
      </c>
      <c r="C4857" s="8">
        <v>17416.52</v>
      </c>
      <c r="D4857" s="8">
        <v>61735.574999999997</v>
      </c>
      <c r="E4857" t="str">
        <f t="shared" si="75"/>
        <v>Lesser</v>
      </c>
    </row>
    <row r="4858" spans="1:5" x14ac:dyDescent="0.3">
      <c r="A4858" s="2" t="s">
        <v>4910</v>
      </c>
      <c r="B4858" s="8">
        <v>63012.6</v>
      </c>
      <c r="C4858" s="8">
        <v>4156.63</v>
      </c>
      <c r="D4858" s="8">
        <v>31506.3</v>
      </c>
      <c r="E4858" t="str">
        <f t="shared" si="75"/>
        <v>Lesser</v>
      </c>
    </row>
    <row r="4859" spans="1:5" x14ac:dyDescent="0.3">
      <c r="A4859" s="2" t="s">
        <v>4911</v>
      </c>
      <c r="B4859" s="8">
        <v>92965.79</v>
      </c>
      <c r="C4859" s="8">
        <v>0</v>
      </c>
      <c r="D4859" s="8">
        <v>46482.894999999997</v>
      </c>
      <c r="E4859" t="str">
        <f t="shared" si="75"/>
        <v>Lesser</v>
      </c>
    </row>
    <row r="4860" spans="1:5" x14ac:dyDescent="0.3">
      <c r="A4860" s="2" t="s">
        <v>4912</v>
      </c>
      <c r="B4860" s="8">
        <v>62322.87</v>
      </c>
      <c r="C4860" s="8">
        <v>1454.49</v>
      </c>
      <c r="D4860" s="8">
        <v>31161.435000000001</v>
      </c>
      <c r="E4860" t="str">
        <f t="shared" si="75"/>
        <v>Lesser</v>
      </c>
    </row>
    <row r="4861" spans="1:5" x14ac:dyDescent="0.3">
      <c r="A4861" s="2" t="s">
        <v>4913</v>
      </c>
      <c r="B4861" s="8">
        <v>65867.75</v>
      </c>
      <c r="C4861" s="8">
        <v>606.74</v>
      </c>
      <c r="D4861" s="8">
        <v>32933.875</v>
      </c>
      <c r="E4861" t="str">
        <f t="shared" si="75"/>
        <v>Lesser</v>
      </c>
    </row>
    <row r="4862" spans="1:5" x14ac:dyDescent="0.3">
      <c r="A4862" s="2" t="s">
        <v>4914</v>
      </c>
      <c r="B4862" s="8">
        <v>210821.61</v>
      </c>
      <c r="C4862" s="8">
        <v>0</v>
      </c>
      <c r="D4862" s="8">
        <v>105410.80499999999</v>
      </c>
      <c r="E4862" t="str">
        <f t="shared" si="75"/>
        <v>Lesser</v>
      </c>
    </row>
    <row r="4863" spans="1:5" x14ac:dyDescent="0.3">
      <c r="A4863" s="2" t="s">
        <v>4915</v>
      </c>
      <c r="B4863" s="8">
        <v>110890.37</v>
      </c>
      <c r="C4863" s="8">
        <v>200</v>
      </c>
      <c r="D4863" s="8">
        <v>55445.184999999998</v>
      </c>
      <c r="E4863" t="str">
        <f t="shared" si="75"/>
        <v>Lesser</v>
      </c>
    </row>
    <row r="4864" spans="1:5" x14ac:dyDescent="0.3">
      <c r="A4864" s="2" t="s">
        <v>4916</v>
      </c>
      <c r="B4864" s="8">
        <v>68411.45</v>
      </c>
      <c r="C4864" s="8">
        <v>7167.35</v>
      </c>
      <c r="D4864" s="8">
        <v>34205.724999999999</v>
      </c>
      <c r="E4864" t="str">
        <f t="shared" si="75"/>
        <v>Lesser</v>
      </c>
    </row>
    <row r="4865" spans="1:5" x14ac:dyDescent="0.3">
      <c r="A4865" s="2" t="s">
        <v>4917</v>
      </c>
      <c r="B4865" s="8">
        <v>107025.05</v>
      </c>
      <c r="C4865" s="8">
        <v>0</v>
      </c>
      <c r="D4865" s="8">
        <v>53512.525000000001</v>
      </c>
      <c r="E4865" t="str">
        <f t="shared" si="75"/>
        <v>Lesser</v>
      </c>
    </row>
    <row r="4866" spans="1:5" x14ac:dyDescent="0.3">
      <c r="A4866" s="2" t="s">
        <v>4918</v>
      </c>
      <c r="B4866" s="8">
        <v>116611.71</v>
      </c>
      <c r="C4866" s="8">
        <v>11112.72</v>
      </c>
      <c r="D4866" s="8">
        <v>58305.855000000003</v>
      </c>
      <c r="E4866" t="str">
        <f t="shared" si="75"/>
        <v>Lesser</v>
      </c>
    </row>
    <row r="4867" spans="1:5" x14ac:dyDescent="0.3">
      <c r="A4867" s="2" t="s">
        <v>4919</v>
      </c>
      <c r="B4867" s="8">
        <v>103158.36</v>
      </c>
      <c r="C4867" s="8">
        <v>0</v>
      </c>
      <c r="D4867" s="8">
        <v>51579.18</v>
      </c>
      <c r="E4867" t="str">
        <f t="shared" si="75"/>
        <v>Lesser</v>
      </c>
    </row>
    <row r="4868" spans="1:5" x14ac:dyDescent="0.3">
      <c r="A4868" s="2" t="s">
        <v>4920</v>
      </c>
      <c r="B4868" s="8">
        <v>76263.3</v>
      </c>
      <c r="C4868" s="8">
        <v>4554.82</v>
      </c>
      <c r="D4868" s="8">
        <v>38131.65</v>
      </c>
      <c r="E4868" t="str">
        <f t="shared" si="75"/>
        <v>Lesser</v>
      </c>
    </row>
    <row r="4869" spans="1:5" x14ac:dyDescent="0.3">
      <c r="A4869" s="2" t="s">
        <v>4921</v>
      </c>
      <c r="B4869" s="8">
        <v>65556.820000000007</v>
      </c>
      <c r="C4869" s="8">
        <v>5991.76</v>
      </c>
      <c r="D4869" s="8">
        <v>32778.410000000003</v>
      </c>
      <c r="E4869" t="str">
        <f t="shared" si="75"/>
        <v>Lesser</v>
      </c>
    </row>
    <row r="4870" spans="1:5" x14ac:dyDescent="0.3">
      <c r="A4870" s="2" t="s">
        <v>4922</v>
      </c>
      <c r="B4870" s="8">
        <v>83099.09</v>
      </c>
      <c r="C4870" s="8">
        <v>0</v>
      </c>
      <c r="D4870" s="8">
        <v>41549.544999999998</v>
      </c>
      <c r="E4870" t="str">
        <f t="shared" si="75"/>
        <v>Lesser</v>
      </c>
    </row>
    <row r="4871" spans="1:5" x14ac:dyDescent="0.3">
      <c r="A4871" s="2" t="s">
        <v>4923</v>
      </c>
      <c r="B4871" s="8">
        <v>66019.62</v>
      </c>
      <c r="C4871" s="8">
        <v>1562.47</v>
      </c>
      <c r="D4871" s="8">
        <v>33009.81</v>
      </c>
      <c r="E4871" t="str">
        <f t="shared" si="75"/>
        <v>Lesser</v>
      </c>
    </row>
    <row r="4872" spans="1:5" x14ac:dyDescent="0.3">
      <c r="A4872" s="2" t="s">
        <v>4924</v>
      </c>
      <c r="B4872" s="8">
        <v>66503.820000000007</v>
      </c>
      <c r="C4872" s="8">
        <v>1437.17</v>
      </c>
      <c r="D4872" s="8">
        <v>33251.910000000003</v>
      </c>
      <c r="E4872" t="str">
        <f t="shared" si="75"/>
        <v>Lesser</v>
      </c>
    </row>
    <row r="4873" spans="1:5" x14ac:dyDescent="0.3">
      <c r="A4873" s="2" t="s">
        <v>4925</v>
      </c>
      <c r="B4873" s="8">
        <v>85297.81</v>
      </c>
      <c r="C4873" s="8">
        <v>6559.88</v>
      </c>
      <c r="D4873" s="8">
        <v>42648.904999999999</v>
      </c>
      <c r="E4873" t="str">
        <f t="shared" si="75"/>
        <v>Lesser</v>
      </c>
    </row>
    <row r="4874" spans="1:5" x14ac:dyDescent="0.3">
      <c r="A4874" s="2" t="s">
        <v>4926</v>
      </c>
      <c r="B4874" s="8">
        <v>340.3</v>
      </c>
      <c r="C4874" s="8">
        <v>0</v>
      </c>
      <c r="D4874" s="8">
        <v>170.15</v>
      </c>
      <c r="E4874" t="str">
        <f t="shared" si="75"/>
        <v>Lesser</v>
      </c>
    </row>
    <row r="4875" spans="1:5" x14ac:dyDescent="0.3">
      <c r="A4875" s="2" t="s">
        <v>4927</v>
      </c>
      <c r="B4875" s="8">
        <v>54029.17</v>
      </c>
      <c r="C4875" s="8">
        <v>16795</v>
      </c>
      <c r="D4875" s="8">
        <v>27014.584999999999</v>
      </c>
      <c r="E4875" t="str">
        <f t="shared" si="75"/>
        <v>Lesser</v>
      </c>
    </row>
    <row r="4876" spans="1:5" x14ac:dyDescent="0.3">
      <c r="A4876" s="2" t="s">
        <v>4928</v>
      </c>
      <c r="B4876" s="8">
        <v>43886.84</v>
      </c>
      <c r="C4876" s="8">
        <v>207.56</v>
      </c>
      <c r="D4876" s="8">
        <v>21943.42</v>
      </c>
      <c r="E4876" t="str">
        <f t="shared" si="75"/>
        <v>Lesser</v>
      </c>
    </row>
    <row r="4877" spans="1:5" x14ac:dyDescent="0.3">
      <c r="A4877" s="2" t="s">
        <v>4929</v>
      </c>
      <c r="B4877" s="8">
        <v>48132.93</v>
      </c>
      <c r="C4877" s="8">
        <v>2430.59</v>
      </c>
      <c r="D4877" s="8">
        <v>24066.465</v>
      </c>
      <c r="E4877" t="str">
        <f t="shared" si="75"/>
        <v>Lesser</v>
      </c>
    </row>
    <row r="4878" spans="1:5" x14ac:dyDescent="0.3">
      <c r="A4878" s="2" t="s">
        <v>4930</v>
      </c>
      <c r="B4878" s="8">
        <v>79222</v>
      </c>
      <c r="C4878" s="8">
        <v>7754</v>
      </c>
      <c r="D4878" s="8">
        <v>39611</v>
      </c>
      <c r="E4878" t="str">
        <f t="shared" si="75"/>
        <v>Lesser</v>
      </c>
    </row>
    <row r="4879" spans="1:5" x14ac:dyDescent="0.3">
      <c r="A4879" s="2" t="s">
        <v>4931</v>
      </c>
      <c r="B4879" s="8">
        <v>1174.72</v>
      </c>
      <c r="C4879" s="8">
        <v>0</v>
      </c>
      <c r="D4879" s="8">
        <v>587.36</v>
      </c>
      <c r="E4879" t="str">
        <f t="shared" si="75"/>
        <v>Lesser</v>
      </c>
    </row>
    <row r="4880" spans="1:5" x14ac:dyDescent="0.3">
      <c r="A4880" s="2" t="s">
        <v>4932</v>
      </c>
      <c r="B4880" s="8">
        <v>47437.05</v>
      </c>
      <c r="C4880" s="8">
        <v>0</v>
      </c>
      <c r="D4880" s="8">
        <v>23718.525000000001</v>
      </c>
      <c r="E4880" t="str">
        <f t="shared" si="75"/>
        <v>Lesser</v>
      </c>
    </row>
    <row r="4881" spans="1:5" x14ac:dyDescent="0.3">
      <c r="A4881" s="2" t="s">
        <v>4933</v>
      </c>
      <c r="B4881" s="8">
        <v>141860.04</v>
      </c>
      <c r="C4881" s="8">
        <v>0</v>
      </c>
      <c r="D4881" s="8">
        <v>70930.02</v>
      </c>
      <c r="E4881" t="str">
        <f t="shared" si="75"/>
        <v>Lesser</v>
      </c>
    </row>
    <row r="4882" spans="1:5" x14ac:dyDescent="0.3">
      <c r="A4882" s="2" t="s">
        <v>4934</v>
      </c>
      <c r="B4882" s="8">
        <v>54613</v>
      </c>
      <c r="C4882" s="8">
        <v>889.98</v>
      </c>
      <c r="D4882" s="8">
        <v>27306.5</v>
      </c>
      <c r="E4882" t="str">
        <f t="shared" si="75"/>
        <v>Lesser</v>
      </c>
    </row>
    <row r="4883" spans="1:5" x14ac:dyDescent="0.3">
      <c r="A4883" s="2" t="s">
        <v>4935</v>
      </c>
      <c r="B4883" s="8">
        <v>68093.91</v>
      </c>
      <c r="C4883" s="8">
        <v>8364.99</v>
      </c>
      <c r="D4883" s="8">
        <v>34046.955000000002</v>
      </c>
      <c r="E4883" t="str">
        <f t="shared" si="75"/>
        <v>Lesser</v>
      </c>
    </row>
    <row r="4884" spans="1:5" x14ac:dyDescent="0.3">
      <c r="A4884" s="2" t="s">
        <v>4936</v>
      </c>
      <c r="B4884" s="8">
        <v>12512.42</v>
      </c>
      <c r="C4884" s="8">
        <v>178.02</v>
      </c>
      <c r="D4884" s="8">
        <v>6256.21</v>
      </c>
      <c r="E4884" t="str">
        <f t="shared" si="75"/>
        <v>Lesser</v>
      </c>
    </row>
    <row r="4885" spans="1:5" x14ac:dyDescent="0.3">
      <c r="A4885" s="2" t="s">
        <v>4937</v>
      </c>
      <c r="B4885" s="8">
        <v>39421.279999999999</v>
      </c>
      <c r="C4885" s="8">
        <v>0</v>
      </c>
      <c r="D4885" s="8">
        <v>19710.64</v>
      </c>
      <c r="E4885" t="str">
        <f t="shared" si="75"/>
        <v>Lesser</v>
      </c>
    </row>
    <row r="4886" spans="1:5" x14ac:dyDescent="0.3">
      <c r="A4886" s="2" t="s">
        <v>4938</v>
      </c>
      <c r="B4886" s="8">
        <v>11111.96</v>
      </c>
      <c r="C4886" s="8">
        <v>422.95</v>
      </c>
      <c r="D4886" s="8">
        <v>5555.98</v>
      </c>
      <c r="E4886" t="str">
        <f t="shared" si="75"/>
        <v>Lesser</v>
      </c>
    </row>
    <row r="4887" spans="1:5" x14ac:dyDescent="0.3">
      <c r="A4887" s="2" t="s">
        <v>4939</v>
      </c>
      <c r="B4887" s="8">
        <v>45336.65</v>
      </c>
      <c r="C4887" s="8">
        <v>92.96</v>
      </c>
      <c r="D4887" s="8">
        <v>22668.325000000001</v>
      </c>
      <c r="E4887" t="str">
        <f t="shared" si="75"/>
        <v>Lesser</v>
      </c>
    </row>
    <row r="4888" spans="1:5" x14ac:dyDescent="0.3">
      <c r="A4888" s="2" t="s">
        <v>4940</v>
      </c>
      <c r="B4888" s="8">
        <v>55026</v>
      </c>
      <c r="C4888" s="8">
        <v>4967.5</v>
      </c>
      <c r="D4888" s="8">
        <v>27513</v>
      </c>
      <c r="E4888" t="str">
        <f t="shared" si="75"/>
        <v>Lesser</v>
      </c>
    </row>
    <row r="4889" spans="1:5" x14ac:dyDescent="0.3">
      <c r="A4889" s="2" t="s">
        <v>4941</v>
      </c>
      <c r="B4889" s="8">
        <v>61690.51</v>
      </c>
      <c r="C4889" s="8">
        <v>1703.05</v>
      </c>
      <c r="D4889" s="8">
        <v>30845.255000000001</v>
      </c>
      <c r="E4889" t="str">
        <f t="shared" si="75"/>
        <v>Lesser</v>
      </c>
    </row>
    <row r="4890" spans="1:5" x14ac:dyDescent="0.3">
      <c r="A4890" s="2" t="s">
        <v>4942</v>
      </c>
      <c r="B4890" s="8">
        <v>88614.01</v>
      </c>
      <c r="C4890" s="8">
        <v>1808</v>
      </c>
      <c r="D4890" s="8">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s="8">
        <v>52677.03</v>
      </c>
      <c r="C4891" s="8">
        <v>636.15</v>
      </c>
      <c r="D4891" s="8">
        <v>26338.514999999999</v>
      </c>
      <c r="E4891" t="str">
        <f t="shared" si="76"/>
        <v>Lesser</v>
      </c>
    </row>
    <row r="4892" spans="1:5" x14ac:dyDescent="0.3">
      <c r="A4892" s="2" t="s">
        <v>4944</v>
      </c>
      <c r="B4892" s="8">
        <v>13901.73</v>
      </c>
      <c r="C4892" s="8">
        <v>1036.27</v>
      </c>
      <c r="D4892" s="8">
        <v>6950.8649999999998</v>
      </c>
      <c r="E4892" t="str">
        <f t="shared" si="76"/>
        <v>Lesser</v>
      </c>
    </row>
    <row r="4893" spans="1:5" x14ac:dyDescent="0.3">
      <c r="A4893" s="2" t="s">
        <v>4945</v>
      </c>
      <c r="B4893" s="8">
        <v>89647.98</v>
      </c>
      <c r="C4893" s="8">
        <v>0</v>
      </c>
      <c r="D4893" s="8">
        <v>44823.99</v>
      </c>
      <c r="E4893" t="str">
        <f t="shared" si="76"/>
        <v>Lesser</v>
      </c>
    </row>
    <row r="4894" spans="1:5" x14ac:dyDescent="0.3">
      <c r="A4894" s="2" t="s">
        <v>4946</v>
      </c>
      <c r="B4894" s="8">
        <v>17338.2</v>
      </c>
      <c r="C4894" s="8">
        <v>11074.68</v>
      </c>
      <c r="D4894" s="8">
        <v>8669.1</v>
      </c>
      <c r="E4894" t="str">
        <f t="shared" si="76"/>
        <v>Lesser</v>
      </c>
    </row>
    <row r="4895" spans="1:5" x14ac:dyDescent="0.3">
      <c r="A4895" s="2" t="s">
        <v>4947</v>
      </c>
      <c r="B4895" s="8">
        <v>116072</v>
      </c>
      <c r="C4895" s="8">
        <v>2227.91</v>
      </c>
      <c r="D4895" s="8">
        <v>58036</v>
      </c>
      <c r="E4895" t="str">
        <f t="shared" si="76"/>
        <v>Lesser</v>
      </c>
    </row>
    <row r="4896" spans="1:5" x14ac:dyDescent="0.3">
      <c r="A4896" s="2" t="s">
        <v>4948</v>
      </c>
      <c r="B4896" s="8">
        <v>71958</v>
      </c>
      <c r="C4896" s="8">
        <v>1040</v>
      </c>
      <c r="D4896" s="8">
        <v>35979</v>
      </c>
      <c r="E4896" t="str">
        <f t="shared" si="76"/>
        <v>Lesser</v>
      </c>
    </row>
    <row r="4897" spans="1:5" x14ac:dyDescent="0.3">
      <c r="A4897" s="2" t="s">
        <v>4949</v>
      </c>
      <c r="B4897" s="8">
        <v>46386.400000000001</v>
      </c>
      <c r="C4897" s="8">
        <v>624</v>
      </c>
      <c r="D4897" s="8">
        <v>23193.200000000001</v>
      </c>
      <c r="E4897" t="str">
        <f t="shared" si="76"/>
        <v>Lesser</v>
      </c>
    </row>
    <row r="4898" spans="1:5" x14ac:dyDescent="0.3">
      <c r="A4898" s="2" t="s">
        <v>4950</v>
      </c>
      <c r="B4898" s="8">
        <v>6022.81</v>
      </c>
      <c r="C4898" s="8">
        <v>163.13</v>
      </c>
      <c r="D4898" s="8">
        <v>3011.4050000000002</v>
      </c>
      <c r="E4898" t="str">
        <f t="shared" si="76"/>
        <v>Lesser</v>
      </c>
    </row>
    <row r="4899" spans="1:5" x14ac:dyDescent="0.3">
      <c r="A4899" s="2" t="s">
        <v>4951</v>
      </c>
      <c r="B4899" s="8">
        <v>3150.66</v>
      </c>
      <c r="C4899" s="8">
        <v>0</v>
      </c>
      <c r="D4899" s="8">
        <v>1575.33</v>
      </c>
      <c r="E4899" t="str">
        <f t="shared" si="76"/>
        <v>Lesser</v>
      </c>
    </row>
    <row r="4900" spans="1:5" x14ac:dyDescent="0.3">
      <c r="A4900" s="2" t="s">
        <v>4952</v>
      </c>
      <c r="B4900" s="8">
        <v>9304.5</v>
      </c>
      <c r="C4900" s="8">
        <v>91.07</v>
      </c>
      <c r="D4900" s="8">
        <v>4652.25</v>
      </c>
      <c r="E4900" t="str">
        <f t="shared" si="76"/>
        <v>Lesser</v>
      </c>
    </row>
    <row r="4901" spans="1:5" x14ac:dyDescent="0.3">
      <c r="A4901" s="2" t="s">
        <v>4953</v>
      </c>
      <c r="B4901" s="8">
        <v>17148.89</v>
      </c>
      <c r="C4901" s="8">
        <v>961.69</v>
      </c>
      <c r="D4901" s="8">
        <v>8574.4449999999997</v>
      </c>
      <c r="E4901" t="str">
        <f t="shared" si="76"/>
        <v>Lesser</v>
      </c>
    </row>
    <row r="4902" spans="1:5" x14ac:dyDescent="0.3">
      <c r="A4902" s="2" t="s">
        <v>4954</v>
      </c>
      <c r="B4902" s="8">
        <v>8932.76</v>
      </c>
      <c r="C4902" s="8">
        <v>254.4</v>
      </c>
      <c r="D4902" s="8">
        <v>4466.38</v>
      </c>
      <c r="E4902" t="str">
        <f t="shared" si="76"/>
        <v>Lesser</v>
      </c>
    </row>
    <row r="4903" spans="1:5" x14ac:dyDescent="0.3">
      <c r="A4903" s="2" t="s">
        <v>4955</v>
      </c>
      <c r="B4903" s="8">
        <v>63975.32</v>
      </c>
      <c r="C4903" s="8">
        <v>4266.8100000000004</v>
      </c>
      <c r="D4903" s="8">
        <v>31987.66</v>
      </c>
      <c r="E4903" t="str">
        <f t="shared" si="76"/>
        <v>Lesser</v>
      </c>
    </row>
    <row r="4904" spans="1:5" x14ac:dyDescent="0.3">
      <c r="A4904" s="2" t="s">
        <v>4956</v>
      </c>
      <c r="B4904" s="8">
        <v>64948.68</v>
      </c>
      <c r="C4904" s="8">
        <v>4771.4399999999996</v>
      </c>
      <c r="D4904" s="8">
        <v>32474.34</v>
      </c>
      <c r="E4904" t="str">
        <f t="shared" si="76"/>
        <v>Lesser</v>
      </c>
    </row>
    <row r="4905" spans="1:5" x14ac:dyDescent="0.3">
      <c r="A4905" s="2" t="s">
        <v>4957</v>
      </c>
      <c r="B4905" s="8">
        <v>70219.73</v>
      </c>
      <c r="C4905" s="8">
        <v>1360</v>
      </c>
      <c r="D4905" s="8">
        <v>35109.864999999998</v>
      </c>
      <c r="E4905" t="str">
        <f t="shared" si="76"/>
        <v>Lesser</v>
      </c>
    </row>
    <row r="4906" spans="1:5" x14ac:dyDescent="0.3">
      <c r="A4906" s="2" t="s">
        <v>4958</v>
      </c>
      <c r="B4906" s="8">
        <v>54620.27</v>
      </c>
      <c r="C4906" s="8">
        <v>1080</v>
      </c>
      <c r="D4906" s="8">
        <v>27310.134999999998</v>
      </c>
      <c r="E4906" t="str">
        <f t="shared" si="76"/>
        <v>Lesser</v>
      </c>
    </row>
    <row r="4907" spans="1:5" x14ac:dyDescent="0.3">
      <c r="A4907" s="2" t="s">
        <v>4959</v>
      </c>
      <c r="B4907" s="8">
        <v>50031.11</v>
      </c>
      <c r="C4907" s="8">
        <v>648</v>
      </c>
      <c r="D4907" s="8">
        <v>25015.555</v>
      </c>
      <c r="E4907" t="str">
        <f t="shared" si="76"/>
        <v>Lesser</v>
      </c>
    </row>
    <row r="4908" spans="1:5" x14ac:dyDescent="0.3">
      <c r="A4908" s="2" t="s">
        <v>4960</v>
      </c>
      <c r="B4908" s="8">
        <v>46824.02</v>
      </c>
      <c r="C4908" s="8">
        <v>264</v>
      </c>
      <c r="D4908" s="8">
        <v>23412.01</v>
      </c>
      <c r="E4908" t="str">
        <f t="shared" si="76"/>
        <v>Lesser</v>
      </c>
    </row>
    <row r="4909" spans="1:5" x14ac:dyDescent="0.3">
      <c r="A4909" s="2" t="s">
        <v>4961</v>
      </c>
      <c r="B4909" s="8">
        <v>18506.28</v>
      </c>
      <c r="C4909" s="8">
        <v>0</v>
      </c>
      <c r="D4909" s="8">
        <v>9253.14</v>
      </c>
      <c r="E4909" t="str">
        <f t="shared" si="76"/>
        <v>Lesser</v>
      </c>
    </row>
    <row r="4910" spans="1:5" x14ac:dyDescent="0.3">
      <c r="A4910" s="2" t="s">
        <v>4962</v>
      </c>
      <c r="B4910" s="8">
        <v>49437.2</v>
      </c>
      <c r="C4910" s="8">
        <v>1397.48</v>
      </c>
      <c r="D4910" s="8">
        <v>24718.6</v>
      </c>
      <c r="E4910" t="str">
        <f t="shared" si="76"/>
        <v>Lesser</v>
      </c>
    </row>
    <row r="4911" spans="1:5" x14ac:dyDescent="0.3">
      <c r="A4911" s="2" t="s">
        <v>4963</v>
      </c>
      <c r="B4911" s="8">
        <v>128556.01</v>
      </c>
      <c r="C4911" s="8">
        <v>10000.94</v>
      </c>
      <c r="D4911" s="8">
        <v>64278.004999999997</v>
      </c>
      <c r="E4911" t="str">
        <f t="shared" si="76"/>
        <v>Lesser</v>
      </c>
    </row>
    <row r="4912" spans="1:5" x14ac:dyDescent="0.3">
      <c r="A4912" s="2" t="s">
        <v>4964</v>
      </c>
      <c r="B4912" s="8">
        <v>122024.57</v>
      </c>
      <c r="C4912" s="8">
        <v>7593.39</v>
      </c>
      <c r="D4912" s="8">
        <v>61012.285000000003</v>
      </c>
      <c r="E4912" t="str">
        <f t="shared" si="76"/>
        <v>Lesser</v>
      </c>
    </row>
    <row r="4913" spans="1:5" x14ac:dyDescent="0.3">
      <c r="A4913" s="2" t="s">
        <v>4965</v>
      </c>
      <c r="B4913" s="8">
        <v>53561.5</v>
      </c>
      <c r="C4913" s="8">
        <v>624</v>
      </c>
      <c r="D4913" s="8">
        <v>26780.75</v>
      </c>
      <c r="E4913" t="str">
        <f t="shared" si="76"/>
        <v>Lesser</v>
      </c>
    </row>
    <row r="4914" spans="1:5" x14ac:dyDescent="0.3">
      <c r="A4914" s="2" t="s">
        <v>4966</v>
      </c>
      <c r="B4914" s="8">
        <v>51250.12</v>
      </c>
      <c r="C4914" s="8">
        <v>0</v>
      </c>
      <c r="D4914" s="8">
        <v>25625.06</v>
      </c>
      <c r="E4914" t="str">
        <f t="shared" si="76"/>
        <v>Lesser</v>
      </c>
    </row>
    <row r="4915" spans="1:5" x14ac:dyDescent="0.3">
      <c r="A4915" s="2" t="s">
        <v>4967</v>
      </c>
      <c r="B4915" s="8">
        <v>67160.070000000007</v>
      </c>
      <c r="C4915" s="8">
        <v>6035.85</v>
      </c>
      <c r="D4915" s="8">
        <v>33580.035000000003</v>
      </c>
      <c r="E4915" t="str">
        <f t="shared" si="76"/>
        <v>Lesser</v>
      </c>
    </row>
    <row r="4916" spans="1:5" x14ac:dyDescent="0.3">
      <c r="A4916" s="2" t="s">
        <v>4968</v>
      </c>
      <c r="B4916" s="8">
        <v>104975.51</v>
      </c>
      <c r="C4916" s="8">
        <v>0</v>
      </c>
      <c r="D4916" s="8">
        <v>52487.754999999997</v>
      </c>
      <c r="E4916" t="str">
        <f t="shared" si="76"/>
        <v>Lesser</v>
      </c>
    </row>
    <row r="4917" spans="1:5" x14ac:dyDescent="0.3">
      <c r="A4917" s="2" t="s">
        <v>4969</v>
      </c>
      <c r="B4917" s="8">
        <v>92125.9</v>
      </c>
      <c r="C4917" s="8">
        <v>0</v>
      </c>
      <c r="D4917" s="8">
        <v>46062.95</v>
      </c>
      <c r="E4917" t="str">
        <f t="shared" si="76"/>
        <v>Lesser</v>
      </c>
    </row>
    <row r="4918" spans="1:5" x14ac:dyDescent="0.3">
      <c r="A4918" s="2" t="s">
        <v>4970</v>
      </c>
      <c r="B4918" s="8">
        <v>77861.72</v>
      </c>
      <c r="C4918" s="8">
        <v>9627.4</v>
      </c>
      <c r="D4918" s="8">
        <v>38930.86</v>
      </c>
      <c r="E4918" t="str">
        <f t="shared" si="76"/>
        <v>Lesser</v>
      </c>
    </row>
    <row r="4919" spans="1:5" x14ac:dyDescent="0.3">
      <c r="A4919" s="2" t="s">
        <v>4971</v>
      </c>
      <c r="B4919" s="8">
        <v>58333.54</v>
      </c>
      <c r="C4919" s="8">
        <v>246.68</v>
      </c>
      <c r="D4919" s="8">
        <v>29166.77</v>
      </c>
      <c r="E4919" t="str">
        <f t="shared" si="76"/>
        <v>Lesser</v>
      </c>
    </row>
    <row r="4920" spans="1:5" x14ac:dyDescent="0.3">
      <c r="A4920" s="2" t="s">
        <v>4972</v>
      </c>
      <c r="B4920" s="8">
        <v>70225.5</v>
      </c>
      <c r="C4920" s="8">
        <v>70</v>
      </c>
      <c r="D4920" s="8">
        <v>35112.75</v>
      </c>
      <c r="E4920" t="str">
        <f t="shared" si="76"/>
        <v>Lesser</v>
      </c>
    </row>
    <row r="4921" spans="1:5" x14ac:dyDescent="0.3">
      <c r="A4921" s="2" t="s">
        <v>4973</v>
      </c>
      <c r="B4921" s="8">
        <v>40327.11</v>
      </c>
      <c r="C4921" s="8">
        <v>0</v>
      </c>
      <c r="D4921" s="8">
        <v>20163.555</v>
      </c>
      <c r="E4921" t="str">
        <f t="shared" si="76"/>
        <v>Lesser</v>
      </c>
    </row>
    <row r="4922" spans="1:5" x14ac:dyDescent="0.3">
      <c r="A4922" s="2" t="s">
        <v>4974</v>
      </c>
      <c r="B4922" s="8">
        <v>60952.18</v>
      </c>
      <c r="C4922" s="8">
        <v>1372.12</v>
      </c>
      <c r="D4922" s="8">
        <v>30476.09</v>
      </c>
      <c r="E4922" t="str">
        <f t="shared" si="76"/>
        <v>Lesser</v>
      </c>
    </row>
    <row r="4923" spans="1:5" x14ac:dyDescent="0.3">
      <c r="A4923" s="2" t="s">
        <v>4975</v>
      </c>
      <c r="B4923" s="8">
        <v>91559.05</v>
      </c>
      <c r="C4923" s="8">
        <v>0</v>
      </c>
      <c r="D4923" s="8">
        <v>45779.525000000001</v>
      </c>
      <c r="E4923" t="str">
        <f t="shared" si="76"/>
        <v>Lesser</v>
      </c>
    </row>
    <row r="4924" spans="1:5" x14ac:dyDescent="0.3">
      <c r="A4924" s="2" t="s">
        <v>4976</v>
      </c>
      <c r="B4924" s="8">
        <v>73457.64</v>
      </c>
      <c r="C4924" s="8">
        <v>1610.56</v>
      </c>
      <c r="D4924" s="8">
        <v>36728.82</v>
      </c>
      <c r="E4924" t="str">
        <f t="shared" si="76"/>
        <v>Lesser</v>
      </c>
    </row>
    <row r="4925" spans="1:5" x14ac:dyDescent="0.3">
      <c r="A4925" s="2" t="s">
        <v>4977</v>
      </c>
      <c r="B4925" s="8">
        <v>63995</v>
      </c>
      <c r="C4925" s="8">
        <v>6321.31</v>
      </c>
      <c r="D4925" s="8">
        <v>31997.5</v>
      </c>
      <c r="E4925" t="str">
        <f t="shared" si="76"/>
        <v>Lesser</v>
      </c>
    </row>
    <row r="4926" spans="1:5" x14ac:dyDescent="0.3">
      <c r="A4926" s="2" t="s">
        <v>4978</v>
      </c>
      <c r="B4926" s="8">
        <v>17551.39</v>
      </c>
      <c r="C4926" s="8">
        <v>1090.2</v>
      </c>
      <c r="D4926" s="8">
        <v>8775.6949999999997</v>
      </c>
      <c r="E4926" t="str">
        <f t="shared" si="76"/>
        <v>Lesser</v>
      </c>
    </row>
    <row r="4927" spans="1:5" x14ac:dyDescent="0.3">
      <c r="A4927" s="2" t="s">
        <v>4979</v>
      </c>
      <c r="B4927" s="8">
        <v>76070.5</v>
      </c>
      <c r="C4927" s="8">
        <v>4148</v>
      </c>
      <c r="D4927" s="8">
        <v>38035.25</v>
      </c>
      <c r="E4927" t="str">
        <f t="shared" si="76"/>
        <v>Lesser</v>
      </c>
    </row>
    <row r="4928" spans="1:5" x14ac:dyDescent="0.3">
      <c r="A4928" s="2" t="s">
        <v>4980</v>
      </c>
      <c r="B4928" s="8">
        <v>104250.51</v>
      </c>
      <c r="C4928" s="8">
        <v>0</v>
      </c>
      <c r="D4928" s="8">
        <v>52125.254999999997</v>
      </c>
      <c r="E4928" t="str">
        <f t="shared" si="76"/>
        <v>Lesser</v>
      </c>
    </row>
    <row r="4929" spans="1:5" x14ac:dyDescent="0.3">
      <c r="A4929" s="2" t="s">
        <v>4981</v>
      </c>
      <c r="B4929" s="8">
        <v>21556.13</v>
      </c>
      <c r="C4929" s="8">
        <v>0</v>
      </c>
      <c r="D4929" s="8">
        <v>10778.065000000001</v>
      </c>
      <c r="E4929" t="str">
        <f t="shared" si="76"/>
        <v>Lesser</v>
      </c>
    </row>
    <row r="4930" spans="1:5" x14ac:dyDescent="0.3">
      <c r="A4930" s="2" t="s">
        <v>4982</v>
      </c>
      <c r="B4930" s="8">
        <v>46298.6</v>
      </c>
      <c r="C4930" s="8">
        <v>0</v>
      </c>
      <c r="D4930" s="8">
        <v>23149.3</v>
      </c>
      <c r="E4930" t="str">
        <f t="shared" si="76"/>
        <v>Lesser</v>
      </c>
    </row>
    <row r="4931" spans="1:5" x14ac:dyDescent="0.3">
      <c r="A4931" s="2" t="s">
        <v>4983</v>
      </c>
      <c r="B4931" s="8">
        <v>91351.96</v>
      </c>
      <c r="C4931" s="8">
        <v>3751.67</v>
      </c>
      <c r="D4931" s="8">
        <v>45675.98</v>
      </c>
      <c r="E4931" t="str">
        <f t="shared" si="76"/>
        <v>Lesser</v>
      </c>
    </row>
    <row r="4932" spans="1:5" x14ac:dyDescent="0.3">
      <c r="A4932" s="2" t="s">
        <v>4984</v>
      </c>
      <c r="B4932" s="8">
        <v>89230.26</v>
      </c>
      <c r="C4932" s="8">
        <v>3345.03</v>
      </c>
      <c r="D4932" s="8">
        <v>44615.13</v>
      </c>
      <c r="E4932" t="str">
        <f t="shared" si="76"/>
        <v>Lesser</v>
      </c>
    </row>
    <row r="4933" spans="1:5" x14ac:dyDescent="0.3">
      <c r="A4933" s="2" t="s">
        <v>4985</v>
      </c>
      <c r="B4933" s="8">
        <v>76600</v>
      </c>
      <c r="C4933" s="8">
        <v>142461.26</v>
      </c>
      <c r="D4933" s="8">
        <v>38300</v>
      </c>
      <c r="E4933" t="str">
        <f t="shared" si="76"/>
        <v>Lesser</v>
      </c>
    </row>
    <row r="4934" spans="1:5" x14ac:dyDescent="0.3">
      <c r="A4934" s="2" t="s">
        <v>4986</v>
      </c>
      <c r="B4934" s="8">
        <v>73696.2</v>
      </c>
      <c r="C4934" s="8">
        <v>15575.31</v>
      </c>
      <c r="D4934" s="8">
        <v>36848.1</v>
      </c>
      <c r="E4934" t="str">
        <f t="shared" si="76"/>
        <v>Lesser</v>
      </c>
    </row>
    <row r="4935" spans="1:5" x14ac:dyDescent="0.3">
      <c r="A4935" s="2" t="s">
        <v>4987</v>
      </c>
      <c r="B4935" s="8">
        <v>78833.06</v>
      </c>
      <c r="C4935" s="8">
        <v>3642.11</v>
      </c>
      <c r="D4935" s="8">
        <v>39416.53</v>
      </c>
      <c r="E4935" t="str">
        <f t="shared" si="76"/>
        <v>Lesser</v>
      </c>
    </row>
    <row r="4936" spans="1:5" x14ac:dyDescent="0.3">
      <c r="A4936" s="2" t="s">
        <v>4988</v>
      </c>
      <c r="B4936" s="8">
        <v>66900.87</v>
      </c>
      <c r="C4936" s="8">
        <v>1882.37</v>
      </c>
      <c r="D4936" s="8">
        <v>33450.434999999998</v>
      </c>
      <c r="E4936" t="str">
        <f t="shared" si="76"/>
        <v>Lesser</v>
      </c>
    </row>
    <row r="4937" spans="1:5" x14ac:dyDescent="0.3">
      <c r="A4937" s="2" t="s">
        <v>4989</v>
      </c>
      <c r="B4937" s="8">
        <v>77113.350000000006</v>
      </c>
      <c r="C4937" s="8">
        <v>6776.37</v>
      </c>
      <c r="D4937" s="8">
        <v>38556.675000000003</v>
      </c>
      <c r="E4937" t="str">
        <f t="shared" si="76"/>
        <v>Lesser</v>
      </c>
    </row>
    <row r="4938" spans="1:5" x14ac:dyDescent="0.3">
      <c r="A4938" s="2" t="s">
        <v>4990</v>
      </c>
      <c r="B4938" s="8">
        <v>52686.71</v>
      </c>
      <c r="C4938" s="8">
        <v>621.29999999999995</v>
      </c>
      <c r="D4938" s="8">
        <v>26343.355</v>
      </c>
      <c r="E4938" t="str">
        <f t="shared" si="76"/>
        <v>Lesser</v>
      </c>
    </row>
    <row r="4939" spans="1:5" x14ac:dyDescent="0.3">
      <c r="A4939" s="2" t="s">
        <v>4991</v>
      </c>
      <c r="B4939" s="8">
        <v>249268.18</v>
      </c>
      <c r="C4939" s="8">
        <v>29865.94</v>
      </c>
      <c r="D4939" s="8">
        <v>124634.09</v>
      </c>
      <c r="E4939" t="str">
        <f t="shared" si="76"/>
        <v>Lesser</v>
      </c>
    </row>
    <row r="4940" spans="1:5" x14ac:dyDescent="0.3">
      <c r="A4940" s="2" t="s">
        <v>4992</v>
      </c>
      <c r="B4940" s="8">
        <v>58041.02</v>
      </c>
      <c r="C4940" s="8">
        <v>640.1</v>
      </c>
      <c r="D4940" s="8">
        <v>29020.51</v>
      </c>
      <c r="E4940" t="str">
        <f t="shared" si="76"/>
        <v>Lesser</v>
      </c>
    </row>
    <row r="4941" spans="1:5" x14ac:dyDescent="0.3">
      <c r="A4941" s="2" t="s">
        <v>4993</v>
      </c>
      <c r="B4941" s="8">
        <v>9106.59</v>
      </c>
      <c r="C4941" s="8">
        <v>1914.5</v>
      </c>
      <c r="D4941" s="8">
        <v>4553.2950000000001</v>
      </c>
      <c r="E4941" t="str">
        <f t="shared" si="76"/>
        <v>Lesser</v>
      </c>
    </row>
    <row r="4942" spans="1:5" x14ac:dyDescent="0.3">
      <c r="A4942" s="2" t="s">
        <v>4994</v>
      </c>
      <c r="B4942" s="8">
        <v>51485.57</v>
      </c>
      <c r="C4942" s="8">
        <v>1488.46</v>
      </c>
      <c r="D4942" s="8">
        <v>25742.785</v>
      </c>
      <c r="E4942" t="str">
        <f t="shared" si="76"/>
        <v>Lesser</v>
      </c>
    </row>
    <row r="4943" spans="1:5" x14ac:dyDescent="0.3">
      <c r="A4943" s="2" t="s">
        <v>4995</v>
      </c>
      <c r="B4943" s="8">
        <v>69988.679999999993</v>
      </c>
      <c r="C4943" s="8">
        <v>5153.12</v>
      </c>
      <c r="D4943" s="8">
        <v>34994.339999999997</v>
      </c>
      <c r="E4943" t="str">
        <f t="shared" si="76"/>
        <v>Lesser</v>
      </c>
    </row>
    <row r="4944" spans="1:5" x14ac:dyDescent="0.3">
      <c r="A4944" s="2" t="s">
        <v>4996</v>
      </c>
      <c r="B4944" s="8">
        <v>7826.44</v>
      </c>
      <c r="C4944" s="8">
        <v>978.31</v>
      </c>
      <c r="D4944" s="8">
        <v>3913.22</v>
      </c>
      <c r="E4944" t="str">
        <f t="shared" si="76"/>
        <v>Lesser</v>
      </c>
    </row>
    <row r="4945" spans="1:5" x14ac:dyDescent="0.3">
      <c r="A4945" s="2" t="s">
        <v>4997</v>
      </c>
      <c r="B4945" s="8">
        <v>43677.81</v>
      </c>
      <c r="C4945" s="8">
        <v>0</v>
      </c>
      <c r="D4945" s="8">
        <v>21838.904999999999</v>
      </c>
      <c r="E4945" t="str">
        <f t="shared" si="76"/>
        <v>Lesser</v>
      </c>
    </row>
    <row r="4946" spans="1:5" x14ac:dyDescent="0.3">
      <c r="A4946" s="2" t="s">
        <v>4998</v>
      </c>
      <c r="B4946" s="8">
        <v>106259.57</v>
      </c>
      <c r="C4946" s="8">
        <v>0</v>
      </c>
      <c r="D4946" s="8">
        <v>53129.785000000003</v>
      </c>
      <c r="E4946" t="str">
        <f t="shared" si="76"/>
        <v>Lesser</v>
      </c>
    </row>
    <row r="4947" spans="1:5" x14ac:dyDescent="0.3">
      <c r="A4947" s="2" t="s">
        <v>4999</v>
      </c>
      <c r="B4947" s="8">
        <v>87495.84</v>
      </c>
      <c r="C4947" s="8">
        <v>8753.4699999999993</v>
      </c>
      <c r="D4947" s="8">
        <v>43747.92</v>
      </c>
      <c r="E4947" t="str">
        <f t="shared" si="76"/>
        <v>Lesser</v>
      </c>
    </row>
    <row r="4948" spans="1:5" x14ac:dyDescent="0.3">
      <c r="A4948" s="2" t="s">
        <v>5000</v>
      </c>
      <c r="B4948" s="8">
        <v>67432.259999999995</v>
      </c>
      <c r="C4948" s="8">
        <v>2533.73</v>
      </c>
      <c r="D4948" s="8">
        <v>33716.129999999997</v>
      </c>
      <c r="E4948" t="str">
        <f t="shared" si="76"/>
        <v>Lesser</v>
      </c>
    </row>
    <row r="4949" spans="1:5" x14ac:dyDescent="0.3">
      <c r="A4949" s="2" t="s">
        <v>5001</v>
      </c>
      <c r="B4949" s="8">
        <v>39613.61</v>
      </c>
      <c r="C4949" s="8">
        <v>5337.41</v>
      </c>
      <c r="D4949" s="8">
        <v>19806.805</v>
      </c>
      <c r="E4949" t="str">
        <f t="shared" si="76"/>
        <v>Lesser</v>
      </c>
    </row>
    <row r="4950" spans="1:5" x14ac:dyDescent="0.3">
      <c r="A4950" s="2" t="s">
        <v>5002</v>
      </c>
      <c r="B4950" s="8">
        <v>42378.02</v>
      </c>
      <c r="C4950" s="8">
        <v>1553.04</v>
      </c>
      <c r="D4950" s="8">
        <v>21189.01</v>
      </c>
      <c r="E4950" t="str">
        <f t="shared" si="76"/>
        <v>Lesser</v>
      </c>
    </row>
    <row r="4951" spans="1:5" x14ac:dyDescent="0.3">
      <c r="A4951" s="2" t="s">
        <v>5003</v>
      </c>
      <c r="B4951" s="8">
        <v>69182.39</v>
      </c>
      <c r="C4951" s="8">
        <v>330</v>
      </c>
      <c r="D4951" s="8">
        <v>34591.195</v>
      </c>
      <c r="E4951" t="str">
        <f t="shared" si="76"/>
        <v>Lesser</v>
      </c>
    </row>
    <row r="4952" spans="1:5" x14ac:dyDescent="0.3">
      <c r="A4952" s="2" t="s">
        <v>5004</v>
      </c>
      <c r="B4952" s="8">
        <v>63739.27</v>
      </c>
      <c r="C4952" s="8">
        <v>6966.18</v>
      </c>
      <c r="D4952" s="8">
        <v>31869.634999999998</v>
      </c>
      <c r="E4952" t="str">
        <f t="shared" si="76"/>
        <v>Lesser</v>
      </c>
    </row>
    <row r="4953" spans="1:5" x14ac:dyDescent="0.3">
      <c r="A4953" s="2" t="s">
        <v>5005</v>
      </c>
      <c r="B4953" s="8">
        <v>67555.039999999994</v>
      </c>
      <c r="C4953" s="8">
        <v>5875.12</v>
      </c>
      <c r="D4953" s="8">
        <v>33777.519999999997</v>
      </c>
      <c r="E4953" t="str">
        <f t="shared" si="76"/>
        <v>Lesser</v>
      </c>
    </row>
    <row r="4954" spans="1:5" x14ac:dyDescent="0.3">
      <c r="A4954" s="2" t="s">
        <v>5006</v>
      </c>
      <c r="B4954" s="8">
        <v>69331.3</v>
      </c>
      <c r="C4954" s="8">
        <v>2822.56</v>
      </c>
      <c r="D4954" s="8">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s="8">
        <v>27262.07</v>
      </c>
      <c r="C4955" s="8">
        <v>540</v>
      </c>
      <c r="D4955" s="8">
        <v>13631.035</v>
      </c>
      <c r="E4955" t="str">
        <f t="shared" si="77"/>
        <v>Lesser</v>
      </c>
    </row>
    <row r="4956" spans="1:5" x14ac:dyDescent="0.3">
      <c r="A4956" s="2" t="s">
        <v>5008</v>
      </c>
      <c r="B4956" s="8">
        <v>63538.47</v>
      </c>
      <c r="C4956" s="8">
        <v>0</v>
      </c>
      <c r="D4956" s="8">
        <v>31769.235000000001</v>
      </c>
      <c r="E4956" t="str">
        <f t="shared" si="77"/>
        <v>Lesser</v>
      </c>
    </row>
    <row r="4957" spans="1:5" x14ac:dyDescent="0.3">
      <c r="A4957" s="2" t="s">
        <v>5009</v>
      </c>
      <c r="B4957" s="8">
        <v>144571.01</v>
      </c>
      <c r="C4957" s="8">
        <v>13964.79</v>
      </c>
      <c r="D4957" s="8">
        <v>72285.505000000005</v>
      </c>
      <c r="E4957" t="str">
        <f t="shared" si="77"/>
        <v>Lesser</v>
      </c>
    </row>
    <row r="4958" spans="1:5" x14ac:dyDescent="0.3">
      <c r="A4958" s="2" t="s">
        <v>5010</v>
      </c>
      <c r="B4958" s="8">
        <v>68335.59</v>
      </c>
      <c r="C4958" s="8">
        <v>5629.48</v>
      </c>
      <c r="D4958" s="8">
        <v>34167.794999999998</v>
      </c>
      <c r="E4958" t="str">
        <f t="shared" si="77"/>
        <v>Lesser</v>
      </c>
    </row>
    <row r="4959" spans="1:5" x14ac:dyDescent="0.3">
      <c r="A4959" s="2" t="s">
        <v>5011</v>
      </c>
      <c r="B4959" s="8">
        <v>14609.03</v>
      </c>
      <c r="C4959" s="8">
        <v>0</v>
      </c>
      <c r="D4959" s="8">
        <v>7304.5150000000003</v>
      </c>
      <c r="E4959" t="str">
        <f t="shared" si="77"/>
        <v>Lesser</v>
      </c>
    </row>
    <row r="4960" spans="1:5" x14ac:dyDescent="0.3">
      <c r="A4960" s="2" t="s">
        <v>5012</v>
      </c>
      <c r="B4960" s="8">
        <v>164234.17000000001</v>
      </c>
      <c r="C4960" s="8">
        <v>3486</v>
      </c>
      <c r="D4960" s="8">
        <v>82117.085000000006</v>
      </c>
      <c r="E4960" t="str">
        <f t="shared" si="77"/>
        <v>Lesser</v>
      </c>
    </row>
    <row r="4961" spans="1:5" x14ac:dyDescent="0.3">
      <c r="A4961" s="2" t="s">
        <v>5013</v>
      </c>
      <c r="B4961" s="8">
        <v>127677.6</v>
      </c>
      <c r="C4961" s="8">
        <v>28237.52</v>
      </c>
      <c r="D4961" s="8">
        <v>63838.8</v>
      </c>
      <c r="E4961" t="str">
        <f t="shared" si="77"/>
        <v>Lesser</v>
      </c>
    </row>
    <row r="4962" spans="1:5" x14ac:dyDescent="0.3">
      <c r="A4962" s="2" t="s">
        <v>5014</v>
      </c>
      <c r="B4962" s="8">
        <v>54652.77</v>
      </c>
      <c r="C4962" s="8">
        <v>1116.8399999999999</v>
      </c>
      <c r="D4962" s="8">
        <v>27326.384999999998</v>
      </c>
      <c r="E4962" t="str">
        <f t="shared" si="77"/>
        <v>Lesser</v>
      </c>
    </row>
    <row r="4963" spans="1:5" x14ac:dyDescent="0.3">
      <c r="A4963" s="2" t="s">
        <v>5015</v>
      </c>
      <c r="B4963" s="8">
        <v>10288.950000000001</v>
      </c>
      <c r="C4963" s="8">
        <v>276.10000000000002</v>
      </c>
      <c r="D4963" s="8">
        <v>5144.4750000000004</v>
      </c>
      <c r="E4963" t="str">
        <f t="shared" si="77"/>
        <v>Lesser</v>
      </c>
    </row>
    <row r="4964" spans="1:5" x14ac:dyDescent="0.3">
      <c r="A4964" s="2" t="s">
        <v>5016</v>
      </c>
      <c r="B4964" s="8">
        <v>104154.6</v>
      </c>
      <c r="C4964" s="8">
        <v>14907.34</v>
      </c>
      <c r="D4964" s="8">
        <v>52077.3</v>
      </c>
      <c r="E4964" t="str">
        <f t="shared" si="77"/>
        <v>Lesser</v>
      </c>
    </row>
    <row r="4965" spans="1:5" x14ac:dyDescent="0.3">
      <c r="A4965" s="2" t="s">
        <v>5017</v>
      </c>
      <c r="B4965" s="8">
        <v>79094.48</v>
      </c>
      <c r="C4965" s="8">
        <v>7379.77</v>
      </c>
      <c r="D4965" s="8">
        <v>39547.24</v>
      </c>
      <c r="E4965" t="str">
        <f t="shared" si="77"/>
        <v>Lesser</v>
      </c>
    </row>
    <row r="4966" spans="1:5" x14ac:dyDescent="0.3">
      <c r="A4966" s="2" t="s">
        <v>5018</v>
      </c>
      <c r="B4966" s="8">
        <v>123880.35</v>
      </c>
      <c r="C4966" s="8">
        <v>10637.630000000001</v>
      </c>
      <c r="D4966" s="8">
        <v>61940.175000000003</v>
      </c>
      <c r="E4966" t="str">
        <f t="shared" si="77"/>
        <v>Lesser</v>
      </c>
    </row>
    <row r="4967" spans="1:5" x14ac:dyDescent="0.3">
      <c r="A4967" s="2" t="s">
        <v>5019</v>
      </c>
      <c r="B4967" s="8">
        <v>87945.06</v>
      </c>
      <c r="C4967" s="8">
        <v>0</v>
      </c>
      <c r="D4967" s="8">
        <v>43972.53</v>
      </c>
      <c r="E4967" t="str">
        <f t="shared" si="77"/>
        <v>Lesser</v>
      </c>
    </row>
    <row r="4968" spans="1:5" x14ac:dyDescent="0.3">
      <c r="A4968" s="2" t="s">
        <v>5020</v>
      </c>
      <c r="B4968" s="8">
        <v>50538.61</v>
      </c>
      <c r="C4968" s="8">
        <v>0</v>
      </c>
      <c r="D4968" s="8">
        <v>25269.305</v>
      </c>
      <c r="E4968" t="str">
        <f t="shared" si="77"/>
        <v>Lesser</v>
      </c>
    </row>
    <row r="4969" spans="1:5" x14ac:dyDescent="0.3">
      <c r="A4969" s="2" t="s">
        <v>5021</v>
      </c>
      <c r="B4969" s="8">
        <v>35792.94</v>
      </c>
      <c r="C4969" s="8">
        <v>0</v>
      </c>
      <c r="D4969" s="8">
        <v>17896.47</v>
      </c>
      <c r="E4969" t="str">
        <f t="shared" si="77"/>
        <v>Lesser</v>
      </c>
    </row>
    <row r="4970" spans="1:5" x14ac:dyDescent="0.3">
      <c r="A4970" s="2" t="s">
        <v>5022</v>
      </c>
      <c r="B4970" s="8">
        <v>109429</v>
      </c>
      <c r="C4970" s="8">
        <v>1903.59</v>
      </c>
      <c r="D4970" s="8">
        <v>54714.5</v>
      </c>
      <c r="E4970" t="str">
        <f t="shared" si="77"/>
        <v>Lesser</v>
      </c>
    </row>
    <row r="4971" spans="1:5" x14ac:dyDescent="0.3">
      <c r="A4971" s="2" t="s">
        <v>5023</v>
      </c>
      <c r="B4971" s="8">
        <v>114879.14</v>
      </c>
      <c r="C4971" s="8">
        <v>833.54</v>
      </c>
      <c r="D4971" s="8">
        <v>57439.57</v>
      </c>
      <c r="E4971" t="str">
        <f t="shared" si="77"/>
        <v>Lesser</v>
      </c>
    </row>
    <row r="4972" spans="1:5" x14ac:dyDescent="0.3">
      <c r="A4972" s="2" t="s">
        <v>5024</v>
      </c>
      <c r="B4972" s="8">
        <v>67097.820000000007</v>
      </c>
      <c r="C4972" s="8">
        <v>2370.83</v>
      </c>
      <c r="D4972" s="8">
        <v>33548.910000000003</v>
      </c>
      <c r="E4972" t="str">
        <f t="shared" si="77"/>
        <v>Lesser</v>
      </c>
    </row>
    <row r="4973" spans="1:5" x14ac:dyDescent="0.3">
      <c r="A4973" s="2" t="s">
        <v>5025</v>
      </c>
      <c r="B4973" s="8">
        <v>96340.3</v>
      </c>
      <c r="C4973" s="8">
        <v>437.2</v>
      </c>
      <c r="D4973" s="8">
        <v>48170.15</v>
      </c>
      <c r="E4973" t="str">
        <f t="shared" si="77"/>
        <v>Lesser</v>
      </c>
    </row>
    <row r="4974" spans="1:5" x14ac:dyDescent="0.3">
      <c r="A4974" s="2" t="s">
        <v>5026</v>
      </c>
      <c r="B4974" s="8">
        <v>330.35</v>
      </c>
      <c r="C4974" s="8">
        <v>0</v>
      </c>
      <c r="D4974" s="8">
        <v>165.17500000000001</v>
      </c>
      <c r="E4974" t="str">
        <f t="shared" si="77"/>
        <v>Lesser</v>
      </c>
    </row>
    <row r="4975" spans="1:5" x14ac:dyDescent="0.3">
      <c r="A4975" s="2" t="s">
        <v>5027</v>
      </c>
      <c r="B4975" s="8">
        <v>79751.789999999994</v>
      </c>
      <c r="C4975" s="8">
        <v>9088.6</v>
      </c>
      <c r="D4975" s="8">
        <v>39875.894999999997</v>
      </c>
      <c r="E4975" t="str">
        <f t="shared" si="77"/>
        <v>Lesser</v>
      </c>
    </row>
    <row r="4976" spans="1:5" x14ac:dyDescent="0.3">
      <c r="A4976" s="2" t="s">
        <v>5028</v>
      </c>
      <c r="B4976" s="8">
        <v>115881.02</v>
      </c>
      <c r="C4976" s="8">
        <v>15015.09</v>
      </c>
      <c r="D4976" s="8">
        <v>57940.51</v>
      </c>
      <c r="E4976" t="str">
        <f t="shared" si="77"/>
        <v>Lesser</v>
      </c>
    </row>
    <row r="4977" spans="1:5" x14ac:dyDescent="0.3">
      <c r="A4977" s="2" t="s">
        <v>5029</v>
      </c>
      <c r="B4977" s="8">
        <v>112624.87</v>
      </c>
      <c r="C4977" s="8">
        <v>15969.54</v>
      </c>
      <c r="D4977" s="8">
        <v>56312.434999999998</v>
      </c>
      <c r="E4977" t="str">
        <f t="shared" si="77"/>
        <v>Lesser</v>
      </c>
    </row>
    <row r="4978" spans="1:5" x14ac:dyDescent="0.3">
      <c r="A4978" s="2" t="s">
        <v>5030</v>
      </c>
      <c r="B4978" s="8">
        <v>76487.009999999995</v>
      </c>
      <c r="C4978" s="8">
        <v>0</v>
      </c>
      <c r="D4978" s="8">
        <v>38243.504999999997</v>
      </c>
      <c r="E4978" t="str">
        <f t="shared" si="77"/>
        <v>Lesser</v>
      </c>
    </row>
    <row r="4979" spans="1:5" x14ac:dyDescent="0.3">
      <c r="A4979" s="2" t="s">
        <v>5031</v>
      </c>
      <c r="B4979" s="8">
        <v>74779</v>
      </c>
      <c r="C4979" s="8">
        <v>8589.35</v>
      </c>
      <c r="D4979" s="8">
        <v>37389.5</v>
      </c>
      <c r="E4979" t="str">
        <f t="shared" si="77"/>
        <v>Lesser</v>
      </c>
    </row>
    <row r="4980" spans="1:5" x14ac:dyDescent="0.3">
      <c r="A4980" s="2" t="s">
        <v>5032</v>
      </c>
      <c r="B4980" s="8">
        <v>2909.84</v>
      </c>
      <c r="C4980" s="8">
        <v>93.03</v>
      </c>
      <c r="D4980" s="8">
        <v>1454.92</v>
      </c>
      <c r="E4980" t="str">
        <f t="shared" si="77"/>
        <v>Lesser</v>
      </c>
    </row>
    <row r="4981" spans="1:5" x14ac:dyDescent="0.3">
      <c r="A4981" s="2" t="s">
        <v>5033</v>
      </c>
      <c r="B4981" s="8">
        <v>4476</v>
      </c>
      <c r="C4981" s="8">
        <v>54</v>
      </c>
      <c r="D4981" s="8">
        <v>2238</v>
      </c>
      <c r="E4981" t="str">
        <f t="shared" si="77"/>
        <v>Lesser</v>
      </c>
    </row>
    <row r="4982" spans="1:5" x14ac:dyDescent="0.3">
      <c r="A4982" s="2" t="s">
        <v>5034</v>
      </c>
      <c r="B4982" s="8">
        <v>32144.33</v>
      </c>
      <c r="C4982" s="8">
        <v>7672.62</v>
      </c>
      <c r="D4982" s="8">
        <v>16072.165000000001</v>
      </c>
      <c r="E4982" t="str">
        <f t="shared" si="77"/>
        <v>Lesser</v>
      </c>
    </row>
    <row r="4983" spans="1:5" x14ac:dyDescent="0.3">
      <c r="A4983" s="2" t="s">
        <v>5035</v>
      </c>
      <c r="B4983" s="8">
        <v>115893.46</v>
      </c>
      <c r="C4983" s="8">
        <v>18172.53</v>
      </c>
      <c r="D4983" s="8">
        <v>57946.73</v>
      </c>
      <c r="E4983" t="str">
        <f t="shared" si="77"/>
        <v>Lesser</v>
      </c>
    </row>
    <row r="4984" spans="1:5" x14ac:dyDescent="0.3">
      <c r="A4984" s="2" t="s">
        <v>5036</v>
      </c>
      <c r="B4984" s="8">
        <v>47761.06</v>
      </c>
      <c r="C4984" s="8">
        <v>0</v>
      </c>
      <c r="D4984" s="8">
        <v>23880.53</v>
      </c>
      <c r="E4984" t="str">
        <f t="shared" si="77"/>
        <v>Lesser</v>
      </c>
    </row>
    <row r="4985" spans="1:5" x14ac:dyDescent="0.3">
      <c r="A4985" s="2" t="s">
        <v>5037</v>
      </c>
      <c r="B4985" s="8">
        <v>120937.05</v>
      </c>
      <c r="C4985" s="8">
        <v>0</v>
      </c>
      <c r="D4985" s="8">
        <v>60468.525000000001</v>
      </c>
      <c r="E4985" t="str">
        <f t="shared" si="77"/>
        <v>Lesser</v>
      </c>
    </row>
    <row r="4986" spans="1:5" x14ac:dyDescent="0.3">
      <c r="A4986" s="2" t="s">
        <v>5038</v>
      </c>
      <c r="B4986" s="8">
        <v>34790.03</v>
      </c>
      <c r="C4986" s="8">
        <v>24.68</v>
      </c>
      <c r="D4986" s="8">
        <v>17395.014999999999</v>
      </c>
      <c r="E4986" t="str">
        <f t="shared" si="77"/>
        <v>Lesser</v>
      </c>
    </row>
    <row r="4987" spans="1:5" x14ac:dyDescent="0.3">
      <c r="A4987" s="2" t="s">
        <v>5039</v>
      </c>
      <c r="B4987" s="8">
        <v>105030.51</v>
      </c>
      <c r="C4987" s="8">
        <v>3829.68</v>
      </c>
      <c r="D4987" s="8">
        <v>52515.254999999997</v>
      </c>
      <c r="E4987" t="str">
        <f t="shared" si="77"/>
        <v>Lesser</v>
      </c>
    </row>
    <row r="4988" spans="1:5" x14ac:dyDescent="0.3">
      <c r="A4988" s="2" t="s">
        <v>5040</v>
      </c>
      <c r="B4988" s="8">
        <v>99488.4</v>
      </c>
      <c r="C4988" s="8">
        <v>1248</v>
      </c>
      <c r="D4988" s="8">
        <v>49744.2</v>
      </c>
      <c r="E4988" t="str">
        <f t="shared" si="77"/>
        <v>Lesser</v>
      </c>
    </row>
    <row r="4989" spans="1:5" x14ac:dyDescent="0.3">
      <c r="A4989" s="2" t="s">
        <v>5041</v>
      </c>
      <c r="B4989" s="8">
        <v>63498.85</v>
      </c>
      <c r="C4989" s="8">
        <v>671.53</v>
      </c>
      <c r="D4989" s="8">
        <v>31749.424999999999</v>
      </c>
      <c r="E4989" t="str">
        <f t="shared" si="77"/>
        <v>Lesser</v>
      </c>
    </row>
    <row r="4990" spans="1:5" x14ac:dyDescent="0.3">
      <c r="A4990" s="2" t="s">
        <v>5042</v>
      </c>
      <c r="B4990" s="8">
        <v>623.4</v>
      </c>
      <c r="C4990" s="8">
        <v>0</v>
      </c>
      <c r="D4990" s="8">
        <v>311.7</v>
      </c>
      <c r="E4990" t="str">
        <f t="shared" si="77"/>
        <v>Lesser</v>
      </c>
    </row>
    <row r="4991" spans="1:5" x14ac:dyDescent="0.3">
      <c r="A4991" s="2" t="s">
        <v>5043</v>
      </c>
      <c r="B4991" s="8">
        <v>81065.539999999994</v>
      </c>
      <c r="C4991" s="8">
        <v>0</v>
      </c>
      <c r="D4991" s="8">
        <v>40532.769999999997</v>
      </c>
      <c r="E4991" t="str">
        <f t="shared" si="77"/>
        <v>Lesser</v>
      </c>
    </row>
    <row r="4992" spans="1:5" x14ac:dyDescent="0.3">
      <c r="A4992" s="2" t="s">
        <v>5044</v>
      </c>
      <c r="B4992" s="8">
        <v>31082.5</v>
      </c>
      <c r="C4992" s="8">
        <v>648.16</v>
      </c>
      <c r="D4992" s="8">
        <v>15541.25</v>
      </c>
      <c r="E4992" t="str">
        <f t="shared" si="77"/>
        <v>Lesser</v>
      </c>
    </row>
    <row r="4993" spans="1:5" x14ac:dyDescent="0.3">
      <c r="A4993" s="2" t="s">
        <v>5045</v>
      </c>
      <c r="B4993" s="8">
        <v>79283.5</v>
      </c>
      <c r="C4993" s="8">
        <v>1439.65</v>
      </c>
      <c r="D4993" s="8">
        <v>39641.75</v>
      </c>
      <c r="E4993" t="str">
        <f t="shared" si="77"/>
        <v>Lesser</v>
      </c>
    </row>
    <row r="4994" spans="1:5" x14ac:dyDescent="0.3">
      <c r="A4994" s="2" t="s">
        <v>5046</v>
      </c>
      <c r="B4994" s="8">
        <v>81380.009999999995</v>
      </c>
      <c r="C4994" s="8">
        <v>8069.22</v>
      </c>
      <c r="D4994" s="8">
        <v>40690.004999999997</v>
      </c>
      <c r="E4994" t="str">
        <f t="shared" si="77"/>
        <v>Lesser</v>
      </c>
    </row>
    <row r="4995" spans="1:5" x14ac:dyDescent="0.3">
      <c r="A4995" s="2" t="s">
        <v>5047</v>
      </c>
      <c r="B4995" s="8">
        <v>57467.57</v>
      </c>
      <c r="C4995" s="8">
        <v>5163.18</v>
      </c>
      <c r="D4995" s="8">
        <v>28733.785</v>
      </c>
      <c r="E4995" t="str">
        <f t="shared" si="77"/>
        <v>Lesser</v>
      </c>
    </row>
    <row r="4996" spans="1:5" x14ac:dyDescent="0.3">
      <c r="A4996" s="2" t="s">
        <v>5048</v>
      </c>
      <c r="B4996" s="8">
        <v>62618.65</v>
      </c>
      <c r="C4996" s="8">
        <v>0</v>
      </c>
      <c r="D4996" s="8">
        <v>31309.325000000001</v>
      </c>
      <c r="E4996" t="str">
        <f t="shared" si="77"/>
        <v>Lesser</v>
      </c>
    </row>
    <row r="4997" spans="1:5" x14ac:dyDescent="0.3">
      <c r="A4997" s="2" t="s">
        <v>5049</v>
      </c>
      <c r="B4997" s="8">
        <v>234738.18</v>
      </c>
      <c r="C4997" s="8">
        <v>0</v>
      </c>
      <c r="D4997" s="8">
        <v>117369.09</v>
      </c>
      <c r="E4997" t="str">
        <f t="shared" si="77"/>
        <v>Lesser</v>
      </c>
    </row>
    <row r="4998" spans="1:5" x14ac:dyDescent="0.3">
      <c r="A4998" s="2" t="s">
        <v>5050</v>
      </c>
      <c r="B4998" s="8">
        <v>191446.08</v>
      </c>
      <c r="C4998" s="8">
        <v>750</v>
      </c>
      <c r="D4998" s="8">
        <v>95723.04</v>
      </c>
      <c r="E4998" t="str">
        <f t="shared" si="77"/>
        <v>Lesser</v>
      </c>
    </row>
    <row r="4999" spans="1:5" x14ac:dyDescent="0.3">
      <c r="A4999" s="2" t="s">
        <v>5051</v>
      </c>
      <c r="B4999" s="8">
        <v>80052</v>
      </c>
      <c r="C4999" s="8">
        <v>2311.88</v>
      </c>
      <c r="D4999" s="8">
        <v>40026</v>
      </c>
      <c r="E4999" t="str">
        <f t="shared" si="77"/>
        <v>Lesser</v>
      </c>
    </row>
    <row r="5000" spans="1:5" x14ac:dyDescent="0.3">
      <c r="A5000" s="2" t="s">
        <v>5052</v>
      </c>
      <c r="B5000" s="8">
        <v>52182.9</v>
      </c>
      <c r="C5000" s="8">
        <v>7471.3</v>
      </c>
      <c r="D5000" s="8">
        <v>26091.45</v>
      </c>
      <c r="E5000" t="str">
        <f t="shared" si="77"/>
        <v>Lesser</v>
      </c>
    </row>
    <row r="5001" spans="1:5" x14ac:dyDescent="0.3">
      <c r="A5001" s="2" t="s">
        <v>5053</v>
      </c>
      <c r="B5001" s="8">
        <v>117162.69</v>
      </c>
      <c r="C5001" s="8">
        <v>5637.45</v>
      </c>
      <c r="D5001" s="8">
        <v>58581.345000000001</v>
      </c>
      <c r="E5001" t="str">
        <f t="shared" si="77"/>
        <v>Lesser</v>
      </c>
    </row>
    <row r="5002" spans="1:5" x14ac:dyDescent="0.3">
      <c r="A5002" s="2" t="s">
        <v>5054</v>
      </c>
      <c r="B5002" s="8">
        <v>215718.52</v>
      </c>
      <c r="C5002" s="8">
        <v>28762.04</v>
      </c>
      <c r="D5002" s="8">
        <v>107859.26</v>
      </c>
      <c r="E5002" t="str">
        <f t="shared" si="77"/>
        <v>Lesser</v>
      </c>
    </row>
    <row r="5003" spans="1:5" x14ac:dyDescent="0.3">
      <c r="A5003" s="2" t="s">
        <v>5055</v>
      </c>
      <c r="B5003" s="8">
        <v>177672.84</v>
      </c>
      <c r="C5003" s="8">
        <v>4370.58</v>
      </c>
      <c r="D5003" s="8">
        <v>88836.42</v>
      </c>
      <c r="E5003" t="str">
        <f t="shared" si="77"/>
        <v>Lesser</v>
      </c>
    </row>
    <row r="5004" spans="1:5" x14ac:dyDescent="0.3">
      <c r="A5004" s="2" t="s">
        <v>5056</v>
      </c>
      <c r="B5004" s="8">
        <v>5481.04</v>
      </c>
      <c r="C5004" s="8">
        <v>122.96</v>
      </c>
      <c r="D5004" s="8">
        <v>2740.52</v>
      </c>
      <c r="E5004" t="str">
        <f t="shared" si="77"/>
        <v>Lesser</v>
      </c>
    </row>
    <row r="5005" spans="1:5" x14ac:dyDescent="0.3">
      <c r="A5005" s="2" t="s">
        <v>5057</v>
      </c>
      <c r="B5005" s="8">
        <v>107384.31</v>
      </c>
      <c r="C5005" s="8">
        <v>19736.88</v>
      </c>
      <c r="D5005" s="8">
        <v>53692.154999999999</v>
      </c>
      <c r="E5005" t="str">
        <f t="shared" si="77"/>
        <v>Lesser</v>
      </c>
    </row>
    <row r="5006" spans="1:5" x14ac:dyDescent="0.3">
      <c r="A5006" s="2" t="s">
        <v>5058</v>
      </c>
      <c r="B5006" s="8">
        <v>29348.68</v>
      </c>
      <c r="C5006" s="8">
        <v>0</v>
      </c>
      <c r="D5006" s="8">
        <v>14674.34</v>
      </c>
      <c r="E5006" t="str">
        <f t="shared" si="77"/>
        <v>Lesser</v>
      </c>
    </row>
    <row r="5007" spans="1:5" x14ac:dyDescent="0.3">
      <c r="A5007" s="2" t="s">
        <v>5059</v>
      </c>
      <c r="B5007" s="8">
        <v>64717.57</v>
      </c>
      <c r="C5007" s="8">
        <v>4904.1099999999997</v>
      </c>
      <c r="D5007" s="8">
        <v>32358.785</v>
      </c>
      <c r="E5007" t="str">
        <f t="shared" si="77"/>
        <v>Lesser</v>
      </c>
    </row>
    <row r="5008" spans="1:5" x14ac:dyDescent="0.3">
      <c r="A5008" s="2" t="s">
        <v>5060</v>
      </c>
      <c r="B5008" s="8">
        <v>99473.52</v>
      </c>
      <c r="C5008" s="8">
        <v>19766.87</v>
      </c>
      <c r="D5008" s="8">
        <v>49736.76</v>
      </c>
      <c r="E5008" t="str">
        <f t="shared" si="77"/>
        <v>Lesser</v>
      </c>
    </row>
    <row r="5009" spans="1:5" x14ac:dyDescent="0.3">
      <c r="A5009" s="2" t="s">
        <v>5061</v>
      </c>
      <c r="B5009" s="8">
        <v>93717.09</v>
      </c>
      <c r="C5009" s="8">
        <v>0</v>
      </c>
      <c r="D5009" s="8">
        <v>46858.544999999998</v>
      </c>
      <c r="E5009" t="str">
        <f t="shared" si="77"/>
        <v>Lesser</v>
      </c>
    </row>
    <row r="5010" spans="1:5" x14ac:dyDescent="0.3">
      <c r="A5010" s="2" t="s">
        <v>5062</v>
      </c>
      <c r="B5010" s="8">
        <v>66246.880000000005</v>
      </c>
      <c r="C5010" s="8">
        <v>1257.5</v>
      </c>
      <c r="D5010" s="8">
        <v>33123.440000000002</v>
      </c>
      <c r="E5010" t="str">
        <f t="shared" si="77"/>
        <v>Lesser</v>
      </c>
    </row>
    <row r="5011" spans="1:5" x14ac:dyDescent="0.3">
      <c r="A5011" s="2" t="s">
        <v>5063</v>
      </c>
      <c r="B5011" s="8">
        <v>104091.01</v>
      </c>
      <c r="C5011" s="8">
        <v>9094.85</v>
      </c>
      <c r="D5011" s="8">
        <v>52045.504999999997</v>
      </c>
      <c r="E5011" t="str">
        <f t="shared" si="77"/>
        <v>Lesser</v>
      </c>
    </row>
    <row r="5012" spans="1:5" x14ac:dyDescent="0.3">
      <c r="A5012" s="2" t="s">
        <v>5064</v>
      </c>
      <c r="B5012" s="8">
        <v>178532.97</v>
      </c>
      <c r="C5012" s="8">
        <v>0</v>
      </c>
      <c r="D5012" s="8">
        <v>89266.485000000001</v>
      </c>
      <c r="E5012" t="str">
        <f t="shared" si="77"/>
        <v>Lesser</v>
      </c>
    </row>
    <row r="5013" spans="1:5" x14ac:dyDescent="0.3">
      <c r="A5013" s="2" t="s">
        <v>5065</v>
      </c>
      <c r="B5013" s="8">
        <v>27688.57</v>
      </c>
      <c r="C5013" s="8">
        <v>1691.5</v>
      </c>
      <c r="D5013" s="8">
        <v>13844.285</v>
      </c>
      <c r="E5013" t="str">
        <f t="shared" si="77"/>
        <v>Lesser</v>
      </c>
    </row>
    <row r="5014" spans="1:5" x14ac:dyDescent="0.3">
      <c r="A5014" s="2" t="s">
        <v>5066</v>
      </c>
      <c r="B5014" s="8">
        <v>37336.17</v>
      </c>
      <c r="C5014" s="8">
        <v>437.5</v>
      </c>
      <c r="D5014" s="8">
        <v>18668.084999999999</v>
      </c>
      <c r="E5014" t="str">
        <f t="shared" si="77"/>
        <v>Lesser</v>
      </c>
    </row>
    <row r="5015" spans="1:5" x14ac:dyDescent="0.3">
      <c r="A5015" s="2" t="s">
        <v>5067</v>
      </c>
      <c r="B5015" s="8">
        <v>86520.4</v>
      </c>
      <c r="C5015" s="8">
        <v>8567.2000000000007</v>
      </c>
      <c r="D5015" s="8">
        <v>43260.2</v>
      </c>
      <c r="E5015" t="str">
        <f t="shared" si="77"/>
        <v>Lesser</v>
      </c>
    </row>
    <row r="5016" spans="1:5" x14ac:dyDescent="0.3">
      <c r="A5016" s="2" t="s">
        <v>5068</v>
      </c>
      <c r="B5016" s="8">
        <v>116956.71</v>
      </c>
      <c r="C5016" s="8">
        <v>14858.19</v>
      </c>
      <c r="D5016" s="8">
        <v>58478.355000000003</v>
      </c>
      <c r="E5016" t="str">
        <f t="shared" si="77"/>
        <v>Lesser</v>
      </c>
    </row>
    <row r="5017" spans="1:5" x14ac:dyDescent="0.3">
      <c r="A5017" s="2" t="s">
        <v>5069</v>
      </c>
      <c r="B5017" s="8">
        <v>90664.02</v>
      </c>
      <c r="C5017" s="8">
        <v>0</v>
      </c>
      <c r="D5017" s="8">
        <v>45332.01</v>
      </c>
      <c r="E5017" t="str">
        <f t="shared" si="77"/>
        <v>Lesser</v>
      </c>
    </row>
    <row r="5018" spans="1:5" x14ac:dyDescent="0.3">
      <c r="A5018" s="2" t="s">
        <v>5070</v>
      </c>
      <c r="B5018" s="8">
        <v>128367.74</v>
      </c>
      <c r="C5018" s="8">
        <v>8541.16</v>
      </c>
      <c r="D5018" s="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s="8">
        <v>126732.39</v>
      </c>
      <c r="C5019" s="8">
        <v>15058.44</v>
      </c>
      <c r="D5019" s="8">
        <v>63366.195</v>
      </c>
      <c r="E5019" t="str">
        <f t="shared" si="78"/>
        <v>Lesser</v>
      </c>
    </row>
    <row r="5020" spans="1:5" x14ac:dyDescent="0.3">
      <c r="A5020" s="2" t="s">
        <v>5072</v>
      </c>
      <c r="B5020" s="8">
        <v>14277.38</v>
      </c>
      <c r="C5020" s="8">
        <v>0</v>
      </c>
      <c r="D5020" s="8">
        <v>7138.69</v>
      </c>
      <c r="E5020" t="str">
        <f t="shared" si="78"/>
        <v>Lesser</v>
      </c>
    </row>
    <row r="5021" spans="1:5" x14ac:dyDescent="0.3">
      <c r="A5021" s="2" t="s">
        <v>5073</v>
      </c>
      <c r="B5021" s="8">
        <v>107150.02</v>
      </c>
      <c r="C5021" s="8">
        <v>15121.96</v>
      </c>
      <c r="D5021" s="8">
        <v>53575.01</v>
      </c>
      <c r="E5021" t="str">
        <f t="shared" si="78"/>
        <v>Lesser</v>
      </c>
    </row>
    <row r="5022" spans="1:5" x14ac:dyDescent="0.3">
      <c r="A5022" s="2" t="s">
        <v>5074</v>
      </c>
      <c r="B5022" s="8">
        <v>31552.52</v>
      </c>
      <c r="C5022" s="8">
        <v>3112.05</v>
      </c>
      <c r="D5022" s="8">
        <v>15776.26</v>
      </c>
      <c r="E5022" t="str">
        <f t="shared" si="78"/>
        <v>Lesser</v>
      </c>
    </row>
    <row r="5023" spans="1:5" x14ac:dyDescent="0.3">
      <c r="A5023" s="2" t="s">
        <v>5075</v>
      </c>
      <c r="B5023" s="8">
        <v>57156.9</v>
      </c>
      <c r="C5023" s="8">
        <v>16808.68</v>
      </c>
      <c r="D5023" s="8">
        <v>28578.45</v>
      </c>
      <c r="E5023" t="str">
        <f t="shared" si="78"/>
        <v>Lesser</v>
      </c>
    </row>
    <row r="5024" spans="1:5" x14ac:dyDescent="0.3">
      <c r="A5024" s="2" t="s">
        <v>5076</v>
      </c>
      <c r="B5024" s="8">
        <v>87211.5</v>
      </c>
      <c r="C5024" s="8">
        <v>0</v>
      </c>
      <c r="D5024" s="8">
        <v>43605.75</v>
      </c>
      <c r="E5024" t="str">
        <f t="shared" si="78"/>
        <v>Lesser</v>
      </c>
    </row>
    <row r="5025" spans="1:5" x14ac:dyDescent="0.3">
      <c r="A5025" s="2" t="s">
        <v>5077</v>
      </c>
      <c r="B5025" s="8">
        <v>56312.99</v>
      </c>
      <c r="C5025" s="8">
        <v>920</v>
      </c>
      <c r="D5025" s="8">
        <v>28156.494999999999</v>
      </c>
      <c r="E5025" t="str">
        <f t="shared" si="78"/>
        <v>Lesser</v>
      </c>
    </row>
    <row r="5026" spans="1:5" x14ac:dyDescent="0.3">
      <c r="A5026" s="2" t="s">
        <v>5078</v>
      </c>
      <c r="B5026" s="8">
        <v>112380.7</v>
      </c>
      <c r="C5026" s="8">
        <v>8793.5400000000009</v>
      </c>
      <c r="D5026" s="8">
        <v>56190.35</v>
      </c>
      <c r="E5026" t="str">
        <f t="shared" si="78"/>
        <v>Lesser</v>
      </c>
    </row>
    <row r="5027" spans="1:5" x14ac:dyDescent="0.3">
      <c r="A5027" s="2" t="s">
        <v>5079</v>
      </c>
      <c r="B5027" s="8">
        <v>72362.53</v>
      </c>
      <c r="C5027" s="8">
        <v>0</v>
      </c>
      <c r="D5027" s="8">
        <v>36181.264999999999</v>
      </c>
      <c r="E5027" t="str">
        <f t="shared" si="78"/>
        <v>Lesser</v>
      </c>
    </row>
    <row r="5028" spans="1:5" x14ac:dyDescent="0.3">
      <c r="A5028" s="2" t="s">
        <v>5080</v>
      </c>
      <c r="B5028" s="8">
        <v>74365.2</v>
      </c>
      <c r="C5028" s="8">
        <v>1155</v>
      </c>
      <c r="D5028" s="8">
        <v>37182.6</v>
      </c>
      <c r="E5028" t="str">
        <f t="shared" si="78"/>
        <v>Lesser</v>
      </c>
    </row>
    <row r="5029" spans="1:5" x14ac:dyDescent="0.3">
      <c r="A5029" s="2" t="s">
        <v>5081</v>
      </c>
      <c r="B5029" s="8">
        <v>63539.45</v>
      </c>
      <c r="C5029" s="8">
        <v>801.45</v>
      </c>
      <c r="D5029" s="8">
        <v>31769.724999999999</v>
      </c>
      <c r="E5029" t="str">
        <f t="shared" si="78"/>
        <v>Lesser</v>
      </c>
    </row>
    <row r="5030" spans="1:5" x14ac:dyDescent="0.3">
      <c r="A5030" s="2" t="s">
        <v>5082</v>
      </c>
      <c r="B5030" s="8">
        <v>120729.63</v>
      </c>
      <c r="C5030" s="8">
        <v>17429.5</v>
      </c>
      <c r="D5030" s="8">
        <v>60364.815000000002</v>
      </c>
      <c r="E5030" t="str">
        <f t="shared" si="78"/>
        <v>Lesser</v>
      </c>
    </row>
    <row r="5031" spans="1:5" x14ac:dyDescent="0.3">
      <c r="A5031" s="2" t="s">
        <v>5083</v>
      </c>
      <c r="B5031" s="8">
        <v>63878.03</v>
      </c>
      <c r="C5031" s="8">
        <v>119351.05</v>
      </c>
      <c r="D5031" s="8">
        <v>31939.014999999999</v>
      </c>
      <c r="E5031" t="str">
        <f t="shared" si="78"/>
        <v>Lesser</v>
      </c>
    </row>
    <row r="5032" spans="1:5" x14ac:dyDescent="0.3">
      <c r="A5032" s="2" t="s">
        <v>5084</v>
      </c>
      <c r="B5032" s="8">
        <v>77569</v>
      </c>
      <c r="C5032" s="8">
        <v>435</v>
      </c>
      <c r="D5032" s="8">
        <v>38784.5</v>
      </c>
      <c r="E5032" t="str">
        <f t="shared" si="78"/>
        <v>Lesser</v>
      </c>
    </row>
    <row r="5033" spans="1:5" x14ac:dyDescent="0.3">
      <c r="A5033" s="2" t="s">
        <v>5085</v>
      </c>
      <c r="B5033" s="8">
        <v>22840.89</v>
      </c>
      <c r="C5033" s="8">
        <v>1264.26</v>
      </c>
      <c r="D5033" s="8">
        <v>11420.445</v>
      </c>
      <c r="E5033" t="str">
        <f t="shared" si="78"/>
        <v>Lesser</v>
      </c>
    </row>
    <row r="5034" spans="1:5" x14ac:dyDescent="0.3">
      <c r="A5034" s="2" t="s">
        <v>5086</v>
      </c>
      <c r="B5034" s="8">
        <v>112401.07</v>
      </c>
      <c r="C5034" s="8">
        <v>5069.82</v>
      </c>
      <c r="D5034" s="8">
        <v>56200.535000000003</v>
      </c>
      <c r="E5034" t="str">
        <f t="shared" si="78"/>
        <v>Lesser</v>
      </c>
    </row>
    <row r="5035" spans="1:5" x14ac:dyDescent="0.3">
      <c r="A5035" s="2" t="s">
        <v>5087</v>
      </c>
      <c r="B5035" s="8">
        <v>99678.6</v>
      </c>
      <c r="C5035" s="8">
        <v>14987.48</v>
      </c>
      <c r="D5035" s="8">
        <v>49839.3</v>
      </c>
      <c r="E5035" t="str">
        <f t="shared" si="78"/>
        <v>Lesser</v>
      </c>
    </row>
    <row r="5036" spans="1:5" x14ac:dyDescent="0.3">
      <c r="A5036" s="2" t="s">
        <v>5088</v>
      </c>
      <c r="B5036" s="8">
        <v>135902.9</v>
      </c>
      <c r="C5036" s="8">
        <v>8869.77</v>
      </c>
      <c r="D5036" s="8">
        <v>67951.45</v>
      </c>
      <c r="E5036" t="str">
        <f t="shared" si="78"/>
        <v>Lesser</v>
      </c>
    </row>
    <row r="5037" spans="1:5" x14ac:dyDescent="0.3">
      <c r="A5037" s="2" t="s">
        <v>5089</v>
      </c>
      <c r="B5037" s="8">
        <v>135902.92000000001</v>
      </c>
      <c r="C5037" s="8">
        <v>17161.009999999998</v>
      </c>
      <c r="D5037" s="8">
        <v>67951.460000000006</v>
      </c>
      <c r="E5037" t="str">
        <f t="shared" si="78"/>
        <v>Lesser</v>
      </c>
    </row>
    <row r="5038" spans="1:5" x14ac:dyDescent="0.3">
      <c r="A5038" s="2" t="s">
        <v>5090</v>
      </c>
      <c r="B5038" s="8">
        <v>57061.42</v>
      </c>
      <c r="C5038" s="8">
        <v>624</v>
      </c>
      <c r="D5038" s="8">
        <v>28530.71</v>
      </c>
      <c r="E5038" t="str">
        <f t="shared" si="78"/>
        <v>Lesser</v>
      </c>
    </row>
    <row r="5039" spans="1:5" x14ac:dyDescent="0.3">
      <c r="A5039" s="2" t="s">
        <v>5091</v>
      </c>
      <c r="B5039" s="8">
        <v>63693.36</v>
      </c>
      <c r="C5039" s="8">
        <v>550</v>
      </c>
      <c r="D5039" s="8">
        <v>31846.68</v>
      </c>
      <c r="E5039" t="str">
        <f t="shared" si="78"/>
        <v>Lesser</v>
      </c>
    </row>
    <row r="5040" spans="1:5" x14ac:dyDescent="0.3">
      <c r="A5040" s="2" t="s">
        <v>5092</v>
      </c>
      <c r="B5040" s="8">
        <v>57949.1</v>
      </c>
      <c r="C5040" s="8">
        <v>3338.68</v>
      </c>
      <c r="D5040" s="8">
        <v>28974.55</v>
      </c>
      <c r="E5040" t="str">
        <f t="shared" si="78"/>
        <v>Lesser</v>
      </c>
    </row>
    <row r="5041" spans="1:5" x14ac:dyDescent="0.3">
      <c r="A5041" s="2" t="s">
        <v>5093</v>
      </c>
      <c r="B5041" s="8">
        <v>3632.17</v>
      </c>
      <c r="C5041" s="8">
        <v>81.14</v>
      </c>
      <c r="D5041" s="8">
        <v>1816.085</v>
      </c>
      <c r="E5041" t="str">
        <f t="shared" si="78"/>
        <v>Lesser</v>
      </c>
    </row>
    <row r="5042" spans="1:5" x14ac:dyDescent="0.3">
      <c r="A5042" s="2" t="s">
        <v>5094</v>
      </c>
      <c r="B5042" s="8">
        <v>21430.86</v>
      </c>
      <c r="C5042" s="8">
        <v>414.32</v>
      </c>
      <c r="D5042" s="8">
        <v>10715.43</v>
      </c>
      <c r="E5042" t="str">
        <f t="shared" si="78"/>
        <v>Lesser</v>
      </c>
    </row>
    <row r="5043" spans="1:5" x14ac:dyDescent="0.3">
      <c r="A5043" s="2" t="s">
        <v>5095</v>
      </c>
      <c r="B5043" s="8">
        <v>51774.71</v>
      </c>
      <c r="C5043" s="8">
        <v>1108.5</v>
      </c>
      <c r="D5043" s="8">
        <v>25887.355</v>
      </c>
      <c r="E5043" t="str">
        <f t="shared" si="78"/>
        <v>Lesser</v>
      </c>
    </row>
    <row r="5044" spans="1:5" x14ac:dyDescent="0.3">
      <c r="A5044" s="2" t="s">
        <v>5096</v>
      </c>
      <c r="B5044" s="8">
        <v>5684.69</v>
      </c>
      <c r="C5044" s="8">
        <v>0</v>
      </c>
      <c r="D5044" s="8">
        <v>2842.3449999999998</v>
      </c>
      <c r="E5044" t="str">
        <f t="shared" si="78"/>
        <v>Lesser</v>
      </c>
    </row>
    <row r="5045" spans="1:5" x14ac:dyDescent="0.3">
      <c r="A5045" s="2" t="s">
        <v>5097</v>
      </c>
      <c r="B5045" s="8">
        <v>9510.9</v>
      </c>
      <c r="C5045" s="8">
        <v>240</v>
      </c>
      <c r="D5045" s="8">
        <v>4755.45</v>
      </c>
      <c r="E5045" t="str">
        <f t="shared" si="78"/>
        <v>Lesser</v>
      </c>
    </row>
    <row r="5046" spans="1:5" x14ac:dyDescent="0.3">
      <c r="A5046" s="2" t="s">
        <v>5098</v>
      </c>
      <c r="B5046" s="8">
        <v>2607.5</v>
      </c>
      <c r="C5046" s="8">
        <v>0</v>
      </c>
      <c r="D5046" s="8">
        <v>1303.75</v>
      </c>
      <c r="E5046" t="str">
        <f t="shared" si="78"/>
        <v>Lesser</v>
      </c>
    </row>
    <row r="5047" spans="1:5" x14ac:dyDescent="0.3">
      <c r="A5047" s="2" t="s">
        <v>5099</v>
      </c>
      <c r="B5047" s="8">
        <v>134061.01999999999</v>
      </c>
      <c r="C5047" s="8">
        <v>0</v>
      </c>
      <c r="D5047" s="8">
        <v>67030.509999999995</v>
      </c>
      <c r="E5047" t="str">
        <f t="shared" si="78"/>
        <v>Lesser</v>
      </c>
    </row>
    <row r="5048" spans="1:5" x14ac:dyDescent="0.3">
      <c r="A5048" s="2" t="s">
        <v>5100</v>
      </c>
      <c r="B5048" s="8">
        <v>197020.99</v>
      </c>
      <c r="C5048" s="8">
        <v>24207.919999999998</v>
      </c>
      <c r="D5048" s="8">
        <v>98510.494999999995</v>
      </c>
      <c r="E5048" t="str">
        <f t="shared" si="78"/>
        <v>Lesser</v>
      </c>
    </row>
    <row r="5049" spans="1:5" x14ac:dyDescent="0.3">
      <c r="A5049" s="2" t="s">
        <v>5101</v>
      </c>
      <c r="B5049" s="8">
        <v>127633.04</v>
      </c>
      <c r="C5049" s="8">
        <v>5351.03</v>
      </c>
      <c r="D5049" s="8">
        <v>63816.52</v>
      </c>
      <c r="E5049" t="str">
        <f t="shared" si="78"/>
        <v>Lesser</v>
      </c>
    </row>
    <row r="5050" spans="1:5" x14ac:dyDescent="0.3">
      <c r="A5050" s="2" t="s">
        <v>5102</v>
      </c>
      <c r="B5050" s="8">
        <v>95938.7</v>
      </c>
      <c r="C5050" s="8">
        <v>204.06</v>
      </c>
      <c r="D5050" s="8">
        <v>47969.35</v>
      </c>
      <c r="E5050" t="str">
        <f t="shared" si="78"/>
        <v>Lesser</v>
      </c>
    </row>
    <row r="5051" spans="1:5" x14ac:dyDescent="0.3">
      <c r="A5051" s="2" t="s">
        <v>5103</v>
      </c>
      <c r="B5051" s="8">
        <v>36126.49</v>
      </c>
      <c r="C5051" s="8">
        <v>0</v>
      </c>
      <c r="D5051" s="8">
        <v>18063.244999999999</v>
      </c>
      <c r="E5051" t="str">
        <f t="shared" si="78"/>
        <v>Lesser</v>
      </c>
    </row>
    <row r="5052" spans="1:5" x14ac:dyDescent="0.3">
      <c r="A5052" s="2" t="s">
        <v>5104</v>
      </c>
      <c r="B5052" s="8">
        <v>13236.47</v>
      </c>
      <c r="C5052" s="8">
        <v>540.89</v>
      </c>
      <c r="D5052" s="8">
        <v>6618.2349999999997</v>
      </c>
      <c r="E5052" t="str">
        <f t="shared" si="78"/>
        <v>Lesser</v>
      </c>
    </row>
    <row r="5053" spans="1:5" x14ac:dyDescent="0.3">
      <c r="A5053" s="2" t="s">
        <v>5105</v>
      </c>
      <c r="B5053" s="8">
        <v>1447.58</v>
      </c>
      <c r="C5053" s="8">
        <v>12.08</v>
      </c>
      <c r="D5053" s="8">
        <v>723.79</v>
      </c>
      <c r="E5053" t="str">
        <f t="shared" si="78"/>
        <v>Lesser</v>
      </c>
    </row>
    <row r="5054" spans="1:5" x14ac:dyDescent="0.3">
      <c r="A5054" s="2" t="s">
        <v>5106</v>
      </c>
      <c r="B5054" s="8">
        <v>44580.5</v>
      </c>
      <c r="C5054" s="8">
        <v>1654.43</v>
      </c>
      <c r="D5054" s="8">
        <v>22290.25</v>
      </c>
      <c r="E5054" t="str">
        <f t="shared" si="78"/>
        <v>Lesser</v>
      </c>
    </row>
    <row r="5055" spans="1:5" x14ac:dyDescent="0.3">
      <c r="A5055" s="2" t="s">
        <v>5107</v>
      </c>
      <c r="B5055" s="8">
        <v>145592.62</v>
      </c>
      <c r="C5055" s="8">
        <v>3486</v>
      </c>
      <c r="D5055" s="8">
        <v>72796.31</v>
      </c>
      <c r="E5055" t="str">
        <f t="shared" si="78"/>
        <v>Lesser</v>
      </c>
    </row>
    <row r="5056" spans="1:5" x14ac:dyDescent="0.3">
      <c r="A5056" s="2" t="s">
        <v>5108</v>
      </c>
      <c r="B5056" s="8">
        <v>72107.02</v>
      </c>
      <c r="C5056" s="8">
        <v>746.31</v>
      </c>
      <c r="D5056" s="8">
        <v>36053.51</v>
      </c>
      <c r="E5056" t="str">
        <f t="shared" si="78"/>
        <v>Lesser</v>
      </c>
    </row>
    <row r="5057" spans="1:5" x14ac:dyDescent="0.3">
      <c r="A5057" s="2" t="s">
        <v>5109</v>
      </c>
      <c r="B5057" s="8">
        <v>85761.52</v>
      </c>
      <c r="C5057" s="8">
        <v>3761.63</v>
      </c>
      <c r="D5057" s="8">
        <v>42880.76</v>
      </c>
      <c r="E5057" t="str">
        <f t="shared" si="78"/>
        <v>Lesser</v>
      </c>
    </row>
    <row r="5058" spans="1:5" x14ac:dyDescent="0.3">
      <c r="A5058" s="2" t="s">
        <v>5110</v>
      </c>
      <c r="B5058" s="8">
        <v>110847.12</v>
      </c>
      <c r="C5058" s="8">
        <v>25216.28</v>
      </c>
      <c r="D5058" s="8">
        <v>55423.56</v>
      </c>
      <c r="E5058" t="str">
        <f t="shared" si="78"/>
        <v>Lesser</v>
      </c>
    </row>
    <row r="5059" spans="1:5" x14ac:dyDescent="0.3">
      <c r="A5059" s="2" t="s">
        <v>5111</v>
      </c>
      <c r="B5059" s="8">
        <v>104650.63</v>
      </c>
      <c r="C5059" s="8">
        <v>15114.68</v>
      </c>
      <c r="D5059" s="8">
        <v>52325.315000000002</v>
      </c>
      <c r="E5059" t="str">
        <f t="shared" si="78"/>
        <v>Lesser</v>
      </c>
    </row>
    <row r="5060" spans="1:5" x14ac:dyDescent="0.3">
      <c r="A5060" s="2" t="s">
        <v>5112</v>
      </c>
      <c r="B5060" s="8">
        <v>87858.43</v>
      </c>
      <c r="C5060" s="8">
        <v>0</v>
      </c>
      <c r="D5060" s="8">
        <v>43929.214999999997</v>
      </c>
      <c r="E5060" t="str">
        <f t="shared" si="78"/>
        <v>Lesser</v>
      </c>
    </row>
    <row r="5061" spans="1:5" x14ac:dyDescent="0.3">
      <c r="A5061" s="2" t="s">
        <v>5113</v>
      </c>
      <c r="B5061" s="8">
        <v>275.36</v>
      </c>
      <c r="C5061" s="8">
        <v>4.92</v>
      </c>
      <c r="D5061" s="8">
        <v>137.68</v>
      </c>
      <c r="E5061" t="str">
        <f t="shared" si="78"/>
        <v>Lesser</v>
      </c>
    </row>
    <row r="5062" spans="1:5" x14ac:dyDescent="0.3">
      <c r="A5062" s="2" t="s">
        <v>5114</v>
      </c>
      <c r="B5062" s="8">
        <v>216781.75</v>
      </c>
      <c r="C5062" s="8">
        <v>36268.82</v>
      </c>
      <c r="D5062" s="8">
        <v>108390.875</v>
      </c>
      <c r="E5062" t="str">
        <f t="shared" si="78"/>
        <v>Lesser</v>
      </c>
    </row>
    <row r="5063" spans="1:5" x14ac:dyDescent="0.3">
      <c r="A5063" s="2" t="s">
        <v>5115</v>
      </c>
      <c r="B5063" s="8">
        <v>86153.43</v>
      </c>
      <c r="C5063" s="8">
        <v>7259.34</v>
      </c>
      <c r="D5063" s="8">
        <v>43076.714999999997</v>
      </c>
      <c r="E5063" t="str">
        <f t="shared" si="78"/>
        <v>Lesser</v>
      </c>
    </row>
    <row r="5064" spans="1:5" x14ac:dyDescent="0.3">
      <c r="A5064" s="2" t="s">
        <v>5116</v>
      </c>
      <c r="B5064" s="8">
        <v>155208.53</v>
      </c>
      <c r="C5064" s="8">
        <v>1500</v>
      </c>
      <c r="D5064" s="8">
        <v>77604.264999999999</v>
      </c>
      <c r="E5064" t="str">
        <f t="shared" si="78"/>
        <v>Lesser</v>
      </c>
    </row>
    <row r="5065" spans="1:5" x14ac:dyDescent="0.3">
      <c r="A5065" s="2" t="s">
        <v>5117</v>
      </c>
      <c r="B5065" s="8">
        <v>100.4</v>
      </c>
      <c r="C5065" s="8">
        <v>2.35</v>
      </c>
      <c r="D5065" s="8">
        <v>50.2</v>
      </c>
      <c r="E5065" t="str">
        <f t="shared" si="78"/>
        <v>Lesser</v>
      </c>
    </row>
    <row r="5066" spans="1:5" x14ac:dyDescent="0.3">
      <c r="A5066" s="2" t="s">
        <v>5118</v>
      </c>
      <c r="B5066" s="8">
        <v>88563.18</v>
      </c>
      <c r="C5066" s="8">
        <v>0</v>
      </c>
      <c r="D5066" s="8">
        <v>44281.59</v>
      </c>
      <c r="E5066" t="str">
        <f t="shared" si="78"/>
        <v>Lesser</v>
      </c>
    </row>
    <row r="5067" spans="1:5" x14ac:dyDescent="0.3">
      <c r="A5067" s="2" t="s">
        <v>5119</v>
      </c>
      <c r="B5067" s="8">
        <v>15666.01</v>
      </c>
      <c r="C5067" s="8">
        <v>956.34</v>
      </c>
      <c r="D5067" s="8">
        <v>7833.0050000000001</v>
      </c>
      <c r="E5067" t="str">
        <f t="shared" si="78"/>
        <v>Lesser</v>
      </c>
    </row>
    <row r="5068" spans="1:5" x14ac:dyDescent="0.3">
      <c r="A5068" s="2" t="s">
        <v>5120</v>
      </c>
      <c r="B5068" s="8">
        <v>115893.45</v>
      </c>
      <c r="C5068" s="8">
        <v>20064.080000000002</v>
      </c>
      <c r="D5068" s="8">
        <v>57946.724999999999</v>
      </c>
      <c r="E5068" t="str">
        <f t="shared" si="78"/>
        <v>Lesser</v>
      </c>
    </row>
    <row r="5069" spans="1:5" x14ac:dyDescent="0.3">
      <c r="A5069" s="2" t="s">
        <v>5121</v>
      </c>
      <c r="B5069" s="8">
        <v>101268.3</v>
      </c>
      <c r="C5069" s="8">
        <v>5064.12</v>
      </c>
      <c r="D5069" s="8">
        <v>50634.15</v>
      </c>
      <c r="E5069" t="str">
        <f t="shared" si="78"/>
        <v>Lesser</v>
      </c>
    </row>
    <row r="5070" spans="1:5" x14ac:dyDescent="0.3">
      <c r="A5070" s="2" t="s">
        <v>5122</v>
      </c>
      <c r="B5070" s="8">
        <v>1447.58</v>
      </c>
      <c r="C5070" s="8">
        <v>12.08</v>
      </c>
      <c r="D5070" s="8">
        <v>723.79</v>
      </c>
      <c r="E5070" t="str">
        <f t="shared" si="78"/>
        <v>Lesser</v>
      </c>
    </row>
    <row r="5071" spans="1:5" x14ac:dyDescent="0.3">
      <c r="A5071" s="2" t="s">
        <v>5123</v>
      </c>
      <c r="B5071" s="8">
        <v>70894.070000000007</v>
      </c>
      <c r="C5071" s="8">
        <v>9664.3700000000008</v>
      </c>
      <c r="D5071" s="8">
        <v>35447.035000000003</v>
      </c>
      <c r="E5071" t="str">
        <f t="shared" si="78"/>
        <v>Lesser</v>
      </c>
    </row>
    <row r="5072" spans="1:5" x14ac:dyDescent="0.3">
      <c r="A5072" s="2" t="s">
        <v>5124</v>
      </c>
      <c r="B5072" s="8">
        <v>123471.12</v>
      </c>
      <c r="C5072" s="8">
        <v>910</v>
      </c>
      <c r="D5072" s="8">
        <v>61735.56</v>
      </c>
      <c r="E5072" t="str">
        <f t="shared" si="78"/>
        <v>Lesser</v>
      </c>
    </row>
    <row r="5073" spans="1:5" x14ac:dyDescent="0.3">
      <c r="A5073" s="2" t="s">
        <v>5125</v>
      </c>
      <c r="B5073" s="8">
        <v>89806</v>
      </c>
      <c r="C5073" s="8">
        <v>0</v>
      </c>
      <c r="D5073" s="8">
        <v>44903</v>
      </c>
      <c r="E5073" t="str">
        <f t="shared" si="78"/>
        <v>Lesser</v>
      </c>
    </row>
    <row r="5074" spans="1:5" x14ac:dyDescent="0.3">
      <c r="A5074" s="2" t="s">
        <v>5126</v>
      </c>
      <c r="B5074" s="8">
        <v>52977.52</v>
      </c>
      <c r="C5074" s="8">
        <v>0</v>
      </c>
      <c r="D5074" s="8">
        <v>26488.76</v>
      </c>
      <c r="E5074" t="str">
        <f t="shared" si="78"/>
        <v>Lesser</v>
      </c>
    </row>
    <row r="5075" spans="1:5" x14ac:dyDescent="0.3">
      <c r="A5075" s="2" t="s">
        <v>5127</v>
      </c>
      <c r="B5075" s="8">
        <v>29116.83</v>
      </c>
      <c r="C5075" s="8">
        <v>485.72</v>
      </c>
      <c r="D5075" s="8">
        <v>14558.415000000001</v>
      </c>
      <c r="E5075" t="str">
        <f t="shared" si="78"/>
        <v>Lesser</v>
      </c>
    </row>
    <row r="5076" spans="1:5" x14ac:dyDescent="0.3">
      <c r="A5076" s="2" t="s">
        <v>5128</v>
      </c>
      <c r="B5076" s="8">
        <v>83766.52</v>
      </c>
      <c r="C5076" s="8">
        <v>0</v>
      </c>
      <c r="D5076" s="8">
        <v>41883.26</v>
      </c>
      <c r="E5076" t="str">
        <f t="shared" si="78"/>
        <v>Lesser</v>
      </c>
    </row>
    <row r="5077" spans="1:5" x14ac:dyDescent="0.3">
      <c r="A5077" s="2" t="s">
        <v>5129</v>
      </c>
      <c r="B5077" s="8">
        <v>40977.5</v>
      </c>
      <c r="C5077" s="8">
        <v>0</v>
      </c>
      <c r="D5077" s="8">
        <v>20488.75</v>
      </c>
      <c r="E5077" t="str">
        <f t="shared" si="78"/>
        <v>Lesser</v>
      </c>
    </row>
    <row r="5078" spans="1:5" x14ac:dyDescent="0.3">
      <c r="A5078" s="2" t="s">
        <v>5130</v>
      </c>
      <c r="B5078" s="8">
        <v>14520.72</v>
      </c>
      <c r="C5078" s="8">
        <v>780.12</v>
      </c>
      <c r="D5078" s="8">
        <v>7260.36</v>
      </c>
      <c r="E5078" t="str">
        <f t="shared" si="78"/>
        <v>Lesser</v>
      </c>
    </row>
    <row r="5079" spans="1:5" x14ac:dyDescent="0.3">
      <c r="A5079" s="2" t="s">
        <v>5131</v>
      </c>
      <c r="B5079" s="8">
        <v>74565.23</v>
      </c>
      <c r="C5079" s="8">
        <v>0</v>
      </c>
      <c r="D5079" s="8">
        <v>37282.614999999998</v>
      </c>
      <c r="E5079" t="str">
        <f t="shared" si="78"/>
        <v>Lesser</v>
      </c>
    </row>
    <row r="5080" spans="1:5" x14ac:dyDescent="0.3">
      <c r="A5080" s="2" t="s">
        <v>5132</v>
      </c>
      <c r="B5080" s="8">
        <v>128147.09</v>
      </c>
      <c r="C5080" s="8">
        <v>25920.06</v>
      </c>
      <c r="D5080" s="8">
        <v>64073.544999999998</v>
      </c>
      <c r="E5080" t="str">
        <f t="shared" si="78"/>
        <v>Lesser</v>
      </c>
    </row>
    <row r="5081" spans="1:5" x14ac:dyDescent="0.3">
      <c r="A5081" s="2" t="s">
        <v>5133</v>
      </c>
      <c r="B5081" s="8">
        <v>67255.11</v>
      </c>
      <c r="C5081" s="8">
        <v>9127.76</v>
      </c>
      <c r="D5081" s="8">
        <v>33627.555</v>
      </c>
      <c r="E5081" t="str">
        <f t="shared" si="78"/>
        <v>Lesser</v>
      </c>
    </row>
    <row r="5082" spans="1:5" x14ac:dyDescent="0.3">
      <c r="A5082" s="2" t="s">
        <v>5134</v>
      </c>
      <c r="B5082" s="8">
        <v>81027.549999999988</v>
      </c>
      <c r="C5082" s="8">
        <v>5077.3600000000006</v>
      </c>
      <c r="D5082" s="8">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s="8">
        <v>113282.45</v>
      </c>
      <c r="C5083" s="8">
        <v>14592.77</v>
      </c>
      <c r="D5083" s="8">
        <v>56641.224999999999</v>
      </c>
      <c r="E5083" t="str">
        <f t="shared" si="79"/>
        <v>Lesser</v>
      </c>
    </row>
    <row r="5084" spans="1:5" x14ac:dyDescent="0.3">
      <c r="A5084" s="2" t="s">
        <v>5136</v>
      </c>
      <c r="B5084" s="8">
        <v>55790.7</v>
      </c>
      <c r="C5084" s="8">
        <v>827.33</v>
      </c>
      <c r="D5084" s="8">
        <v>27895.35</v>
      </c>
      <c r="E5084" t="str">
        <f t="shared" si="79"/>
        <v>Lesser</v>
      </c>
    </row>
    <row r="5085" spans="1:5" x14ac:dyDescent="0.3">
      <c r="A5085" s="2" t="s">
        <v>5137</v>
      </c>
      <c r="B5085" s="8">
        <v>61304.79</v>
      </c>
      <c r="C5085" s="8">
        <v>3242.67</v>
      </c>
      <c r="D5085" s="8">
        <v>30652.395</v>
      </c>
      <c r="E5085" t="str">
        <f t="shared" si="79"/>
        <v>Lesser</v>
      </c>
    </row>
    <row r="5086" spans="1:5" x14ac:dyDescent="0.3">
      <c r="A5086" s="2" t="s">
        <v>5138</v>
      </c>
      <c r="B5086" s="8">
        <v>36601.71</v>
      </c>
      <c r="C5086" s="8">
        <v>649.95000000000005</v>
      </c>
      <c r="D5086" s="8">
        <v>18300.855</v>
      </c>
      <c r="E5086" t="str">
        <f t="shared" si="79"/>
        <v>Lesser</v>
      </c>
    </row>
    <row r="5087" spans="1:5" x14ac:dyDescent="0.3">
      <c r="A5087" s="2" t="s">
        <v>5139</v>
      </c>
      <c r="B5087" s="8">
        <v>63557.45</v>
      </c>
      <c r="C5087" s="8">
        <v>422.61</v>
      </c>
      <c r="D5087" s="8">
        <v>31778.724999999999</v>
      </c>
      <c r="E5087" t="str">
        <f t="shared" si="79"/>
        <v>Lesser</v>
      </c>
    </row>
    <row r="5088" spans="1:5" x14ac:dyDescent="0.3">
      <c r="A5088" s="2" t="s">
        <v>5140</v>
      </c>
      <c r="B5088" s="8">
        <v>52547.360000000001</v>
      </c>
      <c r="C5088" s="8">
        <v>565.53</v>
      </c>
      <c r="D5088" s="8">
        <v>26273.68</v>
      </c>
      <c r="E5088" t="str">
        <f t="shared" si="79"/>
        <v>Lesser</v>
      </c>
    </row>
    <row r="5089" spans="1:5" x14ac:dyDescent="0.3">
      <c r="A5089" s="2" t="s">
        <v>5141</v>
      </c>
      <c r="B5089" s="8">
        <v>5310.58</v>
      </c>
      <c r="C5089" s="8">
        <v>0</v>
      </c>
      <c r="D5089" s="8">
        <v>2655.29</v>
      </c>
      <c r="E5089" t="str">
        <f t="shared" si="79"/>
        <v>Lesser</v>
      </c>
    </row>
    <row r="5090" spans="1:5" x14ac:dyDescent="0.3">
      <c r="A5090" s="2" t="s">
        <v>5142</v>
      </c>
      <c r="B5090" s="8">
        <v>21458.39</v>
      </c>
      <c r="C5090" s="8">
        <v>143.33000000000001</v>
      </c>
      <c r="D5090" s="8">
        <v>10729.195</v>
      </c>
      <c r="E5090" t="str">
        <f t="shared" si="79"/>
        <v>Lesser</v>
      </c>
    </row>
    <row r="5091" spans="1:5" x14ac:dyDescent="0.3">
      <c r="A5091" s="2" t="s">
        <v>5143</v>
      </c>
      <c r="B5091" s="8">
        <v>40006.1</v>
      </c>
      <c r="C5091" s="8">
        <v>757.1</v>
      </c>
      <c r="D5091" s="8">
        <v>20003.05</v>
      </c>
      <c r="E5091" t="str">
        <f t="shared" si="79"/>
        <v>Lesser</v>
      </c>
    </row>
    <row r="5092" spans="1:5" x14ac:dyDescent="0.3">
      <c r="A5092" s="2" t="s">
        <v>5144</v>
      </c>
      <c r="B5092" s="8">
        <v>9300.35</v>
      </c>
      <c r="C5092" s="8">
        <v>833.5</v>
      </c>
      <c r="D5092" s="8">
        <v>4650.1750000000002</v>
      </c>
      <c r="E5092" t="str">
        <f t="shared" si="79"/>
        <v>Lesser</v>
      </c>
    </row>
    <row r="5093" spans="1:5" x14ac:dyDescent="0.3">
      <c r="A5093" s="2" t="s">
        <v>5145</v>
      </c>
      <c r="B5093" s="8">
        <v>21419.74</v>
      </c>
      <c r="C5093" s="8">
        <v>0</v>
      </c>
      <c r="D5093" s="8">
        <v>10709.87</v>
      </c>
      <c r="E5093" t="str">
        <f t="shared" si="79"/>
        <v>Lesser</v>
      </c>
    </row>
    <row r="5094" spans="1:5" x14ac:dyDescent="0.3">
      <c r="A5094" s="2" t="s">
        <v>5146</v>
      </c>
      <c r="B5094" s="8">
        <v>26740.18</v>
      </c>
      <c r="C5094" s="8">
        <v>993.74</v>
      </c>
      <c r="D5094" s="8">
        <v>13370.09</v>
      </c>
      <c r="E5094" t="str">
        <f t="shared" si="79"/>
        <v>Lesser</v>
      </c>
    </row>
    <row r="5095" spans="1:5" x14ac:dyDescent="0.3">
      <c r="A5095" s="2" t="s">
        <v>5147</v>
      </c>
      <c r="B5095" s="8">
        <v>14808.57</v>
      </c>
      <c r="C5095" s="8">
        <v>0</v>
      </c>
      <c r="D5095" s="8">
        <v>7404.2849999999999</v>
      </c>
      <c r="E5095" t="str">
        <f t="shared" si="79"/>
        <v>Lesser</v>
      </c>
    </row>
    <row r="5096" spans="1:5" x14ac:dyDescent="0.3">
      <c r="A5096" s="2" t="s">
        <v>5148</v>
      </c>
      <c r="B5096" s="8">
        <v>52816.5</v>
      </c>
      <c r="C5096" s="8">
        <v>3131.22</v>
      </c>
      <c r="D5096" s="8">
        <v>26408.25</v>
      </c>
      <c r="E5096" t="str">
        <f t="shared" si="79"/>
        <v>Lesser</v>
      </c>
    </row>
    <row r="5097" spans="1:5" x14ac:dyDescent="0.3">
      <c r="A5097" s="2" t="s">
        <v>5149</v>
      </c>
      <c r="B5097" s="8">
        <v>34588.639999999999</v>
      </c>
      <c r="C5097" s="8">
        <v>0</v>
      </c>
      <c r="D5097" s="8">
        <v>17294.32</v>
      </c>
      <c r="E5097" t="str">
        <f t="shared" si="79"/>
        <v>Lesser</v>
      </c>
    </row>
    <row r="5098" spans="1:5" x14ac:dyDescent="0.3">
      <c r="A5098" s="2" t="s">
        <v>5150</v>
      </c>
      <c r="B5098" s="8">
        <v>113993.1</v>
      </c>
      <c r="C5098" s="8">
        <v>4195.82</v>
      </c>
      <c r="D5098" s="8">
        <v>56996.55</v>
      </c>
      <c r="E5098" t="str">
        <f t="shared" si="79"/>
        <v>Lesser</v>
      </c>
    </row>
    <row r="5099" spans="1:5" x14ac:dyDescent="0.3">
      <c r="A5099" s="2" t="s">
        <v>5151</v>
      </c>
      <c r="B5099" s="8">
        <v>77830.399999999994</v>
      </c>
      <c r="C5099" s="8">
        <v>0</v>
      </c>
      <c r="D5099" s="8">
        <v>38915.199999999997</v>
      </c>
      <c r="E5099" t="str">
        <f t="shared" si="79"/>
        <v>Lesser</v>
      </c>
    </row>
    <row r="5100" spans="1:5" x14ac:dyDescent="0.3">
      <c r="A5100" s="2" t="s">
        <v>5152</v>
      </c>
      <c r="B5100" s="8">
        <v>105934.66</v>
      </c>
      <c r="C5100" s="8">
        <v>13171.99</v>
      </c>
      <c r="D5100" s="8">
        <v>52967.33</v>
      </c>
      <c r="E5100" t="str">
        <f t="shared" si="79"/>
        <v>Lesser</v>
      </c>
    </row>
    <row r="5101" spans="1:5" x14ac:dyDescent="0.3">
      <c r="A5101" s="2" t="s">
        <v>5153</v>
      </c>
      <c r="B5101" s="8">
        <v>55730.59</v>
      </c>
      <c r="C5101" s="8">
        <v>313.99</v>
      </c>
      <c r="D5101" s="8">
        <v>27865.294999999998</v>
      </c>
      <c r="E5101" t="str">
        <f t="shared" si="79"/>
        <v>Lesser</v>
      </c>
    </row>
    <row r="5102" spans="1:5" x14ac:dyDescent="0.3">
      <c r="A5102" s="2" t="s">
        <v>5154</v>
      </c>
      <c r="B5102" s="8">
        <v>92259.04</v>
      </c>
      <c r="C5102" s="8">
        <v>6253.42</v>
      </c>
      <c r="D5102" s="8">
        <v>46129.52</v>
      </c>
      <c r="E5102" t="str">
        <f t="shared" si="79"/>
        <v>Lesser</v>
      </c>
    </row>
    <row r="5103" spans="1:5" x14ac:dyDescent="0.3">
      <c r="A5103" s="2" t="s">
        <v>5155</v>
      </c>
      <c r="B5103" s="8">
        <v>63998.58</v>
      </c>
      <c r="C5103" s="8">
        <v>873.92</v>
      </c>
      <c r="D5103" s="8">
        <v>31999.29</v>
      </c>
      <c r="E5103" t="str">
        <f t="shared" si="79"/>
        <v>Lesser</v>
      </c>
    </row>
    <row r="5104" spans="1:5" x14ac:dyDescent="0.3">
      <c r="A5104" s="2" t="s">
        <v>5156</v>
      </c>
      <c r="B5104" s="8">
        <v>65762.100000000006</v>
      </c>
      <c r="C5104" s="8">
        <v>0</v>
      </c>
      <c r="D5104" s="8">
        <v>32881.050000000003</v>
      </c>
      <c r="E5104" t="str">
        <f t="shared" si="79"/>
        <v>Lesser</v>
      </c>
    </row>
    <row r="5105" spans="1:5" x14ac:dyDescent="0.3">
      <c r="A5105" s="2" t="s">
        <v>5157</v>
      </c>
      <c r="B5105" s="8">
        <v>95167.28</v>
      </c>
      <c r="C5105" s="8">
        <v>5466.05</v>
      </c>
      <c r="D5105" s="8">
        <v>47583.64</v>
      </c>
      <c r="E5105" t="str">
        <f t="shared" si="79"/>
        <v>Lesser</v>
      </c>
    </row>
    <row r="5106" spans="1:5" x14ac:dyDescent="0.3">
      <c r="A5106" s="2" t="s">
        <v>5158</v>
      </c>
      <c r="B5106" s="8">
        <v>3000.8</v>
      </c>
      <c r="C5106" s="8">
        <v>1.98</v>
      </c>
      <c r="D5106" s="8">
        <v>1500.4</v>
      </c>
      <c r="E5106" t="str">
        <f t="shared" si="79"/>
        <v>Lesser</v>
      </c>
    </row>
    <row r="5107" spans="1:5" x14ac:dyDescent="0.3">
      <c r="A5107" s="2" t="s">
        <v>5159</v>
      </c>
      <c r="B5107" s="8">
        <v>70767.009999999995</v>
      </c>
      <c r="C5107" s="8">
        <v>648</v>
      </c>
      <c r="D5107" s="8">
        <v>35383.504999999997</v>
      </c>
      <c r="E5107" t="str">
        <f t="shared" si="79"/>
        <v>Lesser</v>
      </c>
    </row>
    <row r="5108" spans="1:5" x14ac:dyDescent="0.3">
      <c r="A5108" s="2" t="s">
        <v>5160</v>
      </c>
      <c r="B5108" s="8">
        <v>35202.53</v>
      </c>
      <c r="C5108" s="8">
        <v>611.36</v>
      </c>
      <c r="D5108" s="8">
        <v>17601.264999999999</v>
      </c>
      <c r="E5108" t="str">
        <f t="shared" si="79"/>
        <v>Lesser</v>
      </c>
    </row>
    <row r="5109" spans="1:5" x14ac:dyDescent="0.3">
      <c r="A5109" s="2" t="s">
        <v>5161</v>
      </c>
      <c r="B5109" s="8">
        <v>67548.86</v>
      </c>
      <c r="C5109" s="8">
        <v>729.82</v>
      </c>
      <c r="D5109" s="8">
        <v>33774.43</v>
      </c>
      <c r="E5109" t="str">
        <f t="shared" si="79"/>
        <v>Lesser</v>
      </c>
    </row>
    <row r="5110" spans="1:5" x14ac:dyDescent="0.3">
      <c r="A5110" s="2" t="s">
        <v>5162</v>
      </c>
      <c r="B5110" s="8">
        <v>91129.919999999998</v>
      </c>
      <c r="C5110" s="8">
        <v>0</v>
      </c>
      <c r="D5110" s="8">
        <v>45564.959999999999</v>
      </c>
      <c r="E5110" t="str">
        <f t="shared" si="79"/>
        <v>Lesser</v>
      </c>
    </row>
    <row r="5111" spans="1:5" x14ac:dyDescent="0.3">
      <c r="A5111" s="2" t="s">
        <v>5163</v>
      </c>
      <c r="B5111" s="8">
        <v>7838.5</v>
      </c>
      <c r="C5111" s="8">
        <v>0</v>
      </c>
      <c r="D5111" s="8">
        <v>3919.25</v>
      </c>
      <c r="E5111" t="str">
        <f t="shared" si="79"/>
        <v>Lesser</v>
      </c>
    </row>
    <row r="5112" spans="1:5" x14ac:dyDescent="0.3">
      <c r="A5112" s="2" t="s">
        <v>5164</v>
      </c>
      <c r="B5112" s="8">
        <v>8613.9</v>
      </c>
      <c r="C5112" s="8">
        <v>0</v>
      </c>
      <c r="D5112" s="8">
        <v>4306.95</v>
      </c>
      <c r="E5112" t="str">
        <f t="shared" si="79"/>
        <v>Lesser</v>
      </c>
    </row>
    <row r="5113" spans="1:5" x14ac:dyDescent="0.3">
      <c r="A5113" s="2" t="s">
        <v>5165</v>
      </c>
      <c r="B5113" s="8">
        <v>42051.13</v>
      </c>
      <c r="C5113" s="8">
        <v>774.15</v>
      </c>
      <c r="D5113" s="8">
        <v>21025.564999999999</v>
      </c>
      <c r="E5113" t="str">
        <f t="shared" si="79"/>
        <v>Lesser</v>
      </c>
    </row>
    <row r="5114" spans="1:5" x14ac:dyDescent="0.3">
      <c r="A5114" s="2" t="s">
        <v>5166</v>
      </c>
      <c r="B5114" s="8">
        <v>12172.25</v>
      </c>
      <c r="C5114" s="8">
        <v>479.7</v>
      </c>
      <c r="D5114" s="8">
        <v>6086.125</v>
      </c>
      <c r="E5114" t="str">
        <f t="shared" si="79"/>
        <v>Lesser</v>
      </c>
    </row>
    <row r="5115" spans="1:5" x14ac:dyDescent="0.3">
      <c r="A5115" s="2" t="s">
        <v>5167</v>
      </c>
      <c r="B5115" s="8">
        <v>8508.61</v>
      </c>
      <c r="C5115" s="8">
        <v>187.8</v>
      </c>
      <c r="D5115" s="8">
        <v>4254.3050000000003</v>
      </c>
      <c r="E5115" t="str">
        <f t="shared" si="79"/>
        <v>Lesser</v>
      </c>
    </row>
    <row r="5116" spans="1:5" x14ac:dyDescent="0.3">
      <c r="A5116" s="2" t="s">
        <v>5168</v>
      </c>
      <c r="B5116" s="8">
        <v>16844.79</v>
      </c>
      <c r="C5116" s="8">
        <v>355.77</v>
      </c>
      <c r="D5116" s="8">
        <v>8422.3950000000004</v>
      </c>
      <c r="E5116" t="str">
        <f t="shared" si="79"/>
        <v>Lesser</v>
      </c>
    </row>
    <row r="5117" spans="1:5" x14ac:dyDescent="0.3">
      <c r="A5117" s="2" t="s">
        <v>5169</v>
      </c>
      <c r="B5117" s="8">
        <v>60958.65</v>
      </c>
      <c r="C5117" s="8">
        <v>4178.49</v>
      </c>
      <c r="D5117" s="8">
        <v>30479.325000000001</v>
      </c>
      <c r="E5117" t="str">
        <f t="shared" si="79"/>
        <v>Lesser</v>
      </c>
    </row>
    <row r="5118" spans="1:5" x14ac:dyDescent="0.3">
      <c r="A5118" s="2" t="s">
        <v>5170</v>
      </c>
      <c r="B5118" s="8">
        <v>64641.06</v>
      </c>
      <c r="C5118" s="8">
        <v>808.35</v>
      </c>
      <c r="D5118" s="8">
        <v>32320.53</v>
      </c>
      <c r="E5118" t="str">
        <f t="shared" si="79"/>
        <v>Lesser</v>
      </c>
    </row>
    <row r="5119" spans="1:5" x14ac:dyDescent="0.3">
      <c r="A5119" s="2" t="s">
        <v>5171</v>
      </c>
      <c r="B5119" s="8">
        <v>21462.67</v>
      </c>
      <c r="C5119" s="8">
        <v>403.67</v>
      </c>
      <c r="D5119" s="8">
        <v>10731.334999999999</v>
      </c>
      <c r="E5119" t="str">
        <f t="shared" si="79"/>
        <v>Lesser</v>
      </c>
    </row>
    <row r="5120" spans="1:5" x14ac:dyDescent="0.3">
      <c r="A5120" s="2" t="s">
        <v>5172</v>
      </c>
      <c r="B5120" s="8">
        <v>47684</v>
      </c>
      <c r="C5120" s="8">
        <v>15002.63</v>
      </c>
      <c r="D5120" s="8">
        <v>23842</v>
      </c>
      <c r="E5120" t="str">
        <f t="shared" si="79"/>
        <v>Lesser</v>
      </c>
    </row>
    <row r="5121" spans="1:5" x14ac:dyDescent="0.3">
      <c r="A5121" s="2" t="s">
        <v>5173</v>
      </c>
      <c r="B5121" s="8">
        <v>78480.06</v>
      </c>
      <c r="C5121" s="8">
        <v>7546.06</v>
      </c>
      <c r="D5121" s="8">
        <v>39240.03</v>
      </c>
      <c r="E5121" t="str">
        <f t="shared" si="79"/>
        <v>Lesser</v>
      </c>
    </row>
    <row r="5122" spans="1:5" x14ac:dyDescent="0.3">
      <c r="A5122" s="2" t="s">
        <v>5174</v>
      </c>
      <c r="B5122" s="8">
        <v>5483.7</v>
      </c>
      <c r="C5122" s="8">
        <v>0</v>
      </c>
      <c r="D5122" s="8">
        <v>2741.85</v>
      </c>
      <c r="E5122" t="str">
        <f t="shared" si="79"/>
        <v>Lesser</v>
      </c>
    </row>
    <row r="5123" spans="1:5" x14ac:dyDescent="0.3">
      <c r="A5123" s="2" t="s">
        <v>5175</v>
      </c>
      <c r="B5123" s="8">
        <v>6741.21</v>
      </c>
      <c r="C5123" s="8">
        <v>0</v>
      </c>
      <c r="D5123" s="8">
        <v>3370.605</v>
      </c>
      <c r="E5123" t="str">
        <f t="shared" si="79"/>
        <v>Lesser</v>
      </c>
    </row>
    <row r="5124" spans="1:5" x14ac:dyDescent="0.3">
      <c r="A5124" s="2" t="s">
        <v>5176</v>
      </c>
      <c r="B5124" s="8">
        <v>55906.02</v>
      </c>
      <c r="C5124" s="8">
        <v>2231.83</v>
      </c>
      <c r="D5124" s="8">
        <v>27953.01</v>
      </c>
      <c r="E5124" t="str">
        <f t="shared" si="79"/>
        <v>Lesser</v>
      </c>
    </row>
    <row r="5125" spans="1:5" x14ac:dyDescent="0.3">
      <c r="A5125" s="2" t="s">
        <v>5177</v>
      </c>
      <c r="B5125" s="8">
        <v>133095.96000000002</v>
      </c>
      <c r="C5125" s="8">
        <v>4718.42</v>
      </c>
      <c r="D5125" s="8">
        <v>66547.98000000001</v>
      </c>
      <c r="E5125" t="str">
        <f t="shared" si="79"/>
        <v>Lesser</v>
      </c>
    </row>
    <row r="5126" spans="1:5" x14ac:dyDescent="0.3">
      <c r="A5126" s="2" t="s">
        <v>5178</v>
      </c>
      <c r="B5126" s="8">
        <v>123080.11</v>
      </c>
      <c r="C5126" s="8">
        <v>0</v>
      </c>
      <c r="D5126" s="8">
        <v>61540.055</v>
      </c>
      <c r="E5126" t="str">
        <f t="shared" si="79"/>
        <v>Lesser</v>
      </c>
    </row>
    <row r="5127" spans="1:5" x14ac:dyDescent="0.3">
      <c r="A5127" s="2" t="s">
        <v>5179</v>
      </c>
      <c r="B5127" s="8">
        <v>109660.54</v>
      </c>
      <c r="C5127" s="8">
        <v>0</v>
      </c>
      <c r="D5127" s="8">
        <v>54830.27</v>
      </c>
      <c r="E5127" t="str">
        <f t="shared" si="79"/>
        <v>Lesser</v>
      </c>
    </row>
    <row r="5128" spans="1:5" x14ac:dyDescent="0.3">
      <c r="A5128" s="2" t="s">
        <v>5180</v>
      </c>
      <c r="B5128" s="8">
        <v>217120.71</v>
      </c>
      <c r="C5128" s="8">
        <v>2451.4499999999998</v>
      </c>
      <c r="D5128" s="8">
        <v>108560.355</v>
      </c>
      <c r="E5128" t="str">
        <f t="shared" si="79"/>
        <v>Lesser</v>
      </c>
    </row>
    <row r="5129" spans="1:5" x14ac:dyDescent="0.3">
      <c r="A5129" s="2" t="s">
        <v>5181</v>
      </c>
      <c r="B5129" s="8">
        <v>21698.68</v>
      </c>
      <c r="C5129" s="8">
        <v>9286.6299999999992</v>
      </c>
      <c r="D5129" s="8">
        <v>10849.34</v>
      </c>
      <c r="E5129" t="str">
        <f t="shared" si="79"/>
        <v>Lesser</v>
      </c>
    </row>
    <row r="5130" spans="1:5" x14ac:dyDescent="0.3">
      <c r="A5130" s="2" t="s">
        <v>5182</v>
      </c>
      <c r="B5130" s="8">
        <v>21564.15</v>
      </c>
      <c r="C5130" s="8">
        <v>807.05</v>
      </c>
      <c r="D5130" s="8">
        <v>10782.075000000001</v>
      </c>
      <c r="E5130" t="str">
        <f t="shared" si="79"/>
        <v>Lesser</v>
      </c>
    </row>
    <row r="5131" spans="1:5" x14ac:dyDescent="0.3">
      <c r="A5131" s="2" t="s">
        <v>5183</v>
      </c>
      <c r="B5131" s="8">
        <v>6065.44</v>
      </c>
      <c r="C5131" s="8">
        <v>472.6</v>
      </c>
      <c r="D5131" s="8">
        <v>3032.72</v>
      </c>
      <c r="E5131" t="str">
        <f t="shared" si="79"/>
        <v>Lesser</v>
      </c>
    </row>
    <row r="5132" spans="1:5" x14ac:dyDescent="0.3">
      <c r="A5132" s="2" t="s">
        <v>5184</v>
      </c>
      <c r="B5132" s="8">
        <v>46386.62</v>
      </c>
      <c r="C5132" s="8">
        <v>4476.71</v>
      </c>
      <c r="D5132" s="8">
        <v>23193.31</v>
      </c>
      <c r="E5132" t="str">
        <f t="shared" si="79"/>
        <v>Lesser</v>
      </c>
    </row>
    <row r="5133" spans="1:5" x14ac:dyDescent="0.3">
      <c r="A5133" s="2" t="s">
        <v>5185</v>
      </c>
      <c r="B5133" s="8">
        <v>62035.37</v>
      </c>
      <c r="C5133" s="8">
        <v>1764.22</v>
      </c>
      <c r="D5133" s="8">
        <v>31017.685000000001</v>
      </c>
      <c r="E5133" t="str">
        <f t="shared" si="79"/>
        <v>Lesser</v>
      </c>
    </row>
    <row r="5134" spans="1:5" x14ac:dyDescent="0.3">
      <c r="A5134" s="2" t="s">
        <v>5186</v>
      </c>
      <c r="B5134" s="8">
        <v>63745.49</v>
      </c>
      <c r="C5134" s="8">
        <v>918.95</v>
      </c>
      <c r="D5134" s="8">
        <v>31872.744999999999</v>
      </c>
      <c r="E5134" t="str">
        <f t="shared" si="79"/>
        <v>Lesser</v>
      </c>
    </row>
    <row r="5135" spans="1:5" x14ac:dyDescent="0.3">
      <c r="A5135" s="2" t="s">
        <v>5187</v>
      </c>
      <c r="B5135" s="8">
        <v>6612</v>
      </c>
      <c r="C5135" s="8">
        <v>0</v>
      </c>
      <c r="D5135" s="8">
        <v>3306</v>
      </c>
      <c r="E5135" t="str">
        <f t="shared" si="79"/>
        <v>Lesser</v>
      </c>
    </row>
    <row r="5136" spans="1:5" x14ac:dyDescent="0.3">
      <c r="A5136" s="2" t="s">
        <v>5188</v>
      </c>
      <c r="B5136" s="8">
        <v>15917.08</v>
      </c>
      <c r="C5136" s="8">
        <v>15.81</v>
      </c>
      <c r="D5136" s="8">
        <v>7958.54</v>
      </c>
      <c r="E5136" t="str">
        <f t="shared" si="79"/>
        <v>Lesser</v>
      </c>
    </row>
    <row r="5137" spans="1:5" x14ac:dyDescent="0.3">
      <c r="A5137" s="2" t="s">
        <v>5189</v>
      </c>
      <c r="B5137" s="8">
        <v>58034.02</v>
      </c>
      <c r="C5137" s="8">
        <v>1045</v>
      </c>
      <c r="D5137" s="8">
        <v>29017.01</v>
      </c>
      <c r="E5137" t="str">
        <f t="shared" si="79"/>
        <v>Lesser</v>
      </c>
    </row>
    <row r="5138" spans="1:5" x14ac:dyDescent="0.3">
      <c r="A5138" s="2" t="s">
        <v>5190</v>
      </c>
      <c r="B5138" s="8">
        <v>101520</v>
      </c>
      <c r="C5138" s="8">
        <v>959.04</v>
      </c>
      <c r="D5138" s="8">
        <v>50760</v>
      </c>
      <c r="E5138" t="str">
        <f t="shared" si="79"/>
        <v>Lesser</v>
      </c>
    </row>
    <row r="5139" spans="1:5" x14ac:dyDescent="0.3">
      <c r="A5139" s="2" t="s">
        <v>5191</v>
      </c>
      <c r="B5139" s="8">
        <v>56645.85</v>
      </c>
      <c r="C5139" s="8">
        <v>1045</v>
      </c>
      <c r="D5139" s="8">
        <v>28322.924999999999</v>
      </c>
      <c r="E5139" t="str">
        <f t="shared" si="79"/>
        <v>Lesser</v>
      </c>
    </row>
    <row r="5140" spans="1:5" x14ac:dyDescent="0.3">
      <c r="A5140" s="2" t="s">
        <v>5192</v>
      </c>
      <c r="B5140" s="8">
        <v>61258.13</v>
      </c>
      <c r="C5140" s="8">
        <v>606.53</v>
      </c>
      <c r="D5140" s="8">
        <v>30629.064999999999</v>
      </c>
      <c r="E5140" t="str">
        <f t="shared" si="79"/>
        <v>Lesser</v>
      </c>
    </row>
    <row r="5141" spans="1:5" x14ac:dyDescent="0.3">
      <c r="A5141" s="2" t="s">
        <v>5193</v>
      </c>
      <c r="B5141" s="8">
        <v>192776.53</v>
      </c>
      <c r="C5141" s="8">
        <v>3000</v>
      </c>
      <c r="D5141" s="8">
        <v>96388.264999999999</v>
      </c>
      <c r="E5141" t="str">
        <f t="shared" si="79"/>
        <v>Lesser</v>
      </c>
    </row>
    <row r="5142" spans="1:5" x14ac:dyDescent="0.3">
      <c r="A5142" s="2" t="s">
        <v>5194</v>
      </c>
      <c r="B5142" s="8">
        <v>30803.84</v>
      </c>
      <c r="C5142" s="8">
        <v>2015.68</v>
      </c>
      <c r="D5142" s="8">
        <v>15401.92</v>
      </c>
      <c r="E5142" t="str">
        <f t="shared" si="79"/>
        <v>Lesser</v>
      </c>
    </row>
    <row r="5143" spans="1:5" x14ac:dyDescent="0.3">
      <c r="A5143" s="2" t="s">
        <v>5195</v>
      </c>
      <c r="B5143" s="8">
        <v>22063.69</v>
      </c>
      <c r="C5143" s="8">
        <v>793.99</v>
      </c>
      <c r="D5143" s="8">
        <v>11031.844999999999</v>
      </c>
      <c r="E5143" t="str">
        <f t="shared" si="79"/>
        <v>Lesser</v>
      </c>
    </row>
    <row r="5144" spans="1:5" x14ac:dyDescent="0.3">
      <c r="A5144" s="2" t="s">
        <v>5196</v>
      </c>
      <c r="B5144" s="8">
        <v>115588.51</v>
      </c>
      <c r="C5144" s="8">
        <v>1600.4</v>
      </c>
      <c r="D5144" s="8">
        <v>57794.254999999997</v>
      </c>
      <c r="E5144" t="str">
        <f t="shared" si="79"/>
        <v>Lesser</v>
      </c>
    </row>
    <row r="5145" spans="1:5" x14ac:dyDescent="0.3">
      <c r="A5145" s="2" t="s">
        <v>5197</v>
      </c>
      <c r="B5145" s="8">
        <v>138881.01999999999</v>
      </c>
      <c r="C5145" s="8">
        <v>1250</v>
      </c>
      <c r="D5145" s="8">
        <v>69440.509999999995</v>
      </c>
      <c r="E5145" t="str">
        <f t="shared" si="79"/>
        <v>Lesser</v>
      </c>
    </row>
    <row r="5146" spans="1:5" x14ac:dyDescent="0.3">
      <c r="A5146" s="2" t="s">
        <v>5198</v>
      </c>
      <c r="B5146" s="8">
        <v>76545</v>
      </c>
      <c r="C5146" s="8">
        <v>1540</v>
      </c>
      <c r="D5146" s="8">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s="8">
        <v>76803.070000000007</v>
      </c>
      <c r="C5147" s="8">
        <v>0</v>
      </c>
      <c r="D5147" s="8">
        <v>38401.535000000003</v>
      </c>
      <c r="E5147" t="str">
        <f t="shared" si="80"/>
        <v>Lesser</v>
      </c>
    </row>
    <row r="5148" spans="1:5" x14ac:dyDescent="0.3">
      <c r="A5148" s="2" t="s">
        <v>5200</v>
      </c>
      <c r="B5148" s="8">
        <v>50438.81</v>
      </c>
      <c r="C5148" s="8">
        <v>0</v>
      </c>
      <c r="D5148" s="8">
        <v>25219.404999999999</v>
      </c>
      <c r="E5148" t="str">
        <f t="shared" si="80"/>
        <v>Lesser</v>
      </c>
    </row>
    <row r="5149" spans="1:5" x14ac:dyDescent="0.3">
      <c r="A5149" s="2" t="s">
        <v>5201</v>
      </c>
      <c r="B5149" s="8">
        <v>44905.69</v>
      </c>
      <c r="C5149" s="8">
        <v>581.86</v>
      </c>
      <c r="D5149" s="8">
        <v>22452.845000000001</v>
      </c>
      <c r="E5149" t="str">
        <f t="shared" si="80"/>
        <v>Lesser</v>
      </c>
    </row>
    <row r="5150" spans="1:5" x14ac:dyDescent="0.3">
      <c r="A5150" s="2" t="s">
        <v>5202</v>
      </c>
      <c r="B5150" s="8">
        <v>190369.7</v>
      </c>
      <c r="C5150" s="8">
        <v>0</v>
      </c>
      <c r="D5150" s="8">
        <v>95184.85</v>
      </c>
      <c r="E5150" t="str">
        <f t="shared" si="80"/>
        <v>Lesser</v>
      </c>
    </row>
    <row r="5151" spans="1:5" x14ac:dyDescent="0.3">
      <c r="A5151" s="2" t="s">
        <v>5203</v>
      </c>
      <c r="B5151" s="8">
        <v>134791.98000000001</v>
      </c>
      <c r="C5151" s="8">
        <v>3486</v>
      </c>
      <c r="D5151" s="8">
        <v>67395.990000000005</v>
      </c>
      <c r="E5151" t="str">
        <f t="shared" si="80"/>
        <v>Lesser</v>
      </c>
    </row>
    <row r="5152" spans="1:5" x14ac:dyDescent="0.3">
      <c r="A5152" s="2" t="s">
        <v>5204</v>
      </c>
      <c r="B5152" s="8">
        <v>2360</v>
      </c>
      <c r="C5152" s="8">
        <v>0</v>
      </c>
      <c r="D5152" s="8">
        <v>1180</v>
      </c>
      <c r="E5152" t="str">
        <f t="shared" si="80"/>
        <v>Lesser</v>
      </c>
    </row>
    <row r="5153" spans="1:5" x14ac:dyDescent="0.3">
      <c r="A5153" s="2" t="s">
        <v>5205</v>
      </c>
      <c r="B5153" s="8">
        <v>3105.09</v>
      </c>
      <c r="C5153" s="8">
        <v>28665.77</v>
      </c>
      <c r="D5153" s="8">
        <v>1552.5450000000001</v>
      </c>
      <c r="E5153" t="str">
        <f t="shared" si="80"/>
        <v>Lesser</v>
      </c>
    </row>
    <row r="5154" spans="1:5" x14ac:dyDescent="0.3">
      <c r="A5154" s="2" t="s">
        <v>5206</v>
      </c>
      <c r="B5154" s="8">
        <v>3252.45</v>
      </c>
      <c r="C5154" s="8">
        <v>39.479999999999997</v>
      </c>
      <c r="D5154" s="8">
        <v>1626.2249999999999</v>
      </c>
      <c r="E5154" t="str">
        <f t="shared" si="80"/>
        <v>Lesser</v>
      </c>
    </row>
    <row r="5155" spans="1:5" x14ac:dyDescent="0.3">
      <c r="A5155" s="2" t="s">
        <v>5207</v>
      </c>
      <c r="B5155" s="8">
        <v>164352.66</v>
      </c>
      <c r="C5155" s="8">
        <v>0</v>
      </c>
      <c r="D5155" s="8">
        <v>82176.33</v>
      </c>
      <c r="E5155" t="str">
        <f t="shared" si="80"/>
        <v>Lesser</v>
      </c>
    </row>
    <row r="5156" spans="1:5" x14ac:dyDescent="0.3">
      <c r="A5156" s="2" t="s">
        <v>5208</v>
      </c>
      <c r="B5156" s="8">
        <v>153070.54999999999</v>
      </c>
      <c r="C5156" s="8">
        <v>0</v>
      </c>
      <c r="D5156" s="8">
        <v>76535.274999999994</v>
      </c>
      <c r="E5156" t="str">
        <f t="shared" si="80"/>
        <v>Lesser</v>
      </c>
    </row>
    <row r="5157" spans="1:5" x14ac:dyDescent="0.3">
      <c r="A5157" s="2" t="s">
        <v>5209</v>
      </c>
      <c r="B5157" s="8">
        <v>97281.42</v>
      </c>
      <c r="C5157" s="8">
        <v>8419.99</v>
      </c>
      <c r="D5157" s="8">
        <v>48640.71</v>
      </c>
      <c r="E5157" t="str">
        <f t="shared" si="80"/>
        <v>Lesser</v>
      </c>
    </row>
    <row r="5158" spans="1:5" x14ac:dyDescent="0.3">
      <c r="A5158" s="2" t="s">
        <v>5210</v>
      </c>
      <c r="B5158" s="8">
        <v>113823.65</v>
      </c>
      <c r="C5158" s="8">
        <v>14643.82</v>
      </c>
      <c r="D5158" s="8">
        <v>56911.824999999997</v>
      </c>
      <c r="E5158" t="str">
        <f t="shared" si="80"/>
        <v>Lesser</v>
      </c>
    </row>
    <row r="5159" spans="1:5" x14ac:dyDescent="0.3">
      <c r="A5159" s="2" t="s">
        <v>5211</v>
      </c>
      <c r="B5159" s="8">
        <v>66258.080000000002</v>
      </c>
      <c r="C5159" s="8">
        <v>0</v>
      </c>
      <c r="D5159" s="8">
        <v>33129.040000000001</v>
      </c>
      <c r="E5159" t="str">
        <f t="shared" si="80"/>
        <v>Lesser</v>
      </c>
    </row>
    <row r="5160" spans="1:5" x14ac:dyDescent="0.3">
      <c r="A5160" s="2" t="s">
        <v>5212</v>
      </c>
      <c r="B5160" s="8">
        <v>18280.560000000001</v>
      </c>
      <c r="C5160" s="8">
        <v>1846.31</v>
      </c>
      <c r="D5160" s="8">
        <v>9140.2800000000007</v>
      </c>
      <c r="E5160" t="str">
        <f t="shared" si="80"/>
        <v>Lesser</v>
      </c>
    </row>
    <row r="5161" spans="1:5" x14ac:dyDescent="0.3">
      <c r="A5161" s="2" t="s">
        <v>5213</v>
      </c>
      <c r="B5161" s="8">
        <v>107458.02</v>
      </c>
      <c r="C5161" s="8">
        <v>13906.06</v>
      </c>
      <c r="D5161" s="8">
        <v>53729.01</v>
      </c>
      <c r="E5161" t="str">
        <f t="shared" si="80"/>
        <v>Lesser</v>
      </c>
    </row>
    <row r="5162" spans="1:5" x14ac:dyDescent="0.3">
      <c r="A5162" s="2" t="s">
        <v>5214</v>
      </c>
      <c r="B5162" s="8">
        <v>756.13</v>
      </c>
      <c r="C5162" s="8">
        <v>17324.580000000002</v>
      </c>
      <c r="D5162" s="8">
        <v>378.065</v>
      </c>
      <c r="E5162" t="str">
        <f t="shared" si="80"/>
        <v>Lesser</v>
      </c>
    </row>
    <row r="5163" spans="1:5" x14ac:dyDescent="0.3">
      <c r="A5163" s="2" t="s">
        <v>5215</v>
      </c>
      <c r="B5163" s="8">
        <v>52794.92</v>
      </c>
      <c r="C5163" s="8">
        <v>2714.11</v>
      </c>
      <c r="D5163" s="8">
        <v>26397.46</v>
      </c>
      <c r="E5163" t="str">
        <f t="shared" si="80"/>
        <v>Lesser</v>
      </c>
    </row>
    <row r="5164" spans="1:5" x14ac:dyDescent="0.3">
      <c r="A5164" s="2" t="s">
        <v>5216</v>
      </c>
      <c r="B5164" s="8">
        <v>171.5</v>
      </c>
      <c r="C5164" s="8">
        <v>0</v>
      </c>
      <c r="D5164" s="8">
        <v>85.75</v>
      </c>
      <c r="E5164" t="str">
        <f t="shared" si="80"/>
        <v>Lesser</v>
      </c>
    </row>
    <row r="5165" spans="1:5" x14ac:dyDescent="0.3">
      <c r="A5165" s="2" t="s">
        <v>5217</v>
      </c>
      <c r="B5165" s="8">
        <v>47691.32</v>
      </c>
      <c r="C5165" s="8">
        <v>0</v>
      </c>
      <c r="D5165" s="8">
        <v>23845.66</v>
      </c>
      <c r="E5165" t="str">
        <f t="shared" si="80"/>
        <v>Lesser</v>
      </c>
    </row>
    <row r="5166" spans="1:5" x14ac:dyDescent="0.3">
      <c r="A5166" s="2" t="s">
        <v>5218</v>
      </c>
      <c r="B5166" s="8">
        <v>51080.88</v>
      </c>
      <c r="C5166" s="8">
        <v>0</v>
      </c>
      <c r="D5166" s="8">
        <v>25540.44</v>
      </c>
      <c r="E5166" t="str">
        <f t="shared" si="80"/>
        <v>Lesser</v>
      </c>
    </row>
    <row r="5167" spans="1:5" x14ac:dyDescent="0.3">
      <c r="A5167" s="2" t="s">
        <v>5219</v>
      </c>
      <c r="B5167" s="8">
        <v>668.92</v>
      </c>
      <c r="C5167" s="8">
        <v>0</v>
      </c>
      <c r="D5167" s="8">
        <v>334.46</v>
      </c>
      <c r="E5167" t="str">
        <f t="shared" si="80"/>
        <v>Lesser</v>
      </c>
    </row>
    <row r="5168" spans="1:5" x14ac:dyDescent="0.3">
      <c r="A5168" s="2" t="s">
        <v>5220</v>
      </c>
      <c r="B5168" s="8">
        <v>45482.62</v>
      </c>
      <c r="C5168" s="8">
        <v>1504.79</v>
      </c>
      <c r="D5168" s="8">
        <v>22741.31</v>
      </c>
      <c r="E5168" t="str">
        <f t="shared" si="80"/>
        <v>Lesser</v>
      </c>
    </row>
    <row r="5169" spans="1:5" x14ac:dyDescent="0.3">
      <c r="A5169" s="2" t="s">
        <v>5221</v>
      </c>
      <c r="B5169" s="8">
        <v>77423.02</v>
      </c>
      <c r="C5169" s="8">
        <v>624</v>
      </c>
      <c r="D5169" s="8">
        <v>38711.51</v>
      </c>
      <c r="E5169" t="str">
        <f t="shared" si="80"/>
        <v>Lesser</v>
      </c>
    </row>
    <row r="5170" spans="1:5" x14ac:dyDescent="0.3">
      <c r="A5170" s="2" t="s">
        <v>5222</v>
      </c>
      <c r="B5170" s="8">
        <v>53656.34</v>
      </c>
      <c r="C5170" s="8">
        <v>0</v>
      </c>
      <c r="D5170" s="8">
        <v>26828.17</v>
      </c>
      <c r="E5170" t="str">
        <f t="shared" si="80"/>
        <v>Lesser</v>
      </c>
    </row>
    <row r="5171" spans="1:5" x14ac:dyDescent="0.3">
      <c r="A5171" s="2" t="s">
        <v>5223</v>
      </c>
      <c r="B5171" s="8">
        <v>124228.38</v>
      </c>
      <c r="C5171" s="8">
        <v>312.5</v>
      </c>
      <c r="D5171" s="8">
        <v>62114.19</v>
      </c>
      <c r="E5171" t="str">
        <f t="shared" si="80"/>
        <v>Lesser</v>
      </c>
    </row>
    <row r="5172" spans="1:5" x14ac:dyDescent="0.3">
      <c r="A5172" s="2" t="s">
        <v>5224</v>
      </c>
      <c r="B5172" s="8">
        <v>14731.47</v>
      </c>
      <c r="C5172" s="8">
        <v>0</v>
      </c>
      <c r="D5172" s="8">
        <v>7365.7349999999997</v>
      </c>
      <c r="E5172" t="str">
        <f t="shared" si="80"/>
        <v>Lesser</v>
      </c>
    </row>
    <row r="5173" spans="1:5" x14ac:dyDescent="0.3">
      <c r="A5173" s="2" t="s">
        <v>5225</v>
      </c>
      <c r="B5173" s="8">
        <v>1231.99</v>
      </c>
      <c r="C5173" s="8">
        <v>0</v>
      </c>
      <c r="D5173" s="8">
        <v>615.995</v>
      </c>
      <c r="E5173" t="str">
        <f t="shared" si="80"/>
        <v>Lesser</v>
      </c>
    </row>
    <row r="5174" spans="1:5" x14ac:dyDescent="0.3">
      <c r="A5174" s="2" t="s">
        <v>5226</v>
      </c>
      <c r="B5174" s="8">
        <v>71623.53</v>
      </c>
      <c r="C5174" s="8">
        <v>1480</v>
      </c>
      <c r="D5174" s="8">
        <v>35811.764999999999</v>
      </c>
      <c r="E5174" t="str">
        <f t="shared" si="80"/>
        <v>Lesser</v>
      </c>
    </row>
    <row r="5175" spans="1:5" x14ac:dyDescent="0.3">
      <c r="A5175" s="2" t="s">
        <v>5227</v>
      </c>
      <c r="B5175" s="8">
        <v>54220.5</v>
      </c>
      <c r="C5175" s="8">
        <v>559.44000000000005</v>
      </c>
      <c r="D5175" s="8">
        <v>27110.25</v>
      </c>
      <c r="E5175" t="str">
        <f t="shared" si="80"/>
        <v>Lesser</v>
      </c>
    </row>
    <row r="5176" spans="1:5" x14ac:dyDescent="0.3">
      <c r="A5176" s="2" t="s">
        <v>5228</v>
      </c>
      <c r="B5176" s="8">
        <v>13095.08</v>
      </c>
      <c r="C5176" s="8">
        <v>180</v>
      </c>
      <c r="D5176" s="8">
        <v>6547.54</v>
      </c>
      <c r="E5176" t="str">
        <f t="shared" si="80"/>
        <v>Lesser</v>
      </c>
    </row>
    <row r="5177" spans="1:5" x14ac:dyDescent="0.3">
      <c r="A5177" s="2" t="s">
        <v>5229</v>
      </c>
      <c r="B5177" s="8">
        <v>84114.51</v>
      </c>
      <c r="C5177" s="8">
        <v>0</v>
      </c>
      <c r="D5177" s="8">
        <v>42057.254999999997</v>
      </c>
      <c r="E5177" t="str">
        <f t="shared" si="80"/>
        <v>Lesser</v>
      </c>
    </row>
    <row r="5178" spans="1:5" x14ac:dyDescent="0.3">
      <c r="A5178" s="2" t="s">
        <v>5230</v>
      </c>
      <c r="B5178" s="8">
        <v>95961.54</v>
      </c>
      <c r="C5178" s="8">
        <v>0</v>
      </c>
      <c r="D5178" s="8">
        <v>47980.77</v>
      </c>
      <c r="E5178" t="str">
        <f t="shared" si="80"/>
        <v>Lesser</v>
      </c>
    </row>
    <row r="5179" spans="1:5" x14ac:dyDescent="0.3">
      <c r="A5179" s="2" t="s">
        <v>5231</v>
      </c>
      <c r="B5179" s="8">
        <v>96816.61</v>
      </c>
      <c r="C5179" s="8">
        <v>0</v>
      </c>
      <c r="D5179" s="8">
        <v>48408.305</v>
      </c>
      <c r="E5179" t="str">
        <f t="shared" si="80"/>
        <v>Lesser</v>
      </c>
    </row>
    <row r="5180" spans="1:5" x14ac:dyDescent="0.3">
      <c r="A5180" s="2" t="s">
        <v>5232</v>
      </c>
      <c r="B5180" s="8">
        <v>8280</v>
      </c>
      <c r="C5180" s="8">
        <v>0</v>
      </c>
      <c r="D5180" s="8">
        <v>4140</v>
      </c>
      <c r="E5180" t="str">
        <f t="shared" si="80"/>
        <v>Lesser</v>
      </c>
    </row>
    <row r="5181" spans="1:5" x14ac:dyDescent="0.3">
      <c r="A5181" s="2" t="s">
        <v>5233</v>
      </c>
      <c r="B5181" s="8">
        <v>78354.02</v>
      </c>
      <c r="C5181" s="8">
        <v>648</v>
      </c>
      <c r="D5181" s="8">
        <v>39177.01</v>
      </c>
      <c r="E5181" t="str">
        <f t="shared" si="80"/>
        <v>Lesser</v>
      </c>
    </row>
    <row r="5182" spans="1:5" x14ac:dyDescent="0.3">
      <c r="A5182" s="2" t="s">
        <v>5234</v>
      </c>
      <c r="B5182" s="8">
        <v>125301.2</v>
      </c>
      <c r="C5182" s="8">
        <v>11131.26</v>
      </c>
      <c r="D5182" s="8">
        <v>62650.6</v>
      </c>
      <c r="E5182" t="str">
        <f t="shared" si="80"/>
        <v>Lesser</v>
      </c>
    </row>
    <row r="5183" spans="1:5" x14ac:dyDescent="0.3">
      <c r="A5183" s="2" t="s">
        <v>5235</v>
      </c>
      <c r="B5183" s="8">
        <v>166624</v>
      </c>
      <c r="C5183" s="8">
        <v>16662.41</v>
      </c>
      <c r="D5183" s="8">
        <v>83312</v>
      </c>
      <c r="E5183" t="str">
        <f t="shared" si="80"/>
        <v>Lesser</v>
      </c>
    </row>
    <row r="5184" spans="1:5" x14ac:dyDescent="0.3">
      <c r="A5184" s="2" t="s">
        <v>5236</v>
      </c>
      <c r="B5184" s="8">
        <v>190134.06</v>
      </c>
      <c r="C5184" s="8">
        <v>250</v>
      </c>
      <c r="D5184" s="8">
        <v>95067.03</v>
      </c>
      <c r="E5184" t="str">
        <f t="shared" si="80"/>
        <v>Lesser</v>
      </c>
    </row>
    <row r="5185" spans="1:5" x14ac:dyDescent="0.3">
      <c r="A5185" s="2" t="s">
        <v>5237</v>
      </c>
      <c r="B5185" s="8">
        <v>62484.98</v>
      </c>
      <c r="C5185" s="8">
        <v>3419.55</v>
      </c>
      <c r="D5185" s="8">
        <v>31242.49</v>
      </c>
      <c r="E5185" t="str">
        <f t="shared" si="80"/>
        <v>Lesser</v>
      </c>
    </row>
    <row r="5186" spans="1:5" x14ac:dyDescent="0.3">
      <c r="A5186" s="2" t="s">
        <v>5238</v>
      </c>
      <c r="B5186" s="8">
        <v>8163.4</v>
      </c>
      <c r="C5186" s="8">
        <v>0</v>
      </c>
      <c r="D5186" s="8">
        <v>4081.7</v>
      </c>
      <c r="E5186" t="str">
        <f t="shared" si="80"/>
        <v>Lesser</v>
      </c>
    </row>
    <row r="5187" spans="1:5" x14ac:dyDescent="0.3">
      <c r="A5187" s="2" t="s">
        <v>5239</v>
      </c>
      <c r="B5187" s="8">
        <v>55230.86</v>
      </c>
      <c r="C5187" s="8">
        <v>5994.39</v>
      </c>
      <c r="D5187" s="8">
        <v>27615.43</v>
      </c>
      <c r="E5187" t="str">
        <f t="shared" si="80"/>
        <v>Lesser</v>
      </c>
    </row>
    <row r="5188" spans="1:5" x14ac:dyDescent="0.3">
      <c r="A5188" s="2" t="s">
        <v>5240</v>
      </c>
      <c r="B5188" s="8">
        <v>110163.22</v>
      </c>
      <c r="C5188" s="8">
        <v>6273.85</v>
      </c>
      <c r="D5188" s="8">
        <v>55081.61</v>
      </c>
      <c r="E5188" t="str">
        <f t="shared" si="80"/>
        <v>Lesser</v>
      </c>
    </row>
    <row r="5189" spans="1:5" x14ac:dyDescent="0.3">
      <c r="A5189" s="2" t="s">
        <v>5241</v>
      </c>
      <c r="B5189" s="8">
        <v>51250.22</v>
      </c>
      <c r="C5189" s="8">
        <v>863.32</v>
      </c>
      <c r="D5189" s="8">
        <v>25625.11</v>
      </c>
      <c r="E5189" t="str">
        <f t="shared" si="80"/>
        <v>Lesser</v>
      </c>
    </row>
    <row r="5190" spans="1:5" x14ac:dyDescent="0.3">
      <c r="A5190" s="2" t="s">
        <v>5242</v>
      </c>
      <c r="B5190" s="8">
        <v>56117.37</v>
      </c>
      <c r="C5190" s="8">
        <v>383.21</v>
      </c>
      <c r="D5190" s="8">
        <v>28058.685000000001</v>
      </c>
      <c r="E5190" t="str">
        <f t="shared" si="80"/>
        <v>Lesser</v>
      </c>
    </row>
    <row r="5191" spans="1:5" x14ac:dyDescent="0.3">
      <c r="A5191" s="2" t="s">
        <v>5243</v>
      </c>
      <c r="B5191" s="8">
        <v>98563.99</v>
      </c>
      <c r="C5191" s="8">
        <v>5913.74</v>
      </c>
      <c r="D5191" s="8">
        <v>49281.995000000003</v>
      </c>
      <c r="E5191" t="str">
        <f t="shared" si="80"/>
        <v>Lesser</v>
      </c>
    </row>
    <row r="5192" spans="1:5" x14ac:dyDescent="0.3">
      <c r="A5192" s="2" t="s">
        <v>5244</v>
      </c>
      <c r="B5192" s="8">
        <v>41441.11</v>
      </c>
      <c r="C5192" s="8">
        <v>20789.98</v>
      </c>
      <c r="D5192" s="8">
        <v>20720.555</v>
      </c>
      <c r="E5192" t="str">
        <f t="shared" si="80"/>
        <v>Lesser</v>
      </c>
    </row>
    <row r="5193" spans="1:5" x14ac:dyDescent="0.3">
      <c r="A5193" s="2" t="s">
        <v>5245</v>
      </c>
      <c r="B5193" s="8">
        <v>78354.02</v>
      </c>
      <c r="C5193" s="8">
        <v>0</v>
      </c>
      <c r="D5193" s="8">
        <v>39177.01</v>
      </c>
      <c r="E5193" t="str">
        <f t="shared" si="80"/>
        <v>Lesser</v>
      </c>
    </row>
    <row r="5194" spans="1:5" x14ac:dyDescent="0.3">
      <c r="A5194" s="2" t="s">
        <v>5246</v>
      </c>
      <c r="B5194" s="8">
        <v>69095.97</v>
      </c>
      <c r="C5194" s="8">
        <v>323.25</v>
      </c>
      <c r="D5194" s="8">
        <v>34547.985000000001</v>
      </c>
      <c r="E5194" t="str">
        <f t="shared" si="80"/>
        <v>Lesser</v>
      </c>
    </row>
    <row r="5195" spans="1:5" x14ac:dyDescent="0.3">
      <c r="A5195" s="2" t="s">
        <v>5247</v>
      </c>
      <c r="B5195" s="8">
        <v>73351.02</v>
      </c>
      <c r="C5195" s="8">
        <v>0</v>
      </c>
      <c r="D5195" s="8">
        <v>36675.51</v>
      </c>
      <c r="E5195" t="str">
        <f t="shared" si="80"/>
        <v>Lesser</v>
      </c>
    </row>
    <row r="5196" spans="1:5" x14ac:dyDescent="0.3">
      <c r="A5196" s="2" t="s">
        <v>5248</v>
      </c>
      <c r="B5196" s="8">
        <v>110535.03999999999</v>
      </c>
      <c r="C5196" s="8">
        <v>1414.57</v>
      </c>
      <c r="D5196" s="8">
        <v>55267.519999999997</v>
      </c>
      <c r="E5196" t="str">
        <f t="shared" si="80"/>
        <v>Lesser</v>
      </c>
    </row>
    <row r="5197" spans="1:5" x14ac:dyDescent="0.3">
      <c r="A5197" s="2" t="s">
        <v>5249</v>
      </c>
      <c r="B5197" s="8">
        <v>66855.16</v>
      </c>
      <c r="C5197" s="8">
        <v>1782.4</v>
      </c>
      <c r="D5197" s="8">
        <v>33427.58</v>
      </c>
      <c r="E5197" t="str">
        <f t="shared" si="80"/>
        <v>Lesser</v>
      </c>
    </row>
    <row r="5198" spans="1:5" x14ac:dyDescent="0.3">
      <c r="A5198" s="2" t="s">
        <v>5250</v>
      </c>
      <c r="B5198" s="8">
        <v>180051.02</v>
      </c>
      <c r="C5198" s="8">
        <v>4851.79</v>
      </c>
      <c r="D5198" s="8">
        <v>90025.51</v>
      </c>
      <c r="E5198" t="str">
        <f t="shared" si="80"/>
        <v>Lesser</v>
      </c>
    </row>
    <row r="5199" spans="1:5" x14ac:dyDescent="0.3">
      <c r="A5199" s="2" t="s">
        <v>5251</v>
      </c>
      <c r="B5199" s="8">
        <v>82341.42</v>
      </c>
      <c r="C5199" s="8">
        <v>11005.92</v>
      </c>
      <c r="D5199" s="8">
        <v>41170.71</v>
      </c>
      <c r="E5199" t="str">
        <f t="shared" si="80"/>
        <v>Lesser</v>
      </c>
    </row>
    <row r="5200" spans="1:5" x14ac:dyDescent="0.3">
      <c r="A5200" s="2" t="s">
        <v>5252</v>
      </c>
      <c r="B5200" s="8">
        <v>21616.9</v>
      </c>
      <c r="C5200" s="8">
        <v>0</v>
      </c>
      <c r="D5200" s="8">
        <v>10808.45</v>
      </c>
      <c r="E5200" t="str">
        <f t="shared" si="80"/>
        <v>Lesser</v>
      </c>
    </row>
    <row r="5201" spans="1:5" x14ac:dyDescent="0.3">
      <c r="A5201" s="2" t="s">
        <v>5253</v>
      </c>
      <c r="B5201" s="8">
        <v>162444.44999999998</v>
      </c>
      <c r="C5201" s="8">
        <v>2683.6800000000003</v>
      </c>
      <c r="D5201" s="8">
        <v>81222.224999999991</v>
      </c>
      <c r="E5201" t="str">
        <f t="shared" si="80"/>
        <v>Lesser</v>
      </c>
    </row>
    <row r="5202" spans="1:5" x14ac:dyDescent="0.3">
      <c r="A5202" s="2" t="s">
        <v>5254</v>
      </c>
      <c r="B5202" s="8">
        <v>105418.99</v>
      </c>
      <c r="C5202" s="8">
        <v>8925.16</v>
      </c>
      <c r="D5202" s="8">
        <v>52709.495000000003</v>
      </c>
      <c r="E5202" t="str">
        <f t="shared" si="80"/>
        <v>Lesser</v>
      </c>
    </row>
    <row r="5203" spans="1:5" x14ac:dyDescent="0.3">
      <c r="A5203" s="2" t="s">
        <v>5255</v>
      </c>
      <c r="B5203" s="8">
        <v>49877.41</v>
      </c>
      <c r="C5203" s="8">
        <v>515.63</v>
      </c>
      <c r="D5203" s="8">
        <v>24938.705000000002</v>
      </c>
      <c r="E5203" t="str">
        <f t="shared" si="80"/>
        <v>Lesser</v>
      </c>
    </row>
    <row r="5204" spans="1:5" x14ac:dyDescent="0.3">
      <c r="A5204" s="2" t="s">
        <v>5256</v>
      </c>
      <c r="B5204" s="8">
        <v>45064.97</v>
      </c>
      <c r="C5204" s="8">
        <v>341.1</v>
      </c>
      <c r="D5204" s="8">
        <v>22532.485000000001</v>
      </c>
      <c r="E5204" t="str">
        <f t="shared" si="80"/>
        <v>Lesser</v>
      </c>
    </row>
    <row r="5205" spans="1:5" x14ac:dyDescent="0.3">
      <c r="A5205" s="2" t="s">
        <v>5257</v>
      </c>
      <c r="B5205" s="8">
        <v>527.63</v>
      </c>
      <c r="C5205" s="8">
        <v>0</v>
      </c>
      <c r="D5205" s="8">
        <v>263.815</v>
      </c>
      <c r="E5205" t="str">
        <f t="shared" si="80"/>
        <v>Lesser</v>
      </c>
    </row>
    <row r="5206" spans="1:5" x14ac:dyDescent="0.3">
      <c r="A5206" s="2" t="s">
        <v>5258</v>
      </c>
      <c r="B5206" s="8">
        <v>77390.080000000002</v>
      </c>
      <c r="C5206" s="8">
        <v>10900.58</v>
      </c>
      <c r="D5206" s="8">
        <v>38695.040000000001</v>
      </c>
      <c r="E5206" t="str">
        <f t="shared" si="80"/>
        <v>Lesser</v>
      </c>
    </row>
    <row r="5207" spans="1:5" x14ac:dyDescent="0.3">
      <c r="A5207" s="2" t="s">
        <v>5259</v>
      </c>
      <c r="B5207" s="8">
        <v>32900.400000000001</v>
      </c>
      <c r="C5207" s="8">
        <v>0</v>
      </c>
      <c r="D5207" s="8">
        <v>16450.2</v>
      </c>
      <c r="E5207" t="str">
        <f t="shared" si="80"/>
        <v>Lesser</v>
      </c>
    </row>
    <row r="5208" spans="1:5" x14ac:dyDescent="0.3">
      <c r="A5208" s="2" t="s">
        <v>5260</v>
      </c>
      <c r="B5208" s="8">
        <v>58723.23</v>
      </c>
      <c r="C5208" s="8">
        <v>5149.8999999999996</v>
      </c>
      <c r="D5208" s="8">
        <v>29361.615000000002</v>
      </c>
      <c r="E5208" t="str">
        <f t="shared" si="80"/>
        <v>Lesser</v>
      </c>
    </row>
    <row r="5209" spans="1:5" x14ac:dyDescent="0.3">
      <c r="A5209" s="2" t="s">
        <v>5261</v>
      </c>
      <c r="B5209" s="8">
        <v>76752.070000000007</v>
      </c>
      <c r="C5209" s="8">
        <v>0</v>
      </c>
      <c r="D5209" s="8">
        <v>38376.035000000003</v>
      </c>
      <c r="E5209" t="str">
        <f t="shared" si="80"/>
        <v>Lesser</v>
      </c>
    </row>
    <row r="5210" spans="1:5" x14ac:dyDescent="0.3">
      <c r="A5210" s="2" t="s">
        <v>5262</v>
      </c>
      <c r="B5210" s="8">
        <v>172182.8</v>
      </c>
      <c r="C5210" s="8">
        <v>250</v>
      </c>
      <c r="D5210" s="8">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s="8">
        <v>104575.27</v>
      </c>
      <c r="C5211" s="8">
        <v>16677.84</v>
      </c>
      <c r="D5211" s="8">
        <v>52287.635000000002</v>
      </c>
      <c r="E5211" t="str">
        <f t="shared" si="81"/>
        <v>Lesser</v>
      </c>
    </row>
    <row r="5212" spans="1:5" x14ac:dyDescent="0.3">
      <c r="A5212" s="2" t="s">
        <v>5264</v>
      </c>
      <c r="B5212" s="8">
        <v>66066.38</v>
      </c>
      <c r="C5212" s="8">
        <v>1000</v>
      </c>
      <c r="D5212" s="8">
        <v>33033.19</v>
      </c>
      <c r="E5212" t="str">
        <f t="shared" si="81"/>
        <v>Lesser</v>
      </c>
    </row>
    <row r="5213" spans="1:5" x14ac:dyDescent="0.3">
      <c r="A5213" s="2" t="s">
        <v>5265</v>
      </c>
      <c r="B5213" s="8">
        <v>19996.3</v>
      </c>
      <c r="C5213" s="8">
        <v>291.86</v>
      </c>
      <c r="D5213" s="8">
        <v>9998.15</v>
      </c>
      <c r="E5213" t="str">
        <f t="shared" si="81"/>
        <v>Lesser</v>
      </c>
    </row>
    <row r="5214" spans="1:5" x14ac:dyDescent="0.3">
      <c r="A5214" s="2" t="s">
        <v>5266</v>
      </c>
      <c r="B5214" s="8">
        <v>129130.32</v>
      </c>
      <c r="C5214" s="8">
        <v>12307.02</v>
      </c>
      <c r="D5214" s="8">
        <v>64565.16</v>
      </c>
      <c r="E5214" t="str">
        <f t="shared" si="81"/>
        <v>Lesser</v>
      </c>
    </row>
    <row r="5215" spans="1:5" x14ac:dyDescent="0.3">
      <c r="A5215" s="2" t="s">
        <v>5267</v>
      </c>
      <c r="B5215" s="8">
        <v>216582.03</v>
      </c>
      <c r="C5215" s="8">
        <v>0</v>
      </c>
      <c r="D5215" s="8">
        <v>108291.015</v>
      </c>
      <c r="E5215" t="str">
        <f t="shared" si="81"/>
        <v>Lesser</v>
      </c>
    </row>
    <row r="5216" spans="1:5" x14ac:dyDescent="0.3">
      <c r="A5216" s="2" t="s">
        <v>5268</v>
      </c>
      <c r="B5216" s="8">
        <v>81244.479999999996</v>
      </c>
      <c r="C5216" s="8">
        <v>482.1</v>
      </c>
      <c r="D5216" s="8">
        <v>40622.239999999998</v>
      </c>
      <c r="E5216" t="str">
        <f t="shared" si="81"/>
        <v>Lesser</v>
      </c>
    </row>
    <row r="5217" spans="1:5" x14ac:dyDescent="0.3">
      <c r="A5217" s="2" t="s">
        <v>5269</v>
      </c>
      <c r="B5217" s="8">
        <v>44241.65</v>
      </c>
      <c r="C5217" s="8">
        <v>1099.3900000000001</v>
      </c>
      <c r="D5217" s="8">
        <v>22120.825000000001</v>
      </c>
      <c r="E5217" t="str">
        <f t="shared" si="81"/>
        <v>Lesser</v>
      </c>
    </row>
    <row r="5218" spans="1:5" x14ac:dyDescent="0.3">
      <c r="A5218" s="2" t="s">
        <v>5270</v>
      </c>
      <c r="B5218" s="8">
        <v>48528.02</v>
      </c>
      <c r="C5218" s="8">
        <v>971.46</v>
      </c>
      <c r="D5218" s="8">
        <v>24264.01</v>
      </c>
      <c r="E5218" t="str">
        <f t="shared" si="81"/>
        <v>Lesser</v>
      </c>
    </row>
    <row r="5219" spans="1:5" x14ac:dyDescent="0.3">
      <c r="A5219" s="2" t="s">
        <v>5271</v>
      </c>
      <c r="B5219" s="8">
        <v>108719.09</v>
      </c>
      <c r="C5219" s="8">
        <v>8757.57</v>
      </c>
      <c r="D5219" s="8">
        <v>54359.544999999998</v>
      </c>
      <c r="E5219" t="str">
        <f t="shared" si="81"/>
        <v>Lesser</v>
      </c>
    </row>
    <row r="5220" spans="1:5" x14ac:dyDescent="0.3">
      <c r="A5220" s="2" t="s">
        <v>5272</v>
      </c>
      <c r="B5220" s="8">
        <v>37214.93</v>
      </c>
      <c r="C5220" s="8">
        <v>0</v>
      </c>
      <c r="D5220" s="8">
        <v>18607.465</v>
      </c>
      <c r="E5220" t="str">
        <f t="shared" si="81"/>
        <v>Lesser</v>
      </c>
    </row>
    <row r="5221" spans="1:5" x14ac:dyDescent="0.3">
      <c r="A5221" s="2" t="s">
        <v>5273</v>
      </c>
      <c r="B5221" s="8">
        <v>21865.9</v>
      </c>
      <c r="C5221" s="8">
        <v>1422.26</v>
      </c>
      <c r="D5221" s="8">
        <v>10932.95</v>
      </c>
      <c r="E5221" t="str">
        <f t="shared" si="81"/>
        <v>Lesser</v>
      </c>
    </row>
    <row r="5222" spans="1:5" x14ac:dyDescent="0.3">
      <c r="A5222" s="2" t="s">
        <v>5274</v>
      </c>
      <c r="B5222" s="8">
        <v>138440.59</v>
      </c>
      <c r="C5222" s="8">
        <v>1500</v>
      </c>
      <c r="D5222" s="8">
        <v>69220.294999999998</v>
      </c>
      <c r="E5222" t="str">
        <f t="shared" si="81"/>
        <v>Lesser</v>
      </c>
    </row>
    <row r="5223" spans="1:5" x14ac:dyDescent="0.3">
      <c r="A5223" s="2" t="s">
        <v>5275</v>
      </c>
      <c r="B5223" s="8">
        <v>99954.709999999992</v>
      </c>
      <c r="C5223" s="8">
        <v>615.07000000000005</v>
      </c>
      <c r="D5223" s="8">
        <v>49977.354999999996</v>
      </c>
      <c r="E5223" t="str">
        <f t="shared" si="81"/>
        <v>Lesser</v>
      </c>
    </row>
    <row r="5224" spans="1:5" x14ac:dyDescent="0.3">
      <c r="A5224" s="2" t="s">
        <v>5276</v>
      </c>
      <c r="B5224" s="8">
        <v>278.44</v>
      </c>
      <c r="C5224" s="8">
        <v>20.56</v>
      </c>
      <c r="D5224" s="8">
        <v>139.22</v>
      </c>
      <c r="E5224" t="str">
        <f t="shared" si="81"/>
        <v>Lesser</v>
      </c>
    </row>
    <row r="5225" spans="1:5" x14ac:dyDescent="0.3">
      <c r="A5225" s="2" t="s">
        <v>5277</v>
      </c>
      <c r="B5225" s="8">
        <v>123290.7</v>
      </c>
      <c r="C5225" s="8">
        <v>5000</v>
      </c>
      <c r="D5225" s="8">
        <v>61645.35</v>
      </c>
      <c r="E5225" t="str">
        <f t="shared" si="81"/>
        <v>Lesser</v>
      </c>
    </row>
    <row r="5226" spans="1:5" x14ac:dyDescent="0.3">
      <c r="A5226" s="2" t="s">
        <v>5278</v>
      </c>
      <c r="B5226" s="8">
        <v>36978.49</v>
      </c>
      <c r="C5226" s="8">
        <v>0</v>
      </c>
      <c r="D5226" s="8">
        <v>18489.244999999999</v>
      </c>
      <c r="E5226" t="str">
        <f t="shared" si="81"/>
        <v>Lesser</v>
      </c>
    </row>
    <row r="5227" spans="1:5" x14ac:dyDescent="0.3">
      <c r="A5227" s="2" t="s">
        <v>5279</v>
      </c>
      <c r="B5227" s="8">
        <v>68912.13</v>
      </c>
      <c r="C5227" s="8">
        <v>1694.05</v>
      </c>
      <c r="D5227" s="8">
        <v>34456.065000000002</v>
      </c>
      <c r="E5227" t="str">
        <f t="shared" si="81"/>
        <v>Lesser</v>
      </c>
    </row>
    <row r="5228" spans="1:5" x14ac:dyDescent="0.3">
      <c r="A5228" s="2" t="s">
        <v>5280</v>
      </c>
      <c r="B5228" s="8">
        <v>47350.1</v>
      </c>
      <c r="C5228" s="8">
        <v>4132.46</v>
      </c>
      <c r="D5228" s="8">
        <v>23675.05</v>
      </c>
      <c r="E5228" t="str">
        <f t="shared" si="81"/>
        <v>Lesser</v>
      </c>
    </row>
    <row r="5229" spans="1:5" x14ac:dyDescent="0.3">
      <c r="A5229" s="2" t="s">
        <v>5281</v>
      </c>
      <c r="B5229" s="8">
        <v>113362.94</v>
      </c>
      <c r="C5229" s="8">
        <v>20549.8</v>
      </c>
      <c r="D5229" s="8">
        <v>56681.47</v>
      </c>
      <c r="E5229" t="str">
        <f t="shared" si="81"/>
        <v>Lesser</v>
      </c>
    </row>
    <row r="5230" spans="1:5" x14ac:dyDescent="0.3">
      <c r="A5230" s="2" t="s">
        <v>5282</v>
      </c>
      <c r="B5230" s="8">
        <v>97163.65</v>
      </c>
      <c r="C5230" s="8">
        <v>9874.08</v>
      </c>
      <c r="D5230" s="8">
        <v>48581.824999999997</v>
      </c>
      <c r="E5230" t="str">
        <f t="shared" si="81"/>
        <v>Lesser</v>
      </c>
    </row>
    <row r="5231" spans="1:5" x14ac:dyDescent="0.3">
      <c r="A5231" s="2" t="s">
        <v>5283</v>
      </c>
      <c r="B5231" s="8">
        <v>69363.45</v>
      </c>
      <c r="C5231" s="8">
        <v>2057.96</v>
      </c>
      <c r="D5231" s="8">
        <v>34681.724999999999</v>
      </c>
      <c r="E5231" t="str">
        <f t="shared" si="81"/>
        <v>Lesser</v>
      </c>
    </row>
    <row r="5232" spans="1:5" x14ac:dyDescent="0.3">
      <c r="A5232" s="2" t="s">
        <v>5284</v>
      </c>
      <c r="B5232" s="8">
        <v>4257.8</v>
      </c>
      <c r="C5232" s="8">
        <v>18.22</v>
      </c>
      <c r="D5232" s="8">
        <v>2128.9</v>
      </c>
      <c r="E5232" t="str">
        <f t="shared" si="81"/>
        <v>Lesser</v>
      </c>
    </row>
    <row r="5233" spans="1:5" x14ac:dyDescent="0.3">
      <c r="A5233" s="2" t="s">
        <v>5285</v>
      </c>
      <c r="B5233" s="8">
        <v>1172.4000000000001</v>
      </c>
      <c r="C5233" s="8">
        <v>0</v>
      </c>
      <c r="D5233" s="8">
        <v>586.20000000000005</v>
      </c>
      <c r="E5233" t="str">
        <f t="shared" si="81"/>
        <v>Lesser</v>
      </c>
    </row>
    <row r="5234" spans="1:5" x14ac:dyDescent="0.3">
      <c r="A5234" s="2" t="s">
        <v>5286</v>
      </c>
      <c r="B5234" s="8">
        <v>63657.27</v>
      </c>
      <c r="C5234" s="8">
        <v>2178.12</v>
      </c>
      <c r="D5234" s="8">
        <v>31828.634999999998</v>
      </c>
      <c r="E5234" t="str">
        <f t="shared" si="81"/>
        <v>Lesser</v>
      </c>
    </row>
    <row r="5235" spans="1:5" x14ac:dyDescent="0.3">
      <c r="A5235" s="2" t="s">
        <v>5287</v>
      </c>
      <c r="B5235" s="8">
        <v>28249.85</v>
      </c>
      <c r="C5235" s="8">
        <v>261.05</v>
      </c>
      <c r="D5235" s="8">
        <v>14124.924999999999</v>
      </c>
      <c r="E5235" t="str">
        <f t="shared" si="81"/>
        <v>Lesser</v>
      </c>
    </row>
    <row r="5236" spans="1:5" x14ac:dyDescent="0.3">
      <c r="A5236" s="2" t="s">
        <v>5288</v>
      </c>
      <c r="B5236" s="8">
        <v>20537.669999999998</v>
      </c>
      <c r="C5236" s="8">
        <v>483.46</v>
      </c>
      <c r="D5236" s="8">
        <v>10268.834999999999</v>
      </c>
      <c r="E5236" t="str">
        <f t="shared" si="81"/>
        <v>Lesser</v>
      </c>
    </row>
    <row r="5237" spans="1:5" x14ac:dyDescent="0.3">
      <c r="A5237" s="2" t="s">
        <v>5289</v>
      </c>
      <c r="B5237" s="8">
        <v>89848.01</v>
      </c>
      <c r="C5237" s="8">
        <v>973</v>
      </c>
      <c r="D5237" s="8">
        <v>44924.004999999997</v>
      </c>
      <c r="E5237" t="str">
        <f t="shared" si="81"/>
        <v>Lesser</v>
      </c>
    </row>
    <row r="5238" spans="1:5" x14ac:dyDescent="0.3">
      <c r="A5238" s="2" t="s">
        <v>5290</v>
      </c>
      <c r="B5238" s="8">
        <v>15125.9</v>
      </c>
      <c r="C5238" s="8">
        <v>493.96</v>
      </c>
      <c r="D5238" s="8">
        <v>7562.95</v>
      </c>
      <c r="E5238" t="str">
        <f t="shared" si="81"/>
        <v>Lesser</v>
      </c>
    </row>
    <row r="5239" spans="1:5" x14ac:dyDescent="0.3">
      <c r="A5239" s="2" t="s">
        <v>5291</v>
      </c>
      <c r="B5239" s="8">
        <v>115966.61</v>
      </c>
      <c r="C5239" s="8">
        <v>13560.15</v>
      </c>
      <c r="D5239" s="8">
        <v>57983.305</v>
      </c>
      <c r="E5239" t="str">
        <f t="shared" si="81"/>
        <v>Lesser</v>
      </c>
    </row>
    <row r="5240" spans="1:5" x14ac:dyDescent="0.3">
      <c r="A5240" s="2" t="s">
        <v>5292</v>
      </c>
      <c r="B5240" s="8">
        <v>143289.15</v>
      </c>
      <c r="C5240" s="8">
        <v>8509.73</v>
      </c>
      <c r="D5240" s="8">
        <v>71644.574999999997</v>
      </c>
      <c r="E5240" t="str">
        <f t="shared" si="81"/>
        <v>Lesser</v>
      </c>
    </row>
    <row r="5241" spans="1:5" x14ac:dyDescent="0.3">
      <c r="A5241" s="2" t="s">
        <v>5293</v>
      </c>
      <c r="B5241" s="8">
        <v>317.17</v>
      </c>
      <c r="C5241" s="8">
        <v>0</v>
      </c>
      <c r="D5241" s="8">
        <v>158.58500000000001</v>
      </c>
      <c r="E5241" t="str">
        <f t="shared" si="81"/>
        <v>Lesser</v>
      </c>
    </row>
    <row r="5242" spans="1:5" x14ac:dyDescent="0.3">
      <c r="A5242" s="2" t="s">
        <v>5294</v>
      </c>
      <c r="B5242" s="8">
        <v>65996.990000000005</v>
      </c>
      <c r="C5242" s="8">
        <v>2114.16</v>
      </c>
      <c r="D5242" s="8">
        <v>32998.495000000003</v>
      </c>
      <c r="E5242" t="str">
        <f t="shared" si="81"/>
        <v>Lesser</v>
      </c>
    </row>
    <row r="5243" spans="1:5" x14ac:dyDescent="0.3">
      <c r="A5243" s="2" t="s">
        <v>5295</v>
      </c>
      <c r="B5243" s="8">
        <v>55026.080000000002</v>
      </c>
      <c r="C5243" s="8">
        <v>658</v>
      </c>
      <c r="D5243" s="8">
        <v>27513.040000000001</v>
      </c>
      <c r="E5243" t="str">
        <f t="shared" si="81"/>
        <v>Lesser</v>
      </c>
    </row>
    <row r="5244" spans="1:5" x14ac:dyDescent="0.3">
      <c r="A5244" s="2" t="s">
        <v>5296</v>
      </c>
      <c r="B5244" s="8">
        <v>51492.82</v>
      </c>
      <c r="C5244" s="8">
        <v>124.33</v>
      </c>
      <c r="D5244" s="8">
        <v>25746.41</v>
      </c>
      <c r="E5244" t="str">
        <f t="shared" si="81"/>
        <v>Lesser</v>
      </c>
    </row>
    <row r="5245" spans="1:5" x14ac:dyDescent="0.3">
      <c r="A5245" s="2" t="s">
        <v>5297</v>
      </c>
      <c r="B5245" s="8">
        <v>129018.63</v>
      </c>
      <c r="C5245" s="8">
        <v>6652.9699999999993</v>
      </c>
      <c r="D5245" s="8">
        <v>64509.315000000002</v>
      </c>
      <c r="E5245" t="str">
        <f t="shared" si="81"/>
        <v>Lesser</v>
      </c>
    </row>
    <row r="5246" spans="1:5" x14ac:dyDescent="0.3">
      <c r="A5246" s="2" t="s">
        <v>5298</v>
      </c>
      <c r="B5246" s="8">
        <v>54096.43</v>
      </c>
      <c r="C5246" s="8">
        <v>4469.3900000000003</v>
      </c>
      <c r="D5246" s="8">
        <v>27048.215</v>
      </c>
      <c r="E5246" t="str">
        <f t="shared" si="81"/>
        <v>Lesser</v>
      </c>
    </row>
    <row r="5247" spans="1:5" x14ac:dyDescent="0.3">
      <c r="A5247" s="2" t="s">
        <v>5299</v>
      </c>
      <c r="B5247" s="8">
        <v>92131.02</v>
      </c>
      <c r="C5247" s="8">
        <v>9379.3799999999992</v>
      </c>
      <c r="D5247" s="8">
        <v>46065.51</v>
      </c>
      <c r="E5247" t="str">
        <f t="shared" si="81"/>
        <v>Lesser</v>
      </c>
    </row>
    <row r="5248" spans="1:5" x14ac:dyDescent="0.3">
      <c r="A5248" s="2" t="s">
        <v>5300</v>
      </c>
      <c r="B5248" s="8">
        <v>97947.02</v>
      </c>
      <c r="C5248" s="8">
        <v>8911.1200000000008</v>
      </c>
      <c r="D5248" s="8">
        <v>48973.51</v>
      </c>
      <c r="E5248" t="str">
        <f t="shared" si="81"/>
        <v>Lesser</v>
      </c>
    </row>
    <row r="5249" spans="1:5" x14ac:dyDescent="0.3">
      <c r="A5249" s="2" t="s">
        <v>5301</v>
      </c>
      <c r="B5249" s="8">
        <v>45346.52</v>
      </c>
      <c r="C5249" s="8">
        <v>1404</v>
      </c>
      <c r="D5249" s="8">
        <v>22673.26</v>
      </c>
      <c r="E5249" t="str">
        <f t="shared" si="81"/>
        <v>Lesser</v>
      </c>
    </row>
    <row r="5250" spans="1:5" x14ac:dyDescent="0.3">
      <c r="A5250" s="2" t="s">
        <v>5302</v>
      </c>
      <c r="B5250" s="8">
        <v>39941.5</v>
      </c>
      <c r="C5250" s="8">
        <v>1352</v>
      </c>
      <c r="D5250" s="8">
        <v>19970.75</v>
      </c>
      <c r="E5250" t="str">
        <f t="shared" si="81"/>
        <v>Lesser</v>
      </c>
    </row>
    <row r="5251" spans="1:5" x14ac:dyDescent="0.3">
      <c r="A5251" s="2" t="s">
        <v>5303</v>
      </c>
      <c r="B5251" s="8">
        <v>1957.03</v>
      </c>
      <c r="C5251" s="8">
        <v>142.49</v>
      </c>
      <c r="D5251" s="8">
        <v>978.51499999999999</v>
      </c>
      <c r="E5251" t="str">
        <f t="shared" si="81"/>
        <v>Lesser</v>
      </c>
    </row>
    <row r="5252" spans="1:5" x14ac:dyDescent="0.3">
      <c r="A5252" s="2" t="s">
        <v>5304</v>
      </c>
      <c r="B5252" s="8">
        <v>68188.22</v>
      </c>
      <c r="C5252" s="8">
        <v>80</v>
      </c>
      <c r="D5252" s="8">
        <v>34094.11</v>
      </c>
      <c r="E5252" t="str">
        <f t="shared" si="81"/>
        <v>Lesser</v>
      </c>
    </row>
    <row r="5253" spans="1:5" x14ac:dyDescent="0.3">
      <c r="A5253" s="2" t="s">
        <v>5305</v>
      </c>
      <c r="B5253" s="8">
        <v>66234.06</v>
      </c>
      <c r="C5253" s="8">
        <v>71.23</v>
      </c>
      <c r="D5253" s="8">
        <v>33117.03</v>
      </c>
      <c r="E5253" t="str">
        <f t="shared" si="81"/>
        <v>Lesser</v>
      </c>
    </row>
    <row r="5254" spans="1:5" x14ac:dyDescent="0.3">
      <c r="A5254" s="2" t="s">
        <v>5306</v>
      </c>
      <c r="B5254" s="8">
        <v>15262.91</v>
      </c>
      <c r="C5254" s="8">
        <v>400.8</v>
      </c>
      <c r="D5254" s="8">
        <v>7631.4549999999999</v>
      </c>
      <c r="E5254" t="str">
        <f t="shared" si="81"/>
        <v>Lesser</v>
      </c>
    </row>
    <row r="5255" spans="1:5" x14ac:dyDescent="0.3">
      <c r="A5255" s="2" t="s">
        <v>5307</v>
      </c>
      <c r="B5255" s="8">
        <v>60489.1</v>
      </c>
      <c r="C5255" s="8">
        <v>98.48</v>
      </c>
      <c r="D5255" s="8">
        <v>30244.55</v>
      </c>
      <c r="E5255" t="str">
        <f t="shared" si="81"/>
        <v>Lesser</v>
      </c>
    </row>
    <row r="5256" spans="1:5" x14ac:dyDescent="0.3">
      <c r="A5256" s="2" t="s">
        <v>5308</v>
      </c>
      <c r="B5256" s="8">
        <v>91936.14</v>
      </c>
      <c r="C5256" s="8">
        <v>0</v>
      </c>
      <c r="D5256" s="8">
        <v>45968.07</v>
      </c>
      <c r="E5256" t="str">
        <f t="shared" si="81"/>
        <v>Lesser</v>
      </c>
    </row>
    <row r="5257" spans="1:5" x14ac:dyDescent="0.3">
      <c r="A5257" s="2" t="s">
        <v>5309</v>
      </c>
      <c r="B5257" s="8">
        <v>65921.119999999995</v>
      </c>
      <c r="C5257" s="8">
        <v>3475.29</v>
      </c>
      <c r="D5257" s="8">
        <v>32960.559999999998</v>
      </c>
      <c r="E5257" t="str">
        <f t="shared" si="81"/>
        <v>Lesser</v>
      </c>
    </row>
    <row r="5258" spans="1:5" x14ac:dyDescent="0.3">
      <c r="A5258" s="2" t="s">
        <v>5310</v>
      </c>
      <c r="B5258" s="8">
        <v>97367.45</v>
      </c>
      <c r="C5258" s="8">
        <v>0</v>
      </c>
      <c r="D5258" s="8">
        <v>48683.724999999999</v>
      </c>
      <c r="E5258" t="str">
        <f t="shared" si="81"/>
        <v>Lesser</v>
      </c>
    </row>
    <row r="5259" spans="1:5" x14ac:dyDescent="0.3">
      <c r="A5259" s="2" t="s">
        <v>5311</v>
      </c>
      <c r="B5259" s="8">
        <v>87619.02</v>
      </c>
      <c r="C5259" s="8">
        <v>0</v>
      </c>
      <c r="D5259" s="8">
        <v>43809.51</v>
      </c>
      <c r="E5259" t="str">
        <f t="shared" si="81"/>
        <v>Lesser</v>
      </c>
    </row>
    <row r="5260" spans="1:5" x14ac:dyDescent="0.3">
      <c r="A5260" s="2" t="s">
        <v>5312</v>
      </c>
      <c r="B5260" s="8">
        <v>57019.39</v>
      </c>
      <c r="C5260" s="8">
        <v>7587.37</v>
      </c>
      <c r="D5260" s="8">
        <v>28509.695</v>
      </c>
      <c r="E5260" t="str">
        <f t="shared" si="81"/>
        <v>Lesser</v>
      </c>
    </row>
    <row r="5261" spans="1:5" x14ac:dyDescent="0.3">
      <c r="A5261" s="2" t="s">
        <v>5313</v>
      </c>
      <c r="B5261" s="8">
        <v>52858.94</v>
      </c>
      <c r="C5261" s="8">
        <v>0</v>
      </c>
      <c r="D5261" s="8">
        <v>26429.47</v>
      </c>
      <c r="E5261" t="str">
        <f t="shared" si="81"/>
        <v>Lesser</v>
      </c>
    </row>
    <row r="5262" spans="1:5" x14ac:dyDescent="0.3">
      <c r="A5262" s="2" t="s">
        <v>5314</v>
      </c>
      <c r="B5262" s="8">
        <v>48461.5</v>
      </c>
      <c r="C5262" s="8">
        <v>624</v>
      </c>
      <c r="D5262" s="8">
        <v>24230.75</v>
      </c>
      <c r="E5262" t="str">
        <f t="shared" si="81"/>
        <v>Lesser</v>
      </c>
    </row>
    <row r="5263" spans="1:5" x14ac:dyDescent="0.3">
      <c r="A5263" s="2" t="s">
        <v>5315</v>
      </c>
      <c r="B5263" s="8">
        <v>64823</v>
      </c>
      <c r="C5263" s="8">
        <v>624</v>
      </c>
      <c r="D5263" s="8">
        <v>32411.5</v>
      </c>
      <c r="E5263" t="str">
        <f t="shared" si="81"/>
        <v>Lesser</v>
      </c>
    </row>
    <row r="5264" spans="1:5" x14ac:dyDescent="0.3">
      <c r="A5264" s="2" t="s">
        <v>5316</v>
      </c>
      <c r="B5264" s="8">
        <v>135270.12</v>
      </c>
      <c r="C5264" s="8">
        <v>12041.21</v>
      </c>
      <c r="D5264" s="8">
        <v>67635.06</v>
      </c>
      <c r="E5264" t="str">
        <f t="shared" si="81"/>
        <v>Lesser</v>
      </c>
    </row>
    <row r="5265" spans="1:5" x14ac:dyDescent="0.3">
      <c r="A5265" s="2" t="s">
        <v>5317</v>
      </c>
      <c r="B5265" s="8">
        <v>177266.95</v>
      </c>
      <c r="C5265" s="8">
        <v>0</v>
      </c>
      <c r="D5265" s="8">
        <v>88633.475000000006</v>
      </c>
      <c r="E5265" t="str">
        <f t="shared" si="81"/>
        <v>Lesser</v>
      </c>
    </row>
    <row r="5266" spans="1:5" x14ac:dyDescent="0.3">
      <c r="A5266" s="2" t="s">
        <v>5318</v>
      </c>
      <c r="B5266" s="8">
        <v>2371</v>
      </c>
      <c r="C5266" s="8">
        <v>7859.57</v>
      </c>
      <c r="D5266" s="8">
        <v>1185.5</v>
      </c>
      <c r="E5266" t="str">
        <f t="shared" si="81"/>
        <v>Lesser</v>
      </c>
    </row>
    <row r="5267" spans="1:5" x14ac:dyDescent="0.3">
      <c r="A5267" s="2" t="s">
        <v>5319</v>
      </c>
      <c r="B5267" s="8">
        <v>114146.55</v>
      </c>
      <c r="C5267" s="8">
        <v>0</v>
      </c>
      <c r="D5267" s="8">
        <v>57073.275000000001</v>
      </c>
      <c r="E5267" t="str">
        <f t="shared" si="81"/>
        <v>Lesser</v>
      </c>
    </row>
    <row r="5268" spans="1:5" x14ac:dyDescent="0.3">
      <c r="A5268" s="2" t="s">
        <v>5320</v>
      </c>
      <c r="B5268" s="8">
        <v>106912.11</v>
      </c>
      <c r="C5268" s="8">
        <v>1464.9</v>
      </c>
      <c r="D5268" s="8">
        <v>53456.055</v>
      </c>
      <c r="E5268" t="str">
        <f t="shared" si="81"/>
        <v>Lesser</v>
      </c>
    </row>
    <row r="5269" spans="1:5" x14ac:dyDescent="0.3">
      <c r="A5269" s="2" t="s">
        <v>5321</v>
      </c>
      <c r="B5269" s="8">
        <v>69170.83</v>
      </c>
      <c r="C5269" s="8">
        <v>744.1</v>
      </c>
      <c r="D5269" s="8">
        <v>34585.415000000001</v>
      </c>
      <c r="E5269" t="str">
        <f t="shared" si="81"/>
        <v>Lesser</v>
      </c>
    </row>
    <row r="5270" spans="1:5" x14ac:dyDescent="0.3">
      <c r="A5270" s="2" t="s">
        <v>5322</v>
      </c>
      <c r="B5270" s="8">
        <v>88374</v>
      </c>
      <c r="C5270" s="8">
        <v>8122.84</v>
      </c>
      <c r="D5270" s="8">
        <v>44187</v>
      </c>
      <c r="E5270" t="str">
        <f t="shared" si="81"/>
        <v>Lesser</v>
      </c>
    </row>
    <row r="5271" spans="1:5" x14ac:dyDescent="0.3">
      <c r="A5271" s="2" t="s">
        <v>5323</v>
      </c>
      <c r="B5271" s="8">
        <v>95119.51</v>
      </c>
      <c r="C5271" s="8">
        <v>8750.89</v>
      </c>
      <c r="D5271" s="8">
        <v>47559.754999999997</v>
      </c>
      <c r="E5271" t="str">
        <f t="shared" si="81"/>
        <v>Lesser</v>
      </c>
    </row>
    <row r="5272" spans="1:5" x14ac:dyDescent="0.3">
      <c r="A5272" s="2" t="s">
        <v>5324</v>
      </c>
      <c r="B5272" s="8">
        <v>129212.04</v>
      </c>
      <c r="C5272" s="8">
        <v>905.9</v>
      </c>
      <c r="D5272" s="8">
        <v>64606.02</v>
      </c>
      <c r="E5272" t="str">
        <f t="shared" si="81"/>
        <v>Lesser</v>
      </c>
    </row>
    <row r="5273" spans="1:5" x14ac:dyDescent="0.3">
      <c r="A5273" s="2" t="s">
        <v>5325</v>
      </c>
      <c r="B5273" s="8">
        <v>78912.88</v>
      </c>
      <c r="C5273" s="8">
        <v>1769.33</v>
      </c>
      <c r="D5273" s="8">
        <v>39456.44</v>
      </c>
      <c r="E5273" t="str">
        <f t="shared" si="81"/>
        <v>Lesser</v>
      </c>
    </row>
    <row r="5274" spans="1:5" x14ac:dyDescent="0.3">
      <c r="A5274" s="2" t="s">
        <v>5326</v>
      </c>
      <c r="B5274" s="8">
        <v>67694.03</v>
      </c>
      <c r="C5274" s="8">
        <v>1626.34</v>
      </c>
      <c r="D5274" s="8">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s="8">
        <v>86368.9</v>
      </c>
      <c r="C5275" s="8">
        <v>6405.43</v>
      </c>
      <c r="D5275" s="8">
        <v>43184.45</v>
      </c>
      <c r="E5275" t="str">
        <f t="shared" si="82"/>
        <v>Lesser</v>
      </c>
    </row>
    <row r="5276" spans="1:5" x14ac:dyDescent="0.3">
      <c r="A5276" s="2" t="s">
        <v>5328</v>
      </c>
      <c r="B5276" s="8">
        <v>3521.25</v>
      </c>
      <c r="C5276" s="8">
        <v>55.8</v>
      </c>
      <c r="D5276" s="8">
        <v>1760.625</v>
      </c>
      <c r="E5276" t="str">
        <f t="shared" si="82"/>
        <v>Lesser</v>
      </c>
    </row>
    <row r="5277" spans="1:5" x14ac:dyDescent="0.3">
      <c r="A5277" s="2" t="s">
        <v>5329</v>
      </c>
      <c r="B5277" s="8">
        <v>116358.13</v>
      </c>
      <c r="C5277" s="8">
        <v>938.62999999999988</v>
      </c>
      <c r="D5277" s="8">
        <v>58179.065000000002</v>
      </c>
      <c r="E5277" t="str">
        <f t="shared" si="82"/>
        <v>Lesser</v>
      </c>
    </row>
    <row r="5278" spans="1:5" x14ac:dyDescent="0.3">
      <c r="A5278" s="2" t="s">
        <v>5330</v>
      </c>
      <c r="B5278" s="8">
        <v>40594.35</v>
      </c>
      <c r="C5278" s="8">
        <v>4041.98</v>
      </c>
      <c r="D5278" s="8">
        <v>20297.174999999999</v>
      </c>
      <c r="E5278" t="str">
        <f t="shared" si="82"/>
        <v>Lesser</v>
      </c>
    </row>
    <row r="5279" spans="1:5" x14ac:dyDescent="0.3">
      <c r="A5279" s="2" t="s">
        <v>5331</v>
      </c>
      <c r="B5279" s="8">
        <v>43431.16</v>
      </c>
      <c r="C5279" s="8">
        <v>2229.27</v>
      </c>
      <c r="D5279" s="8">
        <v>21715.58</v>
      </c>
      <c r="E5279" t="str">
        <f t="shared" si="82"/>
        <v>Lesser</v>
      </c>
    </row>
    <row r="5280" spans="1:5" x14ac:dyDescent="0.3">
      <c r="A5280" s="2" t="s">
        <v>5332</v>
      </c>
      <c r="B5280" s="8">
        <v>48105.58</v>
      </c>
      <c r="C5280" s="8">
        <v>0</v>
      </c>
      <c r="D5280" s="8">
        <v>24052.79</v>
      </c>
      <c r="E5280" t="str">
        <f t="shared" si="82"/>
        <v>Lesser</v>
      </c>
    </row>
    <row r="5281" spans="1:5" x14ac:dyDescent="0.3">
      <c r="A5281" s="2" t="s">
        <v>5333</v>
      </c>
      <c r="B5281" s="8">
        <v>51134.55</v>
      </c>
      <c r="C5281" s="8">
        <v>0</v>
      </c>
      <c r="D5281" s="8">
        <v>25567.275000000001</v>
      </c>
      <c r="E5281" t="str">
        <f t="shared" si="82"/>
        <v>Lesser</v>
      </c>
    </row>
    <row r="5282" spans="1:5" x14ac:dyDescent="0.3">
      <c r="A5282" s="2" t="s">
        <v>5334</v>
      </c>
      <c r="B5282" s="8">
        <v>34418.379999999997</v>
      </c>
      <c r="C5282" s="8">
        <v>1330.14</v>
      </c>
      <c r="D5282" s="8">
        <v>17209.189999999999</v>
      </c>
      <c r="E5282" t="str">
        <f t="shared" si="82"/>
        <v>Lesser</v>
      </c>
    </row>
    <row r="5283" spans="1:5" x14ac:dyDescent="0.3">
      <c r="A5283" s="2" t="s">
        <v>5335</v>
      </c>
      <c r="B5283" s="8">
        <v>143061.34</v>
      </c>
      <c r="C5283" s="8">
        <v>5382.14</v>
      </c>
      <c r="D5283" s="8">
        <v>71530.67</v>
      </c>
      <c r="E5283" t="str">
        <f t="shared" si="82"/>
        <v>Lesser</v>
      </c>
    </row>
    <row r="5284" spans="1:5" x14ac:dyDescent="0.3">
      <c r="A5284" s="2" t="s">
        <v>5336</v>
      </c>
      <c r="B5284" s="8">
        <v>102582.12</v>
      </c>
      <c r="C5284" s="8">
        <v>0</v>
      </c>
      <c r="D5284" s="8">
        <v>51291.06</v>
      </c>
      <c r="E5284" t="str">
        <f t="shared" si="82"/>
        <v>Lesser</v>
      </c>
    </row>
    <row r="5285" spans="1:5" x14ac:dyDescent="0.3">
      <c r="A5285" s="2" t="s">
        <v>5337</v>
      </c>
      <c r="B5285" s="8">
        <v>56237.09</v>
      </c>
      <c r="C5285" s="8">
        <v>624.02</v>
      </c>
      <c r="D5285" s="8">
        <v>28118.544999999998</v>
      </c>
      <c r="E5285" t="str">
        <f t="shared" si="82"/>
        <v>Lesser</v>
      </c>
    </row>
    <row r="5286" spans="1:5" x14ac:dyDescent="0.3">
      <c r="A5286" s="2" t="s">
        <v>5338</v>
      </c>
      <c r="B5286" s="8">
        <v>6178.38</v>
      </c>
      <c r="C5286" s="8">
        <v>0</v>
      </c>
      <c r="D5286" s="8">
        <v>3089.19</v>
      </c>
      <c r="E5286" t="str">
        <f t="shared" si="82"/>
        <v>Lesser</v>
      </c>
    </row>
    <row r="5287" spans="1:5" x14ac:dyDescent="0.3">
      <c r="A5287" s="2" t="s">
        <v>5339</v>
      </c>
      <c r="B5287" s="8">
        <v>143289.07999999999</v>
      </c>
      <c r="C5287" s="8">
        <v>22020.52</v>
      </c>
      <c r="D5287" s="8">
        <v>71644.539999999994</v>
      </c>
      <c r="E5287" t="str">
        <f t="shared" si="82"/>
        <v>Lesser</v>
      </c>
    </row>
    <row r="5288" spans="1:5" x14ac:dyDescent="0.3">
      <c r="A5288" s="2" t="s">
        <v>5340</v>
      </c>
      <c r="B5288" s="8">
        <v>130481.56</v>
      </c>
      <c r="C5288" s="8">
        <v>15699.05</v>
      </c>
      <c r="D5288" s="8">
        <v>65240.78</v>
      </c>
      <c r="E5288" t="str">
        <f t="shared" si="82"/>
        <v>Lesser</v>
      </c>
    </row>
    <row r="5289" spans="1:5" x14ac:dyDescent="0.3">
      <c r="A5289" s="2" t="s">
        <v>5341</v>
      </c>
      <c r="B5289" s="8">
        <v>62488.23</v>
      </c>
      <c r="C5289" s="8">
        <v>1977.69</v>
      </c>
      <c r="D5289" s="8">
        <v>31244.115000000002</v>
      </c>
      <c r="E5289" t="str">
        <f t="shared" si="82"/>
        <v>Lesser</v>
      </c>
    </row>
    <row r="5290" spans="1:5" x14ac:dyDescent="0.3">
      <c r="A5290" s="2" t="s">
        <v>5342</v>
      </c>
      <c r="B5290" s="8">
        <v>142232.95999999999</v>
      </c>
      <c r="C5290" s="8">
        <v>10770.82</v>
      </c>
      <c r="D5290" s="8">
        <v>71116.479999999996</v>
      </c>
      <c r="E5290" t="str">
        <f t="shared" si="82"/>
        <v>Lesser</v>
      </c>
    </row>
    <row r="5291" spans="1:5" x14ac:dyDescent="0.3">
      <c r="A5291" s="2" t="s">
        <v>5343</v>
      </c>
      <c r="B5291" s="8">
        <v>48472.4</v>
      </c>
      <c r="C5291" s="8">
        <v>2940.16</v>
      </c>
      <c r="D5291" s="8">
        <v>24236.2</v>
      </c>
      <c r="E5291" t="str">
        <f t="shared" si="82"/>
        <v>Lesser</v>
      </c>
    </row>
    <row r="5292" spans="1:5" x14ac:dyDescent="0.3">
      <c r="A5292" s="2" t="s">
        <v>5344</v>
      </c>
      <c r="B5292" s="8">
        <v>140003.06</v>
      </c>
      <c r="C5292" s="8">
        <v>0</v>
      </c>
      <c r="D5292" s="8">
        <v>70001.53</v>
      </c>
      <c r="E5292" t="str">
        <f t="shared" si="82"/>
        <v>Lesser</v>
      </c>
    </row>
    <row r="5293" spans="1:5" x14ac:dyDescent="0.3">
      <c r="A5293" s="2" t="s">
        <v>5345</v>
      </c>
      <c r="B5293" s="8">
        <v>57010.47</v>
      </c>
      <c r="C5293" s="8">
        <v>3158.25</v>
      </c>
      <c r="D5293" s="8">
        <v>28505.235000000001</v>
      </c>
      <c r="E5293" t="str">
        <f t="shared" si="82"/>
        <v>Lesser</v>
      </c>
    </row>
    <row r="5294" spans="1:5" x14ac:dyDescent="0.3">
      <c r="A5294" s="2" t="s">
        <v>5346</v>
      </c>
      <c r="B5294" s="8">
        <v>50405.01</v>
      </c>
      <c r="C5294" s="8">
        <v>0</v>
      </c>
      <c r="D5294" s="8">
        <v>25202.505000000001</v>
      </c>
      <c r="E5294" t="str">
        <f t="shared" si="82"/>
        <v>Lesser</v>
      </c>
    </row>
    <row r="5295" spans="1:5" x14ac:dyDescent="0.3">
      <c r="A5295" s="2" t="s">
        <v>5347</v>
      </c>
      <c r="B5295" s="8">
        <v>58131.4</v>
      </c>
      <c r="C5295" s="8">
        <v>2079.1999999999998</v>
      </c>
      <c r="D5295" s="8">
        <v>29065.7</v>
      </c>
      <c r="E5295" t="str">
        <f t="shared" si="82"/>
        <v>Lesser</v>
      </c>
    </row>
    <row r="5296" spans="1:5" x14ac:dyDescent="0.3">
      <c r="A5296" s="2" t="s">
        <v>5348</v>
      </c>
      <c r="B5296" s="8">
        <v>86530.01</v>
      </c>
      <c r="C5296" s="8">
        <v>7570.52</v>
      </c>
      <c r="D5296" s="8">
        <v>43265.004999999997</v>
      </c>
      <c r="E5296" t="str">
        <f t="shared" si="82"/>
        <v>Lesser</v>
      </c>
    </row>
    <row r="5297" spans="1:5" x14ac:dyDescent="0.3">
      <c r="A5297" s="2" t="s">
        <v>5349</v>
      </c>
      <c r="B5297" s="8">
        <v>66061.83</v>
      </c>
      <c r="C5297" s="8">
        <v>6871.36</v>
      </c>
      <c r="D5297" s="8">
        <v>33030.915000000001</v>
      </c>
      <c r="E5297" t="str">
        <f t="shared" si="82"/>
        <v>Lesser</v>
      </c>
    </row>
    <row r="5298" spans="1:5" x14ac:dyDescent="0.3">
      <c r="A5298" s="2" t="s">
        <v>5350</v>
      </c>
      <c r="B5298" s="8">
        <v>116310.85</v>
      </c>
      <c r="C5298" s="8">
        <v>18419.09</v>
      </c>
      <c r="D5298" s="8">
        <v>58155.425000000003</v>
      </c>
      <c r="E5298" t="str">
        <f t="shared" si="82"/>
        <v>Lesser</v>
      </c>
    </row>
    <row r="5299" spans="1:5" x14ac:dyDescent="0.3">
      <c r="A5299" s="2" t="s">
        <v>5351</v>
      </c>
      <c r="B5299" s="8">
        <v>68249.98</v>
      </c>
      <c r="C5299" s="8">
        <v>1381.39</v>
      </c>
      <c r="D5299" s="8">
        <v>34124.99</v>
      </c>
      <c r="E5299" t="str">
        <f t="shared" si="82"/>
        <v>Lesser</v>
      </c>
    </row>
    <row r="5300" spans="1:5" x14ac:dyDescent="0.3">
      <c r="A5300" s="2" t="s">
        <v>5352</v>
      </c>
      <c r="B5300" s="8">
        <v>29908.21</v>
      </c>
      <c r="C5300" s="8">
        <v>503.53</v>
      </c>
      <c r="D5300" s="8">
        <v>14954.105</v>
      </c>
      <c r="E5300" t="str">
        <f t="shared" si="82"/>
        <v>Lesser</v>
      </c>
    </row>
    <row r="5301" spans="1:5" x14ac:dyDescent="0.3">
      <c r="A5301" s="2" t="s">
        <v>5353</v>
      </c>
      <c r="B5301" s="8">
        <v>127573.4</v>
      </c>
      <c r="C5301" s="8">
        <v>21705.98</v>
      </c>
      <c r="D5301" s="8">
        <v>63786.7</v>
      </c>
      <c r="E5301" t="str">
        <f t="shared" si="82"/>
        <v>Lesser</v>
      </c>
    </row>
    <row r="5302" spans="1:5" x14ac:dyDescent="0.3">
      <c r="A5302" s="2" t="s">
        <v>5354</v>
      </c>
      <c r="B5302" s="8">
        <v>130457.96</v>
      </c>
      <c r="C5302" s="8">
        <v>8712.27</v>
      </c>
      <c r="D5302" s="8">
        <v>65228.98</v>
      </c>
      <c r="E5302" t="str">
        <f t="shared" si="82"/>
        <v>Lesser</v>
      </c>
    </row>
    <row r="5303" spans="1:5" x14ac:dyDescent="0.3">
      <c r="A5303" s="2" t="s">
        <v>5355</v>
      </c>
      <c r="B5303" s="8">
        <v>5098.3500000000004</v>
      </c>
      <c r="C5303" s="8">
        <v>251.94</v>
      </c>
      <c r="D5303" s="8">
        <v>2549.1750000000002</v>
      </c>
      <c r="E5303" t="str">
        <f t="shared" si="82"/>
        <v>Lesser</v>
      </c>
    </row>
    <row r="5304" spans="1:5" x14ac:dyDescent="0.3">
      <c r="A5304" s="2" t="s">
        <v>5356</v>
      </c>
      <c r="B5304" s="8">
        <v>78060.13</v>
      </c>
      <c r="C5304" s="8">
        <v>1177.5</v>
      </c>
      <c r="D5304" s="8">
        <v>39030.065000000002</v>
      </c>
      <c r="E5304" t="str">
        <f t="shared" si="82"/>
        <v>Lesser</v>
      </c>
    </row>
    <row r="5305" spans="1:5" x14ac:dyDescent="0.3">
      <c r="A5305" s="2" t="s">
        <v>5357</v>
      </c>
      <c r="B5305" s="8">
        <v>87954</v>
      </c>
      <c r="C5305" s="8">
        <v>6080.84</v>
      </c>
      <c r="D5305" s="8">
        <v>43977</v>
      </c>
      <c r="E5305" t="str">
        <f t="shared" si="82"/>
        <v>Lesser</v>
      </c>
    </row>
    <row r="5306" spans="1:5" x14ac:dyDescent="0.3">
      <c r="A5306" s="2" t="s">
        <v>5358</v>
      </c>
      <c r="B5306" s="8">
        <v>60526.94</v>
      </c>
      <c r="C5306" s="8">
        <v>2208.36</v>
      </c>
      <c r="D5306" s="8">
        <v>30263.47</v>
      </c>
      <c r="E5306" t="str">
        <f t="shared" si="82"/>
        <v>Lesser</v>
      </c>
    </row>
    <row r="5307" spans="1:5" x14ac:dyDescent="0.3">
      <c r="A5307" s="2" t="s">
        <v>5359</v>
      </c>
      <c r="B5307" s="8">
        <v>6766.05</v>
      </c>
      <c r="C5307" s="8">
        <v>0</v>
      </c>
      <c r="D5307" s="8">
        <v>3383.0250000000001</v>
      </c>
      <c r="E5307" t="str">
        <f t="shared" si="82"/>
        <v>Lesser</v>
      </c>
    </row>
    <row r="5308" spans="1:5" x14ac:dyDescent="0.3">
      <c r="A5308" s="2" t="s">
        <v>5360</v>
      </c>
      <c r="B5308" s="8">
        <v>88527.62</v>
      </c>
      <c r="C5308" s="8">
        <v>2349.9</v>
      </c>
      <c r="D5308" s="8">
        <v>44263.81</v>
      </c>
      <c r="E5308" t="str">
        <f t="shared" si="82"/>
        <v>Lesser</v>
      </c>
    </row>
    <row r="5309" spans="1:5" x14ac:dyDescent="0.3">
      <c r="A5309" s="2" t="s">
        <v>5361</v>
      </c>
      <c r="B5309" s="8">
        <v>46219.3</v>
      </c>
      <c r="C5309" s="8">
        <v>427.41</v>
      </c>
      <c r="D5309" s="8">
        <v>23109.65</v>
      </c>
      <c r="E5309" t="str">
        <f t="shared" si="82"/>
        <v>Lesser</v>
      </c>
    </row>
    <row r="5310" spans="1:5" x14ac:dyDescent="0.3">
      <c r="A5310" s="2" t="s">
        <v>5362</v>
      </c>
      <c r="B5310" s="8">
        <v>67396.990000000005</v>
      </c>
      <c r="C5310" s="8">
        <v>0</v>
      </c>
      <c r="D5310" s="8">
        <v>33698.495000000003</v>
      </c>
      <c r="E5310" t="str">
        <f t="shared" si="82"/>
        <v>Lesser</v>
      </c>
    </row>
    <row r="5311" spans="1:5" x14ac:dyDescent="0.3">
      <c r="A5311" s="2" t="s">
        <v>5363</v>
      </c>
      <c r="B5311" s="8">
        <v>17681.75</v>
      </c>
      <c r="C5311" s="8">
        <v>295.14</v>
      </c>
      <c r="D5311" s="8">
        <v>8840.875</v>
      </c>
      <c r="E5311" t="str">
        <f t="shared" si="82"/>
        <v>Lesser</v>
      </c>
    </row>
    <row r="5312" spans="1:5" x14ac:dyDescent="0.3">
      <c r="A5312" s="2" t="s">
        <v>5364</v>
      </c>
      <c r="B5312" s="8">
        <v>51165</v>
      </c>
      <c r="C5312" s="8">
        <v>540.01</v>
      </c>
      <c r="D5312" s="8">
        <v>25582.5</v>
      </c>
      <c r="E5312" t="str">
        <f t="shared" si="82"/>
        <v>Lesser</v>
      </c>
    </row>
    <row r="5313" spans="1:5" x14ac:dyDescent="0.3">
      <c r="A5313" s="2" t="s">
        <v>5365</v>
      </c>
      <c r="B5313" s="8">
        <v>89501.09</v>
      </c>
      <c r="C5313" s="8">
        <v>270</v>
      </c>
      <c r="D5313" s="8">
        <v>44750.544999999998</v>
      </c>
      <c r="E5313" t="str">
        <f t="shared" si="82"/>
        <v>Lesser</v>
      </c>
    </row>
    <row r="5314" spans="1:5" x14ac:dyDescent="0.3">
      <c r="A5314" s="2" t="s">
        <v>5366</v>
      </c>
      <c r="B5314" s="8">
        <v>63701.78</v>
      </c>
      <c r="C5314" s="8">
        <v>1441.59</v>
      </c>
      <c r="D5314" s="8">
        <v>31850.89</v>
      </c>
      <c r="E5314" t="str">
        <f t="shared" si="82"/>
        <v>Lesser</v>
      </c>
    </row>
    <row r="5315" spans="1:5" x14ac:dyDescent="0.3">
      <c r="A5315" s="2" t="s">
        <v>5367</v>
      </c>
      <c r="B5315" s="8">
        <v>97375.5</v>
      </c>
      <c r="C5315" s="8">
        <v>12208.59</v>
      </c>
      <c r="D5315" s="8">
        <v>48687.75</v>
      </c>
      <c r="E5315" t="str">
        <f t="shared" si="82"/>
        <v>Lesser</v>
      </c>
    </row>
    <row r="5316" spans="1:5" x14ac:dyDescent="0.3">
      <c r="A5316" s="2" t="s">
        <v>5368</v>
      </c>
      <c r="B5316" s="8">
        <v>111546.14</v>
      </c>
      <c r="C5316" s="8">
        <v>2592.85</v>
      </c>
      <c r="D5316" s="8">
        <v>55773.07</v>
      </c>
      <c r="E5316" t="str">
        <f t="shared" si="82"/>
        <v>Lesser</v>
      </c>
    </row>
    <row r="5317" spans="1:5" x14ac:dyDescent="0.3">
      <c r="A5317" s="2" t="s">
        <v>5369</v>
      </c>
      <c r="B5317" s="8">
        <v>105436.5</v>
      </c>
      <c r="C5317" s="8">
        <v>9621.26</v>
      </c>
      <c r="D5317" s="8">
        <v>52718.25</v>
      </c>
      <c r="E5317" t="str">
        <f t="shared" si="82"/>
        <v>Lesser</v>
      </c>
    </row>
    <row r="5318" spans="1:5" x14ac:dyDescent="0.3">
      <c r="A5318" s="2" t="s">
        <v>5370</v>
      </c>
      <c r="B5318" s="8">
        <v>63215.55</v>
      </c>
      <c r="C5318" s="8">
        <v>1797.11</v>
      </c>
      <c r="D5318" s="8">
        <v>31607.775000000001</v>
      </c>
      <c r="E5318" t="str">
        <f t="shared" si="82"/>
        <v>Lesser</v>
      </c>
    </row>
    <row r="5319" spans="1:5" x14ac:dyDescent="0.3">
      <c r="A5319" s="2" t="s">
        <v>5371</v>
      </c>
      <c r="B5319" s="8">
        <v>85821.37</v>
      </c>
      <c r="C5319" s="8">
        <v>205.56</v>
      </c>
      <c r="D5319" s="8">
        <v>42910.684999999998</v>
      </c>
      <c r="E5319" t="str">
        <f t="shared" si="82"/>
        <v>Lesser</v>
      </c>
    </row>
    <row r="5320" spans="1:5" x14ac:dyDescent="0.3">
      <c r="A5320" s="2" t="s">
        <v>5372</v>
      </c>
      <c r="B5320" s="8">
        <v>24656</v>
      </c>
      <c r="C5320" s="8">
        <v>0</v>
      </c>
      <c r="D5320" s="8">
        <v>12328</v>
      </c>
      <c r="E5320" t="str">
        <f t="shared" si="82"/>
        <v>Lesser</v>
      </c>
    </row>
    <row r="5321" spans="1:5" x14ac:dyDescent="0.3">
      <c r="A5321" s="2" t="s">
        <v>5373</v>
      </c>
      <c r="B5321" s="8">
        <v>68549.820000000007</v>
      </c>
      <c r="C5321" s="8">
        <v>2906.78</v>
      </c>
      <c r="D5321" s="8">
        <v>34274.910000000003</v>
      </c>
      <c r="E5321" t="str">
        <f t="shared" si="82"/>
        <v>Lesser</v>
      </c>
    </row>
    <row r="5322" spans="1:5" x14ac:dyDescent="0.3">
      <c r="A5322" s="2" t="s">
        <v>5374</v>
      </c>
      <c r="B5322" s="8">
        <v>23976.639999999999</v>
      </c>
      <c r="C5322" s="8">
        <v>593.42999999999995</v>
      </c>
      <c r="D5322" s="8">
        <v>11988.32</v>
      </c>
      <c r="E5322" t="str">
        <f t="shared" si="82"/>
        <v>Lesser</v>
      </c>
    </row>
    <row r="5323" spans="1:5" x14ac:dyDescent="0.3">
      <c r="A5323" s="2" t="s">
        <v>5375</v>
      </c>
      <c r="B5323" s="8">
        <v>102691.78</v>
      </c>
      <c r="C5323" s="8">
        <v>5135.72</v>
      </c>
      <c r="D5323" s="8">
        <v>51345.89</v>
      </c>
      <c r="E5323" t="str">
        <f t="shared" si="82"/>
        <v>Lesser</v>
      </c>
    </row>
    <row r="5324" spans="1:5" x14ac:dyDescent="0.3">
      <c r="A5324" s="2" t="s">
        <v>5376</v>
      </c>
      <c r="B5324" s="8">
        <v>561.54</v>
      </c>
      <c r="C5324" s="8">
        <v>0</v>
      </c>
      <c r="D5324" s="8">
        <v>280.77</v>
      </c>
      <c r="E5324" t="str">
        <f t="shared" si="82"/>
        <v>Lesser</v>
      </c>
    </row>
    <row r="5325" spans="1:5" x14ac:dyDescent="0.3">
      <c r="A5325" s="2" t="s">
        <v>5377</v>
      </c>
      <c r="B5325" s="8">
        <v>11426.89</v>
      </c>
      <c r="C5325" s="8">
        <v>1066.45</v>
      </c>
      <c r="D5325" s="8">
        <v>5713.4449999999997</v>
      </c>
      <c r="E5325" t="str">
        <f t="shared" si="82"/>
        <v>Lesser</v>
      </c>
    </row>
    <row r="5326" spans="1:5" x14ac:dyDescent="0.3">
      <c r="A5326" s="2" t="s">
        <v>5378</v>
      </c>
      <c r="B5326" s="8">
        <v>113895.58</v>
      </c>
      <c r="C5326" s="8">
        <v>7152.98</v>
      </c>
      <c r="D5326" s="8">
        <v>56947.79</v>
      </c>
      <c r="E5326" t="str">
        <f t="shared" si="82"/>
        <v>Lesser</v>
      </c>
    </row>
    <row r="5327" spans="1:5" x14ac:dyDescent="0.3">
      <c r="A5327" s="2" t="s">
        <v>5379</v>
      </c>
      <c r="B5327" s="8">
        <v>54727.68</v>
      </c>
      <c r="C5327" s="8">
        <v>3047.71</v>
      </c>
      <c r="D5327" s="8">
        <v>27363.84</v>
      </c>
      <c r="E5327" t="str">
        <f t="shared" si="82"/>
        <v>Lesser</v>
      </c>
    </row>
    <row r="5328" spans="1:5" x14ac:dyDescent="0.3">
      <c r="A5328" s="2" t="s">
        <v>5380</v>
      </c>
      <c r="B5328" s="8">
        <v>360.02</v>
      </c>
      <c r="C5328" s="8">
        <v>0</v>
      </c>
      <c r="D5328" s="8">
        <v>180.01</v>
      </c>
      <c r="E5328" t="str">
        <f t="shared" si="82"/>
        <v>Lesser</v>
      </c>
    </row>
    <row r="5329" spans="1:5" x14ac:dyDescent="0.3">
      <c r="A5329" s="2" t="s">
        <v>5381</v>
      </c>
      <c r="B5329" s="8">
        <v>45962</v>
      </c>
      <c r="C5329" s="8">
        <v>1400.63</v>
      </c>
      <c r="D5329" s="8">
        <v>22981</v>
      </c>
      <c r="E5329" t="str">
        <f t="shared" si="82"/>
        <v>Lesser</v>
      </c>
    </row>
    <row r="5330" spans="1:5" x14ac:dyDescent="0.3">
      <c r="A5330" s="2" t="s">
        <v>5382</v>
      </c>
      <c r="B5330" s="8">
        <v>87122.42</v>
      </c>
      <c r="C5330" s="8">
        <v>2110</v>
      </c>
      <c r="D5330" s="8">
        <v>43561.21</v>
      </c>
      <c r="E5330" t="str">
        <f t="shared" si="82"/>
        <v>Lesser</v>
      </c>
    </row>
    <row r="5331" spans="1:5" x14ac:dyDescent="0.3">
      <c r="A5331" s="2" t="s">
        <v>5383</v>
      </c>
      <c r="B5331" s="8">
        <v>122137.5</v>
      </c>
      <c r="C5331" s="8">
        <v>0</v>
      </c>
      <c r="D5331" s="8">
        <v>61068.75</v>
      </c>
      <c r="E5331" t="str">
        <f t="shared" si="82"/>
        <v>Lesser</v>
      </c>
    </row>
    <row r="5332" spans="1:5" x14ac:dyDescent="0.3">
      <c r="A5332" s="2" t="s">
        <v>5384</v>
      </c>
      <c r="B5332" s="8">
        <v>122001.8</v>
      </c>
      <c r="C5332" s="8">
        <v>15501.12</v>
      </c>
      <c r="D5332" s="8">
        <v>61000.9</v>
      </c>
      <c r="E5332" t="str">
        <f t="shared" si="82"/>
        <v>Lesser</v>
      </c>
    </row>
    <row r="5333" spans="1:5" x14ac:dyDescent="0.3">
      <c r="A5333" s="2" t="s">
        <v>5385</v>
      </c>
      <c r="B5333" s="8">
        <v>25396</v>
      </c>
      <c r="C5333" s="8">
        <v>13206.81</v>
      </c>
      <c r="D5333" s="8">
        <v>12698</v>
      </c>
      <c r="E5333" t="str">
        <f t="shared" si="82"/>
        <v>Lesser</v>
      </c>
    </row>
    <row r="5334" spans="1:5" x14ac:dyDescent="0.3">
      <c r="A5334" s="2" t="s">
        <v>5386</v>
      </c>
      <c r="B5334" s="8">
        <v>73899.039999999994</v>
      </c>
      <c r="C5334" s="8">
        <v>0</v>
      </c>
      <c r="D5334" s="8">
        <v>36949.519999999997</v>
      </c>
      <c r="E5334" t="str">
        <f t="shared" si="82"/>
        <v>Lesser</v>
      </c>
    </row>
    <row r="5335" spans="1:5" x14ac:dyDescent="0.3">
      <c r="A5335" s="2" t="s">
        <v>5387</v>
      </c>
      <c r="B5335" s="8">
        <v>215386.57</v>
      </c>
      <c r="C5335" s="8">
        <v>2250</v>
      </c>
      <c r="D5335" s="8">
        <v>107693.285</v>
      </c>
      <c r="E5335" t="str">
        <f t="shared" si="82"/>
        <v>Lesser</v>
      </c>
    </row>
    <row r="5336" spans="1:5" x14ac:dyDescent="0.3">
      <c r="A5336" s="2" t="s">
        <v>5388</v>
      </c>
      <c r="B5336" s="8">
        <v>4381.0600000000004</v>
      </c>
      <c r="C5336" s="8">
        <v>104.74</v>
      </c>
      <c r="D5336" s="8">
        <v>2190.5300000000002</v>
      </c>
      <c r="E5336" t="str">
        <f t="shared" si="82"/>
        <v>Lesser</v>
      </c>
    </row>
    <row r="5337" spans="1:5" x14ac:dyDescent="0.3">
      <c r="A5337" s="2" t="s">
        <v>5389</v>
      </c>
      <c r="B5337" s="8">
        <v>85557.31</v>
      </c>
      <c r="C5337" s="8">
        <v>5692.94</v>
      </c>
      <c r="D5337" s="8">
        <v>42778.654999999999</v>
      </c>
      <c r="E5337" t="str">
        <f t="shared" si="82"/>
        <v>Lesser</v>
      </c>
    </row>
    <row r="5338" spans="1:5" x14ac:dyDescent="0.3">
      <c r="A5338" s="2" t="s">
        <v>5390</v>
      </c>
      <c r="B5338" s="8">
        <v>115380.99</v>
      </c>
      <c r="C5338" s="8">
        <v>14182.15</v>
      </c>
      <c r="D5338" s="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s="8">
        <v>74176.94</v>
      </c>
      <c r="C5339" s="8">
        <v>6153.73</v>
      </c>
      <c r="D5339" s="8">
        <v>37088.47</v>
      </c>
      <c r="E5339" t="str">
        <f t="shared" si="83"/>
        <v>Lesser</v>
      </c>
    </row>
    <row r="5340" spans="1:5" x14ac:dyDescent="0.3">
      <c r="A5340" s="2" t="s">
        <v>5392</v>
      </c>
      <c r="B5340" s="8">
        <v>36000</v>
      </c>
      <c r="C5340" s="8">
        <v>789.29</v>
      </c>
      <c r="D5340" s="8">
        <v>18000</v>
      </c>
      <c r="E5340" t="str">
        <f t="shared" si="83"/>
        <v>Lesser</v>
      </c>
    </row>
    <row r="5341" spans="1:5" x14ac:dyDescent="0.3">
      <c r="A5341" s="2" t="s">
        <v>5393</v>
      </c>
      <c r="B5341" s="8">
        <v>86506.05</v>
      </c>
      <c r="C5341" s="8">
        <v>7494.76</v>
      </c>
      <c r="D5341" s="8">
        <v>43253.025000000001</v>
      </c>
      <c r="E5341" t="str">
        <f t="shared" si="83"/>
        <v>Lesser</v>
      </c>
    </row>
    <row r="5342" spans="1:5" x14ac:dyDescent="0.3">
      <c r="A5342" s="2" t="s">
        <v>5394</v>
      </c>
      <c r="B5342" s="8">
        <v>60004.04</v>
      </c>
      <c r="C5342" s="8">
        <v>19444.509999999998</v>
      </c>
      <c r="D5342" s="8">
        <v>30002.02</v>
      </c>
      <c r="E5342" t="str">
        <f t="shared" si="83"/>
        <v>Lesser</v>
      </c>
    </row>
    <row r="5343" spans="1:5" x14ac:dyDescent="0.3">
      <c r="A5343" s="2" t="s">
        <v>5395</v>
      </c>
      <c r="B5343" s="8">
        <v>250678.38</v>
      </c>
      <c r="C5343" s="8">
        <v>33870.74</v>
      </c>
      <c r="D5343" s="8">
        <v>125339.19</v>
      </c>
      <c r="E5343" t="str">
        <f t="shared" si="83"/>
        <v>Lesser</v>
      </c>
    </row>
    <row r="5344" spans="1:5" x14ac:dyDescent="0.3">
      <c r="A5344" s="2" t="s">
        <v>5396</v>
      </c>
      <c r="B5344" s="8">
        <v>62892.03</v>
      </c>
      <c r="C5344" s="8">
        <v>0</v>
      </c>
      <c r="D5344" s="8">
        <v>31446.014999999999</v>
      </c>
      <c r="E5344" t="str">
        <f t="shared" si="83"/>
        <v>Lesser</v>
      </c>
    </row>
    <row r="5345" spans="1:5" x14ac:dyDescent="0.3">
      <c r="A5345" s="2" t="s">
        <v>5397</v>
      </c>
      <c r="B5345" s="8">
        <v>11788.22</v>
      </c>
      <c r="C5345" s="8">
        <v>1073.2</v>
      </c>
      <c r="D5345" s="8">
        <v>5894.11</v>
      </c>
      <c r="E5345" t="str">
        <f t="shared" si="83"/>
        <v>Lesser</v>
      </c>
    </row>
    <row r="5346" spans="1:5" x14ac:dyDescent="0.3">
      <c r="A5346" s="2" t="s">
        <v>5398</v>
      </c>
      <c r="B5346" s="8">
        <v>69558.52</v>
      </c>
      <c r="C5346" s="8">
        <v>1259.99</v>
      </c>
      <c r="D5346" s="8">
        <v>34779.26</v>
      </c>
      <c r="E5346" t="str">
        <f t="shared" si="83"/>
        <v>Lesser</v>
      </c>
    </row>
    <row r="5347" spans="1:5" x14ac:dyDescent="0.3">
      <c r="A5347" s="2" t="s">
        <v>5399</v>
      </c>
      <c r="B5347" s="8">
        <v>111083.08</v>
      </c>
      <c r="C5347" s="8">
        <v>19457.37</v>
      </c>
      <c r="D5347" s="8">
        <v>55541.54</v>
      </c>
      <c r="E5347" t="str">
        <f t="shared" si="83"/>
        <v>Lesser</v>
      </c>
    </row>
    <row r="5348" spans="1:5" x14ac:dyDescent="0.3">
      <c r="A5348" s="2" t="s">
        <v>5400</v>
      </c>
      <c r="B5348" s="8">
        <v>66554.89</v>
      </c>
      <c r="C5348" s="8">
        <v>4647.62</v>
      </c>
      <c r="D5348" s="8">
        <v>33277.445</v>
      </c>
      <c r="E5348" t="str">
        <f t="shared" si="83"/>
        <v>Lesser</v>
      </c>
    </row>
    <row r="5349" spans="1:5" x14ac:dyDescent="0.3">
      <c r="A5349" s="2" t="s">
        <v>5401</v>
      </c>
      <c r="B5349" s="8">
        <v>110526.75</v>
      </c>
      <c r="C5349" s="8">
        <v>1398.81</v>
      </c>
      <c r="D5349" s="8">
        <v>55263.375</v>
      </c>
      <c r="E5349" t="str">
        <f t="shared" si="83"/>
        <v>Lesser</v>
      </c>
    </row>
    <row r="5350" spans="1:5" x14ac:dyDescent="0.3">
      <c r="A5350" s="2" t="s">
        <v>5402</v>
      </c>
      <c r="B5350" s="8">
        <v>116956.74</v>
      </c>
      <c r="C5350" s="8">
        <v>19900.3</v>
      </c>
      <c r="D5350" s="8">
        <v>58478.37</v>
      </c>
      <c r="E5350" t="str">
        <f t="shared" si="83"/>
        <v>Lesser</v>
      </c>
    </row>
    <row r="5351" spans="1:5" x14ac:dyDescent="0.3">
      <c r="A5351" s="2" t="s">
        <v>5403</v>
      </c>
      <c r="B5351" s="8">
        <v>18788.8</v>
      </c>
      <c r="C5351" s="8">
        <v>0</v>
      </c>
      <c r="D5351" s="8">
        <v>9394.4</v>
      </c>
      <c r="E5351" t="str">
        <f t="shared" si="83"/>
        <v>Lesser</v>
      </c>
    </row>
    <row r="5352" spans="1:5" x14ac:dyDescent="0.3">
      <c r="A5352" s="2" t="s">
        <v>5404</v>
      </c>
      <c r="B5352" s="8">
        <v>112401.08</v>
      </c>
      <c r="C5352" s="8">
        <v>819.53</v>
      </c>
      <c r="D5352" s="8">
        <v>56200.54</v>
      </c>
      <c r="E5352" t="str">
        <f t="shared" si="83"/>
        <v>Lesser</v>
      </c>
    </row>
    <row r="5353" spans="1:5" x14ac:dyDescent="0.3">
      <c r="A5353" s="2" t="s">
        <v>5405</v>
      </c>
      <c r="B5353" s="8">
        <v>9463.8700000000008</v>
      </c>
      <c r="C5353" s="8">
        <v>2041.12</v>
      </c>
      <c r="D5353" s="8">
        <v>4731.9350000000004</v>
      </c>
      <c r="E5353" t="str">
        <f t="shared" si="83"/>
        <v>Lesser</v>
      </c>
    </row>
    <row r="5354" spans="1:5" x14ac:dyDescent="0.3">
      <c r="A5354" s="2" t="s">
        <v>5406</v>
      </c>
      <c r="B5354" s="8">
        <v>3914.44</v>
      </c>
      <c r="C5354" s="8">
        <v>0</v>
      </c>
      <c r="D5354" s="8">
        <v>1957.22</v>
      </c>
      <c r="E5354" t="str">
        <f t="shared" si="83"/>
        <v>Lesser</v>
      </c>
    </row>
    <row r="5355" spans="1:5" x14ac:dyDescent="0.3">
      <c r="A5355" s="2" t="s">
        <v>5407</v>
      </c>
      <c r="B5355" s="8">
        <v>86840.01</v>
      </c>
      <c r="C5355" s="8">
        <v>4248.49</v>
      </c>
      <c r="D5355" s="8">
        <v>43420.004999999997</v>
      </c>
      <c r="E5355" t="str">
        <f t="shared" si="83"/>
        <v>Lesser</v>
      </c>
    </row>
    <row r="5356" spans="1:5" x14ac:dyDescent="0.3">
      <c r="A5356" s="2" t="s">
        <v>5408</v>
      </c>
      <c r="B5356" s="8">
        <v>29071.91</v>
      </c>
      <c r="C5356" s="8">
        <v>1281.0899999999999</v>
      </c>
      <c r="D5356" s="8">
        <v>14535.955</v>
      </c>
      <c r="E5356" t="str">
        <f t="shared" si="83"/>
        <v>Lesser</v>
      </c>
    </row>
    <row r="5357" spans="1:5" x14ac:dyDescent="0.3">
      <c r="A5357" s="2" t="s">
        <v>5409</v>
      </c>
      <c r="B5357" s="8">
        <v>123471.13</v>
      </c>
      <c r="C5357" s="8">
        <v>6742.77</v>
      </c>
      <c r="D5357" s="8">
        <v>61735.565000000002</v>
      </c>
      <c r="E5357" t="str">
        <f t="shared" si="83"/>
        <v>Lesser</v>
      </c>
    </row>
    <row r="5358" spans="1:5" x14ac:dyDescent="0.3">
      <c r="A5358" s="2" t="s">
        <v>5410</v>
      </c>
      <c r="B5358" s="8">
        <v>69967.41</v>
      </c>
      <c r="C5358" s="8">
        <v>7608.63</v>
      </c>
      <c r="D5358" s="8">
        <v>34983.705000000002</v>
      </c>
      <c r="E5358" t="str">
        <f t="shared" si="83"/>
        <v>Lesser</v>
      </c>
    </row>
    <row r="5359" spans="1:5" x14ac:dyDescent="0.3">
      <c r="A5359" s="2" t="s">
        <v>5411</v>
      </c>
      <c r="B5359" s="8">
        <v>37155.660000000003</v>
      </c>
      <c r="C5359" s="8">
        <v>82172.28</v>
      </c>
      <c r="D5359" s="8">
        <v>18577.830000000002</v>
      </c>
      <c r="E5359" t="str">
        <f t="shared" si="83"/>
        <v>Lesser</v>
      </c>
    </row>
    <row r="5360" spans="1:5" x14ac:dyDescent="0.3">
      <c r="A5360" s="2" t="s">
        <v>5412</v>
      </c>
      <c r="B5360" s="8">
        <v>80317.350000000006</v>
      </c>
      <c r="C5360" s="8">
        <v>7430.74</v>
      </c>
      <c r="D5360" s="8">
        <v>40158.675000000003</v>
      </c>
      <c r="E5360" t="str">
        <f t="shared" si="83"/>
        <v>Lesser</v>
      </c>
    </row>
    <row r="5361" spans="1:5" x14ac:dyDescent="0.3">
      <c r="A5361" s="2" t="s">
        <v>5413</v>
      </c>
      <c r="B5361" s="8">
        <v>100649.74</v>
      </c>
      <c r="C5361" s="8">
        <v>8501.64</v>
      </c>
      <c r="D5361" s="8">
        <v>50324.87</v>
      </c>
      <c r="E5361" t="str">
        <f t="shared" si="83"/>
        <v>Lesser</v>
      </c>
    </row>
    <row r="5362" spans="1:5" x14ac:dyDescent="0.3">
      <c r="A5362" s="2" t="s">
        <v>5414</v>
      </c>
      <c r="B5362" s="8">
        <v>36141.599999999999</v>
      </c>
      <c r="C5362" s="8">
        <v>0</v>
      </c>
      <c r="D5362" s="8">
        <v>18070.8</v>
      </c>
      <c r="E5362" t="str">
        <f t="shared" si="83"/>
        <v>Lesser</v>
      </c>
    </row>
    <row r="5363" spans="1:5" x14ac:dyDescent="0.3">
      <c r="A5363" s="2" t="s">
        <v>5415</v>
      </c>
      <c r="B5363" s="8">
        <v>93728</v>
      </c>
      <c r="C5363" s="8">
        <v>45920.1</v>
      </c>
      <c r="D5363" s="8">
        <v>46864</v>
      </c>
      <c r="E5363" t="str">
        <f t="shared" si="83"/>
        <v>Lesser</v>
      </c>
    </row>
    <row r="5364" spans="1:5" x14ac:dyDescent="0.3">
      <c r="A5364" s="2" t="s">
        <v>5416</v>
      </c>
      <c r="B5364" s="8">
        <v>60221.68</v>
      </c>
      <c r="C5364" s="8">
        <v>6013.16</v>
      </c>
      <c r="D5364" s="8">
        <v>30110.84</v>
      </c>
      <c r="E5364" t="str">
        <f t="shared" si="83"/>
        <v>Lesser</v>
      </c>
    </row>
    <row r="5365" spans="1:5" x14ac:dyDescent="0.3">
      <c r="A5365" s="2" t="s">
        <v>5417</v>
      </c>
      <c r="B5365" s="8">
        <v>9463.8700000000008</v>
      </c>
      <c r="C5365" s="8">
        <v>0</v>
      </c>
      <c r="D5365" s="8">
        <v>4731.9350000000004</v>
      </c>
      <c r="E5365" t="str">
        <f t="shared" si="83"/>
        <v>Lesser</v>
      </c>
    </row>
    <row r="5366" spans="1:5" x14ac:dyDescent="0.3">
      <c r="A5366" s="2" t="s">
        <v>5418</v>
      </c>
      <c r="B5366" s="8">
        <v>63791.24</v>
      </c>
      <c r="C5366" s="8">
        <v>4262.6099999999997</v>
      </c>
      <c r="D5366" s="8">
        <v>31895.62</v>
      </c>
      <c r="E5366" t="str">
        <f t="shared" si="83"/>
        <v>Lesser</v>
      </c>
    </row>
    <row r="5367" spans="1:5" x14ac:dyDescent="0.3">
      <c r="A5367" s="2" t="s">
        <v>5419</v>
      </c>
      <c r="B5367" s="8">
        <v>7338.85</v>
      </c>
      <c r="C5367" s="8">
        <v>1347.19</v>
      </c>
      <c r="D5367" s="8">
        <v>3669.4250000000002</v>
      </c>
      <c r="E5367" t="str">
        <f t="shared" si="83"/>
        <v>Lesser</v>
      </c>
    </row>
    <row r="5368" spans="1:5" x14ac:dyDescent="0.3">
      <c r="A5368" s="2" t="s">
        <v>5420</v>
      </c>
      <c r="B5368" s="8">
        <v>46186.2</v>
      </c>
      <c r="C5368" s="8">
        <v>0</v>
      </c>
      <c r="D5368" s="8">
        <v>23093.1</v>
      </c>
      <c r="E5368" t="str">
        <f t="shared" si="83"/>
        <v>Lesser</v>
      </c>
    </row>
    <row r="5369" spans="1:5" x14ac:dyDescent="0.3">
      <c r="A5369" s="2" t="s">
        <v>5421</v>
      </c>
      <c r="B5369" s="8">
        <v>117171.45</v>
      </c>
      <c r="C5369" s="8">
        <v>10719.35</v>
      </c>
      <c r="D5369" s="8">
        <v>58585.724999999999</v>
      </c>
      <c r="E5369" t="str">
        <f t="shared" si="83"/>
        <v>Lesser</v>
      </c>
    </row>
    <row r="5370" spans="1:5" x14ac:dyDescent="0.3">
      <c r="A5370" s="2" t="s">
        <v>5422</v>
      </c>
      <c r="B5370" s="8">
        <v>198273.36</v>
      </c>
      <c r="C5370" s="8">
        <v>25533.71</v>
      </c>
      <c r="D5370" s="8">
        <v>99136.68</v>
      </c>
      <c r="E5370" t="str">
        <f t="shared" si="83"/>
        <v>Lesser</v>
      </c>
    </row>
    <row r="5371" spans="1:5" x14ac:dyDescent="0.3">
      <c r="A5371" s="2" t="s">
        <v>5423</v>
      </c>
      <c r="B5371" s="8">
        <v>56237.01</v>
      </c>
      <c r="C5371" s="8">
        <v>624</v>
      </c>
      <c r="D5371" s="8">
        <v>28118.505000000001</v>
      </c>
      <c r="E5371" t="str">
        <f t="shared" si="83"/>
        <v>Lesser</v>
      </c>
    </row>
    <row r="5372" spans="1:5" x14ac:dyDescent="0.3">
      <c r="A5372" s="2" t="s">
        <v>5424</v>
      </c>
      <c r="B5372" s="8">
        <v>60102</v>
      </c>
      <c r="C5372" s="8">
        <v>648</v>
      </c>
      <c r="D5372" s="8">
        <v>30051</v>
      </c>
      <c r="E5372" t="str">
        <f t="shared" si="83"/>
        <v>Lesser</v>
      </c>
    </row>
    <row r="5373" spans="1:5" x14ac:dyDescent="0.3">
      <c r="A5373" s="2" t="s">
        <v>5425</v>
      </c>
      <c r="B5373" s="8">
        <v>34788.53</v>
      </c>
      <c r="C5373" s="8">
        <v>500</v>
      </c>
      <c r="D5373" s="8">
        <v>17394.264999999999</v>
      </c>
      <c r="E5373" t="str">
        <f t="shared" si="83"/>
        <v>Lesser</v>
      </c>
    </row>
    <row r="5374" spans="1:5" x14ac:dyDescent="0.3">
      <c r="A5374" s="2" t="s">
        <v>5426</v>
      </c>
      <c r="B5374" s="8">
        <v>60380.52</v>
      </c>
      <c r="C5374" s="8">
        <v>5096.12</v>
      </c>
      <c r="D5374" s="8">
        <v>30190.26</v>
      </c>
      <c r="E5374" t="str">
        <f t="shared" si="83"/>
        <v>Lesser</v>
      </c>
    </row>
    <row r="5375" spans="1:5" x14ac:dyDescent="0.3">
      <c r="A5375" s="2" t="s">
        <v>5427</v>
      </c>
      <c r="B5375" s="8">
        <v>48472.4</v>
      </c>
      <c r="C5375" s="8">
        <v>631.72</v>
      </c>
      <c r="D5375" s="8">
        <v>24236.2</v>
      </c>
      <c r="E5375" t="str">
        <f t="shared" si="83"/>
        <v>Lesser</v>
      </c>
    </row>
    <row r="5376" spans="1:5" x14ac:dyDescent="0.3">
      <c r="A5376" s="2" t="s">
        <v>5428</v>
      </c>
      <c r="B5376" s="8">
        <v>37003.339999999997</v>
      </c>
      <c r="C5376" s="8">
        <v>2327.62</v>
      </c>
      <c r="D5376" s="8">
        <v>18501.669999999998</v>
      </c>
      <c r="E5376" t="str">
        <f t="shared" si="83"/>
        <v>Lesser</v>
      </c>
    </row>
    <row r="5377" spans="1:5" x14ac:dyDescent="0.3">
      <c r="A5377" s="2" t="s">
        <v>5429</v>
      </c>
      <c r="B5377" s="8">
        <v>89162.69</v>
      </c>
      <c r="C5377" s="8">
        <v>4458.12</v>
      </c>
      <c r="D5377" s="8">
        <v>44581.345000000001</v>
      </c>
      <c r="E5377" t="str">
        <f t="shared" si="83"/>
        <v>Lesser</v>
      </c>
    </row>
    <row r="5378" spans="1:5" x14ac:dyDescent="0.3">
      <c r="A5378" s="2" t="s">
        <v>5430</v>
      </c>
      <c r="B5378" s="8">
        <v>83898.58</v>
      </c>
      <c r="C5378" s="8">
        <v>11147.73</v>
      </c>
      <c r="D5378" s="8">
        <v>41949.29</v>
      </c>
      <c r="E5378" t="str">
        <f t="shared" si="83"/>
        <v>Lesser</v>
      </c>
    </row>
    <row r="5379" spans="1:5" x14ac:dyDescent="0.3">
      <c r="A5379" s="2" t="s">
        <v>5431</v>
      </c>
      <c r="B5379" s="8">
        <v>105712.09</v>
      </c>
      <c r="C5379" s="8">
        <v>11174.55</v>
      </c>
      <c r="D5379" s="8">
        <v>52856.044999999998</v>
      </c>
      <c r="E5379" t="str">
        <f t="shared" si="83"/>
        <v>Lesser</v>
      </c>
    </row>
    <row r="5380" spans="1:5" x14ac:dyDescent="0.3">
      <c r="A5380" s="2" t="s">
        <v>5432</v>
      </c>
      <c r="B5380" s="8">
        <v>76860.98</v>
      </c>
      <c r="C5380" s="8">
        <v>7933.34</v>
      </c>
      <c r="D5380" s="8">
        <v>38430.49</v>
      </c>
      <c r="E5380" t="str">
        <f t="shared" si="83"/>
        <v>Lesser</v>
      </c>
    </row>
    <row r="5381" spans="1:5" x14ac:dyDescent="0.3">
      <c r="A5381" s="2" t="s">
        <v>5433</v>
      </c>
      <c r="B5381" s="8">
        <v>54170.14</v>
      </c>
      <c r="C5381" s="8">
        <v>10566.55</v>
      </c>
      <c r="D5381" s="8">
        <v>27085.07</v>
      </c>
      <c r="E5381" t="str">
        <f t="shared" si="83"/>
        <v>Lesser</v>
      </c>
    </row>
    <row r="5382" spans="1:5" x14ac:dyDescent="0.3">
      <c r="A5382" s="2" t="s">
        <v>5434</v>
      </c>
      <c r="B5382" s="8">
        <v>21901.48</v>
      </c>
      <c r="C5382" s="8">
        <v>143.88999999999999</v>
      </c>
      <c r="D5382" s="8">
        <v>10950.74</v>
      </c>
      <c r="E5382" t="str">
        <f t="shared" si="83"/>
        <v>Lesser</v>
      </c>
    </row>
    <row r="5383" spans="1:5" x14ac:dyDescent="0.3">
      <c r="A5383" s="2" t="s">
        <v>5435</v>
      </c>
      <c r="B5383" s="8">
        <v>65448.01</v>
      </c>
      <c r="C5383" s="8">
        <v>125</v>
      </c>
      <c r="D5383" s="8">
        <v>32724.005000000001</v>
      </c>
      <c r="E5383" t="str">
        <f t="shared" si="83"/>
        <v>Lesser</v>
      </c>
    </row>
    <row r="5384" spans="1:5" x14ac:dyDescent="0.3">
      <c r="A5384" s="2" t="s">
        <v>5436</v>
      </c>
      <c r="B5384" s="8">
        <v>720.7</v>
      </c>
      <c r="C5384" s="8">
        <v>137.27000000000001</v>
      </c>
      <c r="D5384" s="8">
        <v>360.35</v>
      </c>
      <c r="E5384" t="str">
        <f t="shared" si="83"/>
        <v>Lesser</v>
      </c>
    </row>
    <row r="5385" spans="1:5" x14ac:dyDescent="0.3">
      <c r="A5385" s="2" t="s">
        <v>5437</v>
      </c>
      <c r="B5385" s="8">
        <v>76113.06</v>
      </c>
      <c r="C5385" s="8">
        <v>0</v>
      </c>
      <c r="D5385" s="8">
        <v>38056.53</v>
      </c>
      <c r="E5385" t="str">
        <f t="shared" si="83"/>
        <v>Lesser</v>
      </c>
    </row>
    <row r="5386" spans="1:5" x14ac:dyDescent="0.3">
      <c r="A5386" s="2" t="s">
        <v>5438</v>
      </c>
      <c r="B5386" s="8">
        <v>2407.25</v>
      </c>
      <c r="C5386" s="8">
        <v>0</v>
      </c>
      <c r="D5386" s="8">
        <v>1203.625</v>
      </c>
      <c r="E5386" t="str">
        <f t="shared" si="83"/>
        <v>Lesser</v>
      </c>
    </row>
    <row r="5387" spans="1:5" x14ac:dyDescent="0.3">
      <c r="A5387" s="2" t="s">
        <v>5439</v>
      </c>
      <c r="B5387" s="8">
        <v>42790.74</v>
      </c>
      <c r="C5387" s="8">
        <v>110.06</v>
      </c>
      <c r="D5387" s="8">
        <v>21395.37</v>
      </c>
      <c r="E5387" t="str">
        <f t="shared" si="83"/>
        <v>Lesser</v>
      </c>
    </row>
    <row r="5388" spans="1:5" x14ac:dyDescent="0.3">
      <c r="A5388" s="2" t="s">
        <v>5440</v>
      </c>
      <c r="B5388" s="8">
        <v>125088.51</v>
      </c>
      <c r="C5388" s="8">
        <v>4289.16</v>
      </c>
      <c r="D5388" s="8">
        <v>62544.254999999997</v>
      </c>
      <c r="E5388" t="str">
        <f t="shared" si="83"/>
        <v>Lesser</v>
      </c>
    </row>
    <row r="5389" spans="1:5" x14ac:dyDescent="0.3">
      <c r="A5389" s="2" t="s">
        <v>5441</v>
      </c>
      <c r="B5389" s="8">
        <v>59354.85</v>
      </c>
      <c r="C5389" s="8">
        <v>624</v>
      </c>
      <c r="D5389" s="8">
        <v>29677.424999999999</v>
      </c>
      <c r="E5389" t="str">
        <f t="shared" si="83"/>
        <v>Lesser</v>
      </c>
    </row>
    <row r="5390" spans="1:5" x14ac:dyDescent="0.3">
      <c r="A5390" s="2" t="s">
        <v>5442</v>
      </c>
      <c r="B5390" s="8">
        <v>122929.78</v>
      </c>
      <c r="C5390" s="8">
        <v>11145.45</v>
      </c>
      <c r="D5390" s="8">
        <v>61464.89</v>
      </c>
      <c r="E5390" t="str">
        <f t="shared" si="83"/>
        <v>Lesser</v>
      </c>
    </row>
    <row r="5391" spans="1:5" x14ac:dyDescent="0.3">
      <c r="A5391" s="2" t="s">
        <v>5443</v>
      </c>
      <c r="B5391" s="8">
        <v>3120</v>
      </c>
      <c r="C5391" s="8">
        <v>0</v>
      </c>
      <c r="D5391" s="8">
        <v>1560</v>
      </c>
      <c r="E5391" t="str">
        <f t="shared" si="83"/>
        <v>Lesser</v>
      </c>
    </row>
    <row r="5392" spans="1:5" x14ac:dyDescent="0.3">
      <c r="A5392" s="2" t="s">
        <v>5444</v>
      </c>
      <c r="B5392" s="8">
        <v>89634.81</v>
      </c>
      <c r="C5392" s="8">
        <v>0</v>
      </c>
      <c r="D5392" s="8">
        <v>44817.404999999999</v>
      </c>
      <c r="E5392" t="str">
        <f t="shared" si="83"/>
        <v>Lesser</v>
      </c>
    </row>
    <row r="5393" spans="1:5" x14ac:dyDescent="0.3">
      <c r="A5393" s="2" t="s">
        <v>5445</v>
      </c>
      <c r="B5393" s="8">
        <v>8999.17</v>
      </c>
      <c r="C5393" s="8">
        <v>34.619999999999997</v>
      </c>
      <c r="D5393" s="8">
        <v>4499.585</v>
      </c>
      <c r="E5393" t="str">
        <f t="shared" si="83"/>
        <v>Lesser</v>
      </c>
    </row>
    <row r="5394" spans="1:5" x14ac:dyDescent="0.3">
      <c r="A5394" s="2" t="s">
        <v>5446</v>
      </c>
      <c r="B5394" s="8">
        <v>5301</v>
      </c>
      <c r="C5394" s="8">
        <v>200</v>
      </c>
      <c r="D5394" s="8">
        <v>2650.5</v>
      </c>
      <c r="E5394" t="str">
        <f t="shared" si="83"/>
        <v>Lesser</v>
      </c>
    </row>
    <row r="5395" spans="1:5" x14ac:dyDescent="0.3">
      <c r="A5395" s="2" t="s">
        <v>5447</v>
      </c>
      <c r="B5395" s="8">
        <v>46272.76</v>
      </c>
      <c r="C5395" s="8">
        <v>964.56</v>
      </c>
      <c r="D5395" s="8">
        <v>23136.38</v>
      </c>
      <c r="E5395" t="str">
        <f t="shared" si="83"/>
        <v>Lesser</v>
      </c>
    </row>
    <row r="5396" spans="1:5" x14ac:dyDescent="0.3">
      <c r="A5396" s="2" t="s">
        <v>5448</v>
      </c>
      <c r="B5396" s="8">
        <v>155956.87</v>
      </c>
      <c r="C5396" s="8">
        <v>3486</v>
      </c>
      <c r="D5396" s="8">
        <v>77978.434999999998</v>
      </c>
      <c r="E5396" t="str">
        <f t="shared" si="83"/>
        <v>Lesser</v>
      </c>
    </row>
    <row r="5397" spans="1:5" x14ac:dyDescent="0.3">
      <c r="A5397" s="2" t="s">
        <v>5449</v>
      </c>
      <c r="B5397" s="8">
        <v>57202.5</v>
      </c>
      <c r="C5397" s="8">
        <v>874</v>
      </c>
      <c r="D5397" s="8">
        <v>28601.25</v>
      </c>
      <c r="E5397" t="str">
        <f t="shared" si="83"/>
        <v>Lesser</v>
      </c>
    </row>
    <row r="5398" spans="1:5" x14ac:dyDescent="0.3">
      <c r="A5398" s="2" t="s">
        <v>5450</v>
      </c>
      <c r="B5398" s="8">
        <v>152503.34</v>
      </c>
      <c r="C5398" s="8">
        <v>6000</v>
      </c>
      <c r="D5398" s="8">
        <v>76251.67</v>
      </c>
      <c r="E5398" t="str">
        <f t="shared" si="83"/>
        <v>Lesser</v>
      </c>
    </row>
    <row r="5399" spans="1:5" x14ac:dyDescent="0.3">
      <c r="A5399" s="2" t="s">
        <v>5451</v>
      </c>
      <c r="B5399" s="8">
        <v>162953.54</v>
      </c>
      <c r="C5399" s="8">
        <v>0</v>
      </c>
      <c r="D5399" s="8">
        <v>81476.77</v>
      </c>
      <c r="E5399" t="str">
        <f t="shared" si="83"/>
        <v>Lesser</v>
      </c>
    </row>
    <row r="5400" spans="1:5" x14ac:dyDescent="0.3">
      <c r="A5400" s="2" t="s">
        <v>5452</v>
      </c>
      <c r="B5400" s="8">
        <v>61202.07</v>
      </c>
      <c r="C5400" s="8">
        <v>125</v>
      </c>
      <c r="D5400" s="8">
        <v>30601.035</v>
      </c>
      <c r="E5400" t="str">
        <f t="shared" si="83"/>
        <v>Lesser</v>
      </c>
    </row>
    <row r="5401" spans="1:5" x14ac:dyDescent="0.3">
      <c r="A5401" s="2" t="s">
        <v>5453</v>
      </c>
      <c r="B5401" s="8">
        <v>91206.04</v>
      </c>
      <c r="C5401" s="8">
        <v>2114.54</v>
      </c>
      <c r="D5401" s="8">
        <v>45603.02</v>
      </c>
      <c r="E5401" t="str">
        <f t="shared" si="83"/>
        <v>Lesser</v>
      </c>
    </row>
    <row r="5402" spans="1:5" x14ac:dyDescent="0.3">
      <c r="A5402" s="2" t="s">
        <v>5454</v>
      </c>
      <c r="B5402" s="8">
        <v>104401.19</v>
      </c>
      <c r="C5402" s="8">
        <v>4026.81</v>
      </c>
      <c r="D5402" s="8">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s="8">
        <v>105676.99</v>
      </c>
      <c r="C5403" s="8">
        <v>4320.2</v>
      </c>
      <c r="D5403" s="8">
        <v>52838.495000000003</v>
      </c>
      <c r="E5403" t="str">
        <f t="shared" si="84"/>
        <v>Lesser</v>
      </c>
    </row>
    <row r="5404" spans="1:5" x14ac:dyDescent="0.3">
      <c r="A5404" s="2" t="s">
        <v>5456</v>
      </c>
      <c r="B5404" s="8">
        <v>67022.84</v>
      </c>
      <c r="C5404" s="8">
        <v>0</v>
      </c>
      <c r="D5404" s="8">
        <v>33511.42</v>
      </c>
      <c r="E5404" t="str">
        <f t="shared" si="84"/>
        <v>Lesser</v>
      </c>
    </row>
    <row r="5405" spans="1:5" x14ac:dyDescent="0.3">
      <c r="A5405" s="2" t="s">
        <v>5457</v>
      </c>
      <c r="B5405" s="8">
        <v>31651.61</v>
      </c>
      <c r="C5405" s="8">
        <v>313.05</v>
      </c>
      <c r="D5405" s="8">
        <v>15825.805</v>
      </c>
      <c r="E5405" t="str">
        <f t="shared" si="84"/>
        <v>Lesser</v>
      </c>
    </row>
    <row r="5406" spans="1:5" x14ac:dyDescent="0.3">
      <c r="A5406" s="2" t="s">
        <v>5458</v>
      </c>
      <c r="B5406" s="8">
        <v>85023.1</v>
      </c>
      <c r="C5406" s="8">
        <v>1771.52</v>
      </c>
      <c r="D5406" s="8">
        <v>42511.55</v>
      </c>
      <c r="E5406" t="str">
        <f t="shared" si="84"/>
        <v>Lesser</v>
      </c>
    </row>
    <row r="5407" spans="1:5" x14ac:dyDescent="0.3">
      <c r="A5407" s="2" t="s">
        <v>5459</v>
      </c>
      <c r="B5407" s="8">
        <v>116824.02</v>
      </c>
      <c r="C5407" s="8">
        <v>0</v>
      </c>
      <c r="D5407" s="8">
        <v>58412.01</v>
      </c>
      <c r="E5407" t="str">
        <f t="shared" si="84"/>
        <v>Lesser</v>
      </c>
    </row>
    <row r="5408" spans="1:5" x14ac:dyDescent="0.3">
      <c r="A5408" s="2" t="s">
        <v>5460</v>
      </c>
      <c r="B5408" s="8">
        <v>36270.5</v>
      </c>
      <c r="C5408" s="8">
        <v>1651.34</v>
      </c>
      <c r="D5408" s="8">
        <v>18135.25</v>
      </c>
      <c r="E5408" t="str">
        <f t="shared" si="84"/>
        <v>Lesser</v>
      </c>
    </row>
    <row r="5409" spans="1:5" x14ac:dyDescent="0.3">
      <c r="A5409" s="2" t="s">
        <v>5461</v>
      </c>
      <c r="B5409" s="8">
        <v>79232.179999999993</v>
      </c>
      <c r="C5409" s="8">
        <v>0</v>
      </c>
      <c r="D5409" s="8">
        <v>39616.089999999997</v>
      </c>
      <c r="E5409" t="str">
        <f t="shared" si="84"/>
        <v>Lesser</v>
      </c>
    </row>
    <row r="5410" spans="1:5" x14ac:dyDescent="0.3">
      <c r="A5410" s="2" t="s">
        <v>5462</v>
      </c>
      <c r="B5410" s="8">
        <v>783.34</v>
      </c>
      <c r="C5410" s="8">
        <v>0</v>
      </c>
      <c r="D5410" s="8">
        <v>391.67</v>
      </c>
      <c r="E5410" t="str">
        <f t="shared" si="84"/>
        <v>Lesser</v>
      </c>
    </row>
    <row r="5411" spans="1:5" x14ac:dyDescent="0.3">
      <c r="A5411" s="2" t="s">
        <v>5463</v>
      </c>
      <c r="B5411" s="8">
        <v>121160.28</v>
      </c>
      <c r="C5411" s="8">
        <v>1272.82</v>
      </c>
      <c r="D5411" s="8">
        <v>60580.14</v>
      </c>
      <c r="E5411" t="str">
        <f t="shared" si="84"/>
        <v>Lesser</v>
      </c>
    </row>
    <row r="5412" spans="1:5" x14ac:dyDescent="0.3">
      <c r="A5412" s="2" t="s">
        <v>5464</v>
      </c>
      <c r="B5412" s="8">
        <v>62468.52</v>
      </c>
      <c r="C5412" s="8">
        <v>955.13</v>
      </c>
      <c r="D5412" s="8">
        <v>31234.26</v>
      </c>
      <c r="E5412" t="str">
        <f t="shared" si="84"/>
        <v>Lesser</v>
      </c>
    </row>
    <row r="5413" spans="1:5" x14ac:dyDescent="0.3">
      <c r="A5413" s="2" t="s">
        <v>5465</v>
      </c>
      <c r="B5413" s="8">
        <v>9204.9</v>
      </c>
      <c r="C5413" s="8">
        <v>33.21</v>
      </c>
      <c r="D5413" s="8">
        <v>4602.45</v>
      </c>
      <c r="E5413" t="str">
        <f t="shared" si="84"/>
        <v>Lesser</v>
      </c>
    </row>
    <row r="5414" spans="1:5" x14ac:dyDescent="0.3">
      <c r="A5414" s="2" t="s">
        <v>5466</v>
      </c>
      <c r="B5414" s="8">
        <v>115539.04</v>
      </c>
      <c r="C5414" s="8">
        <v>12501.9</v>
      </c>
      <c r="D5414" s="8">
        <v>57769.52</v>
      </c>
      <c r="E5414" t="str">
        <f t="shared" si="84"/>
        <v>Lesser</v>
      </c>
    </row>
    <row r="5415" spans="1:5" x14ac:dyDescent="0.3">
      <c r="A5415" s="2" t="s">
        <v>5467</v>
      </c>
      <c r="B5415" s="8">
        <v>8116.98</v>
      </c>
      <c r="C5415" s="8">
        <v>0</v>
      </c>
      <c r="D5415" s="8">
        <v>4058.49</v>
      </c>
      <c r="E5415" t="str">
        <f t="shared" si="84"/>
        <v>Lesser</v>
      </c>
    </row>
    <row r="5416" spans="1:5" x14ac:dyDescent="0.3">
      <c r="A5416" s="2" t="s">
        <v>5468</v>
      </c>
      <c r="B5416" s="8">
        <v>75005.83</v>
      </c>
      <c r="C5416" s="8">
        <v>0</v>
      </c>
      <c r="D5416" s="8">
        <v>37502.915000000001</v>
      </c>
      <c r="E5416" t="str">
        <f t="shared" si="84"/>
        <v>Lesser</v>
      </c>
    </row>
    <row r="5417" spans="1:5" x14ac:dyDescent="0.3">
      <c r="A5417" s="2" t="s">
        <v>5469</v>
      </c>
      <c r="B5417" s="8">
        <v>87389.05</v>
      </c>
      <c r="C5417" s="8">
        <v>0</v>
      </c>
      <c r="D5417" s="8">
        <v>43694.525000000001</v>
      </c>
      <c r="E5417" t="str">
        <f t="shared" si="84"/>
        <v>Lesser</v>
      </c>
    </row>
    <row r="5418" spans="1:5" x14ac:dyDescent="0.3">
      <c r="A5418" s="2" t="s">
        <v>5470</v>
      </c>
      <c r="B5418" s="8">
        <v>4849.6499999999996</v>
      </c>
      <c r="C5418" s="8">
        <v>0</v>
      </c>
      <c r="D5418" s="8">
        <v>2424.8249999999998</v>
      </c>
      <c r="E5418" t="str">
        <f t="shared" si="84"/>
        <v>Lesser</v>
      </c>
    </row>
    <row r="5419" spans="1:5" x14ac:dyDescent="0.3">
      <c r="A5419" s="2" t="s">
        <v>5471</v>
      </c>
      <c r="B5419" s="8">
        <v>91365</v>
      </c>
      <c r="C5419" s="8">
        <v>5444.85</v>
      </c>
      <c r="D5419" s="8">
        <v>45682.5</v>
      </c>
      <c r="E5419" t="str">
        <f t="shared" si="84"/>
        <v>Lesser</v>
      </c>
    </row>
    <row r="5420" spans="1:5" x14ac:dyDescent="0.3">
      <c r="A5420" s="2" t="s">
        <v>5472</v>
      </c>
      <c r="B5420" s="8">
        <v>79283.5</v>
      </c>
      <c r="C5420" s="8">
        <v>2309.8000000000002</v>
      </c>
      <c r="D5420" s="8">
        <v>39641.75</v>
      </c>
      <c r="E5420" t="str">
        <f t="shared" si="84"/>
        <v>Lesser</v>
      </c>
    </row>
    <row r="5421" spans="1:5" x14ac:dyDescent="0.3">
      <c r="A5421" s="2" t="s">
        <v>5473</v>
      </c>
      <c r="B5421" s="8">
        <v>72490.399999999994</v>
      </c>
      <c r="C5421" s="8">
        <v>1630.95</v>
      </c>
      <c r="D5421" s="8">
        <v>36245.199999999997</v>
      </c>
      <c r="E5421" t="str">
        <f t="shared" si="84"/>
        <v>Lesser</v>
      </c>
    </row>
    <row r="5422" spans="1:5" x14ac:dyDescent="0.3">
      <c r="A5422" s="2" t="s">
        <v>5474</v>
      </c>
      <c r="B5422" s="8">
        <v>67952.399999999994</v>
      </c>
      <c r="C5422" s="8">
        <v>2717.37</v>
      </c>
      <c r="D5422" s="8">
        <v>33976.199999999997</v>
      </c>
      <c r="E5422" t="str">
        <f t="shared" si="84"/>
        <v>Lesser</v>
      </c>
    </row>
    <row r="5423" spans="1:5" x14ac:dyDescent="0.3">
      <c r="A5423" s="2" t="s">
        <v>5475</v>
      </c>
      <c r="B5423" s="8">
        <v>55026</v>
      </c>
      <c r="C5423" s="8">
        <v>3628.05</v>
      </c>
      <c r="D5423" s="8">
        <v>27513</v>
      </c>
      <c r="E5423" t="str">
        <f t="shared" si="84"/>
        <v>Lesser</v>
      </c>
    </row>
    <row r="5424" spans="1:5" x14ac:dyDescent="0.3">
      <c r="A5424" s="2" t="s">
        <v>5476</v>
      </c>
      <c r="B5424" s="8">
        <v>48472.4</v>
      </c>
      <c r="C5424" s="8">
        <v>1345</v>
      </c>
      <c r="D5424" s="8">
        <v>24236.2</v>
      </c>
      <c r="E5424" t="str">
        <f t="shared" si="84"/>
        <v>Lesser</v>
      </c>
    </row>
    <row r="5425" spans="1:5" x14ac:dyDescent="0.3">
      <c r="A5425" s="2" t="s">
        <v>5477</v>
      </c>
      <c r="B5425" s="8">
        <v>52736.94</v>
      </c>
      <c r="C5425" s="8">
        <v>125</v>
      </c>
      <c r="D5425" s="8">
        <v>26368.47</v>
      </c>
      <c r="E5425" t="str">
        <f t="shared" si="84"/>
        <v>Lesser</v>
      </c>
    </row>
    <row r="5426" spans="1:5" x14ac:dyDescent="0.3">
      <c r="A5426" s="2" t="s">
        <v>5478</v>
      </c>
      <c r="B5426" s="8">
        <v>64977.21</v>
      </c>
      <c r="C5426" s="8">
        <v>616.66</v>
      </c>
      <c r="D5426" s="8">
        <v>32488.605</v>
      </c>
      <c r="E5426" t="str">
        <f t="shared" si="84"/>
        <v>Lesser</v>
      </c>
    </row>
    <row r="5427" spans="1:5" x14ac:dyDescent="0.3">
      <c r="A5427" s="2" t="s">
        <v>5479</v>
      </c>
      <c r="B5427" s="8">
        <v>5786.8</v>
      </c>
      <c r="C5427" s="8">
        <v>0</v>
      </c>
      <c r="D5427" s="8">
        <v>2893.4</v>
      </c>
      <c r="E5427" t="str">
        <f t="shared" si="84"/>
        <v>Lesser</v>
      </c>
    </row>
    <row r="5428" spans="1:5" x14ac:dyDescent="0.3">
      <c r="A5428" s="2" t="s">
        <v>5480</v>
      </c>
      <c r="B5428" s="8">
        <v>109783.87</v>
      </c>
      <c r="C5428" s="8">
        <v>11187.07</v>
      </c>
      <c r="D5428" s="8">
        <v>54891.934999999998</v>
      </c>
      <c r="E5428" t="str">
        <f t="shared" si="84"/>
        <v>Lesser</v>
      </c>
    </row>
    <row r="5429" spans="1:5" x14ac:dyDescent="0.3">
      <c r="A5429" s="2" t="s">
        <v>5481</v>
      </c>
      <c r="B5429" s="8">
        <v>792.78</v>
      </c>
      <c r="C5429" s="8">
        <v>0</v>
      </c>
      <c r="D5429" s="8">
        <v>396.39</v>
      </c>
      <c r="E5429" t="str">
        <f t="shared" si="84"/>
        <v>Lesser</v>
      </c>
    </row>
    <row r="5430" spans="1:5" x14ac:dyDescent="0.3">
      <c r="A5430" s="2" t="s">
        <v>5482</v>
      </c>
      <c r="B5430" s="8">
        <v>54829.95</v>
      </c>
      <c r="C5430" s="8">
        <v>1857.26</v>
      </c>
      <c r="D5430" s="8">
        <v>27414.974999999999</v>
      </c>
      <c r="E5430" t="str">
        <f t="shared" si="84"/>
        <v>Lesser</v>
      </c>
    </row>
    <row r="5431" spans="1:5" x14ac:dyDescent="0.3">
      <c r="A5431" s="2" t="s">
        <v>5483</v>
      </c>
      <c r="B5431" s="8">
        <v>72312.75</v>
      </c>
      <c r="C5431" s="8">
        <v>0</v>
      </c>
      <c r="D5431" s="8">
        <v>36156.375</v>
      </c>
      <c r="E5431" t="str">
        <f t="shared" si="84"/>
        <v>Lesser</v>
      </c>
    </row>
    <row r="5432" spans="1:5" x14ac:dyDescent="0.3">
      <c r="A5432" s="2" t="s">
        <v>5484</v>
      </c>
      <c r="B5432" s="8">
        <v>26037.52</v>
      </c>
      <c r="C5432" s="8">
        <v>0</v>
      </c>
      <c r="D5432" s="8">
        <v>13018.76</v>
      </c>
      <c r="E5432" t="str">
        <f t="shared" si="84"/>
        <v>Lesser</v>
      </c>
    </row>
    <row r="5433" spans="1:5" x14ac:dyDescent="0.3">
      <c r="A5433" s="2" t="s">
        <v>5485</v>
      </c>
      <c r="B5433" s="8">
        <v>46456.72</v>
      </c>
      <c r="C5433" s="8">
        <v>1156.6400000000001</v>
      </c>
      <c r="D5433" s="8">
        <v>23228.36</v>
      </c>
      <c r="E5433" t="str">
        <f t="shared" si="84"/>
        <v>Lesser</v>
      </c>
    </row>
    <row r="5434" spans="1:5" x14ac:dyDescent="0.3">
      <c r="A5434" s="2" t="s">
        <v>5486</v>
      </c>
      <c r="B5434" s="8">
        <v>76961.98</v>
      </c>
      <c r="C5434" s="8">
        <v>894.38</v>
      </c>
      <c r="D5434" s="8">
        <v>38480.99</v>
      </c>
      <c r="E5434" t="str">
        <f t="shared" si="84"/>
        <v>Lesser</v>
      </c>
    </row>
    <row r="5435" spans="1:5" x14ac:dyDescent="0.3">
      <c r="A5435" s="2" t="s">
        <v>5487</v>
      </c>
      <c r="B5435" s="8">
        <v>116478.17</v>
      </c>
      <c r="C5435" s="8">
        <v>3185.59</v>
      </c>
      <c r="D5435" s="8">
        <v>58239.084999999999</v>
      </c>
      <c r="E5435" t="str">
        <f t="shared" si="84"/>
        <v>Lesser</v>
      </c>
    </row>
    <row r="5436" spans="1:5" x14ac:dyDescent="0.3">
      <c r="A5436" s="2" t="s">
        <v>5488</v>
      </c>
      <c r="B5436" s="8">
        <v>48119.42</v>
      </c>
      <c r="C5436" s="8">
        <v>0</v>
      </c>
      <c r="D5436" s="8">
        <v>24059.71</v>
      </c>
      <c r="E5436" t="str">
        <f t="shared" si="84"/>
        <v>Lesser</v>
      </c>
    </row>
    <row r="5437" spans="1:5" x14ac:dyDescent="0.3">
      <c r="A5437" s="2" t="s">
        <v>5489</v>
      </c>
      <c r="B5437" s="8">
        <v>110526.81</v>
      </c>
      <c r="C5437" s="8">
        <v>3037.4</v>
      </c>
      <c r="D5437" s="8">
        <v>55263.404999999999</v>
      </c>
      <c r="E5437" t="str">
        <f t="shared" si="84"/>
        <v>Lesser</v>
      </c>
    </row>
    <row r="5438" spans="1:5" x14ac:dyDescent="0.3">
      <c r="A5438" s="2" t="s">
        <v>5490</v>
      </c>
      <c r="B5438" s="8">
        <v>74365.570000000007</v>
      </c>
      <c r="C5438" s="8">
        <v>1399.9</v>
      </c>
      <c r="D5438" s="8">
        <v>37182.785000000003</v>
      </c>
      <c r="E5438" t="str">
        <f t="shared" si="84"/>
        <v>Lesser</v>
      </c>
    </row>
    <row r="5439" spans="1:5" x14ac:dyDescent="0.3">
      <c r="A5439" s="2" t="s">
        <v>5491</v>
      </c>
      <c r="B5439" s="8">
        <v>10703.14</v>
      </c>
      <c r="C5439" s="8">
        <v>0</v>
      </c>
      <c r="D5439" s="8">
        <v>5351.57</v>
      </c>
      <c r="E5439" t="str">
        <f t="shared" si="84"/>
        <v>Lesser</v>
      </c>
    </row>
    <row r="5440" spans="1:5" x14ac:dyDescent="0.3">
      <c r="A5440" s="2" t="s">
        <v>5492</v>
      </c>
      <c r="B5440" s="8">
        <v>8554.7000000000007</v>
      </c>
      <c r="C5440" s="8">
        <v>0</v>
      </c>
      <c r="D5440" s="8">
        <v>4277.3500000000004</v>
      </c>
      <c r="E5440" t="str">
        <f t="shared" si="84"/>
        <v>Lesser</v>
      </c>
    </row>
    <row r="5441" spans="1:5" x14ac:dyDescent="0.3">
      <c r="A5441" s="2" t="s">
        <v>5493</v>
      </c>
      <c r="B5441" s="8">
        <v>87046.399999999994</v>
      </c>
      <c r="C5441" s="8">
        <v>9271.73</v>
      </c>
      <c r="D5441" s="8">
        <v>43523.199999999997</v>
      </c>
      <c r="E5441" t="str">
        <f t="shared" si="84"/>
        <v>Lesser</v>
      </c>
    </row>
    <row r="5442" spans="1:5" x14ac:dyDescent="0.3">
      <c r="A5442" s="2" t="s">
        <v>5494</v>
      </c>
      <c r="B5442" s="8">
        <v>71924.350000000006</v>
      </c>
      <c r="C5442" s="8">
        <v>1540.47</v>
      </c>
      <c r="D5442" s="8">
        <v>35962.175000000003</v>
      </c>
      <c r="E5442" t="str">
        <f t="shared" si="84"/>
        <v>Lesser</v>
      </c>
    </row>
    <row r="5443" spans="1:5" x14ac:dyDescent="0.3">
      <c r="A5443" s="2" t="s">
        <v>5495</v>
      </c>
      <c r="B5443" s="8">
        <v>82250.039999999994</v>
      </c>
      <c r="C5443" s="8">
        <v>2202.0700000000002</v>
      </c>
      <c r="D5443" s="8">
        <v>41125.019999999997</v>
      </c>
      <c r="E5443" t="str">
        <f t="shared" si="84"/>
        <v>Lesser</v>
      </c>
    </row>
    <row r="5444" spans="1:5" x14ac:dyDescent="0.3">
      <c r="A5444" s="2" t="s">
        <v>5496</v>
      </c>
      <c r="B5444" s="8">
        <v>11124.73</v>
      </c>
      <c r="C5444" s="8">
        <v>59.36</v>
      </c>
      <c r="D5444" s="8">
        <v>5562.3649999999998</v>
      </c>
      <c r="E5444" t="str">
        <f t="shared" si="84"/>
        <v>Lesser</v>
      </c>
    </row>
    <row r="5445" spans="1:5" x14ac:dyDescent="0.3">
      <c r="A5445" s="2" t="s">
        <v>5497</v>
      </c>
      <c r="B5445" s="8">
        <v>81760.639999999999</v>
      </c>
      <c r="C5445" s="8">
        <v>3507.52</v>
      </c>
      <c r="D5445" s="8">
        <v>40880.32</v>
      </c>
      <c r="E5445" t="str">
        <f t="shared" si="84"/>
        <v>Lesser</v>
      </c>
    </row>
    <row r="5446" spans="1:5" x14ac:dyDescent="0.3">
      <c r="A5446" s="2" t="s">
        <v>5498</v>
      </c>
      <c r="B5446" s="8">
        <v>87450</v>
      </c>
      <c r="C5446" s="8">
        <v>0</v>
      </c>
      <c r="D5446" s="8">
        <v>43725</v>
      </c>
      <c r="E5446" t="str">
        <f t="shared" si="84"/>
        <v>Lesser</v>
      </c>
    </row>
    <row r="5447" spans="1:5" x14ac:dyDescent="0.3">
      <c r="A5447" s="2" t="s">
        <v>5499</v>
      </c>
      <c r="B5447" s="8">
        <v>109459.53</v>
      </c>
      <c r="C5447" s="8">
        <v>100</v>
      </c>
      <c r="D5447" s="8">
        <v>54729.764999999999</v>
      </c>
      <c r="E5447" t="str">
        <f t="shared" si="84"/>
        <v>Lesser</v>
      </c>
    </row>
    <row r="5448" spans="1:5" x14ac:dyDescent="0.3">
      <c r="A5448" s="2" t="s">
        <v>5500</v>
      </c>
      <c r="B5448" s="8">
        <v>64931.3</v>
      </c>
      <c r="C5448" s="8">
        <v>3274</v>
      </c>
      <c r="D5448" s="8">
        <v>32465.65</v>
      </c>
      <c r="E5448" t="str">
        <f t="shared" si="84"/>
        <v>Lesser</v>
      </c>
    </row>
    <row r="5449" spans="1:5" x14ac:dyDescent="0.3">
      <c r="A5449" s="2" t="s">
        <v>5501</v>
      </c>
      <c r="B5449" s="8">
        <v>48472.4</v>
      </c>
      <c r="C5449" s="8">
        <v>4099.3100000000004</v>
      </c>
      <c r="D5449" s="8">
        <v>24236.2</v>
      </c>
      <c r="E5449" t="str">
        <f t="shared" si="84"/>
        <v>Lesser</v>
      </c>
    </row>
    <row r="5450" spans="1:5" x14ac:dyDescent="0.3">
      <c r="A5450" s="2" t="s">
        <v>5502</v>
      </c>
      <c r="B5450" s="8">
        <v>70329.600000000006</v>
      </c>
      <c r="C5450" s="8">
        <v>18595.03</v>
      </c>
      <c r="D5450" s="8">
        <v>35164.800000000003</v>
      </c>
      <c r="E5450" t="str">
        <f t="shared" si="84"/>
        <v>Lesser</v>
      </c>
    </row>
    <row r="5451" spans="1:5" x14ac:dyDescent="0.3">
      <c r="A5451" s="2" t="s">
        <v>5503</v>
      </c>
      <c r="B5451" s="8">
        <v>99584.71</v>
      </c>
      <c r="C5451" s="8">
        <v>250</v>
      </c>
      <c r="D5451" s="8">
        <v>49792.355000000003</v>
      </c>
      <c r="E5451" t="str">
        <f t="shared" si="84"/>
        <v>Lesser</v>
      </c>
    </row>
    <row r="5452" spans="1:5" x14ac:dyDescent="0.3">
      <c r="A5452" s="2" t="s">
        <v>5504</v>
      </c>
      <c r="B5452" s="8">
        <v>38313.74</v>
      </c>
      <c r="C5452" s="8">
        <v>771.7</v>
      </c>
      <c r="D5452" s="8">
        <v>19156.87</v>
      </c>
      <c r="E5452" t="str">
        <f t="shared" si="84"/>
        <v>Lesser</v>
      </c>
    </row>
    <row r="5453" spans="1:5" x14ac:dyDescent="0.3">
      <c r="A5453" s="2" t="s">
        <v>5505</v>
      </c>
      <c r="B5453" s="8">
        <v>68576.61</v>
      </c>
      <c r="C5453" s="8">
        <v>1209.53</v>
      </c>
      <c r="D5453" s="8">
        <v>34288.305</v>
      </c>
      <c r="E5453" t="str">
        <f t="shared" si="84"/>
        <v>Lesser</v>
      </c>
    </row>
    <row r="5454" spans="1:5" x14ac:dyDescent="0.3">
      <c r="A5454" s="2" t="s">
        <v>5506</v>
      </c>
      <c r="B5454" s="8">
        <v>53800.37</v>
      </c>
      <c r="C5454" s="8">
        <v>0</v>
      </c>
      <c r="D5454" s="8">
        <v>26900.185000000001</v>
      </c>
      <c r="E5454" t="str">
        <f t="shared" si="84"/>
        <v>Lesser</v>
      </c>
    </row>
    <row r="5455" spans="1:5" x14ac:dyDescent="0.3">
      <c r="A5455" s="2" t="s">
        <v>5507</v>
      </c>
      <c r="B5455" s="8">
        <v>52852.91</v>
      </c>
      <c r="C5455" s="8">
        <v>586.27</v>
      </c>
      <c r="D5455" s="8">
        <v>26426.455000000002</v>
      </c>
      <c r="E5455" t="str">
        <f t="shared" si="84"/>
        <v>Lesser</v>
      </c>
    </row>
    <row r="5456" spans="1:5" x14ac:dyDescent="0.3">
      <c r="A5456" s="2" t="s">
        <v>5508</v>
      </c>
      <c r="B5456" s="8">
        <v>65856.89</v>
      </c>
      <c r="C5456" s="8">
        <v>0</v>
      </c>
      <c r="D5456" s="8">
        <v>32928.445</v>
      </c>
      <c r="E5456" t="str">
        <f t="shared" si="84"/>
        <v>Lesser</v>
      </c>
    </row>
    <row r="5457" spans="1:5" x14ac:dyDescent="0.3">
      <c r="A5457" s="2" t="s">
        <v>5509</v>
      </c>
      <c r="B5457" s="8">
        <v>62830.34</v>
      </c>
      <c r="C5457" s="8">
        <v>673.29</v>
      </c>
      <c r="D5457" s="8">
        <v>31415.17</v>
      </c>
      <c r="E5457" t="str">
        <f t="shared" si="84"/>
        <v>Lesser</v>
      </c>
    </row>
    <row r="5458" spans="1:5" x14ac:dyDescent="0.3">
      <c r="A5458" s="2" t="s">
        <v>5510</v>
      </c>
      <c r="B5458" s="8">
        <v>154939.5</v>
      </c>
      <c r="C5458" s="8">
        <v>16403.96</v>
      </c>
      <c r="D5458" s="8">
        <v>77469.75</v>
      </c>
      <c r="E5458" t="str">
        <f t="shared" si="84"/>
        <v>Lesser</v>
      </c>
    </row>
    <row r="5459" spans="1:5" x14ac:dyDescent="0.3">
      <c r="A5459" s="2" t="s">
        <v>5511</v>
      </c>
      <c r="B5459" s="8">
        <v>17228.830000000002</v>
      </c>
      <c r="C5459" s="8">
        <v>756.55</v>
      </c>
      <c r="D5459" s="8">
        <v>8614.4150000000009</v>
      </c>
      <c r="E5459" t="str">
        <f t="shared" si="84"/>
        <v>Lesser</v>
      </c>
    </row>
    <row r="5460" spans="1:5" x14ac:dyDescent="0.3">
      <c r="A5460" s="2" t="s">
        <v>5512</v>
      </c>
      <c r="B5460" s="8">
        <v>87646.65</v>
      </c>
      <c r="C5460" s="8">
        <v>0</v>
      </c>
      <c r="D5460" s="8">
        <v>43823.324999999997</v>
      </c>
      <c r="E5460" t="str">
        <f t="shared" si="84"/>
        <v>Lesser</v>
      </c>
    </row>
    <row r="5461" spans="1:5" x14ac:dyDescent="0.3">
      <c r="A5461" s="2" t="s">
        <v>5513</v>
      </c>
      <c r="B5461" s="8">
        <v>74697.399999999994</v>
      </c>
      <c r="C5461" s="8">
        <v>4884.51</v>
      </c>
      <c r="D5461" s="8">
        <v>37348.699999999997</v>
      </c>
      <c r="E5461" t="str">
        <f t="shared" si="84"/>
        <v>Lesser</v>
      </c>
    </row>
    <row r="5462" spans="1:5" x14ac:dyDescent="0.3">
      <c r="A5462" s="2" t="s">
        <v>5514</v>
      </c>
      <c r="B5462" s="8">
        <v>135144.26999999999</v>
      </c>
      <c r="C5462" s="8">
        <v>16893.02</v>
      </c>
      <c r="D5462" s="8">
        <v>67572.134999999995</v>
      </c>
      <c r="E5462" t="str">
        <f t="shared" si="84"/>
        <v>Lesser</v>
      </c>
    </row>
    <row r="5463" spans="1:5" x14ac:dyDescent="0.3">
      <c r="A5463" s="2" t="s">
        <v>5515</v>
      </c>
      <c r="B5463" s="8">
        <v>130481.55</v>
      </c>
      <c r="C5463" s="8">
        <v>2502.48</v>
      </c>
      <c r="D5463" s="8">
        <v>65240.775000000001</v>
      </c>
      <c r="E5463" t="str">
        <f t="shared" si="84"/>
        <v>Lesser</v>
      </c>
    </row>
    <row r="5464" spans="1:5" x14ac:dyDescent="0.3">
      <c r="A5464" s="2" t="s">
        <v>5516</v>
      </c>
      <c r="B5464" s="8">
        <v>116956.7</v>
      </c>
      <c r="C5464" s="8">
        <v>18599.12</v>
      </c>
      <c r="D5464" s="8">
        <v>58478.35</v>
      </c>
      <c r="E5464" t="str">
        <f t="shared" si="84"/>
        <v>Lesser</v>
      </c>
    </row>
    <row r="5465" spans="1:5" x14ac:dyDescent="0.3">
      <c r="A5465" s="2" t="s">
        <v>5517</v>
      </c>
      <c r="B5465" s="8">
        <v>87191</v>
      </c>
      <c r="C5465" s="8">
        <v>9085.02</v>
      </c>
      <c r="D5465" s="8">
        <v>43595.5</v>
      </c>
      <c r="E5465" t="str">
        <f t="shared" si="84"/>
        <v>Lesser</v>
      </c>
    </row>
    <row r="5466" spans="1:5" x14ac:dyDescent="0.3">
      <c r="A5466" s="2" t="s">
        <v>5518</v>
      </c>
      <c r="B5466" s="8">
        <v>109783.85</v>
      </c>
      <c r="C5466" s="8">
        <v>19171.2</v>
      </c>
      <c r="D5466" s="8">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s="8">
        <v>21843.53</v>
      </c>
      <c r="C5467" s="8">
        <v>43969.89</v>
      </c>
      <c r="D5467" s="8">
        <v>10921.764999999999</v>
      </c>
      <c r="E5467" t="str">
        <f t="shared" si="85"/>
        <v>Lesser</v>
      </c>
    </row>
    <row r="5468" spans="1:5" x14ac:dyDescent="0.3">
      <c r="A5468" s="2" t="s">
        <v>5520</v>
      </c>
      <c r="B5468" s="8">
        <v>63153.01</v>
      </c>
      <c r="C5468" s="8">
        <v>8141.85</v>
      </c>
      <c r="D5468" s="8">
        <v>31576.505000000001</v>
      </c>
      <c r="E5468" t="str">
        <f t="shared" si="85"/>
        <v>Lesser</v>
      </c>
    </row>
    <row r="5469" spans="1:5" x14ac:dyDescent="0.3">
      <c r="A5469" s="2" t="s">
        <v>5521</v>
      </c>
      <c r="B5469" s="8">
        <v>72424.78</v>
      </c>
      <c r="C5469" s="8">
        <v>1178.1400000000001</v>
      </c>
      <c r="D5469" s="8">
        <v>36212.39</v>
      </c>
      <c r="E5469" t="str">
        <f t="shared" si="85"/>
        <v>Lesser</v>
      </c>
    </row>
    <row r="5470" spans="1:5" x14ac:dyDescent="0.3">
      <c r="A5470" s="2" t="s">
        <v>5522</v>
      </c>
      <c r="B5470" s="8">
        <v>117162.66</v>
      </c>
      <c r="C5470" s="8">
        <v>13964.26</v>
      </c>
      <c r="D5470" s="8">
        <v>58581.33</v>
      </c>
      <c r="E5470" t="str">
        <f t="shared" si="85"/>
        <v>Lesser</v>
      </c>
    </row>
    <row r="5471" spans="1:5" x14ac:dyDescent="0.3">
      <c r="A5471" s="2" t="s">
        <v>5523</v>
      </c>
      <c r="B5471" s="8">
        <v>90676.54</v>
      </c>
      <c r="C5471" s="8">
        <v>12614.76</v>
      </c>
      <c r="D5471" s="8">
        <v>45338.27</v>
      </c>
      <c r="E5471" t="str">
        <f t="shared" si="85"/>
        <v>Lesser</v>
      </c>
    </row>
    <row r="5472" spans="1:5" x14ac:dyDescent="0.3">
      <c r="A5472" s="2" t="s">
        <v>5524</v>
      </c>
      <c r="B5472" s="8">
        <v>32027.51</v>
      </c>
      <c r="C5472" s="8">
        <v>0</v>
      </c>
      <c r="D5472" s="8">
        <v>16013.754999999999</v>
      </c>
      <c r="E5472" t="str">
        <f t="shared" si="85"/>
        <v>Lesser</v>
      </c>
    </row>
    <row r="5473" spans="1:5" x14ac:dyDescent="0.3">
      <c r="A5473" s="2" t="s">
        <v>5525</v>
      </c>
      <c r="B5473" s="8">
        <v>64095.01</v>
      </c>
      <c r="C5473" s="8">
        <v>539.41999999999996</v>
      </c>
      <c r="D5473" s="8">
        <v>32047.505000000001</v>
      </c>
      <c r="E5473" t="str">
        <f t="shared" si="85"/>
        <v>Lesser</v>
      </c>
    </row>
    <row r="5474" spans="1:5" x14ac:dyDescent="0.3">
      <c r="A5474" s="2" t="s">
        <v>5526</v>
      </c>
      <c r="B5474" s="8">
        <v>132401.5</v>
      </c>
      <c r="C5474" s="8">
        <v>0</v>
      </c>
      <c r="D5474" s="8">
        <v>66200.75</v>
      </c>
      <c r="E5474" t="str">
        <f t="shared" si="85"/>
        <v>Lesser</v>
      </c>
    </row>
    <row r="5475" spans="1:5" x14ac:dyDescent="0.3">
      <c r="A5475" s="2" t="s">
        <v>5527</v>
      </c>
      <c r="B5475" s="8">
        <v>166480.95000000001</v>
      </c>
      <c r="C5475" s="8">
        <v>16562.73</v>
      </c>
      <c r="D5475" s="8">
        <v>83240.475000000006</v>
      </c>
      <c r="E5475" t="str">
        <f t="shared" si="85"/>
        <v>Lesser</v>
      </c>
    </row>
    <row r="5476" spans="1:5" x14ac:dyDescent="0.3">
      <c r="A5476" s="2" t="s">
        <v>5528</v>
      </c>
      <c r="B5476" s="8">
        <v>332.33</v>
      </c>
      <c r="C5476" s="8">
        <v>0</v>
      </c>
      <c r="D5476" s="8">
        <v>166.16499999999999</v>
      </c>
      <c r="E5476" t="str">
        <f t="shared" si="85"/>
        <v>Lesser</v>
      </c>
    </row>
    <row r="5477" spans="1:5" x14ac:dyDescent="0.3">
      <c r="A5477" s="2" t="s">
        <v>5529</v>
      </c>
      <c r="B5477" s="8">
        <v>58634.92</v>
      </c>
      <c r="C5477" s="8">
        <v>1605.49</v>
      </c>
      <c r="D5477" s="8">
        <v>29317.46</v>
      </c>
      <c r="E5477" t="str">
        <f t="shared" si="85"/>
        <v>Lesser</v>
      </c>
    </row>
    <row r="5478" spans="1:5" x14ac:dyDescent="0.3">
      <c r="A5478" s="2" t="s">
        <v>5530</v>
      </c>
      <c r="B5478" s="8">
        <v>63288.79</v>
      </c>
      <c r="C5478" s="8">
        <v>765.24</v>
      </c>
      <c r="D5478" s="8">
        <v>31644.395</v>
      </c>
      <c r="E5478" t="str">
        <f t="shared" si="85"/>
        <v>Lesser</v>
      </c>
    </row>
    <row r="5479" spans="1:5" x14ac:dyDescent="0.3">
      <c r="A5479" s="2" t="s">
        <v>5531</v>
      </c>
      <c r="B5479" s="8">
        <v>7573.77</v>
      </c>
      <c r="C5479" s="8">
        <v>0</v>
      </c>
      <c r="D5479" s="8">
        <v>3786.8850000000002</v>
      </c>
      <c r="E5479" t="str">
        <f t="shared" si="85"/>
        <v>Lesser</v>
      </c>
    </row>
    <row r="5480" spans="1:5" x14ac:dyDescent="0.3">
      <c r="A5480" s="2" t="s">
        <v>5532</v>
      </c>
      <c r="B5480" s="8">
        <v>61624.54</v>
      </c>
      <c r="C5480" s="8">
        <v>478.57</v>
      </c>
      <c r="D5480" s="8">
        <v>30812.27</v>
      </c>
      <c r="E5480" t="str">
        <f t="shared" si="85"/>
        <v>Lesser</v>
      </c>
    </row>
    <row r="5481" spans="1:5" x14ac:dyDescent="0.3">
      <c r="A5481" s="2" t="s">
        <v>5533</v>
      </c>
      <c r="B5481" s="8">
        <v>194566.01</v>
      </c>
      <c r="C5481" s="8">
        <v>819.03</v>
      </c>
      <c r="D5481" s="8">
        <v>97283.005000000005</v>
      </c>
      <c r="E5481" t="str">
        <f t="shared" si="85"/>
        <v>Lesser</v>
      </c>
    </row>
    <row r="5482" spans="1:5" x14ac:dyDescent="0.3">
      <c r="A5482" s="2" t="s">
        <v>5534</v>
      </c>
      <c r="B5482" s="8">
        <v>56006.559999999998</v>
      </c>
      <c r="C5482" s="8">
        <v>480.21</v>
      </c>
      <c r="D5482" s="8">
        <v>28003.279999999999</v>
      </c>
      <c r="E5482" t="str">
        <f t="shared" si="85"/>
        <v>Lesser</v>
      </c>
    </row>
    <row r="5483" spans="1:5" x14ac:dyDescent="0.3">
      <c r="A5483" s="2" t="s">
        <v>5535</v>
      </c>
      <c r="B5483" s="8">
        <v>114.49</v>
      </c>
      <c r="C5483" s="8">
        <v>11.45</v>
      </c>
      <c r="D5483" s="8">
        <v>57.244999999999997</v>
      </c>
      <c r="E5483" t="str">
        <f t="shared" si="85"/>
        <v>Lesser</v>
      </c>
    </row>
    <row r="5484" spans="1:5" x14ac:dyDescent="0.3">
      <c r="A5484" s="2" t="s">
        <v>5536</v>
      </c>
      <c r="B5484" s="8">
        <v>97763.69</v>
      </c>
      <c r="C5484" s="8">
        <v>11895.51</v>
      </c>
      <c r="D5484" s="8">
        <v>48881.845000000001</v>
      </c>
      <c r="E5484" t="str">
        <f t="shared" si="85"/>
        <v>Lesser</v>
      </c>
    </row>
    <row r="5485" spans="1:5" x14ac:dyDescent="0.3">
      <c r="A5485" s="2" t="s">
        <v>5537</v>
      </c>
      <c r="B5485" s="8">
        <v>143289.15</v>
      </c>
      <c r="C5485" s="8">
        <v>2184.8200000000002</v>
      </c>
      <c r="D5485" s="8">
        <v>71644.574999999997</v>
      </c>
      <c r="E5485" t="str">
        <f t="shared" si="85"/>
        <v>Lesser</v>
      </c>
    </row>
    <row r="5486" spans="1:5" x14ac:dyDescent="0.3">
      <c r="A5486" s="2" t="s">
        <v>5538</v>
      </c>
      <c r="B5486" s="8">
        <v>31149.53</v>
      </c>
      <c r="C5486" s="8">
        <v>532.07000000000005</v>
      </c>
      <c r="D5486" s="8">
        <v>15574.764999999999</v>
      </c>
      <c r="E5486" t="str">
        <f t="shared" si="85"/>
        <v>Lesser</v>
      </c>
    </row>
    <row r="5487" spans="1:5" x14ac:dyDescent="0.3">
      <c r="A5487" s="2" t="s">
        <v>5539</v>
      </c>
      <c r="B5487" s="8">
        <v>230</v>
      </c>
      <c r="C5487" s="8">
        <v>0</v>
      </c>
      <c r="D5487" s="8">
        <v>115</v>
      </c>
      <c r="E5487" t="str">
        <f t="shared" si="85"/>
        <v>Lesser</v>
      </c>
    </row>
    <row r="5488" spans="1:5" x14ac:dyDescent="0.3">
      <c r="A5488" s="2" t="s">
        <v>5540</v>
      </c>
      <c r="B5488" s="8">
        <v>116478.05</v>
      </c>
      <c r="C5488" s="8">
        <v>6528.78</v>
      </c>
      <c r="D5488" s="8">
        <v>58239.025000000001</v>
      </c>
      <c r="E5488" t="str">
        <f t="shared" si="85"/>
        <v>Lesser</v>
      </c>
    </row>
    <row r="5489" spans="1:5" x14ac:dyDescent="0.3">
      <c r="A5489" s="2" t="s">
        <v>5541</v>
      </c>
      <c r="B5489" s="8">
        <v>13095.89</v>
      </c>
      <c r="C5489" s="8">
        <v>89.97</v>
      </c>
      <c r="D5489" s="8">
        <v>6547.9449999999997</v>
      </c>
      <c r="E5489" t="str">
        <f t="shared" si="85"/>
        <v>Lesser</v>
      </c>
    </row>
    <row r="5490" spans="1:5" x14ac:dyDescent="0.3">
      <c r="A5490" s="2" t="s">
        <v>5542</v>
      </c>
      <c r="B5490" s="8">
        <v>81432.39</v>
      </c>
      <c r="C5490" s="8">
        <v>0</v>
      </c>
      <c r="D5490" s="8">
        <v>40716.195</v>
      </c>
      <c r="E5490" t="str">
        <f t="shared" si="85"/>
        <v>Lesser</v>
      </c>
    </row>
    <row r="5491" spans="1:5" x14ac:dyDescent="0.3">
      <c r="A5491" s="2" t="s">
        <v>5543</v>
      </c>
      <c r="B5491" s="8">
        <v>50913.3</v>
      </c>
      <c r="C5491" s="8">
        <v>0</v>
      </c>
      <c r="D5491" s="8">
        <v>25456.65</v>
      </c>
      <c r="E5491" t="str">
        <f t="shared" si="85"/>
        <v>Lesser</v>
      </c>
    </row>
    <row r="5492" spans="1:5" x14ac:dyDescent="0.3">
      <c r="A5492" s="2" t="s">
        <v>5544</v>
      </c>
      <c r="B5492" s="8">
        <v>123747.04</v>
      </c>
      <c r="C5492" s="8">
        <v>0</v>
      </c>
      <c r="D5492" s="8">
        <v>61873.52</v>
      </c>
      <c r="E5492" t="str">
        <f t="shared" si="85"/>
        <v>Lesser</v>
      </c>
    </row>
    <row r="5493" spans="1:5" x14ac:dyDescent="0.3">
      <c r="A5493" s="2" t="s">
        <v>5545</v>
      </c>
      <c r="B5493" s="8">
        <v>95221.34</v>
      </c>
      <c r="C5493" s="8">
        <v>4972.83</v>
      </c>
      <c r="D5493" s="8">
        <v>47610.67</v>
      </c>
      <c r="E5493" t="str">
        <f t="shared" si="85"/>
        <v>Lesser</v>
      </c>
    </row>
    <row r="5494" spans="1:5" x14ac:dyDescent="0.3">
      <c r="A5494" s="2" t="s">
        <v>5546</v>
      </c>
      <c r="B5494" s="8">
        <v>71165.34</v>
      </c>
      <c r="C5494" s="8">
        <v>4764.1400000000003</v>
      </c>
      <c r="D5494" s="8">
        <v>35582.67</v>
      </c>
      <c r="E5494" t="str">
        <f t="shared" si="85"/>
        <v>Lesser</v>
      </c>
    </row>
    <row r="5495" spans="1:5" x14ac:dyDescent="0.3">
      <c r="A5495" s="2" t="s">
        <v>5547</v>
      </c>
      <c r="B5495" s="8">
        <v>72844.52</v>
      </c>
      <c r="C5495" s="8">
        <v>1024</v>
      </c>
      <c r="D5495" s="8">
        <v>36422.26</v>
      </c>
      <c r="E5495" t="str">
        <f t="shared" si="85"/>
        <v>Lesser</v>
      </c>
    </row>
    <row r="5496" spans="1:5" x14ac:dyDescent="0.3">
      <c r="A5496" s="2" t="s">
        <v>5548</v>
      </c>
      <c r="B5496" s="8">
        <v>32722.98</v>
      </c>
      <c r="C5496" s="8">
        <v>3477.16</v>
      </c>
      <c r="D5496" s="8">
        <v>16361.49</v>
      </c>
      <c r="E5496" t="str">
        <f t="shared" si="85"/>
        <v>Lesser</v>
      </c>
    </row>
    <row r="5497" spans="1:5" x14ac:dyDescent="0.3">
      <c r="A5497" s="2" t="s">
        <v>5549</v>
      </c>
      <c r="B5497" s="8">
        <v>1519.03</v>
      </c>
      <c r="C5497" s="8">
        <v>9.48</v>
      </c>
      <c r="D5497" s="8">
        <v>759.51499999999999</v>
      </c>
      <c r="E5497" t="str">
        <f t="shared" si="85"/>
        <v>Lesser</v>
      </c>
    </row>
    <row r="5498" spans="1:5" x14ac:dyDescent="0.3">
      <c r="A5498" s="2" t="s">
        <v>5550</v>
      </c>
      <c r="B5498" s="8">
        <v>91687.2</v>
      </c>
      <c r="C5498" s="8">
        <v>16837.14</v>
      </c>
      <c r="D5498" s="8">
        <v>45843.6</v>
      </c>
      <c r="E5498" t="str">
        <f t="shared" si="85"/>
        <v>Lesser</v>
      </c>
    </row>
    <row r="5499" spans="1:5" x14ac:dyDescent="0.3">
      <c r="A5499" s="2" t="s">
        <v>5551</v>
      </c>
      <c r="B5499" s="8">
        <v>11147.35</v>
      </c>
      <c r="C5499" s="8">
        <v>0</v>
      </c>
      <c r="D5499" s="8">
        <v>5573.6750000000002</v>
      </c>
      <c r="E5499" t="str">
        <f t="shared" si="85"/>
        <v>Lesser</v>
      </c>
    </row>
    <row r="5500" spans="1:5" x14ac:dyDescent="0.3">
      <c r="A5500" s="2" t="s">
        <v>5552</v>
      </c>
      <c r="B5500" s="8">
        <v>73155.899999999994</v>
      </c>
      <c r="C5500" s="8">
        <v>0</v>
      </c>
      <c r="D5500" s="8">
        <v>36577.949999999997</v>
      </c>
      <c r="E5500" t="str">
        <f t="shared" si="85"/>
        <v>Lesser</v>
      </c>
    </row>
    <row r="5501" spans="1:5" x14ac:dyDescent="0.3">
      <c r="A5501" s="2" t="s">
        <v>5553</v>
      </c>
      <c r="B5501" s="8">
        <v>52028.61</v>
      </c>
      <c r="C5501" s="8">
        <v>0</v>
      </c>
      <c r="D5501" s="8">
        <v>26014.305</v>
      </c>
      <c r="E5501" t="str">
        <f t="shared" si="85"/>
        <v>Lesser</v>
      </c>
    </row>
    <row r="5502" spans="1:5" x14ac:dyDescent="0.3">
      <c r="A5502" s="2" t="s">
        <v>5554</v>
      </c>
      <c r="B5502" s="8">
        <v>46111.95</v>
      </c>
      <c r="C5502" s="8">
        <v>3399.33</v>
      </c>
      <c r="D5502" s="8">
        <v>23055.974999999999</v>
      </c>
      <c r="E5502" t="str">
        <f t="shared" si="85"/>
        <v>Lesser</v>
      </c>
    </row>
    <row r="5503" spans="1:5" x14ac:dyDescent="0.3">
      <c r="A5503" s="2" t="s">
        <v>5555</v>
      </c>
      <c r="B5503" s="8">
        <v>123471.16</v>
      </c>
      <c r="C5503" s="8">
        <v>2694.55</v>
      </c>
      <c r="D5503" s="8">
        <v>61735.58</v>
      </c>
      <c r="E5503" t="str">
        <f t="shared" si="85"/>
        <v>Lesser</v>
      </c>
    </row>
    <row r="5504" spans="1:5" x14ac:dyDescent="0.3">
      <c r="A5504" s="2" t="s">
        <v>5556</v>
      </c>
      <c r="B5504" s="8">
        <v>67544.7</v>
      </c>
      <c r="C5504" s="8">
        <v>3653.19</v>
      </c>
      <c r="D5504" s="8">
        <v>33772.35</v>
      </c>
      <c r="E5504" t="str">
        <f t="shared" si="85"/>
        <v>Lesser</v>
      </c>
    </row>
    <row r="5505" spans="1:5" x14ac:dyDescent="0.3">
      <c r="A5505" s="2" t="s">
        <v>5557</v>
      </c>
      <c r="B5505" s="8">
        <v>107926.01</v>
      </c>
      <c r="C5505" s="8">
        <v>0</v>
      </c>
      <c r="D5505" s="8">
        <v>53963.004999999997</v>
      </c>
      <c r="E5505" t="str">
        <f t="shared" si="85"/>
        <v>Lesser</v>
      </c>
    </row>
    <row r="5506" spans="1:5" x14ac:dyDescent="0.3">
      <c r="A5506" s="2" t="s">
        <v>5558</v>
      </c>
      <c r="B5506" s="8">
        <v>94658.4</v>
      </c>
      <c r="C5506" s="8">
        <v>8595.89</v>
      </c>
      <c r="D5506" s="8">
        <v>47329.2</v>
      </c>
      <c r="E5506" t="str">
        <f t="shared" si="85"/>
        <v>Lesser</v>
      </c>
    </row>
    <row r="5507" spans="1:5" x14ac:dyDescent="0.3">
      <c r="A5507" s="2" t="s">
        <v>5559</v>
      </c>
      <c r="B5507" s="8">
        <v>55897.81</v>
      </c>
      <c r="C5507" s="8">
        <v>581.51</v>
      </c>
      <c r="D5507" s="8">
        <v>27948.904999999999</v>
      </c>
      <c r="E5507" t="str">
        <f t="shared" si="85"/>
        <v>Lesser</v>
      </c>
    </row>
    <row r="5508" spans="1:5" x14ac:dyDescent="0.3">
      <c r="A5508" s="2" t="s">
        <v>5560</v>
      </c>
      <c r="B5508" s="8">
        <v>21517.200000000001</v>
      </c>
      <c r="C5508" s="8">
        <v>311.35000000000002</v>
      </c>
      <c r="D5508" s="8">
        <v>10758.6</v>
      </c>
      <c r="E5508" t="str">
        <f t="shared" si="85"/>
        <v>Lesser</v>
      </c>
    </row>
    <row r="5509" spans="1:5" x14ac:dyDescent="0.3">
      <c r="A5509" s="2" t="s">
        <v>5561</v>
      </c>
      <c r="B5509" s="8">
        <v>67756.38</v>
      </c>
      <c r="C5509" s="8">
        <v>4601.8500000000004</v>
      </c>
      <c r="D5509" s="8">
        <v>33878.19</v>
      </c>
      <c r="E5509" t="str">
        <f t="shared" si="85"/>
        <v>Lesser</v>
      </c>
    </row>
    <row r="5510" spans="1:5" x14ac:dyDescent="0.3">
      <c r="A5510" s="2" t="s">
        <v>5562</v>
      </c>
      <c r="B5510" s="8">
        <v>51755.64</v>
      </c>
      <c r="C5510" s="8">
        <v>10668.39</v>
      </c>
      <c r="D5510" s="8">
        <v>25877.82</v>
      </c>
      <c r="E5510" t="str">
        <f t="shared" si="85"/>
        <v>Lesser</v>
      </c>
    </row>
    <row r="5511" spans="1:5" x14ac:dyDescent="0.3">
      <c r="A5511" s="2" t="s">
        <v>5563</v>
      </c>
      <c r="B5511" s="8">
        <v>68366.84</v>
      </c>
      <c r="C5511" s="8">
        <v>3280.28</v>
      </c>
      <c r="D5511" s="8">
        <v>34183.42</v>
      </c>
      <c r="E5511" t="str">
        <f t="shared" si="85"/>
        <v>Lesser</v>
      </c>
    </row>
    <row r="5512" spans="1:5" x14ac:dyDescent="0.3">
      <c r="A5512" s="2" t="s">
        <v>5564</v>
      </c>
      <c r="B5512" s="8">
        <v>5861.25</v>
      </c>
      <c r="C5512" s="8">
        <v>1.8</v>
      </c>
      <c r="D5512" s="8">
        <v>2930.625</v>
      </c>
      <c r="E5512" t="str">
        <f t="shared" si="85"/>
        <v>Lesser</v>
      </c>
    </row>
    <row r="5513" spans="1:5" x14ac:dyDescent="0.3">
      <c r="A5513" s="2" t="s">
        <v>5565</v>
      </c>
      <c r="B5513" s="8">
        <v>108677.07</v>
      </c>
      <c r="C5513" s="8">
        <v>4795.12</v>
      </c>
      <c r="D5513" s="8">
        <v>54338.535000000003</v>
      </c>
      <c r="E5513" t="str">
        <f t="shared" si="85"/>
        <v>Lesser</v>
      </c>
    </row>
    <row r="5514" spans="1:5" x14ac:dyDescent="0.3">
      <c r="A5514" s="2" t="s">
        <v>5566</v>
      </c>
      <c r="B5514" s="8">
        <v>30155.59</v>
      </c>
      <c r="C5514" s="8">
        <v>0</v>
      </c>
      <c r="D5514" s="8">
        <v>15077.795</v>
      </c>
      <c r="E5514" t="str">
        <f t="shared" si="85"/>
        <v>Lesser</v>
      </c>
    </row>
    <row r="5515" spans="1:5" x14ac:dyDescent="0.3">
      <c r="A5515" s="2" t="s">
        <v>5567</v>
      </c>
      <c r="B5515" s="8">
        <v>107028.68</v>
      </c>
      <c r="C5515" s="8">
        <v>1750.86</v>
      </c>
      <c r="D5515" s="8">
        <v>53514.34</v>
      </c>
      <c r="E5515" t="str">
        <f t="shared" si="85"/>
        <v>Lesser</v>
      </c>
    </row>
    <row r="5516" spans="1:5" x14ac:dyDescent="0.3">
      <c r="A5516" s="2" t="s">
        <v>5568</v>
      </c>
      <c r="B5516" s="8">
        <v>145446.99</v>
      </c>
      <c r="C5516" s="8">
        <v>0</v>
      </c>
      <c r="D5516" s="8">
        <v>72723.494999999995</v>
      </c>
      <c r="E5516" t="str">
        <f t="shared" si="85"/>
        <v>Lesser</v>
      </c>
    </row>
    <row r="5517" spans="1:5" x14ac:dyDescent="0.3">
      <c r="A5517" s="2" t="s">
        <v>5569</v>
      </c>
      <c r="B5517" s="8">
        <v>62466.2</v>
      </c>
      <c r="C5517" s="8">
        <v>3749.03</v>
      </c>
      <c r="D5517" s="8">
        <v>31233.1</v>
      </c>
      <c r="E5517" t="str">
        <f t="shared" si="85"/>
        <v>Lesser</v>
      </c>
    </row>
    <row r="5518" spans="1:5" x14ac:dyDescent="0.3">
      <c r="A5518" s="2" t="s">
        <v>5570</v>
      </c>
      <c r="B5518" s="8">
        <v>114642.98999999999</v>
      </c>
      <c r="C5518" s="8">
        <v>7824.1900000000005</v>
      </c>
      <c r="D5518" s="8">
        <v>57321.494999999995</v>
      </c>
      <c r="E5518" t="str">
        <f t="shared" si="85"/>
        <v>Lesser</v>
      </c>
    </row>
    <row r="5519" spans="1:5" x14ac:dyDescent="0.3">
      <c r="A5519" s="2" t="s">
        <v>5571</v>
      </c>
      <c r="B5519" s="8">
        <v>62468.5</v>
      </c>
      <c r="C5519" s="8">
        <v>4911.34</v>
      </c>
      <c r="D5519" s="8">
        <v>31234.25</v>
      </c>
      <c r="E5519" t="str">
        <f t="shared" si="85"/>
        <v>Lesser</v>
      </c>
    </row>
    <row r="5520" spans="1:5" x14ac:dyDescent="0.3">
      <c r="A5520" s="2" t="s">
        <v>5572</v>
      </c>
      <c r="B5520" s="8">
        <v>53056.07</v>
      </c>
      <c r="C5520" s="8">
        <v>3427.13</v>
      </c>
      <c r="D5520" s="8">
        <v>26528.035</v>
      </c>
      <c r="E5520" t="str">
        <f t="shared" si="85"/>
        <v>Lesser</v>
      </c>
    </row>
    <row r="5521" spans="1:5" x14ac:dyDescent="0.3">
      <c r="A5521" s="2" t="s">
        <v>5573</v>
      </c>
      <c r="B5521" s="8">
        <v>90960.42</v>
      </c>
      <c r="C5521" s="8">
        <v>6211.61</v>
      </c>
      <c r="D5521" s="8">
        <v>45480.21</v>
      </c>
      <c r="E5521" t="str">
        <f t="shared" si="85"/>
        <v>Lesser</v>
      </c>
    </row>
    <row r="5522" spans="1:5" x14ac:dyDescent="0.3">
      <c r="A5522" s="2" t="s">
        <v>5574</v>
      </c>
      <c r="B5522" s="8">
        <v>59213.21</v>
      </c>
      <c r="C5522" s="8">
        <v>0</v>
      </c>
      <c r="D5522" s="8">
        <v>29606.605</v>
      </c>
      <c r="E5522" t="str">
        <f t="shared" si="85"/>
        <v>Lesser</v>
      </c>
    </row>
    <row r="5523" spans="1:5" x14ac:dyDescent="0.3">
      <c r="A5523" s="2" t="s">
        <v>5575</v>
      </c>
      <c r="B5523" s="8">
        <v>84569.3</v>
      </c>
      <c r="C5523" s="8">
        <v>90</v>
      </c>
      <c r="D5523" s="8">
        <v>42284.65</v>
      </c>
      <c r="E5523" t="str">
        <f t="shared" si="85"/>
        <v>Lesser</v>
      </c>
    </row>
    <row r="5524" spans="1:5" x14ac:dyDescent="0.3">
      <c r="A5524" s="2" t="s">
        <v>5576</v>
      </c>
      <c r="B5524" s="8">
        <v>115893.45</v>
      </c>
      <c r="C5524" s="8">
        <v>18392.650000000001</v>
      </c>
      <c r="D5524" s="8">
        <v>57946.724999999999</v>
      </c>
      <c r="E5524" t="str">
        <f t="shared" si="85"/>
        <v>Lesser</v>
      </c>
    </row>
    <row r="5525" spans="1:5" x14ac:dyDescent="0.3">
      <c r="A5525" s="2" t="s">
        <v>5577</v>
      </c>
      <c r="B5525" s="8">
        <v>109783.86</v>
      </c>
      <c r="C5525" s="8">
        <v>13913.23</v>
      </c>
      <c r="D5525" s="8">
        <v>54891.93</v>
      </c>
      <c r="E5525" t="str">
        <f t="shared" si="85"/>
        <v>Lesser</v>
      </c>
    </row>
    <row r="5526" spans="1:5" x14ac:dyDescent="0.3">
      <c r="A5526" s="2" t="s">
        <v>5578</v>
      </c>
      <c r="B5526" s="8">
        <v>26502.95</v>
      </c>
      <c r="C5526" s="8">
        <v>0</v>
      </c>
      <c r="D5526" s="8">
        <v>13251.475</v>
      </c>
      <c r="E5526" t="str">
        <f t="shared" si="85"/>
        <v>Lesser</v>
      </c>
    </row>
    <row r="5527" spans="1:5" x14ac:dyDescent="0.3">
      <c r="A5527" s="2" t="s">
        <v>5579</v>
      </c>
      <c r="B5527" s="8">
        <v>70030.87</v>
      </c>
      <c r="C5527" s="8">
        <v>6197.47</v>
      </c>
      <c r="D5527" s="8">
        <v>35015.434999999998</v>
      </c>
      <c r="E5527" t="str">
        <f t="shared" si="85"/>
        <v>Lesser</v>
      </c>
    </row>
    <row r="5528" spans="1:5" x14ac:dyDescent="0.3">
      <c r="A5528" s="2" t="s">
        <v>5580</v>
      </c>
      <c r="B5528" s="8">
        <v>95889.919999999998</v>
      </c>
      <c r="C5528" s="8">
        <v>0</v>
      </c>
      <c r="D5528" s="8">
        <v>47944.959999999999</v>
      </c>
      <c r="E5528" t="str">
        <f t="shared" si="85"/>
        <v>Lesser</v>
      </c>
    </row>
    <row r="5529" spans="1:5" x14ac:dyDescent="0.3">
      <c r="A5529" s="2" t="s">
        <v>5581</v>
      </c>
      <c r="B5529" s="8">
        <v>56477.1</v>
      </c>
      <c r="C5529" s="8">
        <v>3236.29</v>
      </c>
      <c r="D5529" s="8">
        <v>28238.55</v>
      </c>
      <c r="E5529" t="str">
        <f t="shared" si="85"/>
        <v>Lesser</v>
      </c>
    </row>
    <row r="5530" spans="1:5" x14ac:dyDescent="0.3">
      <c r="A5530" s="2" t="s">
        <v>5582</v>
      </c>
      <c r="B5530" s="8">
        <v>64430.05</v>
      </c>
      <c r="C5530" s="8">
        <v>340.45</v>
      </c>
      <c r="D5530" s="8">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s="8">
        <v>53336.37</v>
      </c>
      <c r="C5531" s="8">
        <v>12163.86</v>
      </c>
      <c r="D5531" s="8">
        <v>26668.185000000001</v>
      </c>
      <c r="E5531" t="str">
        <f t="shared" si="86"/>
        <v>Lesser</v>
      </c>
    </row>
    <row r="5532" spans="1:5" x14ac:dyDescent="0.3">
      <c r="A5532" s="2" t="s">
        <v>5584</v>
      </c>
      <c r="B5532" s="8">
        <v>127573.38</v>
      </c>
      <c r="C5532" s="8">
        <v>15946.74</v>
      </c>
      <c r="D5532" s="8">
        <v>63786.69</v>
      </c>
      <c r="E5532" t="str">
        <f t="shared" si="86"/>
        <v>Lesser</v>
      </c>
    </row>
    <row r="5533" spans="1:5" x14ac:dyDescent="0.3">
      <c r="A5533" s="2" t="s">
        <v>5585</v>
      </c>
      <c r="B5533" s="8">
        <v>66722.009999999995</v>
      </c>
      <c r="C5533" s="8">
        <v>4105.2299999999996</v>
      </c>
      <c r="D5533" s="8">
        <v>33361.004999999997</v>
      </c>
      <c r="E5533" t="str">
        <f t="shared" si="86"/>
        <v>Lesser</v>
      </c>
    </row>
    <row r="5534" spans="1:5" x14ac:dyDescent="0.3">
      <c r="A5534" s="2" t="s">
        <v>5586</v>
      </c>
      <c r="B5534" s="8">
        <v>135902.94</v>
      </c>
      <c r="C5534" s="8">
        <v>20573.41</v>
      </c>
      <c r="D5534" s="8">
        <v>67951.47</v>
      </c>
      <c r="E5534" t="str">
        <f t="shared" si="86"/>
        <v>Lesser</v>
      </c>
    </row>
    <row r="5535" spans="1:5" x14ac:dyDescent="0.3">
      <c r="A5535" s="2" t="s">
        <v>5587</v>
      </c>
      <c r="B5535" s="8">
        <v>61309.5</v>
      </c>
      <c r="C5535" s="8">
        <v>1668.29</v>
      </c>
      <c r="D5535" s="8">
        <v>30654.75</v>
      </c>
      <c r="E5535" t="str">
        <f t="shared" si="86"/>
        <v>Lesser</v>
      </c>
    </row>
    <row r="5536" spans="1:5" x14ac:dyDescent="0.3">
      <c r="A5536" s="2" t="s">
        <v>5588</v>
      </c>
      <c r="B5536" s="8">
        <v>200102.39999999999</v>
      </c>
      <c r="C5536" s="8">
        <v>10231.51</v>
      </c>
      <c r="D5536" s="8">
        <v>100051.2</v>
      </c>
      <c r="E5536" t="str">
        <f t="shared" si="86"/>
        <v>Lesser</v>
      </c>
    </row>
    <row r="5537" spans="1:5" x14ac:dyDescent="0.3">
      <c r="A5537" s="2" t="s">
        <v>5589</v>
      </c>
      <c r="B5537" s="8">
        <v>14310.52</v>
      </c>
      <c r="C5537" s="8">
        <v>0</v>
      </c>
      <c r="D5537" s="8">
        <v>7155.26</v>
      </c>
      <c r="E5537" t="str">
        <f t="shared" si="86"/>
        <v>Lesser</v>
      </c>
    </row>
    <row r="5538" spans="1:5" x14ac:dyDescent="0.3">
      <c r="A5538" s="2" t="s">
        <v>5590</v>
      </c>
      <c r="B5538" s="8">
        <v>88156.92</v>
      </c>
      <c r="C5538" s="8">
        <v>13487.28</v>
      </c>
      <c r="D5538" s="8">
        <v>44078.46</v>
      </c>
      <c r="E5538" t="str">
        <f t="shared" si="86"/>
        <v>Lesser</v>
      </c>
    </row>
    <row r="5539" spans="1:5" x14ac:dyDescent="0.3">
      <c r="A5539" s="2" t="s">
        <v>5591</v>
      </c>
      <c r="B5539" s="8">
        <v>14347.26</v>
      </c>
      <c r="C5539" s="8">
        <v>46897.08</v>
      </c>
      <c r="D5539" s="8">
        <v>7173.63</v>
      </c>
      <c r="E5539" t="str">
        <f t="shared" si="86"/>
        <v>Lesser</v>
      </c>
    </row>
    <row r="5540" spans="1:5" x14ac:dyDescent="0.3">
      <c r="A5540" s="2" t="s">
        <v>5592</v>
      </c>
      <c r="B5540" s="8">
        <v>102609</v>
      </c>
      <c r="C5540" s="8">
        <v>0</v>
      </c>
      <c r="D5540" s="8">
        <v>51304.5</v>
      </c>
      <c r="E5540" t="str">
        <f t="shared" si="86"/>
        <v>Lesser</v>
      </c>
    </row>
    <row r="5541" spans="1:5" x14ac:dyDescent="0.3">
      <c r="A5541" s="2" t="s">
        <v>5593</v>
      </c>
      <c r="B5541" s="8">
        <v>18404.96</v>
      </c>
      <c r="C5541" s="8">
        <v>1136.44</v>
      </c>
      <c r="D5541" s="8">
        <v>9202.48</v>
      </c>
      <c r="E5541" t="str">
        <f t="shared" si="86"/>
        <v>Lesser</v>
      </c>
    </row>
    <row r="5542" spans="1:5" x14ac:dyDescent="0.3">
      <c r="A5542" s="2" t="s">
        <v>5594</v>
      </c>
      <c r="B5542" s="8">
        <v>19997.54</v>
      </c>
      <c r="C5542" s="8">
        <v>0</v>
      </c>
      <c r="D5542" s="8">
        <v>9998.77</v>
      </c>
      <c r="E5542" t="str">
        <f t="shared" si="86"/>
        <v>Lesser</v>
      </c>
    </row>
    <row r="5543" spans="1:5" x14ac:dyDescent="0.3">
      <c r="A5543" s="2" t="s">
        <v>5595</v>
      </c>
      <c r="B5543" s="8">
        <v>66258.09</v>
      </c>
      <c r="C5543" s="8">
        <v>648</v>
      </c>
      <c r="D5543" s="8">
        <v>33129.044999999998</v>
      </c>
      <c r="E5543" t="str">
        <f t="shared" si="86"/>
        <v>Lesser</v>
      </c>
    </row>
    <row r="5544" spans="1:5" x14ac:dyDescent="0.3">
      <c r="A5544" s="2" t="s">
        <v>5596</v>
      </c>
      <c r="B5544" s="8">
        <v>34155.83</v>
      </c>
      <c r="C5544" s="8">
        <v>338.4</v>
      </c>
      <c r="D5544" s="8">
        <v>17077.915000000001</v>
      </c>
      <c r="E5544" t="str">
        <f t="shared" si="86"/>
        <v>Lesser</v>
      </c>
    </row>
    <row r="5545" spans="1:5" x14ac:dyDescent="0.3">
      <c r="A5545" s="2" t="s">
        <v>5597</v>
      </c>
      <c r="B5545" s="8">
        <v>40977.5</v>
      </c>
      <c r="C5545" s="8">
        <v>0</v>
      </c>
      <c r="D5545" s="8">
        <v>20488.75</v>
      </c>
      <c r="E5545" t="str">
        <f t="shared" si="86"/>
        <v>Lesser</v>
      </c>
    </row>
    <row r="5546" spans="1:5" x14ac:dyDescent="0.3">
      <c r="A5546" s="2" t="s">
        <v>5598</v>
      </c>
      <c r="B5546" s="8">
        <v>436.5</v>
      </c>
      <c r="C5546" s="8">
        <v>0</v>
      </c>
      <c r="D5546" s="8">
        <v>218.25</v>
      </c>
      <c r="E5546" t="str">
        <f t="shared" si="86"/>
        <v>Lesser</v>
      </c>
    </row>
    <row r="5547" spans="1:5" x14ac:dyDescent="0.3">
      <c r="A5547" s="2" t="s">
        <v>5599</v>
      </c>
      <c r="B5547" s="8">
        <v>45676.84</v>
      </c>
      <c r="C5547" s="8">
        <v>38246.15</v>
      </c>
      <c r="D5547" s="8">
        <v>22838.42</v>
      </c>
      <c r="E5547" t="str">
        <f t="shared" si="86"/>
        <v>Lesser</v>
      </c>
    </row>
    <row r="5548" spans="1:5" x14ac:dyDescent="0.3">
      <c r="A5548" s="2" t="s">
        <v>5600</v>
      </c>
      <c r="B5548" s="8">
        <v>53737.07</v>
      </c>
      <c r="C5548" s="8">
        <v>3274.75</v>
      </c>
      <c r="D5548" s="8">
        <v>26868.535</v>
      </c>
      <c r="E5548" t="str">
        <f t="shared" si="86"/>
        <v>Lesser</v>
      </c>
    </row>
    <row r="5549" spans="1:5" x14ac:dyDescent="0.3">
      <c r="A5549" s="2" t="s">
        <v>5601</v>
      </c>
      <c r="B5549" s="8">
        <v>70001.86</v>
      </c>
      <c r="C5549" s="8">
        <v>0</v>
      </c>
      <c r="D5549" s="8">
        <v>35000.93</v>
      </c>
      <c r="E5549" t="str">
        <f t="shared" si="86"/>
        <v>Lesser</v>
      </c>
    </row>
    <row r="5550" spans="1:5" x14ac:dyDescent="0.3">
      <c r="A5550" s="2" t="s">
        <v>5602</v>
      </c>
      <c r="B5550" s="8">
        <v>7462.04</v>
      </c>
      <c r="C5550" s="8">
        <v>166.47</v>
      </c>
      <c r="D5550" s="8">
        <v>3731.02</v>
      </c>
      <c r="E5550" t="str">
        <f t="shared" si="86"/>
        <v>Lesser</v>
      </c>
    </row>
    <row r="5551" spans="1:5" x14ac:dyDescent="0.3">
      <c r="A5551" s="2" t="s">
        <v>5603</v>
      </c>
      <c r="B5551" s="8">
        <v>89184.43</v>
      </c>
      <c r="C5551" s="8">
        <v>4513.7700000000004</v>
      </c>
      <c r="D5551" s="8">
        <v>44592.214999999997</v>
      </c>
      <c r="E5551" t="str">
        <f t="shared" si="86"/>
        <v>Lesser</v>
      </c>
    </row>
    <row r="5552" spans="1:5" x14ac:dyDescent="0.3">
      <c r="A5552" s="2" t="s">
        <v>5604</v>
      </c>
      <c r="B5552" s="8">
        <v>65452.3</v>
      </c>
      <c r="C5552" s="8">
        <v>0</v>
      </c>
      <c r="D5552" s="8">
        <v>32726.15</v>
      </c>
      <c r="E5552" t="str">
        <f t="shared" si="86"/>
        <v>Lesser</v>
      </c>
    </row>
    <row r="5553" spans="1:5" x14ac:dyDescent="0.3">
      <c r="A5553" s="2" t="s">
        <v>5605</v>
      </c>
      <c r="B5553" s="8">
        <v>19458</v>
      </c>
      <c r="C5553" s="8">
        <v>3242.88</v>
      </c>
      <c r="D5553" s="8">
        <v>9729</v>
      </c>
      <c r="E5553" t="str">
        <f t="shared" si="86"/>
        <v>Lesser</v>
      </c>
    </row>
    <row r="5554" spans="1:5" x14ac:dyDescent="0.3">
      <c r="A5554" s="2" t="s">
        <v>5606</v>
      </c>
      <c r="B5554" s="8">
        <v>115872.98</v>
      </c>
      <c r="C5554" s="8">
        <v>17435.88</v>
      </c>
      <c r="D5554" s="8">
        <v>57936.49</v>
      </c>
      <c r="E5554" t="str">
        <f t="shared" si="86"/>
        <v>Lesser</v>
      </c>
    </row>
    <row r="5555" spans="1:5" x14ac:dyDescent="0.3">
      <c r="A5555" s="2" t="s">
        <v>5607</v>
      </c>
      <c r="B5555" s="8">
        <v>14584.8</v>
      </c>
      <c r="C5555" s="8">
        <v>2948.73</v>
      </c>
      <c r="D5555" s="8">
        <v>7292.4</v>
      </c>
      <c r="E5555" t="str">
        <f t="shared" si="86"/>
        <v>Lesser</v>
      </c>
    </row>
    <row r="5556" spans="1:5" x14ac:dyDescent="0.3">
      <c r="A5556" s="2" t="s">
        <v>5608</v>
      </c>
      <c r="B5556" s="8">
        <v>65836.97</v>
      </c>
      <c r="C5556" s="8">
        <v>2256.35</v>
      </c>
      <c r="D5556" s="8">
        <v>32918.485000000001</v>
      </c>
      <c r="E5556" t="str">
        <f t="shared" si="86"/>
        <v>Lesser</v>
      </c>
    </row>
    <row r="5557" spans="1:5" x14ac:dyDescent="0.3">
      <c r="A5557" s="2" t="s">
        <v>5609</v>
      </c>
      <c r="B5557" s="8">
        <v>87409.1</v>
      </c>
      <c r="C5557" s="8">
        <v>6816.19</v>
      </c>
      <c r="D5557" s="8">
        <v>43704.55</v>
      </c>
      <c r="E5557" t="str">
        <f t="shared" si="86"/>
        <v>Lesser</v>
      </c>
    </row>
    <row r="5558" spans="1:5" x14ac:dyDescent="0.3">
      <c r="A5558" s="2" t="s">
        <v>5610</v>
      </c>
      <c r="B5558" s="8">
        <v>66670.62</v>
      </c>
      <c r="C5558" s="8">
        <v>5327.04</v>
      </c>
      <c r="D5558" s="8">
        <v>33335.31</v>
      </c>
      <c r="E5558" t="str">
        <f t="shared" si="86"/>
        <v>Lesser</v>
      </c>
    </row>
    <row r="5559" spans="1:5" x14ac:dyDescent="0.3">
      <c r="A5559" s="2" t="s">
        <v>5611</v>
      </c>
      <c r="B5559" s="8">
        <v>90680.03</v>
      </c>
      <c r="C5559" s="8">
        <v>8300.5</v>
      </c>
      <c r="D5559" s="8">
        <v>45340.014999999999</v>
      </c>
      <c r="E5559" t="str">
        <f t="shared" si="86"/>
        <v>Lesser</v>
      </c>
    </row>
    <row r="5560" spans="1:5" x14ac:dyDescent="0.3">
      <c r="A5560" s="2" t="s">
        <v>5612</v>
      </c>
      <c r="B5560" s="8">
        <v>22904.59</v>
      </c>
      <c r="C5560" s="8">
        <v>0</v>
      </c>
      <c r="D5560" s="8">
        <v>11452.295</v>
      </c>
      <c r="E5560" t="str">
        <f t="shared" si="86"/>
        <v>Lesser</v>
      </c>
    </row>
    <row r="5561" spans="1:5" x14ac:dyDescent="0.3">
      <c r="A5561" s="2" t="s">
        <v>5613</v>
      </c>
      <c r="B5561" s="8">
        <v>2116.2800000000002</v>
      </c>
      <c r="C5561" s="8">
        <v>148.49</v>
      </c>
      <c r="D5561" s="8">
        <v>1058.1400000000001</v>
      </c>
      <c r="E5561" t="str">
        <f t="shared" si="86"/>
        <v>Lesser</v>
      </c>
    </row>
    <row r="5562" spans="1:5" x14ac:dyDescent="0.3">
      <c r="A5562" s="2" t="s">
        <v>5614</v>
      </c>
      <c r="B5562" s="8">
        <v>8206.7099999999991</v>
      </c>
      <c r="C5562" s="8">
        <v>339.27</v>
      </c>
      <c r="D5562" s="8">
        <v>4103.3549999999996</v>
      </c>
      <c r="E5562" t="str">
        <f t="shared" si="86"/>
        <v>Lesser</v>
      </c>
    </row>
    <row r="5563" spans="1:5" x14ac:dyDescent="0.3">
      <c r="A5563" s="2" t="s">
        <v>5615</v>
      </c>
      <c r="B5563" s="8">
        <v>25157.48</v>
      </c>
      <c r="C5563" s="8">
        <v>881.79</v>
      </c>
      <c r="D5563" s="8">
        <v>12578.74</v>
      </c>
      <c r="E5563" t="str">
        <f t="shared" si="86"/>
        <v>Lesser</v>
      </c>
    </row>
    <row r="5564" spans="1:5" x14ac:dyDescent="0.3">
      <c r="A5564" s="2" t="s">
        <v>5616</v>
      </c>
      <c r="B5564" s="8">
        <v>23889.7</v>
      </c>
      <c r="C5564" s="8">
        <v>0</v>
      </c>
      <c r="D5564" s="8">
        <v>11944.85</v>
      </c>
      <c r="E5564" t="str">
        <f t="shared" si="86"/>
        <v>Lesser</v>
      </c>
    </row>
    <row r="5565" spans="1:5" x14ac:dyDescent="0.3">
      <c r="A5565" s="2" t="s">
        <v>5617</v>
      </c>
      <c r="B5565" s="8">
        <v>17824</v>
      </c>
      <c r="C5565" s="8">
        <v>0</v>
      </c>
      <c r="D5565" s="8">
        <v>8912</v>
      </c>
      <c r="E5565" t="str">
        <f t="shared" si="86"/>
        <v>Lesser</v>
      </c>
    </row>
    <row r="5566" spans="1:5" x14ac:dyDescent="0.3">
      <c r="A5566" s="2" t="s">
        <v>5618</v>
      </c>
      <c r="B5566" s="8">
        <v>14060.75</v>
      </c>
      <c r="C5566" s="8">
        <v>4904.6000000000004</v>
      </c>
      <c r="D5566" s="8">
        <v>7030.375</v>
      </c>
      <c r="E5566" t="str">
        <f t="shared" si="86"/>
        <v>Lesser</v>
      </c>
    </row>
    <row r="5567" spans="1:5" x14ac:dyDescent="0.3">
      <c r="A5567" s="2" t="s">
        <v>5619</v>
      </c>
      <c r="B5567" s="8">
        <v>31028.78</v>
      </c>
      <c r="C5567" s="8">
        <v>5403.14</v>
      </c>
      <c r="D5567" s="8">
        <v>15514.39</v>
      </c>
      <c r="E5567" t="str">
        <f t="shared" si="86"/>
        <v>Lesser</v>
      </c>
    </row>
    <row r="5568" spans="1:5" x14ac:dyDescent="0.3">
      <c r="A5568" s="2" t="s">
        <v>5620</v>
      </c>
      <c r="B5568" s="8">
        <v>66454.53</v>
      </c>
      <c r="C5568" s="8">
        <v>6395.76</v>
      </c>
      <c r="D5568" s="8">
        <v>33227.264999999999</v>
      </c>
      <c r="E5568" t="str">
        <f t="shared" si="86"/>
        <v>Lesser</v>
      </c>
    </row>
    <row r="5569" spans="1:5" x14ac:dyDescent="0.3">
      <c r="A5569" s="2" t="s">
        <v>5621</v>
      </c>
      <c r="B5569" s="8">
        <v>117283.3</v>
      </c>
      <c r="C5569" s="8">
        <v>14647.06</v>
      </c>
      <c r="D5569" s="8">
        <v>58641.65</v>
      </c>
      <c r="E5569" t="str">
        <f t="shared" si="86"/>
        <v>Lesser</v>
      </c>
    </row>
    <row r="5570" spans="1:5" x14ac:dyDescent="0.3">
      <c r="A5570" s="2" t="s">
        <v>5622</v>
      </c>
      <c r="B5570" s="8">
        <v>54631.21</v>
      </c>
      <c r="C5570" s="8">
        <v>54.4</v>
      </c>
      <c r="D5570" s="8">
        <v>27315.605</v>
      </c>
      <c r="E5570" t="str">
        <f t="shared" si="86"/>
        <v>Lesser</v>
      </c>
    </row>
    <row r="5571" spans="1:5" x14ac:dyDescent="0.3">
      <c r="A5571" s="2" t="s">
        <v>5623</v>
      </c>
      <c r="B5571" s="8">
        <v>59434.61</v>
      </c>
      <c r="C5571" s="8">
        <v>838.83</v>
      </c>
      <c r="D5571" s="8">
        <v>29717.305</v>
      </c>
      <c r="E5571" t="str">
        <f t="shared" si="86"/>
        <v>Lesser</v>
      </c>
    </row>
    <row r="5572" spans="1:5" x14ac:dyDescent="0.3">
      <c r="A5572" s="2" t="s">
        <v>5624</v>
      </c>
      <c r="B5572" s="8">
        <v>95974.96</v>
      </c>
      <c r="C5572" s="8">
        <v>0</v>
      </c>
      <c r="D5572" s="8">
        <v>47987.48</v>
      </c>
      <c r="E5572" t="str">
        <f t="shared" si="86"/>
        <v>Lesser</v>
      </c>
    </row>
    <row r="5573" spans="1:5" x14ac:dyDescent="0.3">
      <c r="A5573" s="2" t="s">
        <v>5625</v>
      </c>
      <c r="B5573" s="8">
        <v>64272.02</v>
      </c>
      <c r="C5573" s="8">
        <v>13.6</v>
      </c>
      <c r="D5573" s="8">
        <v>32136.01</v>
      </c>
      <c r="E5573" t="str">
        <f t="shared" si="86"/>
        <v>Lesser</v>
      </c>
    </row>
    <row r="5574" spans="1:5" x14ac:dyDescent="0.3">
      <c r="A5574" s="2" t="s">
        <v>5626</v>
      </c>
      <c r="B5574" s="8">
        <v>57509.07</v>
      </c>
      <c r="C5574" s="8">
        <v>1024.3599999999999</v>
      </c>
      <c r="D5574" s="8">
        <v>28754.535</v>
      </c>
      <c r="E5574" t="str">
        <f t="shared" si="86"/>
        <v>Lesser</v>
      </c>
    </row>
    <row r="5575" spans="1:5" x14ac:dyDescent="0.3">
      <c r="A5575" s="2" t="s">
        <v>5627</v>
      </c>
      <c r="B5575" s="8">
        <v>114575.81</v>
      </c>
      <c r="C5575" s="8">
        <v>1754.13</v>
      </c>
      <c r="D5575" s="8">
        <v>57287.904999999999</v>
      </c>
      <c r="E5575" t="str">
        <f t="shared" si="86"/>
        <v>Lesser</v>
      </c>
    </row>
    <row r="5576" spans="1:5" x14ac:dyDescent="0.3">
      <c r="A5576" s="2" t="s">
        <v>5628</v>
      </c>
      <c r="B5576" s="8">
        <v>130481.55</v>
      </c>
      <c r="C5576" s="8">
        <v>13400.13</v>
      </c>
      <c r="D5576" s="8">
        <v>65240.775000000001</v>
      </c>
      <c r="E5576" t="str">
        <f t="shared" si="86"/>
        <v>Lesser</v>
      </c>
    </row>
    <row r="5577" spans="1:5" x14ac:dyDescent="0.3">
      <c r="A5577" s="2" t="s">
        <v>5629</v>
      </c>
      <c r="B5577" s="8">
        <v>145382.10999999999</v>
      </c>
      <c r="C5577" s="8">
        <v>7748.43</v>
      </c>
      <c r="D5577" s="8">
        <v>72691.054999999993</v>
      </c>
      <c r="E5577" t="str">
        <f t="shared" si="86"/>
        <v>Lesser</v>
      </c>
    </row>
    <row r="5578" spans="1:5" x14ac:dyDescent="0.3">
      <c r="A5578" s="2" t="s">
        <v>5630</v>
      </c>
      <c r="B5578" s="8">
        <v>169868.7</v>
      </c>
      <c r="C5578" s="8">
        <v>10343.75</v>
      </c>
      <c r="D5578" s="8">
        <v>84934.35</v>
      </c>
      <c r="E5578" t="str">
        <f t="shared" si="86"/>
        <v>Lesser</v>
      </c>
    </row>
    <row r="5579" spans="1:5" x14ac:dyDescent="0.3">
      <c r="A5579" s="2" t="s">
        <v>5631</v>
      </c>
      <c r="B5579" s="8">
        <v>73111.56</v>
      </c>
      <c r="C5579" s="8">
        <v>11747.86</v>
      </c>
      <c r="D5579" s="8">
        <v>36555.78</v>
      </c>
      <c r="E5579" t="str">
        <f t="shared" si="86"/>
        <v>Lesser</v>
      </c>
    </row>
    <row r="5580" spans="1:5" x14ac:dyDescent="0.3">
      <c r="A5580" s="2" t="s">
        <v>5632</v>
      </c>
      <c r="B5580" s="8">
        <v>87125.93</v>
      </c>
      <c r="C5580" s="8">
        <v>0</v>
      </c>
      <c r="D5580" s="8">
        <v>43562.964999999997</v>
      </c>
      <c r="E5580" t="str">
        <f t="shared" si="86"/>
        <v>Lesser</v>
      </c>
    </row>
    <row r="5581" spans="1:5" x14ac:dyDescent="0.3">
      <c r="A5581" s="2" t="s">
        <v>5633</v>
      </c>
      <c r="B5581" s="8">
        <v>72319.02</v>
      </c>
      <c r="C5581" s="8">
        <v>624</v>
      </c>
      <c r="D5581" s="8">
        <v>36159.51</v>
      </c>
      <c r="E5581" t="str">
        <f t="shared" si="86"/>
        <v>Lesser</v>
      </c>
    </row>
    <row r="5582" spans="1:5" x14ac:dyDescent="0.3">
      <c r="A5582" s="2" t="s">
        <v>5634</v>
      </c>
      <c r="B5582" s="8">
        <v>74932</v>
      </c>
      <c r="C5582" s="8">
        <v>14859.95</v>
      </c>
      <c r="D5582" s="8">
        <v>37466</v>
      </c>
      <c r="E5582" t="str">
        <f t="shared" si="86"/>
        <v>Lesser</v>
      </c>
    </row>
    <row r="5583" spans="1:5" x14ac:dyDescent="0.3">
      <c r="A5583" s="2" t="s">
        <v>5635</v>
      </c>
      <c r="B5583" s="8">
        <v>79283.5</v>
      </c>
      <c r="C5583" s="8">
        <v>11867.65</v>
      </c>
      <c r="D5583" s="8">
        <v>39641.75</v>
      </c>
      <c r="E5583" t="str">
        <f t="shared" si="86"/>
        <v>Lesser</v>
      </c>
    </row>
    <row r="5584" spans="1:5" x14ac:dyDescent="0.3">
      <c r="A5584" s="2" t="s">
        <v>5636</v>
      </c>
      <c r="B5584" s="8">
        <v>86003.35</v>
      </c>
      <c r="C5584" s="8">
        <v>4220.16</v>
      </c>
      <c r="D5584" s="8">
        <v>43001.675000000003</v>
      </c>
      <c r="E5584" t="str">
        <f t="shared" si="86"/>
        <v>Lesser</v>
      </c>
    </row>
    <row r="5585" spans="1:5" x14ac:dyDescent="0.3">
      <c r="A5585" s="2" t="s">
        <v>5637</v>
      </c>
      <c r="B5585" s="8">
        <v>61971</v>
      </c>
      <c r="C5585" s="8">
        <v>5149.32</v>
      </c>
      <c r="D5585" s="8">
        <v>30985.5</v>
      </c>
      <c r="E5585" t="str">
        <f t="shared" si="86"/>
        <v>Lesser</v>
      </c>
    </row>
    <row r="5586" spans="1:5" x14ac:dyDescent="0.3">
      <c r="A5586" s="2" t="s">
        <v>5638</v>
      </c>
      <c r="B5586" s="8">
        <v>117162.53</v>
      </c>
      <c r="C5586" s="8">
        <v>5697.93</v>
      </c>
      <c r="D5586" s="8">
        <v>58581.264999999999</v>
      </c>
      <c r="E5586" t="str">
        <f t="shared" si="86"/>
        <v>Lesser</v>
      </c>
    </row>
    <row r="5587" spans="1:5" x14ac:dyDescent="0.3">
      <c r="A5587" s="2" t="s">
        <v>5639</v>
      </c>
      <c r="B5587" s="8">
        <v>110223.07</v>
      </c>
      <c r="C5587" s="8">
        <v>7869.09</v>
      </c>
      <c r="D5587" s="8">
        <v>55111.535000000003</v>
      </c>
      <c r="E5587" t="str">
        <f t="shared" si="86"/>
        <v>Lesser</v>
      </c>
    </row>
    <row r="5588" spans="1:5" x14ac:dyDescent="0.3">
      <c r="A5588" s="2" t="s">
        <v>5640</v>
      </c>
      <c r="B5588" s="8">
        <v>93481.22</v>
      </c>
      <c r="C5588" s="8">
        <v>3971.62</v>
      </c>
      <c r="D5588" s="8">
        <v>46740.61</v>
      </c>
      <c r="E5588" t="str">
        <f t="shared" si="86"/>
        <v>Lesser</v>
      </c>
    </row>
    <row r="5589" spans="1:5" x14ac:dyDescent="0.3">
      <c r="A5589" s="2" t="s">
        <v>5641</v>
      </c>
      <c r="B5589" s="8">
        <v>65336.959999999999</v>
      </c>
      <c r="C5589" s="8">
        <v>0</v>
      </c>
      <c r="D5589" s="8">
        <v>32668.48</v>
      </c>
      <c r="E5589" t="str">
        <f t="shared" si="86"/>
        <v>Lesser</v>
      </c>
    </row>
    <row r="5590" spans="1:5" x14ac:dyDescent="0.3">
      <c r="A5590" s="2" t="s">
        <v>5642</v>
      </c>
      <c r="B5590" s="8">
        <v>115817</v>
      </c>
      <c r="C5590" s="8">
        <v>0</v>
      </c>
      <c r="D5590" s="8">
        <v>57908.5</v>
      </c>
      <c r="E5590" t="str">
        <f t="shared" si="86"/>
        <v>Lesser</v>
      </c>
    </row>
    <row r="5591" spans="1:5" x14ac:dyDescent="0.3">
      <c r="A5591" s="2" t="s">
        <v>5643</v>
      </c>
      <c r="B5591" s="8">
        <v>104486</v>
      </c>
      <c r="C5591" s="8">
        <v>0</v>
      </c>
      <c r="D5591" s="8">
        <v>52243</v>
      </c>
      <c r="E5591" t="str">
        <f t="shared" si="86"/>
        <v>Lesser</v>
      </c>
    </row>
    <row r="5592" spans="1:5" x14ac:dyDescent="0.3">
      <c r="A5592" s="2" t="s">
        <v>5644</v>
      </c>
      <c r="B5592" s="8">
        <v>95126.52</v>
      </c>
      <c r="C5592" s="8">
        <v>8749.16</v>
      </c>
      <c r="D5592" s="8">
        <v>47563.26</v>
      </c>
      <c r="E5592" t="str">
        <f t="shared" si="86"/>
        <v>Lesser</v>
      </c>
    </row>
    <row r="5593" spans="1:5" x14ac:dyDescent="0.3">
      <c r="A5593" s="2" t="s">
        <v>5645</v>
      </c>
      <c r="B5593" s="8">
        <v>42630.400000000001</v>
      </c>
      <c r="C5593" s="8">
        <v>610.5</v>
      </c>
      <c r="D5593" s="8">
        <v>21315.200000000001</v>
      </c>
      <c r="E5593" t="str">
        <f t="shared" si="86"/>
        <v>Lesser</v>
      </c>
    </row>
    <row r="5594" spans="1:5" x14ac:dyDescent="0.3">
      <c r="A5594" s="2" t="s">
        <v>5646</v>
      </c>
      <c r="B5594" s="8">
        <v>140003</v>
      </c>
      <c r="C5594" s="8">
        <v>0</v>
      </c>
      <c r="D5594" s="8">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s="8">
        <v>90094.2</v>
      </c>
      <c r="C5595" s="8">
        <v>1232.81</v>
      </c>
      <c r="D5595" s="8">
        <v>45047.1</v>
      </c>
      <c r="E5595" t="str">
        <f t="shared" si="87"/>
        <v>Lesser</v>
      </c>
    </row>
    <row r="5596" spans="1:5" x14ac:dyDescent="0.3">
      <c r="A5596" s="2" t="s">
        <v>5648</v>
      </c>
      <c r="B5596" s="8">
        <v>34696.76</v>
      </c>
      <c r="C5596" s="8">
        <v>0</v>
      </c>
      <c r="D5596" s="8">
        <v>17348.38</v>
      </c>
      <c r="E5596" t="str">
        <f t="shared" si="87"/>
        <v>Lesser</v>
      </c>
    </row>
    <row r="5597" spans="1:5" x14ac:dyDescent="0.3">
      <c r="A5597" s="2" t="s">
        <v>5649</v>
      </c>
      <c r="B5597" s="8">
        <v>19683.12</v>
      </c>
      <c r="C5597" s="8">
        <v>1752.7</v>
      </c>
      <c r="D5597" s="8">
        <v>9841.56</v>
      </c>
      <c r="E5597" t="str">
        <f t="shared" si="87"/>
        <v>Lesser</v>
      </c>
    </row>
    <row r="5598" spans="1:5" x14ac:dyDescent="0.3">
      <c r="A5598" s="2" t="s">
        <v>5650</v>
      </c>
      <c r="B5598" s="8">
        <v>38990</v>
      </c>
      <c r="C5598" s="8">
        <v>16381.22</v>
      </c>
      <c r="D5598" s="8">
        <v>19495</v>
      </c>
      <c r="E5598" t="str">
        <f t="shared" si="87"/>
        <v>Lesser</v>
      </c>
    </row>
    <row r="5599" spans="1:5" x14ac:dyDescent="0.3">
      <c r="A5599" s="2" t="s">
        <v>5651</v>
      </c>
      <c r="B5599" s="8">
        <v>69150.080000000002</v>
      </c>
      <c r="C5599" s="8">
        <v>680</v>
      </c>
      <c r="D5599" s="8">
        <v>34575.040000000001</v>
      </c>
      <c r="E5599" t="str">
        <f t="shared" si="87"/>
        <v>Lesser</v>
      </c>
    </row>
    <row r="5600" spans="1:5" x14ac:dyDescent="0.3">
      <c r="A5600" s="2" t="s">
        <v>5652</v>
      </c>
      <c r="B5600" s="8">
        <v>123240</v>
      </c>
      <c r="C5600" s="8">
        <v>15702.4</v>
      </c>
      <c r="D5600" s="8">
        <v>61620</v>
      </c>
      <c r="E5600" t="str">
        <f t="shared" si="87"/>
        <v>Lesser</v>
      </c>
    </row>
    <row r="5601" spans="1:5" x14ac:dyDescent="0.3">
      <c r="A5601" s="2" t="s">
        <v>5653</v>
      </c>
      <c r="B5601" s="8">
        <v>54110.76</v>
      </c>
      <c r="C5601" s="8">
        <v>0</v>
      </c>
      <c r="D5601" s="8">
        <v>27055.38</v>
      </c>
      <c r="E5601" t="str">
        <f t="shared" si="87"/>
        <v>Lesser</v>
      </c>
    </row>
    <row r="5602" spans="1:5" x14ac:dyDescent="0.3">
      <c r="A5602" s="2" t="s">
        <v>5654</v>
      </c>
      <c r="B5602" s="8">
        <v>98121.82</v>
      </c>
      <c r="C5602" s="8">
        <v>9901.7999999999993</v>
      </c>
      <c r="D5602" s="8">
        <v>49060.91</v>
      </c>
      <c r="E5602" t="str">
        <f t="shared" si="87"/>
        <v>Lesser</v>
      </c>
    </row>
    <row r="5603" spans="1:5" x14ac:dyDescent="0.3">
      <c r="A5603" s="2" t="s">
        <v>5655</v>
      </c>
      <c r="B5603" s="8">
        <v>123471.21</v>
      </c>
      <c r="C5603" s="8">
        <v>5491.91</v>
      </c>
      <c r="D5603" s="8">
        <v>61735.605000000003</v>
      </c>
      <c r="E5603" t="str">
        <f t="shared" si="87"/>
        <v>Lesser</v>
      </c>
    </row>
    <row r="5604" spans="1:5" x14ac:dyDescent="0.3">
      <c r="A5604" s="2" t="s">
        <v>5656</v>
      </c>
      <c r="B5604" s="8">
        <v>59854.55</v>
      </c>
      <c r="C5604" s="8">
        <v>2456.17</v>
      </c>
      <c r="D5604" s="8">
        <v>29927.275000000001</v>
      </c>
      <c r="E5604" t="str">
        <f t="shared" si="87"/>
        <v>Lesser</v>
      </c>
    </row>
    <row r="5605" spans="1:5" x14ac:dyDescent="0.3">
      <c r="A5605" s="2" t="s">
        <v>5657</v>
      </c>
      <c r="B5605" s="8">
        <v>62444.9</v>
      </c>
      <c r="C5605" s="8">
        <v>649.02</v>
      </c>
      <c r="D5605" s="8">
        <v>31222.45</v>
      </c>
      <c r="E5605" t="str">
        <f t="shared" si="87"/>
        <v>Lesser</v>
      </c>
    </row>
    <row r="5606" spans="1:5" x14ac:dyDescent="0.3">
      <c r="A5606" s="2" t="s">
        <v>5658</v>
      </c>
      <c r="B5606" s="8">
        <v>123471.01</v>
      </c>
      <c r="C5606" s="8">
        <v>12098.46</v>
      </c>
      <c r="D5606" s="8">
        <v>61735.504999999997</v>
      </c>
      <c r="E5606" t="str">
        <f t="shared" si="87"/>
        <v>Lesser</v>
      </c>
    </row>
    <row r="5607" spans="1:5" x14ac:dyDescent="0.3">
      <c r="A5607" s="2" t="s">
        <v>5659</v>
      </c>
      <c r="B5607" s="8">
        <v>44192.62</v>
      </c>
      <c r="C5607" s="8">
        <v>20.64</v>
      </c>
      <c r="D5607" s="8">
        <v>22096.31</v>
      </c>
      <c r="E5607" t="str">
        <f t="shared" si="87"/>
        <v>Lesser</v>
      </c>
    </row>
    <row r="5608" spans="1:5" x14ac:dyDescent="0.3">
      <c r="A5608" s="2" t="s">
        <v>5660</v>
      </c>
      <c r="B5608" s="8">
        <v>62069.21</v>
      </c>
      <c r="C5608" s="8">
        <v>4683.8</v>
      </c>
      <c r="D5608" s="8">
        <v>31034.605</v>
      </c>
      <c r="E5608" t="str">
        <f t="shared" si="87"/>
        <v>Lesser</v>
      </c>
    </row>
    <row r="5609" spans="1:5" x14ac:dyDescent="0.3">
      <c r="A5609" s="2" t="s">
        <v>5661</v>
      </c>
      <c r="B5609" s="8">
        <v>58246.29</v>
      </c>
      <c r="C5609" s="8">
        <v>4081.17</v>
      </c>
      <c r="D5609" s="8">
        <v>29123.145</v>
      </c>
      <c r="E5609" t="str">
        <f t="shared" si="87"/>
        <v>Lesser</v>
      </c>
    </row>
    <row r="5610" spans="1:5" x14ac:dyDescent="0.3">
      <c r="A5610" s="2" t="s">
        <v>5662</v>
      </c>
      <c r="B5610" s="8">
        <v>186408.41</v>
      </c>
      <c r="C5610" s="8">
        <v>3486</v>
      </c>
      <c r="D5610" s="8">
        <v>93204.205000000002</v>
      </c>
      <c r="E5610" t="str">
        <f t="shared" si="87"/>
        <v>Lesser</v>
      </c>
    </row>
    <row r="5611" spans="1:5" x14ac:dyDescent="0.3">
      <c r="A5611" s="2" t="s">
        <v>5663</v>
      </c>
      <c r="B5611" s="8">
        <v>116440.61</v>
      </c>
      <c r="C5611" s="8">
        <v>18869.919999999998</v>
      </c>
      <c r="D5611" s="8">
        <v>58220.305</v>
      </c>
      <c r="E5611" t="str">
        <f t="shared" si="87"/>
        <v>Lesser</v>
      </c>
    </row>
    <row r="5612" spans="1:5" x14ac:dyDescent="0.3">
      <c r="A5612" s="2" t="s">
        <v>5664</v>
      </c>
      <c r="B5612" s="8">
        <v>52342.82</v>
      </c>
      <c r="C5612" s="8">
        <v>266.11</v>
      </c>
      <c r="D5612" s="8">
        <v>26171.41</v>
      </c>
      <c r="E5612" t="str">
        <f t="shared" si="87"/>
        <v>Lesser</v>
      </c>
    </row>
    <row r="5613" spans="1:5" x14ac:dyDescent="0.3">
      <c r="A5613" s="2" t="s">
        <v>5665</v>
      </c>
      <c r="B5613" s="8">
        <v>104366.1</v>
      </c>
      <c r="C5613" s="8">
        <v>17050.28</v>
      </c>
      <c r="D5613" s="8">
        <v>52183.05</v>
      </c>
      <c r="E5613" t="str">
        <f t="shared" si="87"/>
        <v>Lesser</v>
      </c>
    </row>
    <row r="5614" spans="1:5" x14ac:dyDescent="0.3">
      <c r="A5614" s="2" t="s">
        <v>5666</v>
      </c>
      <c r="B5614" s="8">
        <v>65795.94</v>
      </c>
      <c r="C5614" s="8">
        <v>1939.61</v>
      </c>
      <c r="D5614" s="8">
        <v>32897.97</v>
      </c>
      <c r="E5614" t="str">
        <f t="shared" si="87"/>
        <v>Lesser</v>
      </c>
    </row>
    <row r="5615" spans="1:5" x14ac:dyDescent="0.3">
      <c r="A5615" s="2" t="s">
        <v>5667</v>
      </c>
      <c r="B5615" s="8">
        <v>84992.41</v>
      </c>
      <c r="C5615" s="8">
        <v>1879.62</v>
      </c>
      <c r="D5615" s="8">
        <v>42496.205000000002</v>
      </c>
      <c r="E5615" t="str">
        <f t="shared" si="87"/>
        <v>Lesser</v>
      </c>
    </row>
    <row r="5616" spans="1:5" x14ac:dyDescent="0.3">
      <c r="A5616" s="2" t="s">
        <v>5668</v>
      </c>
      <c r="B5616" s="8">
        <v>50631.4</v>
      </c>
      <c r="C5616" s="8">
        <v>4281.32</v>
      </c>
      <c r="D5616" s="8">
        <v>25315.7</v>
      </c>
      <c r="E5616" t="str">
        <f t="shared" si="87"/>
        <v>Lesser</v>
      </c>
    </row>
    <row r="5617" spans="1:5" x14ac:dyDescent="0.3">
      <c r="A5617" s="2" t="s">
        <v>5669</v>
      </c>
      <c r="B5617" s="8">
        <v>45094.23</v>
      </c>
      <c r="C5617" s="8">
        <v>3841.65</v>
      </c>
      <c r="D5617" s="8">
        <v>22547.115000000002</v>
      </c>
      <c r="E5617" t="str">
        <f t="shared" si="87"/>
        <v>Lesser</v>
      </c>
    </row>
    <row r="5618" spans="1:5" x14ac:dyDescent="0.3">
      <c r="A5618" s="2" t="s">
        <v>5670</v>
      </c>
      <c r="B5618" s="8">
        <v>140578.75</v>
      </c>
      <c r="C5618" s="8">
        <v>22939.07</v>
      </c>
      <c r="D5618" s="8">
        <v>70289.375</v>
      </c>
      <c r="E5618" t="str">
        <f t="shared" si="87"/>
        <v>Lesser</v>
      </c>
    </row>
    <row r="5619" spans="1:5" x14ac:dyDescent="0.3">
      <c r="A5619" s="2" t="s">
        <v>5671</v>
      </c>
      <c r="B5619" s="8">
        <v>79350.009999999995</v>
      </c>
      <c r="C5619" s="8">
        <v>185</v>
      </c>
      <c r="D5619" s="8">
        <v>39675.004999999997</v>
      </c>
      <c r="E5619" t="str">
        <f t="shared" si="87"/>
        <v>Lesser</v>
      </c>
    </row>
    <row r="5620" spans="1:5" x14ac:dyDescent="0.3">
      <c r="A5620" s="2" t="s">
        <v>5672</v>
      </c>
      <c r="B5620" s="8">
        <v>58512.01</v>
      </c>
      <c r="C5620" s="8">
        <v>0</v>
      </c>
      <c r="D5620" s="8">
        <v>29256.005000000001</v>
      </c>
      <c r="E5620" t="str">
        <f t="shared" si="87"/>
        <v>Lesser</v>
      </c>
    </row>
    <row r="5621" spans="1:5" x14ac:dyDescent="0.3">
      <c r="A5621" s="2" t="s">
        <v>5673</v>
      </c>
      <c r="B5621" s="8">
        <v>239634.39</v>
      </c>
      <c r="C5621" s="8">
        <v>3788.87</v>
      </c>
      <c r="D5621" s="8">
        <v>119817.19500000001</v>
      </c>
      <c r="E5621" t="str">
        <f t="shared" si="87"/>
        <v>Lesser</v>
      </c>
    </row>
    <row r="5622" spans="1:5" x14ac:dyDescent="0.3">
      <c r="A5622" s="2" t="s">
        <v>5674</v>
      </c>
      <c r="B5622" s="8">
        <v>61253.01</v>
      </c>
      <c r="C5622" s="8">
        <v>0</v>
      </c>
      <c r="D5622" s="8">
        <v>30626.505000000001</v>
      </c>
      <c r="E5622" t="str">
        <f t="shared" si="87"/>
        <v>Lesser</v>
      </c>
    </row>
    <row r="5623" spans="1:5" x14ac:dyDescent="0.3">
      <c r="A5623" s="2" t="s">
        <v>5675</v>
      </c>
      <c r="B5623" s="8">
        <v>80662.509999999995</v>
      </c>
      <c r="C5623" s="8">
        <v>33198.67</v>
      </c>
      <c r="D5623" s="8">
        <v>40331.254999999997</v>
      </c>
      <c r="E5623" t="str">
        <f t="shared" si="87"/>
        <v>Lesser</v>
      </c>
    </row>
    <row r="5624" spans="1:5" x14ac:dyDescent="0.3">
      <c r="A5624" s="2" t="s">
        <v>5676</v>
      </c>
      <c r="B5624" s="8">
        <v>20197.48</v>
      </c>
      <c r="C5624" s="8">
        <v>1345.47</v>
      </c>
      <c r="D5624" s="8">
        <v>10098.74</v>
      </c>
      <c r="E5624" t="str">
        <f t="shared" si="87"/>
        <v>Lesser</v>
      </c>
    </row>
    <row r="5625" spans="1:5" x14ac:dyDescent="0.3">
      <c r="A5625" s="2" t="s">
        <v>5677</v>
      </c>
      <c r="B5625" s="8">
        <v>58332.6</v>
      </c>
      <c r="C5625" s="8">
        <v>624</v>
      </c>
      <c r="D5625" s="8">
        <v>29166.3</v>
      </c>
      <c r="E5625" t="str">
        <f t="shared" si="87"/>
        <v>Lesser</v>
      </c>
    </row>
    <row r="5626" spans="1:5" x14ac:dyDescent="0.3">
      <c r="A5626" s="2" t="s">
        <v>5678</v>
      </c>
      <c r="B5626" s="8">
        <v>112400.92</v>
      </c>
      <c r="C5626" s="8">
        <v>7516.91</v>
      </c>
      <c r="D5626" s="8">
        <v>56200.46</v>
      </c>
      <c r="E5626" t="str">
        <f t="shared" si="87"/>
        <v>Lesser</v>
      </c>
    </row>
    <row r="5627" spans="1:5" x14ac:dyDescent="0.3">
      <c r="A5627" s="2" t="s">
        <v>5679</v>
      </c>
      <c r="B5627" s="8">
        <v>1658</v>
      </c>
      <c r="C5627" s="8">
        <v>26.52</v>
      </c>
      <c r="D5627" s="8">
        <v>829</v>
      </c>
      <c r="E5627" t="str">
        <f t="shared" si="87"/>
        <v>Lesser</v>
      </c>
    </row>
    <row r="5628" spans="1:5" x14ac:dyDescent="0.3">
      <c r="A5628" s="2" t="s">
        <v>5680</v>
      </c>
      <c r="B5628" s="8">
        <v>156362.25</v>
      </c>
      <c r="C5628" s="8">
        <v>500</v>
      </c>
      <c r="D5628" s="8">
        <v>78181.125</v>
      </c>
      <c r="E5628" t="str">
        <f t="shared" si="87"/>
        <v>Lesser</v>
      </c>
    </row>
    <row r="5629" spans="1:5" x14ac:dyDescent="0.3">
      <c r="A5629" s="2" t="s">
        <v>5681</v>
      </c>
      <c r="B5629" s="8">
        <v>56231.6</v>
      </c>
      <c r="C5629" s="8">
        <v>1024</v>
      </c>
      <c r="D5629" s="8">
        <v>28115.8</v>
      </c>
      <c r="E5629" t="str">
        <f t="shared" si="87"/>
        <v>Lesser</v>
      </c>
    </row>
    <row r="5630" spans="1:5" x14ac:dyDescent="0.3">
      <c r="A5630" s="2" t="s">
        <v>5682</v>
      </c>
      <c r="B5630" s="8">
        <v>87456.21</v>
      </c>
      <c r="C5630" s="8">
        <v>0</v>
      </c>
      <c r="D5630" s="8">
        <v>43728.105000000003</v>
      </c>
      <c r="E5630" t="str">
        <f t="shared" si="87"/>
        <v>Lesser</v>
      </c>
    </row>
    <row r="5631" spans="1:5" x14ac:dyDescent="0.3">
      <c r="A5631" s="2" t="s">
        <v>5683</v>
      </c>
      <c r="B5631" s="8">
        <v>72234.63</v>
      </c>
      <c r="C5631" s="8">
        <v>16787.45</v>
      </c>
      <c r="D5631" s="8">
        <v>36117.315000000002</v>
      </c>
      <c r="E5631" t="str">
        <f t="shared" si="87"/>
        <v>Lesser</v>
      </c>
    </row>
    <row r="5632" spans="1:5" x14ac:dyDescent="0.3">
      <c r="A5632" s="2" t="s">
        <v>5684</v>
      </c>
      <c r="B5632" s="8">
        <v>107548.77</v>
      </c>
      <c r="C5632" s="8">
        <v>9085.02</v>
      </c>
      <c r="D5632" s="8">
        <v>53774.385000000002</v>
      </c>
      <c r="E5632" t="str">
        <f t="shared" si="87"/>
        <v>Lesser</v>
      </c>
    </row>
    <row r="5633" spans="1:5" x14ac:dyDescent="0.3">
      <c r="A5633" s="2" t="s">
        <v>5685</v>
      </c>
      <c r="B5633" s="8">
        <v>47655</v>
      </c>
      <c r="C5633" s="8">
        <v>801.7</v>
      </c>
      <c r="D5633" s="8">
        <v>23827.5</v>
      </c>
      <c r="E5633" t="str">
        <f t="shared" si="87"/>
        <v>Lesser</v>
      </c>
    </row>
    <row r="5634" spans="1:5" x14ac:dyDescent="0.3">
      <c r="A5634" s="2" t="s">
        <v>5686</v>
      </c>
      <c r="B5634" s="8">
        <v>743.9</v>
      </c>
      <c r="C5634" s="8">
        <v>0</v>
      </c>
      <c r="D5634" s="8">
        <v>371.95</v>
      </c>
      <c r="E5634" t="str">
        <f t="shared" si="87"/>
        <v>Lesser</v>
      </c>
    </row>
    <row r="5635" spans="1:5" x14ac:dyDescent="0.3">
      <c r="A5635" s="2" t="s">
        <v>5687</v>
      </c>
      <c r="B5635" s="8">
        <v>81848.5</v>
      </c>
      <c r="C5635" s="8">
        <v>2280</v>
      </c>
      <c r="D5635" s="8">
        <v>40924.25</v>
      </c>
      <c r="E5635" t="str">
        <f t="shared" si="87"/>
        <v>Lesser</v>
      </c>
    </row>
    <row r="5636" spans="1:5" x14ac:dyDescent="0.3">
      <c r="A5636" s="2" t="s">
        <v>5688</v>
      </c>
      <c r="B5636" s="8">
        <v>24901.79</v>
      </c>
      <c r="C5636" s="8">
        <v>945.62</v>
      </c>
      <c r="D5636" s="8">
        <v>12450.895</v>
      </c>
      <c r="E5636" t="str">
        <f t="shared" si="87"/>
        <v>Lesser</v>
      </c>
    </row>
    <row r="5637" spans="1:5" x14ac:dyDescent="0.3">
      <c r="A5637" s="2" t="s">
        <v>5689</v>
      </c>
      <c r="B5637" s="8">
        <v>175614.01</v>
      </c>
      <c r="C5637" s="8">
        <v>13593.3</v>
      </c>
      <c r="D5637" s="8">
        <v>87807.005000000005</v>
      </c>
      <c r="E5637" t="str">
        <f t="shared" si="87"/>
        <v>Lesser</v>
      </c>
    </row>
    <row r="5638" spans="1:5" x14ac:dyDescent="0.3">
      <c r="A5638" s="2" t="s">
        <v>5690</v>
      </c>
      <c r="B5638" s="8">
        <v>136158.89000000001</v>
      </c>
      <c r="C5638" s="8">
        <v>0</v>
      </c>
      <c r="D5638" s="8">
        <v>68079.445000000007</v>
      </c>
      <c r="E5638" t="str">
        <f t="shared" si="87"/>
        <v>Lesser</v>
      </c>
    </row>
    <row r="5639" spans="1:5" x14ac:dyDescent="0.3">
      <c r="A5639" s="2" t="s">
        <v>5691</v>
      </c>
      <c r="B5639" s="8">
        <v>73115.210000000006</v>
      </c>
      <c r="C5639" s="8">
        <v>10601.31</v>
      </c>
      <c r="D5639" s="8">
        <v>36557.605000000003</v>
      </c>
      <c r="E5639" t="str">
        <f t="shared" si="87"/>
        <v>Lesser</v>
      </c>
    </row>
    <row r="5640" spans="1:5" x14ac:dyDescent="0.3">
      <c r="A5640" s="2" t="s">
        <v>5692</v>
      </c>
      <c r="B5640" s="8">
        <v>135902.99</v>
      </c>
      <c r="C5640" s="8">
        <v>9116.85</v>
      </c>
      <c r="D5640" s="8">
        <v>67951.494999999995</v>
      </c>
      <c r="E5640" t="str">
        <f t="shared" si="87"/>
        <v>Lesser</v>
      </c>
    </row>
    <row r="5641" spans="1:5" x14ac:dyDescent="0.3">
      <c r="A5641" s="2" t="s">
        <v>5693</v>
      </c>
      <c r="B5641" s="8">
        <v>16836.37</v>
      </c>
      <c r="C5641" s="8">
        <v>0</v>
      </c>
      <c r="D5641" s="8">
        <v>8418.1849999999995</v>
      </c>
      <c r="E5641" t="str">
        <f t="shared" si="87"/>
        <v>Lesser</v>
      </c>
    </row>
    <row r="5642" spans="1:5" x14ac:dyDescent="0.3">
      <c r="A5642" s="2" t="s">
        <v>5694</v>
      </c>
      <c r="B5642" s="8">
        <v>81315.009999999995</v>
      </c>
      <c r="C5642" s="8">
        <v>0</v>
      </c>
      <c r="D5642" s="8">
        <v>40657.504999999997</v>
      </c>
      <c r="E5642" t="str">
        <f t="shared" si="87"/>
        <v>Lesser</v>
      </c>
    </row>
    <row r="5643" spans="1:5" x14ac:dyDescent="0.3">
      <c r="A5643" s="2" t="s">
        <v>5695</v>
      </c>
      <c r="B5643" s="8">
        <v>74096.81</v>
      </c>
      <c r="C5643" s="8">
        <v>2006</v>
      </c>
      <c r="D5643" s="8">
        <v>37048.404999999999</v>
      </c>
      <c r="E5643" t="str">
        <f t="shared" si="87"/>
        <v>Lesser</v>
      </c>
    </row>
    <row r="5644" spans="1:5" x14ac:dyDescent="0.3">
      <c r="A5644" s="2" t="s">
        <v>5696</v>
      </c>
      <c r="B5644" s="8">
        <v>87612.37</v>
      </c>
      <c r="C5644" s="8">
        <v>0</v>
      </c>
      <c r="D5644" s="8">
        <v>43806.184999999998</v>
      </c>
      <c r="E5644" t="str">
        <f t="shared" si="87"/>
        <v>Lesser</v>
      </c>
    </row>
    <row r="5645" spans="1:5" x14ac:dyDescent="0.3">
      <c r="A5645" s="2" t="s">
        <v>5697</v>
      </c>
      <c r="B5645" s="8">
        <v>95119.5</v>
      </c>
      <c r="C5645" s="8">
        <v>8701.57</v>
      </c>
      <c r="D5645" s="8">
        <v>47559.75</v>
      </c>
      <c r="E5645" t="str">
        <f t="shared" si="87"/>
        <v>Lesser</v>
      </c>
    </row>
    <row r="5646" spans="1:5" x14ac:dyDescent="0.3">
      <c r="A5646" s="2" t="s">
        <v>5698</v>
      </c>
      <c r="B5646" s="8">
        <v>244684.2</v>
      </c>
      <c r="C5646" s="8">
        <v>0</v>
      </c>
      <c r="D5646" s="8">
        <v>122342.1</v>
      </c>
      <c r="E5646" t="str">
        <f t="shared" si="87"/>
        <v>Lesser</v>
      </c>
    </row>
    <row r="5647" spans="1:5" x14ac:dyDescent="0.3">
      <c r="A5647" s="2" t="s">
        <v>5699</v>
      </c>
      <c r="B5647" s="8">
        <v>21831.599999999999</v>
      </c>
      <c r="C5647" s="8">
        <v>723.33</v>
      </c>
      <c r="D5647" s="8">
        <v>10915.8</v>
      </c>
      <c r="E5647" t="str">
        <f t="shared" si="87"/>
        <v>Lesser</v>
      </c>
    </row>
    <row r="5648" spans="1:5" x14ac:dyDescent="0.3">
      <c r="A5648" s="2" t="s">
        <v>5700</v>
      </c>
      <c r="B5648" s="8">
        <v>132401.60000000001</v>
      </c>
      <c r="C5648" s="8">
        <v>0</v>
      </c>
      <c r="D5648" s="8">
        <v>66200.800000000003</v>
      </c>
      <c r="E5648" t="str">
        <f t="shared" si="87"/>
        <v>Lesser</v>
      </c>
    </row>
    <row r="5649" spans="1:5" x14ac:dyDescent="0.3">
      <c r="A5649" s="2" t="s">
        <v>5701</v>
      </c>
      <c r="B5649" s="8">
        <v>65568.350000000006</v>
      </c>
      <c r="C5649" s="8">
        <v>783.79</v>
      </c>
      <c r="D5649" s="8">
        <v>32784.175000000003</v>
      </c>
      <c r="E5649" t="str">
        <f t="shared" si="87"/>
        <v>Lesser</v>
      </c>
    </row>
    <row r="5650" spans="1:5" x14ac:dyDescent="0.3">
      <c r="A5650" s="2" t="s">
        <v>5702</v>
      </c>
      <c r="B5650" s="8">
        <v>73062.05</v>
      </c>
      <c r="C5650" s="8">
        <v>0</v>
      </c>
      <c r="D5650" s="8">
        <v>36531.025000000001</v>
      </c>
      <c r="E5650" t="str">
        <f t="shared" si="87"/>
        <v>Lesser</v>
      </c>
    </row>
    <row r="5651" spans="1:5" x14ac:dyDescent="0.3">
      <c r="A5651" s="2" t="s">
        <v>5703</v>
      </c>
      <c r="B5651" s="8">
        <v>110849.43</v>
      </c>
      <c r="C5651" s="8">
        <v>3108.35</v>
      </c>
      <c r="D5651" s="8">
        <v>55424.714999999997</v>
      </c>
      <c r="E5651" t="str">
        <f t="shared" si="87"/>
        <v>Lesser</v>
      </c>
    </row>
    <row r="5652" spans="1:5" x14ac:dyDescent="0.3">
      <c r="A5652" s="2" t="s">
        <v>5704</v>
      </c>
      <c r="B5652" s="8">
        <v>157975.9</v>
      </c>
      <c r="C5652" s="8">
        <v>6728.4</v>
      </c>
      <c r="D5652" s="8">
        <v>78987.95</v>
      </c>
      <c r="E5652" t="str">
        <f t="shared" si="87"/>
        <v>Lesser</v>
      </c>
    </row>
    <row r="5653" spans="1:5" x14ac:dyDescent="0.3">
      <c r="A5653" s="2" t="s">
        <v>5705</v>
      </c>
      <c r="B5653" s="8">
        <v>8738</v>
      </c>
      <c r="C5653" s="8">
        <v>277.56</v>
      </c>
      <c r="D5653" s="8">
        <v>4369</v>
      </c>
      <c r="E5653" t="str">
        <f t="shared" si="87"/>
        <v>Lesser</v>
      </c>
    </row>
    <row r="5654" spans="1:5" x14ac:dyDescent="0.3">
      <c r="A5654" s="2" t="s">
        <v>5706</v>
      </c>
      <c r="B5654" s="8">
        <v>63843.02</v>
      </c>
      <c r="C5654" s="8">
        <v>5331.55</v>
      </c>
      <c r="D5654" s="8">
        <v>31921.51</v>
      </c>
      <c r="E5654" t="str">
        <f t="shared" si="87"/>
        <v>Lesser</v>
      </c>
    </row>
    <row r="5655" spans="1:5" x14ac:dyDescent="0.3">
      <c r="A5655" s="2" t="s">
        <v>5707</v>
      </c>
      <c r="B5655" s="8">
        <v>77274.12</v>
      </c>
      <c r="C5655" s="8">
        <v>2128</v>
      </c>
      <c r="D5655" s="8">
        <v>38637.06</v>
      </c>
      <c r="E5655" t="str">
        <f t="shared" si="87"/>
        <v>Lesser</v>
      </c>
    </row>
    <row r="5656" spans="1:5" x14ac:dyDescent="0.3">
      <c r="A5656" s="2" t="s">
        <v>5708</v>
      </c>
      <c r="B5656" s="8">
        <v>175</v>
      </c>
      <c r="C5656" s="8">
        <v>0</v>
      </c>
      <c r="D5656" s="8">
        <v>87.5</v>
      </c>
      <c r="E5656" t="str">
        <f t="shared" si="87"/>
        <v>Lesser</v>
      </c>
    </row>
    <row r="5657" spans="1:5" x14ac:dyDescent="0.3">
      <c r="A5657" s="2" t="s">
        <v>5709</v>
      </c>
      <c r="B5657" s="8">
        <v>45762.44</v>
      </c>
      <c r="C5657" s="8">
        <v>3971.2</v>
      </c>
      <c r="D5657" s="8">
        <v>22881.22</v>
      </c>
      <c r="E5657" t="str">
        <f t="shared" si="87"/>
        <v>Lesser</v>
      </c>
    </row>
    <row r="5658" spans="1:5" x14ac:dyDescent="0.3">
      <c r="A5658" s="2" t="s">
        <v>5710</v>
      </c>
      <c r="B5658" s="8">
        <v>49427.69</v>
      </c>
      <c r="C5658" s="8">
        <v>6462.47</v>
      </c>
      <c r="D5658" s="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s="8">
        <v>126984</v>
      </c>
      <c r="C5659" s="8">
        <v>250</v>
      </c>
      <c r="D5659" s="8">
        <v>63492</v>
      </c>
      <c r="E5659" t="str">
        <f t="shared" si="88"/>
        <v>Lesser</v>
      </c>
    </row>
    <row r="5660" spans="1:5" x14ac:dyDescent="0.3">
      <c r="A5660" s="2" t="s">
        <v>5712</v>
      </c>
      <c r="B5660" s="8">
        <v>68026.880000000005</v>
      </c>
      <c r="C5660" s="8">
        <v>6117.06</v>
      </c>
      <c r="D5660" s="8">
        <v>34013.440000000002</v>
      </c>
      <c r="E5660" t="str">
        <f t="shared" si="88"/>
        <v>Lesser</v>
      </c>
    </row>
    <row r="5661" spans="1:5" x14ac:dyDescent="0.3">
      <c r="A5661" s="2" t="s">
        <v>5713</v>
      </c>
      <c r="B5661" s="8">
        <v>123471.15</v>
      </c>
      <c r="C5661" s="8">
        <v>3723.48</v>
      </c>
      <c r="D5661" s="8">
        <v>61735.574999999997</v>
      </c>
      <c r="E5661" t="str">
        <f t="shared" si="88"/>
        <v>Lesser</v>
      </c>
    </row>
    <row r="5662" spans="1:5" x14ac:dyDescent="0.3">
      <c r="A5662" s="2" t="s">
        <v>5714</v>
      </c>
      <c r="B5662" s="8">
        <v>108296.7</v>
      </c>
      <c r="C5662" s="8">
        <v>9023.2099999999991</v>
      </c>
      <c r="D5662" s="8">
        <v>54148.35</v>
      </c>
      <c r="E5662" t="str">
        <f t="shared" si="88"/>
        <v>Lesser</v>
      </c>
    </row>
    <row r="5663" spans="1:5" x14ac:dyDescent="0.3">
      <c r="A5663" s="2" t="s">
        <v>5715</v>
      </c>
      <c r="B5663" s="8">
        <v>104829.14</v>
      </c>
      <c r="C5663" s="8">
        <v>16467.800000000003</v>
      </c>
      <c r="D5663" s="8">
        <v>52414.57</v>
      </c>
      <c r="E5663" t="str">
        <f t="shared" si="88"/>
        <v>Lesser</v>
      </c>
    </row>
    <row r="5664" spans="1:5" x14ac:dyDescent="0.3">
      <c r="A5664" s="2" t="s">
        <v>5716</v>
      </c>
      <c r="B5664" s="8">
        <v>16087.37</v>
      </c>
      <c r="C5664" s="8">
        <v>314.89999999999998</v>
      </c>
      <c r="D5664" s="8">
        <v>8043.6850000000004</v>
      </c>
      <c r="E5664" t="str">
        <f t="shared" si="88"/>
        <v>Lesser</v>
      </c>
    </row>
    <row r="5665" spans="1:5" x14ac:dyDescent="0.3">
      <c r="A5665" s="2" t="s">
        <v>5717</v>
      </c>
      <c r="B5665" s="8">
        <v>56164.98</v>
      </c>
      <c r="C5665" s="8">
        <v>645.63</v>
      </c>
      <c r="D5665" s="8">
        <v>28082.49</v>
      </c>
      <c r="E5665" t="str">
        <f t="shared" si="88"/>
        <v>Lesser</v>
      </c>
    </row>
    <row r="5666" spans="1:5" x14ac:dyDescent="0.3">
      <c r="A5666" s="2" t="s">
        <v>5718</v>
      </c>
      <c r="B5666" s="8">
        <v>70005.25</v>
      </c>
      <c r="C5666" s="8">
        <v>609.30999999999995</v>
      </c>
      <c r="D5666" s="8">
        <v>35002.625</v>
      </c>
      <c r="E5666" t="str">
        <f t="shared" si="88"/>
        <v>Lesser</v>
      </c>
    </row>
    <row r="5667" spans="1:5" x14ac:dyDescent="0.3">
      <c r="A5667" s="2" t="s">
        <v>5719</v>
      </c>
      <c r="B5667" s="8">
        <v>64184.52</v>
      </c>
      <c r="C5667" s="8">
        <v>998.88</v>
      </c>
      <c r="D5667" s="8">
        <v>32092.26</v>
      </c>
      <c r="E5667" t="str">
        <f t="shared" si="88"/>
        <v>Lesser</v>
      </c>
    </row>
    <row r="5668" spans="1:5" x14ac:dyDescent="0.3">
      <c r="A5668" s="2" t="s">
        <v>5720</v>
      </c>
      <c r="B5668" s="8">
        <v>54284.28</v>
      </c>
      <c r="C5668" s="8">
        <v>1408.12</v>
      </c>
      <c r="D5668" s="8">
        <v>27142.14</v>
      </c>
      <c r="E5668" t="str">
        <f t="shared" si="88"/>
        <v>Lesser</v>
      </c>
    </row>
    <row r="5669" spans="1:5" x14ac:dyDescent="0.3">
      <c r="A5669" s="2" t="s">
        <v>5721</v>
      </c>
      <c r="B5669" s="8">
        <v>61488.6</v>
      </c>
      <c r="C5669" s="8">
        <v>281.66000000000003</v>
      </c>
      <c r="D5669" s="8">
        <v>30744.3</v>
      </c>
      <c r="E5669" t="str">
        <f t="shared" si="88"/>
        <v>Lesser</v>
      </c>
    </row>
    <row r="5670" spans="1:5" x14ac:dyDescent="0.3">
      <c r="A5670" s="2" t="s">
        <v>5722</v>
      </c>
      <c r="B5670" s="8">
        <v>65210.55</v>
      </c>
      <c r="C5670" s="8">
        <v>3981.91</v>
      </c>
      <c r="D5670" s="8">
        <v>32605.275000000001</v>
      </c>
      <c r="E5670" t="str">
        <f t="shared" si="88"/>
        <v>Lesser</v>
      </c>
    </row>
    <row r="5671" spans="1:5" x14ac:dyDescent="0.3">
      <c r="A5671" s="2" t="s">
        <v>5723</v>
      </c>
      <c r="B5671" s="8">
        <v>62466.2</v>
      </c>
      <c r="C5671" s="8">
        <v>10689.7</v>
      </c>
      <c r="D5671" s="8">
        <v>31233.1</v>
      </c>
      <c r="E5671" t="str">
        <f t="shared" si="88"/>
        <v>Lesser</v>
      </c>
    </row>
    <row r="5672" spans="1:5" x14ac:dyDescent="0.3">
      <c r="A5672" s="2" t="s">
        <v>5724</v>
      </c>
      <c r="B5672" s="8">
        <v>168692.62</v>
      </c>
      <c r="C5672" s="8">
        <v>27802.89</v>
      </c>
      <c r="D5672" s="8">
        <v>84346.31</v>
      </c>
      <c r="E5672" t="str">
        <f t="shared" si="88"/>
        <v>Lesser</v>
      </c>
    </row>
    <row r="5673" spans="1:5" x14ac:dyDescent="0.3">
      <c r="A5673" s="2" t="s">
        <v>5725</v>
      </c>
      <c r="B5673" s="8">
        <v>63319.5</v>
      </c>
      <c r="C5673" s="8">
        <v>620.1</v>
      </c>
      <c r="D5673" s="8">
        <v>31659.75</v>
      </c>
      <c r="E5673" t="str">
        <f t="shared" si="88"/>
        <v>Lesser</v>
      </c>
    </row>
    <row r="5674" spans="1:5" x14ac:dyDescent="0.3">
      <c r="A5674" s="2" t="s">
        <v>5726</v>
      </c>
      <c r="B5674" s="8">
        <v>130984.07</v>
      </c>
      <c r="C5674" s="8">
        <v>29263.5</v>
      </c>
      <c r="D5674" s="8">
        <v>65492.035000000003</v>
      </c>
      <c r="E5674" t="str">
        <f t="shared" si="88"/>
        <v>Lesser</v>
      </c>
    </row>
    <row r="5675" spans="1:5" x14ac:dyDescent="0.3">
      <c r="A5675" s="2" t="s">
        <v>5727</v>
      </c>
      <c r="B5675" s="8">
        <v>107897.38</v>
      </c>
      <c r="C5675" s="8">
        <v>509.63</v>
      </c>
      <c r="D5675" s="8">
        <v>53948.69</v>
      </c>
      <c r="E5675" t="str">
        <f t="shared" si="88"/>
        <v>Lesser</v>
      </c>
    </row>
    <row r="5676" spans="1:5" x14ac:dyDescent="0.3">
      <c r="A5676" s="2" t="s">
        <v>5728</v>
      </c>
      <c r="B5676" s="8">
        <v>56568.800000000003</v>
      </c>
      <c r="C5676" s="8">
        <v>8854.51</v>
      </c>
      <c r="D5676" s="8">
        <v>28284.400000000001</v>
      </c>
      <c r="E5676" t="str">
        <f t="shared" si="88"/>
        <v>Lesser</v>
      </c>
    </row>
    <row r="5677" spans="1:5" x14ac:dyDescent="0.3">
      <c r="A5677" s="2" t="s">
        <v>5729</v>
      </c>
      <c r="B5677" s="8">
        <v>45255.41</v>
      </c>
      <c r="C5677" s="8">
        <v>3325.82</v>
      </c>
      <c r="D5677" s="8">
        <v>22627.705000000002</v>
      </c>
      <c r="E5677" t="str">
        <f t="shared" si="88"/>
        <v>Lesser</v>
      </c>
    </row>
    <row r="5678" spans="1:5" x14ac:dyDescent="0.3">
      <c r="A5678" s="2" t="s">
        <v>5730</v>
      </c>
      <c r="B5678" s="8">
        <v>48357</v>
      </c>
      <c r="C5678" s="8">
        <v>3499.75</v>
      </c>
      <c r="D5678" s="8">
        <v>24178.5</v>
      </c>
      <c r="E5678" t="str">
        <f t="shared" si="88"/>
        <v>Lesser</v>
      </c>
    </row>
    <row r="5679" spans="1:5" x14ac:dyDescent="0.3">
      <c r="A5679" s="2" t="s">
        <v>5731</v>
      </c>
      <c r="B5679" s="8">
        <v>94235.25</v>
      </c>
      <c r="C5679" s="8">
        <v>8790.94</v>
      </c>
      <c r="D5679" s="8">
        <v>47117.625</v>
      </c>
      <c r="E5679" t="str">
        <f t="shared" si="88"/>
        <v>Lesser</v>
      </c>
    </row>
    <row r="5680" spans="1:5" x14ac:dyDescent="0.3">
      <c r="A5680" s="2" t="s">
        <v>5732</v>
      </c>
      <c r="B5680" s="8">
        <v>54756.01</v>
      </c>
      <c r="C5680" s="8">
        <v>648</v>
      </c>
      <c r="D5680" s="8">
        <v>27378.005000000001</v>
      </c>
      <c r="E5680" t="str">
        <f t="shared" si="88"/>
        <v>Lesser</v>
      </c>
    </row>
    <row r="5681" spans="1:5" x14ac:dyDescent="0.3">
      <c r="A5681" s="2" t="s">
        <v>5733</v>
      </c>
      <c r="B5681" s="8">
        <v>54043.56</v>
      </c>
      <c r="C5681" s="8">
        <v>12.3</v>
      </c>
      <c r="D5681" s="8">
        <v>27021.78</v>
      </c>
      <c r="E5681" t="str">
        <f t="shared" si="88"/>
        <v>Lesser</v>
      </c>
    </row>
    <row r="5682" spans="1:5" x14ac:dyDescent="0.3">
      <c r="A5682" s="2" t="s">
        <v>5734</v>
      </c>
      <c r="B5682" s="8">
        <v>2030</v>
      </c>
      <c r="C5682" s="8">
        <v>0</v>
      </c>
      <c r="D5682" s="8">
        <v>1015</v>
      </c>
      <c r="E5682" t="str">
        <f t="shared" si="88"/>
        <v>Lesser</v>
      </c>
    </row>
    <row r="5683" spans="1:5" x14ac:dyDescent="0.3">
      <c r="A5683" s="2" t="s">
        <v>5735</v>
      </c>
      <c r="B5683" s="8">
        <v>80052</v>
      </c>
      <c r="C5683" s="8">
        <v>2386.14</v>
      </c>
      <c r="D5683" s="8">
        <v>40026</v>
      </c>
      <c r="E5683" t="str">
        <f t="shared" si="88"/>
        <v>Lesser</v>
      </c>
    </row>
    <row r="5684" spans="1:5" x14ac:dyDescent="0.3">
      <c r="A5684" s="2" t="s">
        <v>5736</v>
      </c>
      <c r="B5684" s="8">
        <v>23936.82</v>
      </c>
      <c r="C5684" s="8">
        <v>305.17</v>
      </c>
      <c r="D5684" s="8">
        <v>11968.41</v>
      </c>
      <c r="E5684" t="str">
        <f t="shared" si="88"/>
        <v>Lesser</v>
      </c>
    </row>
    <row r="5685" spans="1:5" x14ac:dyDescent="0.3">
      <c r="A5685" s="2" t="s">
        <v>5737</v>
      </c>
      <c r="B5685" s="8">
        <v>194774.82</v>
      </c>
      <c r="C5685" s="8">
        <v>0</v>
      </c>
      <c r="D5685" s="8">
        <v>97387.41</v>
      </c>
      <c r="E5685" t="str">
        <f t="shared" si="88"/>
        <v>Lesser</v>
      </c>
    </row>
    <row r="5686" spans="1:5" x14ac:dyDescent="0.3">
      <c r="A5686" s="2" t="s">
        <v>5738</v>
      </c>
      <c r="B5686" s="8">
        <v>75846.009999999995</v>
      </c>
      <c r="C5686" s="8">
        <v>0</v>
      </c>
      <c r="D5686" s="8">
        <v>37923.004999999997</v>
      </c>
      <c r="E5686" t="str">
        <f t="shared" si="88"/>
        <v>Lesser</v>
      </c>
    </row>
    <row r="5687" spans="1:5" x14ac:dyDescent="0.3">
      <c r="A5687" s="2" t="s">
        <v>5739</v>
      </c>
      <c r="B5687" s="8">
        <v>70767</v>
      </c>
      <c r="C5687" s="8">
        <v>1572.86</v>
      </c>
      <c r="D5687" s="8">
        <v>35383.5</v>
      </c>
      <c r="E5687" t="str">
        <f t="shared" si="88"/>
        <v>Lesser</v>
      </c>
    </row>
    <row r="5688" spans="1:5" x14ac:dyDescent="0.3">
      <c r="A5688" s="2" t="s">
        <v>5740</v>
      </c>
      <c r="B5688" s="8">
        <v>152581.18</v>
      </c>
      <c r="C5688" s="8">
        <v>25753.84</v>
      </c>
      <c r="D5688" s="8">
        <v>76290.59</v>
      </c>
      <c r="E5688" t="str">
        <f t="shared" si="88"/>
        <v>Lesser</v>
      </c>
    </row>
    <row r="5689" spans="1:5" x14ac:dyDescent="0.3">
      <c r="A5689" s="2" t="s">
        <v>5741</v>
      </c>
      <c r="B5689" s="8">
        <v>61398.01</v>
      </c>
      <c r="C5689" s="8">
        <v>648</v>
      </c>
      <c r="D5689" s="8">
        <v>30699.005000000001</v>
      </c>
      <c r="E5689" t="str">
        <f t="shared" si="88"/>
        <v>Lesser</v>
      </c>
    </row>
    <row r="5690" spans="1:5" x14ac:dyDescent="0.3">
      <c r="A5690" s="2" t="s">
        <v>5742</v>
      </c>
      <c r="B5690" s="8">
        <v>17938.53</v>
      </c>
      <c r="C5690" s="8">
        <v>1051.55</v>
      </c>
      <c r="D5690" s="8">
        <v>8969.2649999999994</v>
      </c>
      <c r="E5690" t="str">
        <f t="shared" si="88"/>
        <v>Lesser</v>
      </c>
    </row>
    <row r="5691" spans="1:5" x14ac:dyDescent="0.3">
      <c r="A5691" s="2" t="s">
        <v>5743</v>
      </c>
      <c r="B5691" s="8">
        <v>106441.67</v>
      </c>
      <c r="C5691" s="8">
        <v>8322.94</v>
      </c>
      <c r="D5691" s="8">
        <v>53220.834999999999</v>
      </c>
      <c r="E5691" t="str">
        <f t="shared" si="88"/>
        <v>Lesser</v>
      </c>
    </row>
    <row r="5692" spans="1:5" x14ac:dyDescent="0.3">
      <c r="A5692" s="2" t="s">
        <v>5744</v>
      </c>
      <c r="B5692" s="8">
        <v>26699.51</v>
      </c>
      <c r="C5692" s="8">
        <v>0</v>
      </c>
      <c r="D5692" s="8">
        <v>13349.754999999999</v>
      </c>
      <c r="E5692" t="str">
        <f t="shared" si="88"/>
        <v>Lesser</v>
      </c>
    </row>
    <row r="5693" spans="1:5" x14ac:dyDescent="0.3">
      <c r="A5693" s="2" t="s">
        <v>5745</v>
      </c>
      <c r="B5693" s="8">
        <v>39471.99</v>
      </c>
      <c r="C5693" s="8">
        <v>55149.8</v>
      </c>
      <c r="D5693" s="8">
        <v>19735.994999999999</v>
      </c>
      <c r="E5693" t="str">
        <f t="shared" si="88"/>
        <v>Lesser</v>
      </c>
    </row>
    <row r="5694" spans="1:5" x14ac:dyDescent="0.3">
      <c r="A5694" s="2" t="s">
        <v>5746</v>
      </c>
      <c r="B5694" s="8">
        <v>185490.04</v>
      </c>
      <c r="C5694" s="8">
        <v>11129.4</v>
      </c>
      <c r="D5694" s="8">
        <v>92745.02</v>
      </c>
      <c r="E5694" t="str">
        <f t="shared" si="88"/>
        <v>Lesser</v>
      </c>
    </row>
    <row r="5695" spans="1:5" x14ac:dyDescent="0.3">
      <c r="A5695" s="2" t="s">
        <v>5747</v>
      </c>
      <c r="B5695" s="8">
        <v>105934.64</v>
      </c>
      <c r="C5695" s="8">
        <v>17883.12</v>
      </c>
      <c r="D5695" s="8">
        <v>52967.32</v>
      </c>
      <c r="E5695" t="str">
        <f t="shared" si="88"/>
        <v>Lesser</v>
      </c>
    </row>
    <row r="5696" spans="1:5" x14ac:dyDescent="0.3">
      <c r="A5696" s="2" t="s">
        <v>5748</v>
      </c>
      <c r="B5696" s="8">
        <v>117162.7</v>
      </c>
      <c r="C5696" s="8">
        <v>4422.82</v>
      </c>
      <c r="D5696" s="8">
        <v>58581.35</v>
      </c>
      <c r="E5696" t="str">
        <f t="shared" si="88"/>
        <v>Lesser</v>
      </c>
    </row>
    <row r="5697" spans="1:5" x14ac:dyDescent="0.3">
      <c r="A5697" s="2" t="s">
        <v>5749</v>
      </c>
      <c r="B5697" s="8">
        <v>112401.08</v>
      </c>
      <c r="C5697" s="8">
        <v>50391.05</v>
      </c>
      <c r="D5697" s="8">
        <v>56200.54</v>
      </c>
      <c r="E5697" t="str">
        <f t="shared" si="88"/>
        <v>Lesser</v>
      </c>
    </row>
    <row r="5698" spans="1:5" x14ac:dyDescent="0.3">
      <c r="A5698" s="2" t="s">
        <v>5750</v>
      </c>
      <c r="B5698" s="8">
        <v>49408.24</v>
      </c>
      <c r="C5698" s="8">
        <v>2448.46</v>
      </c>
      <c r="D5698" s="8">
        <v>24704.12</v>
      </c>
      <c r="E5698" t="str">
        <f t="shared" si="88"/>
        <v>Lesser</v>
      </c>
    </row>
    <row r="5699" spans="1:5" x14ac:dyDescent="0.3">
      <c r="A5699" s="2" t="s">
        <v>5751</v>
      </c>
      <c r="B5699" s="8">
        <v>28105.3</v>
      </c>
      <c r="C5699" s="8">
        <v>1955.26</v>
      </c>
      <c r="D5699" s="8">
        <v>14052.65</v>
      </c>
      <c r="E5699" t="str">
        <f t="shared" si="88"/>
        <v>Lesser</v>
      </c>
    </row>
    <row r="5700" spans="1:5" x14ac:dyDescent="0.3">
      <c r="A5700" s="2" t="s">
        <v>5752</v>
      </c>
      <c r="B5700" s="8">
        <v>112401.07</v>
      </c>
      <c r="C5700" s="8">
        <v>3514.12</v>
      </c>
      <c r="D5700" s="8">
        <v>56200.535000000003</v>
      </c>
      <c r="E5700" t="str">
        <f t="shared" si="88"/>
        <v>Lesser</v>
      </c>
    </row>
    <row r="5701" spans="1:5" x14ac:dyDescent="0.3">
      <c r="A5701" s="2" t="s">
        <v>5753</v>
      </c>
      <c r="B5701" s="8">
        <v>57073.41</v>
      </c>
      <c r="C5701" s="8">
        <v>2605.48</v>
      </c>
      <c r="D5701" s="8">
        <v>28536.705000000002</v>
      </c>
      <c r="E5701" t="str">
        <f t="shared" si="88"/>
        <v>Lesser</v>
      </c>
    </row>
    <row r="5702" spans="1:5" x14ac:dyDescent="0.3">
      <c r="A5702" s="2" t="s">
        <v>5754</v>
      </c>
      <c r="B5702" s="8">
        <v>1199.9000000000001</v>
      </c>
      <c r="C5702" s="8">
        <v>0</v>
      </c>
      <c r="D5702" s="8">
        <v>599.95000000000005</v>
      </c>
      <c r="E5702" t="str">
        <f t="shared" si="88"/>
        <v>Lesser</v>
      </c>
    </row>
    <row r="5703" spans="1:5" x14ac:dyDescent="0.3">
      <c r="A5703" s="2" t="s">
        <v>5755</v>
      </c>
      <c r="B5703" s="8">
        <v>76715.070000000007</v>
      </c>
      <c r="C5703" s="8">
        <v>0</v>
      </c>
      <c r="D5703" s="8">
        <v>38357.535000000003</v>
      </c>
      <c r="E5703" t="str">
        <f t="shared" si="88"/>
        <v>Lesser</v>
      </c>
    </row>
    <row r="5704" spans="1:5" x14ac:dyDescent="0.3">
      <c r="A5704" s="2" t="s">
        <v>5756</v>
      </c>
      <c r="B5704" s="8">
        <v>5820.89</v>
      </c>
      <c r="C5704" s="8">
        <v>98.71</v>
      </c>
      <c r="D5704" s="8">
        <v>2910.4450000000002</v>
      </c>
      <c r="E5704" t="str">
        <f t="shared" si="88"/>
        <v>Lesser</v>
      </c>
    </row>
    <row r="5705" spans="1:5" x14ac:dyDescent="0.3">
      <c r="A5705" s="2" t="s">
        <v>5757</v>
      </c>
      <c r="B5705" s="8">
        <v>18865.09</v>
      </c>
      <c r="C5705" s="8">
        <v>0</v>
      </c>
      <c r="D5705" s="8">
        <v>9432.5450000000001</v>
      </c>
      <c r="E5705" t="str">
        <f t="shared" si="88"/>
        <v>Lesser</v>
      </c>
    </row>
    <row r="5706" spans="1:5" x14ac:dyDescent="0.3">
      <c r="A5706" s="2" t="s">
        <v>5758</v>
      </c>
      <c r="B5706" s="8">
        <v>14613.79</v>
      </c>
      <c r="C5706" s="8">
        <v>137.37</v>
      </c>
      <c r="D5706" s="8">
        <v>7306.8950000000004</v>
      </c>
      <c r="E5706" t="str">
        <f t="shared" si="88"/>
        <v>Lesser</v>
      </c>
    </row>
    <row r="5707" spans="1:5" x14ac:dyDescent="0.3">
      <c r="A5707" s="2" t="s">
        <v>5759</v>
      </c>
      <c r="B5707" s="8">
        <v>31904</v>
      </c>
      <c r="C5707" s="8">
        <v>13209.26</v>
      </c>
      <c r="D5707" s="8">
        <v>15952</v>
      </c>
      <c r="E5707" t="str">
        <f t="shared" si="88"/>
        <v>Lesser</v>
      </c>
    </row>
    <row r="5708" spans="1:5" x14ac:dyDescent="0.3">
      <c r="A5708" s="2" t="s">
        <v>5760</v>
      </c>
      <c r="B5708" s="8">
        <v>95222.92</v>
      </c>
      <c r="C5708" s="8">
        <v>8966.23</v>
      </c>
      <c r="D5708" s="8">
        <v>47611.46</v>
      </c>
      <c r="E5708" t="str">
        <f t="shared" si="88"/>
        <v>Lesser</v>
      </c>
    </row>
    <row r="5709" spans="1:5" x14ac:dyDescent="0.3">
      <c r="A5709" s="2" t="s">
        <v>5761</v>
      </c>
      <c r="B5709" s="8">
        <v>149050.75</v>
      </c>
      <c r="C5709" s="8">
        <v>863.57</v>
      </c>
      <c r="D5709" s="8">
        <v>74525.375</v>
      </c>
      <c r="E5709" t="str">
        <f t="shared" si="88"/>
        <v>Lesser</v>
      </c>
    </row>
    <row r="5710" spans="1:5" x14ac:dyDescent="0.3">
      <c r="A5710" s="2" t="s">
        <v>5762</v>
      </c>
      <c r="B5710" s="8">
        <v>88268.28</v>
      </c>
      <c r="C5710" s="8">
        <v>8890.5</v>
      </c>
      <c r="D5710" s="8">
        <v>44134.14</v>
      </c>
      <c r="E5710" t="str">
        <f t="shared" si="88"/>
        <v>Lesser</v>
      </c>
    </row>
    <row r="5711" spans="1:5" x14ac:dyDescent="0.3">
      <c r="A5711" s="2" t="s">
        <v>5763</v>
      </c>
      <c r="B5711" s="8">
        <v>88400.7</v>
      </c>
      <c r="C5711" s="8">
        <v>7228.67</v>
      </c>
      <c r="D5711" s="8">
        <v>44200.35</v>
      </c>
      <c r="E5711" t="str">
        <f t="shared" si="88"/>
        <v>Lesser</v>
      </c>
    </row>
    <row r="5712" spans="1:5" x14ac:dyDescent="0.3">
      <c r="A5712" s="2" t="s">
        <v>5764</v>
      </c>
      <c r="B5712" s="8">
        <v>73479.95</v>
      </c>
      <c r="C5712" s="8">
        <v>3580.92</v>
      </c>
      <c r="D5712" s="8">
        <v>36739.974999999999</v>
      </c>
      <c r="E5712" t="str">
        <f t="shared" si="88"/>
        <v>Lesser</v>
      </c>
    </row>
    <row r="5713" spans="1:5" x14ac:dyDescent="0.3">
      <c r="A5713" s="2" t="s">
        <v>5765</v>
      </c>
      <c r="B5713" s="8">
        <v>85579.24</v>
      </c>
      <c r="C5713" s="8">
        <v>25500.49</v>
      </c>
      <c r="D5713" s="8">
        <v>42789.62</v>
      </c>
      <c r="E5713" t="str">
        <f t="shared" si="88"/>
        <v>Lesser</v>
      </c>
    </row>
    <row r="5714" spans="1:5" x14ac:dyDescent="0.3">
      <c r="A5714" s="2" t="s">
        <v>5766</v>
      </c>
      <c r="B5714" s="8">
        <v>60514.239999999998</v>
      </c>
      <c r="C5714" s="8">
        <v>319.12</v>
      </c>
      <c r="D5714" s="8">
        <v>30257.119999999999</v>
      </c>
      <c r="E5714" t="str">
        <f t="shared" si="88"/>
        <v>Lesser</v>
      </c>
    </row>
    <row r="5715" spans="1:5" x14ac:dyDescent="0.3">
      <c r="A5715" s="2" t="s">
        <v>5767</v>
      </c>
      <c r="B5715" s="8">
        <v>103408.86</v>
      </c>
      <c r="C5715" s="8">
        <v>9312.9</v>
      </c>
      <c r="D5715" s="8">
        <v>51704.43</v>
      </c>
      <c r="E5715" t="str">
        <f t="shared" si="88"/>
        <v>Lesser</v>
      </c>
    </row>
    <row r="5716" spans="1:5" x14ac:dyDescent="0.3">
      <c r="A5716" s="2" t="s">
        <v>5768</v>
      </c>
      <c r="B5716" s="8">
        <v>97004.53</v>
      </c>
      <c r="C5716" s="8">
        <v>24897.51</v>
      </c>
      <c r="D5716" s="8">
        <v>48502.264999999999</v>
      </c>
      <c r="E5716" t="str">
        <f t="shared" si="88"/>
        <v>Lesser</v>
      </c>
    </row>
    <row r="5717" spans="1:5" x14ac:dyDescent="0.3">
      <c r="A5717" s="2" t="s">
        <v>5769</v>
      </c>
      <c r="B5717" s="8">
        <v>104439.53</v>
      </c>
      <c r="C5717" s="8">
        <v>451.21</v>
      </c>
      <c r="D5717" s="8">
        <v>52219.764999999999</v>
      </c>
      <c r="E5717" t="str">
        <f t="shared" si="88"/>
        <v>Lesser</v>
      </c>
    </row>
    <row r="5718" spans="1:5" x14ac:dyDescent="0.3">
      <c r="A5718" s="2" t="s">
        <v>5770</v>
      </c>
      <c r="B5718" s="8">
        <v>42067.66</v>
      </c>
      <c r="C5718" s="8">
        <v>502.88</v>
      </c>
      <c r="D5718" s="8">
        <v>21033.83</v>
      </c>
      <c r="E5718" t="str">
        <f t="shared" si="88"/>
        <v>Lesser</v>
      </c>
    </row>
    <row r="5719" spans="1:5" x14ac:dyDescent="0.3">
      <c r="A5719" s="2" t="s">
        <v>5771</v>
      </c>
      <c r="B5719" s="8">
        <v>93129.01</v>
      </c>
      <c r="C5719" s="8">
        <v>1701</v>
      </c>
      <c r="D5719" s="8">
        <v>46564.504999999997</v>
      </c>
      <c r="E5719" t="str">
        <f t="shared" si="88"/>
        <v>Lesser</v>
      </c>
    </row>
    <row r="5720" spans="1:5" x14ac:dyDescent="0.3">
      <c r="A5720" s="2" t="s">
        <v>5772</v>
      </c>
      <c r="B5720" s="8">
        <v>26337.32</v>
      </c>
      <c r="C5720" s="8">
        <v>474.62</v>
      </c>
      <c r="D5720" s="8">
        <v>13168.66</v>
      </c>
      <c r="E5720" t="str">
        <f t="shared" si="88"/>
        <v>Lesser</v>
      </c>
    </row>
    <row r="5721" spans="1:5" x14ac:dyDescent="0.3">
      <c r="A5721" s="2" t="s">
        <v>5773</v>
      </c>
      <c r="B5721" s="8">
        <v>41984.45</v>
      </c>
      <c r="C5721" s="8">
        <v>3600.88</v>
      </c>
      <c r="D5721" s="8">
        <v>20992.224999999999</v>
      </c>
      <c r="E5721" t="str">
        <f t="shared" si="88"/>
        <v>Lesser</v>
      </c>
    </row>
    <row r="5722" spans="1:5" x14ac:dyDescent="0.3">
      <c r="A5722" s="2" t="s">
        <v>5774</v>
      </c>
      <c r="B5722" s="8">
        <v>108640.1</v>
      </c>
      <c r="C5722" s="8">
        <v>3486</v>
      </c>
      <c r="D5722" s="8">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s="8">
        <v>49825.38</v>
      </c>
      <c r="C5723" s="8">
        <v>2711.46</v>
      </c>
      <c r="D5723" s="8">
        <v>24912.69</v>
      </c>
      <c r="E5723" t="str">
        <f t="shared" si="89"/>
        <v>Lesser</v>
      </c>
    </row>
    <row r="5724" spans="1:5" x14ac:dyDescent="0.3">
      <c r="A5724" s="2" t="s">
        <v>5776</v>
      </c>
      <c r="B5724" s="8">
        <v>57245.26</v>
      </c>
      <c r="C5724" s="8">
        <v>2603.7800000000002</v>
      </c>
      <c r="D5724" s="8">
        <v>28622.63</v>
      </c>
      <c r="E5724" t="str">
        <f t="shared" si="89"/>
        <v>Lesser</v>
      </c>
    </row>
    <row r="5725" spans="1:5" x14ac:dyDescent="0.3">
      <c r="A5725" s="2" t="s">
        <v>5777</v>
      </c>
      <c r="B5725" s="8">
        <v>63642.21</v>
      </c>
      <c r="C5725" s="8">
        <v>1603.08</v>
      </c>
      <c r="D5725" s="8">
        <v>31821.105</v>
      </c>
      <c r="E5725" t="str">
        <f t="shared" si="89"/>
        <v>Lesser</v>
      </c>
    </row>
    <row r="5726" spans="1:5" x14ac:dyDescent="0.3">
      <c r="A5726" s="2" t="s">
        <v>5778</v>
      </c>
      <c r="B5726" s="8">
        <v>60966.080000000002</v>
      </c>
      <c r="C5726" s="8">
        <v>648</v>
      </c>
      <c r="D5726" s="8">
        <v>30483.040000000001</v>
      </c>
      <c r="E5726" t="str">
        <f t="shared" si="89"/>
        <v>Lesser</v>
      </c>
    </row>
    <row r="5727" spans="1:5" x14ac:dyDescent="0.3">
      <c r="A5727" s="2" t="s">
        <v>5779</v>
      </c>
      <c r="B5727" s="8">
        <v>153291.56</v>
      </c>
      <c r="C5727" s="8">
        <v>0</v>
      </c>
      <c r="D5727" s="8">
        <v>76645.78</v>
      </c>
      <c r="E5727" t="str">
        <f t="shared" si="89"/>
        <v>Lesser</v>
      </c>
    </row>
    <row r="5728" spans="1:5" x14ac:dyDescent="0.3">
      <c r="A5728" s="2" t="s">
        <v>5780</v>
      </c>
      <c r="B5728" s="8">
        <v>79820.12</v>
      </c>
      <c r="C5728" s="8">
        <v>6625.19</v>
      </c>
      <c r="D5728" s="8">
        <v>39910.06</v>
      </c>
      <c r="E5728" t="str">
        <f t="shared" si="89"/>
        <v>Lesser</v>
      </c>
    </row>
    <row r="5729" spans="1:5" x14ac:dyDescent="0.3">
      <c r="A5729" s="2" t="s">
        <v>5781</v>
      </c>
      <c r="B5729" s="8">
        <v>91322.37</v>
      </c>
      <c r="C5729" s="8">
        <v>8434.6</v>
      </c>
      <c r="D5729" s="8">
        <v>45661.184999999998</v>
      </c>
      <c r="E5729" t="str">
        <f t="shared" si="89"/>
        <v>Lesser</v>
      </c>
    </row>
    <row r="5730" spans="1:5" x14ac:dyDescent="0.3">
      <c r="A5730" s="2" t="s">
        <v>5782</v>
      </c>
      <c r="B5730" s="8">
        <v>66744</v>
      </c>
      <c r="C5730" s="8">
        <v>184.45</v>
      </c>
      <c r="D5730" s="8">
        <v>33372</v>
      </c>
      <c r="E5730" t="str">
        <f t="shared" si="89"/>
        <v>Lesser</v>
      </c>
    </row>
    <row r="5731" spans="1:5" x14ac:dyDescent="0.3">
      <c r="A5731" s="2" t="s">
        <v>5783</v>
      </c>
      <c r="B5731" s="8">
        <v>92778.53</v>
      </c>
      <c r="C5731" s="8">
        <v>0</v>
      </c>
      <c r="D5731" s="8">
        <v>46389.264999999999</v>
      </c>
      <c r="E5731" t="str">
        <f t="shared" si="89"/>
        <v>Lesser</v>
      </c>
    </row>
    <row r="5732" spans="1:5" x14ac:dyDescent="0.3">
      <c r="A5732" s="2" t="s">
        <v>5784</v>
      </c>
      <c r="B5732" s="8">
        <v>105140.5</v>
      </c>
      <c r="C5732" s="8">
        <v>16758.77</v>
      </c>
      <c r="D5732" s="8">
        <v>52570.25</v>
      </c>
      <c r="E5732" t="str">
        <f t="shared" si="89"/>
        <v>Lesser</v>
      </c>
    </row>
    <row r="5733" spans="1:5" x14ac:dyDescent="0.3">
      <c r="A5733" s="2" t="s">
        <v>5785</v>
      </c>
      <c r="B5733" s="8">
        <v>83522.34</v>
      </c>
      <c r="C5733" s="8">
        <v>1884</v>
      </c>
      <c r="D5733" s="8">
        <v>41761.17</v>
      </c>
      <c r="E5733" t="str">
        <f t="shared" si="89"/>
        <v>Lesser</v>
      </c>
    </row>
    <row r="5734" spans="1:5" x14ac:dyDescent="0.3">
      <c r="A5734" s="2" t="s">
        <v>5786</v>
      </c>
      <c r="B5734" s="8">
        <v>57542.42</v>
      </c>
      <c r="C5734" s="8">
        <v>0</v>
      </c>
      <c r="D5734" s="8">
        <v>28771.21</v>
      </c>
      <c r="E5734" t="str">
        <f t="shared" si="89"/>
        <v>Lesser</v>
      </c>
    </row>
    <row r="5735" spans="1:5" x14ac:dyDescent="0.3">
      <c r="A5735" s="2" t="s">
        <v>5787</v>
      </c>
      <c r="B5735" s="8">
        <v>57575.1</v>
      </c>
      <c r="C5735" s="8">
        <v>4154.33</v>
      </c>
      <c r="D5735" s="8">
        <v>28787.55</v>
      </c>
      <c r="E5735" t="str">
        <f t="shared" si="89"/>
        <v>Lesser</v>
      </c>
    </row>
    <row r="5736" spans="1:5" x14ac:dyDescent="0.3">
      <c r="A5736" s="2" t="s">
        <v>5788</v>
      </c>
      <c r="B5736" s="8">
        <v>17118.580000000002</v>
      </c>
      <c r="C5736" s="8">
        <v>0</v>
      </c>
      <c r="D5736" s="8">
        <v>8559.2900000000009</v>
      </c>
      <c r="E5736" t="str">
        <f t="shared" si="89"/>
        <v>Lesser</v>
      </c>
    </row>
    <row r="5737" spans="1:5" x14ac:dyDescent="0.3">
      <c r="A5737" s="2" t="s">
        <v>5789</v>
      </c>
      <c r="B5737" s="8">
        <v>4562.49</v>
      </c>
      <c r="C5737" s="8">
        <v>393.86</v>
      </c>
      <c r="D5737" s="8">
        <v>2281.2449999999999</v>
      </c>
      <c r="E5737" t="str">
        <f t="shared" si="89"/>
        <v>Lesser</v>
      </c>
    </row>
    <row r="5738" spans="1:5" x14ac:dyDescent="0.3">
      <c r="A5738" s="2" t="s">
        <v>5790</v>
      </c>
      <c r="B5738" s="8">
        <v>65055.32</v>
      </c>
      <c r="C5738" s="8">
        <v>1378.82</v>
      </c>
      <c r="D5738" s="8">
        <v>32527.66</v>
      </c>
      <c r="E5738" t="str">
        <f t="shared" si="89"/>
        <v>Lesser</v>
      </c>
    </row>
    <row r="5739" spans="1:5" x14ac:dyDescent="0.3">
      <c r="A5739" s="2" t="s">
        <v>5791</v>
      </c>
      <c r="B5739" s="8">
        <v>115873.07</v>
      </c>
      <c r="C5739" s="8">
        <v>19725.39</v>
      </c>
      <c r="D5739" s="8">
        <v>57936.535000000003</v>
      </c>
      <c r="E5739" t="str">
        <f t="shared" si="89"/>
        <v>Lesser</v>
      </c>
    </row>
    <row r="5740" spans="1:5" x14ac:dyDescent="0.3">
      <c r="A5740" s="2" t="s">
        <v>5792</v>
      </c>
      <c r="B5740" s="8">
        <v>324981.05000000005</v>
      </c>
      <c r="C5740" s="8">
        <v>18905.620000000003</v>
      </c>
      <c r="D5740" s="8">
        <v>162490.52500000002</v>
      </c>
      <c r="E5740" t="str">
        <f t="shared" si="89"/>
        <v>Lesser</v>
      </c>
    </row>
    <row r="5741" spans="1:5" x14ac:dyDescent="0.3">
      <c r="A5741" s="2" t="s">
        <v>5793</v>
      </c>
      <c r="B5741" s="8">
        <v>34880.1</v>
      </c>
      <c r="C5741" s="8">
        <v>174.21</v>
      </c>
      <c r="D5741" s="8">
        <v>17440.05</v>
      </c>
      <c r="E5741" t="str">
        <f t="shared" si="89"/>
        <v>Lesser</v>
      </c>
    </row>
    <row r="5742" spans="1:5" x14ac:dyDescent="0.3">
      <c r="A5742" s="2" t="s">
        <v>5794</v>
      </c>
      <c r="B5742" s="8">
        <v>132550.12</v>
      </c>
      <c r="C5742" s="8">
        <v>9927.39</v>
      </c>
      <c r="D5742" s="8">
        <v>66275.06</v>
      </c>
      <c r="E5742" t="str">
        <f t="shared" si="89"/>
        <v>Lesser</v>
      </c>
    </row>
    <row r="5743" spans="1:5" x14ac:dyDescent="0.3">
      <c r="A5743" s="2" t="s">
        <v>5795</v>
      </c>
      <c r="B5743" s="8">
        <v>15696</v>
      </c>
      <c r="C5743" s="8">
        <v>0</v>
      </c>
      <c r="D5743" s="8">
        <v>7848</v>
      </c>
      <c r="E5743" t="str">
        <f t="shared" si="89"/>
        <v>Lesser</v>
      </c>
    </row>
    <row r="5744" spans="1:5" x14ac:dyDescent="0.3">
      <c r="A5744" s="2" t="s">
        <v>5796</v>
      </c>
      <c r="B5744" s="8">
        <v>69202</v>
      </c>
      <c r="C5744" s="8">
        <v>1167.75</v>
      </c>
      <c r="D5744" s="8">
        <v>34601</v>
      </c>
      <c r="E5744" t="str">
        <f t="shared" si="89"/>
        <v>Lesser</v>
      </c>
    </row>
    <row r="5745" spans="1:5" x14ac:dyDescent="0.3">
      <c r="A5745" s="2" t="s">
        <v>5797</v>
      </c>
      <c r="B5745" s="8">
        <v>11172</v>
      </c>
      <c r="C5745" s="8">
        <v>1574.08</v>
      </c>
      <c r="D5745" s="8">
        <v>5586</v>
      </c>
      <c r="E5745" t="str">
        <f t="shared" si="89"/>
        <v>Lesser</v>
      </c>
    </row>
    <row r="5746" spans="1:5" x14ac:dyDescent="0.3">
      <c r="A5746" s="2" t="s">
        <v>5798</v>
      </c>
      <c r="B5746" s="8">
        <v>56369.99</v>
      </c>
      <c r="C5746" s="8">
        <v>1058.4100000000001</v>
      </c>
      <c r="D5746" s="8">
        <v>28184.994999999999</v>
      </c>
      <c r="E5746" t="str">
        <f t="shared" si="89"/>
        <v>Lesser</v>
      </c>
    </row>
    <row r="5747" spans="1:5" x14ac:dyDescent="0.3">
      <c r="A5747" s="2" t="s">
        <v>5799</v>
      </c>
      <c r="B5747" s="8">
        <v>63036</v>
      </c>
      <c r="C5747" s="8">
        <v>74.599999999999994</v>
      </c>
      <c r="D5747" s="8">
        <v>31518</v>
      </c>
      <c r="E5747" t="str">
        <f t="shared" si="89"/>
        <v>Lesser</v>
      </c>
    </row>
    <row r="5748" spans="1:5" x14ac:dyDescent="0.3">
      <c r="A5748" s="2" t="s">
        <v>5800</v>
      </c>
      <c r="B5748" s="8">
        <v>66478.899999999994</v>
      </c>
      <c r="C5748" s="8">
        <v>1502.71</v>
      </c>
      <c r="D5748" s="8">
        <v>33239.449999999997</v>
      </c>
      <c r="E5748" t="str">
        <f t="shared" si="89"/>
        <v>Lesser</v>
      </c>
    </row>
    <row r="5749" spans="1:5" x14ac:dyDescent="0.3">
      <c r="A5749" s="2" t="s">
        <v>5801</v>
      </c>
      <c r="B5749" s="8">
        <v>93717.02</v>
      </c>
      <c r="C5749" s="8">
        <v>0</v>
      </c>
      <c r="D5749" s="8">
        <v>46858.51</v>
      </c>
      <c r="E5749" t="str">
        <f t="shared" si="89"/>
        <v>Lesser</v>
      </c>
    </row>
    <row r="5750" spans="1:5" x14ac:dyDescent="0.3">
      <c r="A5750" s="2" t="s">
        <v>5802</v>
      </c>
      <c r="B5750" s="8">
        <v>152555.93000000002</v>
      </c>
      <c r="C5750" s="8">
        <v>1876.98</v>
      </c>
      <c r="D5750" s="8">
        <v>76277.965000000011</v>
      </c>
      <c r="E5750" t="str">
        <f t="shared" si="89"/>
        <v>Lesser</v>
      </c>
    </row>
    <row r="5751" spans="1:5" x14ac:dyDescent="0.3">
      <c r="A5751" s="2" t="s">
        <v>5803</v>
      </c>
      <c r="B5751" s="8">
        <v>57879.72</v>
      </c>
      <c r="C5751" s="8">
        <v>476.25</v>
      </c>
      <c r="D5751" s="8">
        <v>28939.86</v>
      </c>
      <c r="E5751" t="str">
        <f t="shared" si="89"/>
        <v>Lesser</v>
      </c>
    </row>
    <row r="5752" spans="1:5" x14ac:dyDescent="0.3">
      <c r="A5752" s="2" t="s">
        <v>5804</v>
      </c>
      <c r="B5752" s="8">
        <v>344149.26</v>
      </c>
      <c r="C5752" s="8">
        <v>20782.489999999998</v>
      </c>
      <c r="D5752" s="8">
        <v>172074.63</v>
      </c>
      <c r="E5752" t="str">
        <f t="shared" si="89"/>
        <v>Lesser</v>
      </c>
    </row>
    <row r="5753" spans="1:5" x14ac:dyDescent="0.3">
      <c r="A5753" s="2" t="s">
        <v>5805</v>
      </c>
      <c r="B5753" s="8">
        <v>115947.06</v>
      </c>
      <c r="C5753" s="8">
        <v>292.19</v>
      </c>
      <c r="D5753" s="8">
        <v>57973.53</v>
      </c>
      <c r="E5753" t="str">
        <f t="shared" si="89"/>
        <v>Lesser</v>
      </c>
    </row>
    <row r="5754" spans="1:5" x14ac:dyDescent="0.3">
      <c r="A5754" s="2" t="s">
        <v>5806</v>
      </c>
      <c r="B5754" s="8">
        <v>1198.7</v>
      </c>
      <c r="C5754" s="8">
        <v>0</v>
      </c>
      <c r="D5754" s="8">
        <v>599.35</v>
      </c>
      <c r="E5754" t="str">
        <f t="shared" si="89"/>
        <v>Lesser</v>
      </c>
    </row>
    <row r="5755" spans="1:5" x14ac:dyDescent="0.3">
      <c r="A5755" s="2" t="s">
        <v>5807</v>
      </c>
      <c r="B5755" s="8">
        <v>88547.24</v>
      </c>
      <c r="C5755" s="8">
        <v>0</v>
      </c>
      <c r="D5755" s="8">
        <v>44273.62</v>
      </c>
      <c r="E5755" t="str">
        <f t="shared" si="89"/>
        <v>Lesser</v>
      </c>
    </row>
    <row r="5756" spans="1:5" x14ac:dyDescent="0.3">
      <c r="A5756" s="2" t="s">
        <v>5808</v>
      </c>
      <c r="B5756" s="8">
        <v>230827.12</v>
      </c>
      <c r="C5756" s="8">
        <v>0</v>
      </c>
      <c r="D5756" s="8">
        <v>115413.56</v>
      </c>
      <c r="E5756" t="str">
        <f t="shared" si="89"/>
        <v>Lesser</v>
      </c>
    </row>
    <row r="5757" spans="1:5" x14ac:dyDescent="0.3">
      <c r="A5757" s="2" t="s">
        <v>5809</v>
      </c>
      <c r="B5757" s="8">
        <v>56559.66</v>
      </c>
      <c r="C5757" s="8">
        <v>259.45</v>
      </c>
      <c r="D5757" s="8">
        <v>28279.83</v>
      </c>
      <c r="E5757" t="str">
        <f t="shared" si="89"/>
        <v>Lesser</v>
      </c>
    </row>
    <row r="5758" spans="1:5" x14ac:dyDescent="0.3">
      <c r="A5758" s="2" t="s">
        <v>5810</v>
      </c>
      <c r="B5758" s="8">
        <v>29757</v>
      </c>
      <c r="C5758" s="8">
        <v>9043.34</v>
      </c>
      <c r="D5758" s="8">
        <v>14878.5</v>
      </c>
      <c r="E5758" t="str">
        <f t="shared" si="89"/>
        <v>Lesser</v>
      </c>
    </row>
    <row r="5759" spans="1:5" x14ac:dyDescent="0.3">
      <c r="A5759" s="2" t="s">
        <v>5811</v>
      </c>
      <c r="B5759" s="8">
        <v>139167.39000000001</v>
      </c>
      <c r="C5759" s="8">
        <v>31070.15</v>
      </c>
      <c r="D5759" s="8">
        <v>69583.695000000007</v>
      </c>
      <c r="E5759" t="str">
        <f t="shared" si="89"/>
        <v>Lesser</v>
      </c>
    </row>
    <row r="5760" spans="1:5" x14ac:dyDescent="0.3">
      <c r="A5760" s="2" t="s">
        <v>5812</v>
      </c>
      <c r="B5760" s="8">
        <v>20065.16</v>
      </c>
      <c r="C5760" s="8">
        <v>0</v>
      </c>
      <c r="D5760" s="8">
        <v>10032.58</v>
      </c>
      <c r="E5760" t="str">
        <f t="shared" si="89"/>
        <v>Lesser</v>
      </c>
    </row>
    <row r="5761" spans="1:5" x14ac:dyDescent="0.3">
      <c r="A5761" s="2" t="s">
        <v>5813</v>
      </c>
      <c r="B5761" s="8">
        <v>91551.6</v>
      </c>
      <c r="C5761" s="8">
        <v>21884.73</v>
      </c>
      <c r="D5761" s="8">
        <v>45775.8</v>
      </c>
      <c r="E5761" t="str">
        <f t="shared" si="89"/>
        <v>Lesser</v>
      </c>
    </row>
    <row r="5762" spans="1:5" x14ac:dyDescent="0.3">
      <c r="A5762" s="2" t="s">
        <v>5814</v>
      </c>
      <c r="B5762" s="8">
        <v>18064.61</v>
      </c>
      <c r="C5762" s="8">
        <v>0</v>
      </c>
      <c r="D5762" s="8">
        <v>9032.3050000000003</v>
      </c>
      <c r="E5762" t="str">
        <f t="shared" si="89"/>
        <v>Lesser</v>
      </c>
    </row>
    <row r="5763" spans="1:5" x14ac:dyDescent="0.3">
      <c r="A5763" s="2" t="s">
        <v>5815</v>
      </c>
      <c r="B5763" s="8">
        <v>54079.199999999997</v>
      </c>
      <c r="C5763" s="8">
        <v>624</v>
      </c>
      <c r="D5763" s="8">
        <v>27039.599999999999</v>
      </c>
      <c r="E5763" t="str">
        <f t="shared" si="89"/>
        <v>Lesser</v>
      </c>
    </row>
    <row r="5764" spans="1:5" x14ac:dyDescent="0.3">
      <c r="A5764" s="2" t="s">
        <v>5816</v>
      </c>
      <c r="B5764" s="8">
        <v>132185.91</v>
      </c>
      <c r="C5764" s="8">
        <v>0</v>
      </c>
      <c r="D5764" s="8">
        <v>66092.955000000002</v>
      </c>
      <c r="E5764" t="str">
        <f t="shared" si="89"/>
        <v>Lesser</v>
      </c>
    </row>
    <row r="5765" spans="1:5" x14ac:dyDescent="0.3">
      <c r="A5765" s="2" t="s">
        <v>5817</v>
      </c>
      <c r="B5765" s="8">
        <v>183339.02</v>
      </c>
      <c r="C5765" s="8">
        <v>10467.94</v>
      </c>
      <c r="D5765" s="8">
        <v>91669.51</v>
      </c>
      <c r="E5765" t="str">
        <f t="shared" si="89"/>
        <v>Lesser</v>
      </c>
    </row>
    <row r="5766" spans="1:5" x14ac:dyDescent="0.3">
      <c r="A5766" s="2" t="s">
        <v>5818</v>
      </c>
      <c r="B5766" s="8">
        <v>108286.5</v>
      </c>
      <c r="C5766" s="8">
        <v>11496.69</v>
      </c>
      <c r="D5766" s="8">
        <v>54143.25</v>
      </c>
      <c r="E5766" t="str">
        <f t="shared" si="89"/>
        <v>Lesser</v>
      </c>
    </row>
    <row r="5767" spans="1:5" x14ac:dyDescent="0.3">
      <c r="A5767" s="2" t="s">
        <v>5819</v>
      </c>
      <c r="B5767" s="8">
        <v>92259.08</v>
      </c>
      <c r="C5767" s="8">
        <v>1431.79</v>
      </c>
      <c r="D5767" s="8">
        <v>46129.54</v>
      </c>
      <c r="E5767" t="str">
        <f t="shared" si="89"/>
        <v>Lesser</v>
      </c>
    </row>
    <row r="5768" spans="1:5" x14ac:dyDescent="0.3">
      <c r="A5768" s="2" t="s">
        <v>5820</v>
      </c>
      <c r="B5768" s="8">
        <v>103197.41</v>
      </c>
      <c r="C5768" s="8">
        <v>0</v>
      </c>
      <c r="D5768" s="8">
        <v>51598.705000000002</v>
      </c>
      <c r="E5768" t="str">
        <f t="shared" si="89"/>
        <v>Lesser</v>
      </c>
    </row>
    <row r="5769" spans="1:5" x14ac:dyDescent="0.3">
      <c r="A5769" s="2" t="s">
        <v>5821</v>
      </c>
      <c r="B5769" s="8">
        <v>163774.91</v>
      </c>
      <c r="C5769" s="8">
        <v>16220.41</v>
      </c>
      <c r="D5769" s="8">
        <v>81887.455000000002</v>
      </c>
      <c r="E5769" t="str">
        <f t="shared" si="89"/>
        <v>Lesser</v>
      </c>
    </row>
    <row r="5770" spans="1:5" x14ac:dyDescent="0.3">
      <c r="A5770" s="2" t="s">
        <v>5822</v>
      </c>
      <c r="B5770" s="8">
        <v>66028.56</v>
      </c>
      <c r="C5770" s="8">
        <v>2417.3000000000002</v>
      </c>
      <c r="D5770" s="8">
        <v>33014.28</v>
      </c>
      <c r="E5770" t="str">
        <f t="shared" si="89"/>
        <v>Lesser</v>
      </c>
    </row>
    <row r="5771" spans="1:5" x14ac:dyDescent="0.3">
      <c r="A5771" s="2" t="s">
        <v>5823</v>
      </c>
      <c r="B5771" s="8">
        <v>64273.59</v>
      </c>
      <c r="C5771" s="8">
        <v>1381.42</v>
      </c>
      <c r="D5771" s="8">
        <v>32136.794999999998</v>
      </c>
      <c r="E5771" t="str">
        <f t="shared" si="89"/>
        <v>Lesser</v>
      </c>
    </row>
    <row r="5772" spans="1:5" x14ac:dyDescent="0.3">
      <c r="A5772" s="2" t="s">
        <v>5824</v>
      </c>
      <c r="B5772" s="8">
        <v>3914.44</v>
      </c>
      <c r="C5772" s="8">
        <v>0</v>
      </c>
      <c r="D5772" s="8">
        <v>1957.22</v>
      </c>
      <c r="E5772" t="str">
        <f t="shared" si="89"/>
        <v>Lesser</v>
      </c>
    </row>
    <row r="5773" spans="1:5" x14ac:dyDescent="0.3">
      <c r="A5773" s="2" t="s">
        <v>5825</v>
      </c>
      <c r="B5773" s="8">
        <v>166497</v>
      </c>
      <c r="C5773" s="8">
        <v>31</v>
      </c>
      <c r="D5773" s="8">
        <v>83248.5</v>
      </c>
      <c r="E5773" t="str">
        <f t="shared" si="89"/>
        <v>Lesser</v>
      </c>
    </row>
    <row r="5774" spans="1:5" x14ac:dyDescent="0.3">
      <c r="A5774" s="2" t="s">
        <v>5826</v>
      </c>
      <c r="B5774" s="8">
        <v>79283.55</v>
      </c>
      <c r="C5774" s="8">
        <v>12664.14</v>
      </c>
      <c r="D5774" s="8">
        <v>39641.775000000001</v>
      </c>
      <c r="E5774" t="str">
        <f t="shared" si="89"/>
        <v>Lesser</v>
      </c>
    </row>
    <row r="5775" spans="1:5" x14ac:dyDescent="0.3">
      <c r="A5775" s="2" t="s">
        <v>5827</v>
      </c>
      <c r="B5775" s="8">
        <v>82812.81</v>
      </c>
      <c r="C5775" s="8">
        <v>4776.1099999999997</v>
      </c>
      <c r="D5775" s="8">
        <v>41406.404999999999</v>
      </c>
      <c r="E5775" t="str">
        <f t="shared" si="89"/>
        <v>Lesser</v>
      </c>
    </row>
    <row r="5776" spans="1:5" x14ac:dyDescent="0.3">
      <c r="A5776" s="2" t="s">
        <v>5828</v>
      </c>
      <c r="B5776" s="8">
        <v>153202.22</v>
      </c>
      <c r="C5776" s="8">
        <v>0</v>
      </c>
      <c r="D5776" s="8">
        <v>76601.11</v>
      </c>
      <c r="E5776" t="str">
        <f t="shared" si="89"/>
        <v>Lesser</v>
      </c>
    </row>
    <row r="5777" spans="1:5" x14ac:dyDescent="0.3">
      <c r="A5777" s="2" t="s">
        <v>5829</v>
      </c>
      <c r="B5777" s="8">
        <v>55026</v>
      </c>
      <c r="C5777" s="8">
        <v>648</v>
      </c>
      <c r="D5777" s="8">
        <v>27513</v>
      </c>
      <c r="E5777" t="str">
        <f t="shared" si="89"/>
        <v>Lesser</v>
      </c>
    </row>
    <row r="5778" spans="1:5" x14ac:dyDescent="0.3">
      <c r="A5778" s="2" t="s">
        <v>5830</v>
      </c>
      <c r="B5778" s="8">
        <v>111507.9</v>
      </c>
      <c r="C5778" s="8">
        <v>7562.35</v>
      </c>
      <c r="D5778" s="8">
        <v>55753.95</v>
      </c>
      <c r="E5778" t="str">
        <f t="shared" si="89"/>
        <v>Lesser</v>
      </c>
    </row>
    <row r="5779" spans="1:5" x14ac:dyDescent="0.3">
      <c r="A5779" s="2" t="s">
        <v>5831</v>
      </c>
      <c r="B5779" s="8">
        <v>125761.87</v>
      </c>
      <c r="C5779" s="8">
        <v>3486</v>
      </c>
      <c r="D5779" s="8">
        <v>62880.934999999998</v>
      </c>
      <c r="E5779" t="str">
        <f t="shared" si="89"/>
        <v>Lesser</v>
      </c>
    </row>
    <row r="5780" spans="1:5" x14ac:dyDescent="0.3">
      <c r="A5780" s="2" t="s">
        <v>5832</v>
      </c>
      <c r="B5780" s="8">
        <v>75374.740000000005</v>
      </c>
      <c r="C5780" s="8">
        <v>0</v>
      </c>
      <c r="D5780" s="8">
        <v>37687.370000000003</v>
      </c>
      <c r="E5780" t="str">
        <f t="shared" si="89"/>
        <v>Lesser</v>
      </c>
    </row>
    <row r="5781" spans="1:5" x14ac:dyDescent="0.3">
      <c r="A5781" s="2" t="s">
        <v>5833</v>
      </c>
      <c r="B5781" s="8">
        <v>62464.54</v>
      </c>
      <c r="C5781" s="8">
        <v>0</v>
      </c>
      <c r="D5781" s="8">
        <v>31232.27</v>
      </c>
      <c r="E5781" t="str">
        <f t="shared" si="89"/>
        <v>Lesser</v>
      </c>
    </row>
    <row r="5782" spans="1:5" x14ac:dyDescent="0.3">
      <c r="A5782" s="2" t="s">
        <v>5834</v>
      </c>
      <c r="B5782" s="8">
        <v>78262</v>
      </c>
      <c r="C5782" s="8">
        <v>28260</v>
      </c>
      <c r="D5782" s="8">
        <v>39131</v>
      </c>
      <c r="E5782" t="str">
        <f t="shared" si="89"/>
        <v>Lesser</v>
      </c>
    </row>
    <row r="5783" spans="1:5" x14ac:dyDescent="0.3">
      <c r="A5783" s="2" t="s">
        <v>5835</v>
      </c>
      <c r="B5783" s="8">
        <v>47013.599999999999</v>
      </c>
      <c r="C5783" s="8">
        <v>2122.0300000000002</v>
      </c>
      <c r="D5783" s="8">
        <v>23506.799999999999</v>
      </c>
      <c r="E5783" t="str">
        <f t="shared" si="89"/>
        <v>Lesser</v>
      </c>
    </row>
    <row r="5784" spans="1:5" x14ac:dyDescent="0.3">
      <c r="A5784" s="2" t="s">
        <v>5836</v>
      </c>
      <c r="B5784" s="8">
        <v>64068.74</v>
      </c>
      <c r="C5784" s="8">
        <v>1372.43</v>
      </c>
      <c r="D5784" s="8">
        <v>32034.37</v>
      </c>
      <c r="E5784" t="str">
        <f t="shared" si="89"/>
        <v>Lesser</v>
      </c>
    </row>
    <row r="5785" spans="1:5" x14ac:dyDescent="0.3">
      <c r="A5785" s="2" t="s">
        <v>5837</v>
      </c>
      <c r="B5785" s="8">
        <v>46520.55</v>
      </c>
      <c r="C5785" s="8">
        <v>1280.68</v>
      </c>
      <c r="D5785" s="8">
        <v>23260.275000000001</v>
      </c>
      <c r="E5785" t="str">
        <f t="shared" si="89"/>
        <v>Lesser</v>
      </c>
    </row>
    <row r="5786" spans="1:5" x14ac:dyDescent="0.3">
      <c r="A5786" s="2" t="s">
        <v>5838</v>
      </c>
      <c r="B5786" s="8">
        <v>51954.7</v>
      </c>
      <c r="C5786" s="8">
        <v>1458.47</v>
      </c>
      <c r="D5786" s="8">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s="8">
        <v>2318.8000000000002</v>
      </c>
      <c r="C5787" s="8">
        <v>0</v>
      </c>
      <c r="D5787" s="8">
        <v>1159.4000000000001</v>
      </c>
      <c r="E5787" t="str">
        <f t="shared" si="90"/>
        <v>Lesser</v>
      </c>
    </row>
    <row r="5788" spans="1:5" x14ac:dyDescent="0.3">
      <c r="A5788" s="2" t="s">
        <v>5840</v>
      </c>
      <c r="B5788" s="8">
        <v>112466.93</v>
      </c>
      <c r="C5788" s="8">
        <v>3451.7</v>
      </c>
      <c r="D5788" s="8">
        <v>56233.464999999997</v>
      </c>
      <c r="E5788" t="str">
        <f t="shared" si="90"/>
        <v>Lesser</v>
      </c>
    </row>
    <row r="5789" spans="1:5" x14ac:dyDescent="0.3">
      <c r="A5789" s="2" t="s">
        <v>5841</v>
      </c>
      <c r="B5789" s="8">
        <v>63995</v>
      </c>
      <c r="C5789" s="8">
        <v>250</v>
      </c>
      <c r="D5789" s="8">
        <v>31997.5</v>
      </c>
      <c r="E5789" t="str">
        <f t="shared" si="90"/>
        <v>Lesser</v>
      </c>
    </row>
    <row r="5790" spans="1:5" x14ac:dyDescent="0.3">
      <c r="A5790" s="2" t="s">
        <v>5842</v>
      </c>
      <c r="B5790" s="8">
        <v>80052.06</v>
      </c>
      <c r="C5790" s="8">
        <v>3573</v>
      </c>
      <c r="D5790" s="8">
        <v>40026.03</v>
      </c>
      <c r="E5790" t="str">
        <f t="shared" si="90"/>
        <v>Lesser</v>
      </c>
    </row>
    <row r="5791" spans="1:5" x14ac:dyDescent="0.3">
      <c r="A5791" s="2" t="s">
        <v>5843</v>
      </c>
      <c r="B5791" s="8">
        <v>71861.899999999994</v>
      </c>
      <c r="C5791" s="8">
        <v>12859.95</v>
      </c>
      <c r="D5791" s="8">
        <v>35930.949999999997</v>
      </c>
      <c r="E5791" t="str">
        <f t="shared" si="90"/>
        <v>Lesser</v>
      </c>
    </row>
    <row r="5792" spans="1:5" x14ac:dyDescent="0.3">
      <c r="A5792" s="2" t="s">
        <v>5844</v>
      </c>
      <c r="B5792" s="8">
        <v>99284.5</v>
      </c>
      <c r="C5792" s="8">
        <v>0</v>
      </c>
      <c r="D5792" s="8">
        <v>49642.25</v>
      </c>
      <c r="E5792" t="str">
        <f t="shared" si="90"/>
        <v>Lesser</v>
      </c>
    </row>
    <row r="5793" spans="1:5" x14ac:dyDescent="0.3">
      <c r="A5793" s="2" t="s">
        <v>5845</v>
      </c>
      <c r="B5793" s="8">
        <v>92820</v>
      </c>
      <c r="C5793" s="8">
        <v>0</v>
      </c>
      <c r="D5793" s="8">
        <v>46410</v>
      </c>
      <c r="E5793" t="str">
        <f t="shared" si="90"/>
        <v>Lesser</v>
      </c>
    </row>
    <row r="5794" spans="1:5" x14ac:dyDescent="0.3">
      <c r="A5794" s="2" t="s">
        <v>5846</v>
      </c>
      <c r="B5794" s="8">
        <v>110847.12</v>
      </c>
      <c r="C5794" s="8">
        <v>10761.96</v>
      </c>
      <c r="D5794" s="8">
        <v>55423.56</v>
      </c>
      <c r="E5794" t="str">
        <f t="shared" si="90"/>
        <v>Lesser</v>
      </c>
    </row>
    <row r="5795" spans="1:5" x14ac:dyDescent="0.3">
      <c r="A5795" s="2" t="s">
        <v>5847</v>
      </c>
      <c r="B5795" s="8">
        <v>139644</v>
      </c>
      <c r="C5795" s="8">
        <v>12102.48</v>
      </c>
      <c r="D5795" s="8">
        <v>69822</v>
      </c>
      <c r="E5795" t="str">
        <f t="shared" si="90"/>
        <v>Lesser</v>
      </c>
    </row>
    <row r="5796" spans="1:5" x14ac:dyDescent="0.3">
      <c r="A5796" s="2" t="s">
        <v>5848</v>
      </c>
      <c r="B5796" s="8">
        <v>95229.07</v>
      </c>
      <c r="C5796" s="8">
        <v>6190.16</v>
      </c>
      <c r="D5796" s="8">
        <v>47614.535000000003</v>
      </c>
      <c r="E5796" t="str">
        <f t="shared" si="90"/>
        <v>Lesser</v>
      </c>
    </row>
    <row r="5797" spans="1:5" x14ac:dyDescent="0.3">
      <c r="A5797" s="2" t="s">
        <v>5849</v>
      </c>
      <c r="B5797" s="8">
        <v>131896.26</v>
      </c>
      <c r="C5797" s="8">
        <v>874.31999999999994</v>
      </c>
      <c r="D5797" s="8">
        <v>65948.13</v>
      </c>
      <c r="E5797" t="str">
        <f t="shared" si="90"/>
        <v>Lesser</v>
      </c>
    </row>
    <row r="5798" spans="1:5" x14ac:dyDescent="0.3">
      <c r="A5798" s="2" t="s">
        <v>5850</v>
      </c>
      <c r="B5798" s="8">
        <v>111744.17</v>
      </c>
      <c r="C5798" s="8">
        <v>15254.76</v>
      </c>
      <c r="D5798" s="8">
        <v>55872.084999999999</v>
      </c>
      <c r="E5798" t="str">
        <f t="shared" si="90"/>
        <v>Lesser</v>
      </c>
    </row>
    <row r="5799" spans="1:5" x14ac:dyDescent="0.3">
      <c r="A5799" s="2" t="s">
        <v>5851</v>
      </c>
      <c r="B5799" s="8">
        <v>115478.55</v>
      </c>
      <c r="C5799" s="8">
        <v>0</v>
      </c>
      <c r="D5799" s="8">
        <v>57739.275000000001</v>
      </c>
      <c r="E5799" t="str">
        <f t="shared" si="90"/>
        <v>Lesser</v>
      </c>
    </row>
    <row r="5800" spans="1:5" x14ac:dyDescent="0.3">
      <c r="A5800" s="2" t="s">
        <v>5852</v>
      </c>
      <c r="B5800" s="8">
        <v>100256.06</v>
      </c>
      <c r="C5800" s="8">
        <v>624</v>
      </c>
      <c r="D5800" s="8">
        <v>50128.03</v>
      </c>
      <c r="E5800" t="str">
        <f t="shared" si="90"/>
        <v>Lesser</v>
      </c>
    </row>
    <row r="5801" spans="1:5" x14ac:dyDescent="0.3">
      <c r="A5801" s="2" t="s">
        <v>5853</v>
      </c>
      <c r="B5801" s="8">
        <v>106085.43</v>
      </c>
      <c r="C5801" s="8">
        <v>5323.86</v>
      </c>
      <c r="D5801" s="8">
        <v>53042.714999999997</v>
      </c>
      <c r="E5801" t="str">
        <f t="shared" si="90"/>
        <v>Lesser</v>
      </c>
    </row>
    <row r="5802" spans="1:5" x14ac:dyDescent="0.3">
      <c r="A5802" s="2" t="s">
        <v>5854</v>
      </c>
      <c r="B5802" s="8">
        <v>126315.39</v>
      </c>
      <c r="C5802" s="8">
        <v>9287.3700000000008</v>
      </c>
      <c r="D5802" s="8">
        <v>63157.695</v>
      </c>
      <c r="E5802" t="str">
        <f t="shared" si="90"/>
        <v>Lesser</v>
      </c>
    </row>
    <row r="5803" spans="1:5" x14ac:dyDescent="0.3">
      <c r="A5803" s="2" t="s">
        <v>5855</v>
      </c>
      <c r="B5803" s="8">
        <v>128388.29</v>
      </c>
      <c r="C5803" s="8">
        <v>250</v>
      </c>
      <c r="D5803" s="8">
        <v>64194.144999999997</v>
      </c>
      <c r="E5803" t="str">
        <f t="shared" si="90"/>
        <v>Lesser</v>
      </c>
    </row>
    <row r="5804" spans="1:5" x14ac:dyDescent="0.3">
      <c r="A5804" s="2" t="s">
        <v>5856</v>
      </c>
      <c r="B5804" s="8">
        <v>66742</v>
      </c>
      <c r="C5804" s="8">
        <v>0</v>
      </c>
      <c r="D5804" s="8">
        <v>33371</v>
      </c>
      <c r="E5804" t="str">
        <f t="shared" si="90"/>
        <v>Lesser</v>
      </c>
    </row>
    <row r="5805" spans="1:5" x14ac:dyDescent="0.3">
      <c r="A5805" s="2" t="s">
        <v>5857</v>
      </c>
      <c r="B5805" s="8">
        <v>70574.009999999995</v>
      </c>
      <c r="C5805" s="8">
        <v>0</v>
      </c>
      <c r="D5805" s="8">
        <v>35287.004999999997</v>
      </c>
      <c r="E5805" t="str">
        <f t="shared" si="90"/>
        <v>Lesser</v>
      </c>
    </row>
    <row r="5806" spans="1:5" x14ac:dyDescent="0.3">
      <c r="A5806" s="2" t="s">
        <v>5858</v>
      </c>
      <c r="B5806" s="8">
        <v>71966.399999999994</v>
      </c>
      <c r="C5806" s="8">
        <v>5123.17</v>
      </c>
      <c r="D5806" s="8">
        <v>35983.199999999997</v>
      </c>
      <c r="E5806" t="str">
        <f t="shared" si="90"/>
        <v>Lesser</v>
      </c>
    </row>
    <row r="5807" spans="1:5" x14ac:dyDescent="0.3">
      <c r="A5807" s="2" t="s">
        <v>5859</v>
      </c>
      <c r="B5807" s="8">
        <v>195541.02</v>
      </c>
      <c r="C5807" s="8">
        <v>1249.5</v>
      </c>
      <c r="D5807" s="8">
        <v>97770.51</v>
      </c>
      <c r="E5807" t="str">
        <f t="shared" si="90"/>
        <v>Lesser</v>
      </c>
    </row>
    <row r="5808" spans="1:5" x14ac:dyDescent="0.3">
      <c r="A5808" s="2" t="s">
        <v>5860</v>
      </c>
      <c r="B5808" s="8">
        <v>259150.65</v>
      </c>
      <c r="C5808" s="8">
        <v>46038.13</v>
      </c>
      <c r="D5808" s="8">
        <v>129575.325</v>
      </c>
      <c r="E5808" t="str">
        <f t="shared" si="90"/>
        <v>Lesser</v>
      </c>
    </row>
    <row r="5809" spans="1:5" x14ac:dyDescent="0.3">
      <c r="A5809" s="2" t="s">
        <v>5861</v>
      </c>
      <c r="B5809" s="8">
        <v>121953.37999999999</v>
      </c>
      <c r="C5809" s="8">
        <v>755.4</v>
      </c>
      <c r="D5809" s="8">
        <v>60976.689999999995</v>
      </c>
      <c r="E5809" t="str">
        <f t="shared" si="90"/>
        <v>Lesser</v>
      </c>
    </row>
    <row r="5810" spans="1:5" x14ac:dyDescent="0.3">
      <c r="A5810" s="2" t="s">
        <v>5862</v>
      </c>
      <c r="B5810" s="8">
        <v>89829.06</v>
      </c>
      <c r="C5810" s="8">
        <v>0</v>
      </c>
      <c r="D5810" s="8">
        <v>44914.53</v>
      </c>
      <c r="E5810" t="str">
        <f t="shared" si="90"/>
        <v>Lesser</v>
      </c>
    </row>
    <row r="5811" spans="1:5" x14ac:dyDescent="0.3">
      <c r="A5811" s="2" t="s">
        <v>5863</v>
      </c>
      <c r="B5811" s="8">
        <v>2112.62</v>
      </c>
      <c r="C5811" s="8">
        <v>0</v>
      </c>
      <c r="D5811" s="8">
        <v>1056.31</v>
      </c>
      <c r="E5811" t="str">
        <f t="shared" si="90"/>
        <v>Lesser</v>
      </c>
    </row>
    <row r="5812" spans="1:5" x14ac:dyDescent="0.3">
      <c r="A5812" s="2" t="s">
        <v>5864</v>
      </c>
      <c r="B5812" s="8">
        <v>106922.41</v>
      </c>
      <c r="C5812" s="8">
        <v>0</v>
      </c>
      <c r="D5812" s="8">
        <v>53461.205000000002</v>
      </c>
      <c r="E5812" t="str">
        <f t="shared" si="90"/>
        <v>Lesser</v>
      </c>
    </row>
    <row r="5813" spans="1:5" x14ac:dyDescent="0.3">
      <c r="A5813" s="2" t="s">
        <v>5865</v>
      </c>
      <c r="B5813" s="8">
        <v>134792.01</v>
      </c>
      <c r="C5813" s="8">
        <v>3486</v>
      </c>
      <c r="D5813" s="8">
        <v>67396.005000000005</v>
      </c>
      <c r="E5813" t="str">
        <f t="shared" si="90"/>
        <v>Lesser</v>
      </c>
    </row>
    <row r="5814" spans="1:5" x14ac:dyDescent="0.3">
      <c r="A5814" s="2" t="s">
        <v>5866</v>
      </c>
      <c r="B5814" s="8">
        <v>114229.91</v>
      </c>
      <c r="C5814" s="8">
        <v>850.71</v>
      </c>
      <c r="D5814" s="8">
        <v>57114.955000000002</v>
      </c>
      <c r="E5814" t="str">
        <f t="shared" si="90"/>
        <v>Lesser</v>
      </c>
    </row>
    <row r="5815" spans="1:5" x14ac:dyDescent="0.3">
      <c r="A5815" s="2" t="s">
        <v>5867</v>
      </c>
      <c r="B5815" s="8">
        <v>31187.93</v>
      </c>
      <c r="C5815" s="8">
        <v>937.85</v>
      </c>
      <c r="D5815" s="8">
        <v>15593.965</v>
      </c>
      <c r="E5815" t="str">
        <f t="shared" si="90"/>
        <v>Lesser</v>
      </c>
    </row>
    <row r="5816" spans="1:5" x14ac:dyDescent="0.3">
      <c r="A5816" s="2" t="s">
        <v>5868</v>
      </c>
      <c r="B5816" s="8">
        <v>126120</v>
      </c>
      <c r="C5816" s="8">
        <v>250</v>
      </c>
      <c r="D5816" s="8">
        <v>63060</v>
      </c>
      <c r="E5816" t="str">
        <f t="shared" si="90"/>
        <v>Lesser</v>
      </c>
    </row>
    <row r="5817" spans="1:5" x14ac:dyDescent="0.3">
      <c r="A5817" s="2" t="s">
        <v>5869</v>
      </c>
      <c r="B5817" s="8">
        <v>65037.599999999999</v>
      </c>
      <c r="C5817" s="8">
        <v>5346.2</v>
      </c>
      <c r="D5817" s="8">
        <v>32518.799999999999</v>
      </c>
      <c r="E5817" t="str">
        <f t="shared" si="90"/>
        <v>Lesser</v>
      </c>
    </row>
    <row r="5818" spans="1:5" x14ac:dyDescent="0.3">
      <c r="A5818" s="2" t="s">
        <v>5870</v>
      </c>
      <c r="B5818" s="8">
        <v>63538.42</v>
      </c>
      <c r="C5818" s="8">
        <v>624</v>
      </c>
      <c r="D5818" s="8">
        <v>31769.21</v>
      </c>
      <c r="E5818" t="str">
        <f t="shared" si="90"/>
        <v>Lesser</v>
      </c>
    </row>
    <row r="5819" spans="1:5" x14ac:dyDescent="0.3">
      <c r="A5819" s="2" t="s">
        <v>5871</v>
      </c>
      <c r="B5819" s="8">
        <v>3387</v>
      </c>
      <c r="C5819" s="8">
        <v>14300.25</v>
      </c>
      <c r="D5819" s="8">
        <v>1693.5</v>
      </c>
      <c r="E5819" t="str">
        <f t="shared" si="90"/>
        <v>Lesser</v>
      </c>
    </row>
    <row r="5820" spans="1:5" x14ac:dyDescent="0.3">
      <c r="A5820" s="2" t="s">
        <v>5872</v>
      </c>
      <c r="B5820" s="8">
        <v>60534.080000000002</v>
      </c>
      <c r="C5820" s="8">
        <v>1718.72</v>
      </c>
      <c r="D5820" s="8">
        <v>30267.040000000001</v>
      </c>
      <c r="E5820" t="str">
        <f t="shared" si="90"/>
        <v>Lesser</v>
      </c>
    </row>
    <row r="5821" spans="1:5" x14ac:dyDescent="0.3">
      <c r="A5821" s="2" t="s">
        <v>5873</v>
      </c>
      <c r="B5821" s="8">
        <v>42221.15</v>
      </c>
      <c r="C5821" s="8">
        <v>0</v>
      </c>
      <c r="D5821" s="8">
        <v>21110.575000000001</v>
      </c>
      <c r="E5821" t="str">
        <f t="shared" si="90"/>
        <v>Lesser</v>
      </c>
    </row>
    <row r="5822" spans="1:5" x14ac:dyDescent="0.3">
      <c r="A5822" s="2" t="s">
        <v>5874</v>
      </c>
      <c r="B5822" s="8">
        <v>2716.63</v>
      </c>
      <c r="C5822" s="8">
        <v>0</v>
      </c>
      <c r="D5822" s="8">
        <v>1358.3150000000001</v>
      </c>
      <c r="E5822" t="str">
        <f t="shared" si="90"/>
        <v>Lesser</v>
      </c>
    </row>
    <row r="5823" spans="1:5" x14ac:dyDescent="0.3">
      <c r="A5823" s="2" t="s">
        <v>5875</v>
      </c>
      <c r="B5823" s="8">
        <v>71644.600000000006</v>
      </c>
      <c r="C5823" s="8">
        <v>97419.7</v>
      </c>
      <c r="D5823" s="8">
        <v>35822.300000000003</v>
      </c>
      <c r="E5823" t="str">
        <f t="shared" si="90"/>
        <v>Lesser</v>
      </c>
    </row>
    <row r="5824" spans="1:5" x14ac:dyDescent="0.3">
      <c r="A5824" s="2" t="s">
        <v>5876</v>
      </c>
      <c r="B5824" s="8">
        <v>98339.51</v>
      </c>
      <c r="C5824" s="8">
        <v>1838.13</v>
      </c>
      <c r="D5824" s="8">
        <v>49169.754999999997</v>
      </c>
      <c r="E5824" t="str">
        <f t="shared" si="90"/>
        <v>Lesser</v>
      </c>
    </row>
    <row r="5825" spans="1:5" x14ac:dyDescent="0.3">
      <c r="A5825" s="2" t="s">
        <v>5877</v>
      </c>
      <c r="B5825" s="8">
        <v>111077.78</v>
      </c>
      <c r="C5825" s="8">
        <v>0</v>
      </c>
      <c r="D5825" s="8">
        <v>55538.89</v>
      </c>
      <c r="E5825" t="str">
        <f t="shared" si="90"/>
        <v>Lesser</v>
      </c>
    </row>
    <row r="5826" spans="1:5" x14ac:dyDescent="0.3">
      <c r="A5826" s="2" t="s">
        <v>5878</v>
      </c>
      <c r="B5826" s="8">
        <v>14387.86</v>
      </c>
      <c r="C5826" s="8">
        <v>759.13</v>
      </c>
      <c r="D5826" s="8">
        <v>7193.93</v>
      </c>
      <c r="E5826" t="str">
        <f t="shared" si="90"/>
        <v>Lesser</v>
      </c>
    </row>
    <row r="5827" spans="1:5" x14ac:dyDescent="0.3">
      <c r="A5827" s="2" t="s">
        <v>5879</v>
      </c>
      <c r="B5827" s="8">
        <v>56538.13</v>
      </c>
      <c r="C5827" s="8">
        <v>648</v>
      </c>
      <c r="D5827" s="8">
        <v>28269.064999999999</v>
      </c>
      <c r="E5827" t="str">
        <f t="shared" si="90"/>
        <v>Lesser</v>
      </c>
    </row>
    <row r="5828" spans="1:5" x14ac:dyDescent="0.3">
      <c r="A5828" s="2" t="s">
        <v>5880</v>
      </c>
      <c r="B5828" s="8">
        <v>87452.4</v>
      </c>
      <c r="C5828" s="8">
        <v>9831.9599999999991</v>
      </c>
      <c r="D5828" s="8">
        <v>43726.2</v>
      </c>
      <c r="E5828" t="str">
        <f t="shared" si="90"/>
        <v>Lesser</v>
      </c>
    </row>
    <row r="5829" spans="1:5" x14ac:dyDescent="0.3">
      <c r="A5829" s="2" t="s">
        <v>5881</v>
      </c>
      <c r="B5829" s="8">
        <v>81398.67</v>
      </c>
      <c r="C5829" s="8">
        <v>9298.84</v>
      </c>
      <c r="D5829" s="8">
        <v>40699.334999999999</v>
      </c>
      <c r="E5829" t="str">
        <f t="shared" si="90"/>
        <v>Lesser</v>
      </c>
    </row>
    <row r="5830" spans="1:5" x14ac:dyDescent="0.3">
      <c r="A5830" s="2" t="s">
        <v>5882</v>
      </c>
      <c r="B5830" s="8">
        <v>55026</v>
      </c>
      <c r="C5830" s="8">
        <v>4089.26</v>
      </c>
      <c r="D5830" s="8">
        <v>27513</v>
      </c>
      <c r="E5830" t="str">
        <f t="shared" si="90"/>
        <v>Lesser</v>
      </c>
    </row>
    <row r="5831" spans="1:5" x14ac:dyDescent="0.3">
      <c r="A5831" s="2" t="s">
        <v>5883</v>
      </c>
      <c r="B5831" s="8">
        <v>62322.06</v>
      </c>
      <c r="C5831" s="8">
        <v>1540</v>
      </c>
      <c r="D5831" s="8">
        <v>31161.03</v>
      </c>
      <c r="E5831" t="str">
        <f t="shared" si="90"/>
        <v>Lesser</v>
      </c>
    </row>
    <row r="5832" spans="1:5" x14ac:dyDescent="0.3">
      <c r="A5832" s="2" t="s">
        <v>5884</v>
      </c>
      <c r="B5832" s="8">
        <v>171236.09</v>
      </c>
      <c r="C5832" s="8">
        <v>17123.68</v>
      </c>
      <c r="D5832" s="8">
        <v>85618.044999999998</v>
      </c>
      <c r="E5832" t="str">
        <f t="shared" si="90"/>
        <v>Lesser</v>
      </c>
    </row>
    <row r="5833" spans="1:5" x14ac:dyDescent="0.3">
      <c r="A5833" s="2" t="s">
        <v>5885</v>
      </c>
      <c r="B5833" s="8">
        <v>59923.98</v>
      </c>
      <c r="C5833" s="8">
        <v>0</v>
      </c>
      <c r="D5833" s="8">
        <v>29961.99</v>
      </c>
      <c r="E5833" t="str">
        <f t="shared" si="90"/>
        <v>Lesser</v>
      </c>
    </row>
    <row r="5834" spans="1:5" x14ac:dyDescent="0.3">
      <c r="A5834" s="2" t="s">
        <v>5886</v>
      </c>
      <c r="B5834" s="8">
        <v>56612.79</v>
      </c>
      <c r="C5834" s="8">
        <v>2179.21</v>
      </c>
      <c r="D5834" s="8">
        <v>28306.395</v>
      </c>
      <c r="E5834" t="str">
        <f t="shared" si="90"/>
        <v>Lesser</v>
      </c>
    </row>
    <row r="5835" spans="1:5" x14ac:dyDescent="0.3">
      <c r="A5835" s="2" t="s">
        <v>5887</v>
      </c>
      <c r="B5835" s="8">
        <v>185279.51</v>
      </c>
      <c r="C5835" s="8">
        <v>227.5</v>
      </c>
      <c r="D5835" s="8">
        <v>92639.755000000005</v>
      </c>
      <c r="E5835" t="str">
        <f t="shared" si="90"/>
        <v>Lesser</v>
      </c>
    </row>
    <row r="5836" spans="1:5" x14ac:dyDescent="0.3">
      <c r="A5836" s="2" t="s">
        <v>5888</v>
      </c>
      <c r="B5836" s="8">
        <v>213415.06</v>
      </c>
      <c r="C5836" s="8">
        <v>0</v>
      </c>
      <c r="D5836" s="8">
        <v>106707.53</v>
      </c>
      <c r="E5836" t="str">
        <f t="shared" si="90"/>
        <v>Lesser</v>
      </c>
    </row>
    <row r="5837" spans="1:5" x14ac:dyDescent="0.3">
      <c r="A5837" s="2" t="s">
        <v>5889</v>
      </c>
      <c r="B5837" s="8">
        <v>53113.4</v>
      </c>
      <c r="C5837" s="8">
        <v>3158.68</v>
      </c>
      <c r="D5837" s="8">
        <v>26556.7</v>
      </c>
      <c r="E5837" t="str">
        <f t="shared" si="90"/>
        <v>Lesser</v>
      </c>
    </row>
    <row r="5838" spans="1:5" x14ac:dyDescent="0.3">
      <c r="A5838" s="2" t="s">
        <v>5890</v>
      </c>
      <c r="B5838" s="8">
        <v>67544.429999999993</v>
      </c>
      <c r="C5838" s="8">
        <v>1500</v>
      </c>
      <c r="D5838" s="8">
        <v>33772.214999999997</v>
      </c>
      <c r="E5838" t="str">
        <f t="shared" si="90"/>
        <v>Lesser</v>
      </c>
    </row>
    <row r="5839" spans="1:5" x14ac:dyDescent="0.3">
      <c r="A5839" s="2" t="s">
        <v>5891</v>
      </c>
      <c r="B5839" s="8">
        <v>99772.34</v>
      </c>
      <c r="C5839" s="8">
        <v>0</v>
      </c>
      <c r="D5839" s="8">
        <v>49886.17</v>
      </c>
      <c r="E5839" t="str">
        <f t="shared" si="90"/>
        <v>Lesser</v>
      </c>
    </row>
    <row r="5840" spans="1:5" x14ac:dyDescent="0.3">
      <c r="A5840" s="2" t="s">
        <v>5892</v>
      </c>
      <c r="B5840" s="8">
        <v>186753.84</v>
      </c>
      <c r="C5840" s="8">
        <v>18675.439999999999</v>
      </c>
      <c r="D5840" s="8">
        <v>93376.92</v>
      </c>
      <c r="E5840" t="str">
        <f t="shared" si="90"/>
        <v>Lesser</v>
      </c>
    </row>
    <row r="5841" spans="1:5" x14ac:dyDescent="0.3">
      <c r="A5841" s="2" t="s">
        <v>5893</v>
      </c>
      <c r="B5841" s="8">
        <v>115478.53</v>
      </c>
      <c r="C5841" s="8">
        <v>0</v>
      </c>
      <c r="D5841" s="8">
        <v>57739.264999999999</v>
      </c>
      <c r="E5841" t="str">
        <f t="shared" si="90"/>
        <v>Lesser</v>
      </c>
    </row>
    <row r="5842" spans="1:5" x14ac:dyDescent="0.3">
      <c r="A5842" s="2" t="s">
        <v>5894</v>
      </c>
      <c r="B5842" s="8">
        <v>116867.08</v>
      </c>
      <c r="C5842" s="8">
        <v>24256.080000000002</v>
      </c>
      <c r="D5842" s="8">
        <v>58433.54</v>
      </c>
      <c r="E5842" t="str">
        <f t="shared" si="90"/>
        <v>Lesser</v>
      </c>
    </row>
    <row r="5843" spans="1:5" x14ac:dyDescent="0.3">
      <c r="A5843" s="2" t="s">
        <v>5895</v>
      </c>
      <c r="B5843" s="8">
        <v>2467.64</v>
      </c>
      <c r="C5843" s="8">
        <v>0</v>
      </c>
      <c r="D5843" s="8">
        <v>1233.82</v>
      </c>
      <c r="E5843" t="str">
        <f t="shared" si="90"/>
        <v>Lesser</v>
      </c>
    </row>
    <row r="5844" spans="1:5" x14ac:dyDescent="0.3">
      <c r="A5844" s="2" t="s">
        <v>5896</v>
      </c>
      <c r="B5844" s="8">
        <v>42909.1</v>
      </c>
      <c r="C5844" s="8">
        <v>1837.26</v>
      </c>
      <c r="D5844" s="8">
        <v>21454.55</v>
      </c>
      <c r="E5844" t="str">
        <f t="shared" si="90"/>
        <v>Lesser</v>
      </c>
    </row>
    <row r="5845" spans="1:5" x14ac:dyDescent="0.3">
      <c r="A5845" s="2" t="s">
        <v>5897</v>
      </c>
      <c r="B5845" s="8">
        <v>42375.91</v>
      </c>
      <c r="C5845" s="8">
        <v>768.24</v>
      </c>
      <c r="D5845" s="8">
        <v>21187.955000000002</v>
      </c>
      <c r="E5845" t="str">
        <f t="shared" si="90"/>
        <v>Lesser</v>
      </c>
    </row>
    <row r="5846" spans="1:5" x14ac:dyDescent="0.3">
      <c r="A5846" s="2" t="s">
        <v>5898</v>
      </c>
      <c r="B5846" s="8">
        <v>176856.19</v>
      </c>
      <c r="C5846" s="8">
        <v>3538.02</v>
      </c>
      <c r="D5846" s="8">
        <v>88428.095000000001</v>
      </c>
      <c r="E5846" t="str">
        <f t="shared" si="90"/>
        <v>Lesser</v>
      </c>
    </row>
    <row r="5847" spans="1:5" x14ac:dyDescent="0.3">
      <c r="A5847" s="2" t="s">
        <v>5899</v>
      </c>
      <c r="B5847" s="8">
        <v>77810</v>
      </c>
      <c r="C5847" s="8">
        <v>0</v>
      </c>
      <c r="D5847" s="8">
        <v>38905</v>
      </c>
      <c r="E5847" t="str">
        <f t="shared" si="90"/>
        <v>Lesser</v>
      </c>
    </row>
    <row r="5848" spans="1:5" x14ac:dyDescent="0.3">
      <c r="A5848" s="2" t="s">
        <v>5900</v>
      </c>
      <c r="B5848" s="8">
        <v>57467.1</v>
      </c>
      <c r="C5848" s="8">
        <v>519.85</v>
      </c>
      <c r="D5848" s="8">
        <v>28733.55</v>
      </c>
      <c r="E5848" t="str">
        <f t="shared" si="90"/>
        <v>Lesser</v>
      </c>
    </row>
    <row r="5849" spans="1:5" x14ac:dyDescent="0.3">
      <c r="A5849" s="2" t="s">
        <v>5901</v>
      </c>
      <c r="B5849" s="8">
        <v>64006.5</v>
      </c>
      <c r="C5849" s="8">
        <v>874</v>
      </c>
      <c r="D5849" s="8">
        <v>32003.25</v>
      </c>
      <c r="E5849" t="str">
        <f t="shared" si="90"/>
        <v>Lesser</v>
      </c>
    </row>
    <row r="5850" spans="1:5" x14ac:dyDescent="0.3">
      <c r="A5850" s="2" t="s">
        <v>5902</v>
      </c>
      <c r="B5850" s="8">
        <v>87057.46</v>
      </c>
      <c r="C5850" s="8">
        <v>12743.46</v>
      </c>
      <c r="D5850" s="8">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s="8">
        <v>1242</v>
      </c>
      <c r="C5851" s="8">
        <v>0</v>
      </c>
      <c r="D5851" s="8">
        <v>621</v>
      </c>
      <c r="E5851" t="str">
        <f t="shared" si="91"/>
        <v>Lesser</v>
      </c>
    </row>
    <row r="5852" spans="1:5" x14ac:dyDescent="0.3">
      <c r="A5852" s="2" t="s">
        <v>5904</v>
      </c>
      <c r="B5852" s="8">
        <v>123043.06</v>
      </c>
      <c r="C5852" s="8">
        <v>207.77</v>
      </c>
      <c r="D5852" s="8">
        <v>61521.53</v>
      </c>
      <c r="E5852" t="str">
        <f t="shared" si="91"/>
        <v>Lesser</v>
      </c>
    </row>
    <row r="5853" spans="1:5" x14ac:dyDescent="0.3">
      <c r="A5853" s="2" t="s">
        <v>5905</v>
      </c>
      <c r="B5853" s="8">
        <v>1199.9000000000001</v>
      </c>
      <c r="C5853" s="8">
        <v>0</v>
      </c>
      <c r="D5853" s="8">
        <v>599.95000000000005</v>
      </c>
      <c r="E5853" t="str">
        <f t="shared" si="91"/>
        <v>Lesser</v>
      </c>
    </row>
    <row r="5854" spans="1:5" x14ac:dyDescent="0.3">
      <c r="A5854" s="2" t="s">
        <v>5906</v>
      </c>
      <c r="B5854" s="8">
        <v>37390</v>
      </c>
      <c r="C5854" s="8">
        <v>250</v>
      </c>
      <c r="D5854" s="8">
        <v>18695</v>
      </c>
      <c r="E5854" t="str">
        <f t="shared" si="91"/>
        <v>Lesser</v>
      </c>
    </row>
    <row r="5855" spans="1:5" x14ac:dyDescent="0.3">
      <c r="A5855" s="2" t="s">
        <v>5907</v>
      </c>
      <c r="B5855" s="8">
        <v>100039.35</v>
      </c>
      <c r="C5855" s="8">
        <v>0</v>
      </c>
      <c r="D5855" s="8">
        <v>50019.675000000003</v>
      </c>
      <c r="E5855" t="str">
        <f t="shared" si="91"/>
        <v>Lesser</v>
      </c>
    </row>
    <row r="5856" spans="1:5" x14ac:dyDescent="0.3">
      <c r="A5856" s="2" t="s">
        <v>5908</v>
      </c>
      <c r="B5856" s="8">
        <v>122074.1</v>
      </c>
      <c r="C5856" s="8">
        <v>0</v>
      </c>
      <c r="D5856" s="8">
        <v>61037.05</v>
      </c>
      <c r="E5856" t="str">
        <f t="shared" si="91"/>
        <v>Lesser</v>
      </c>
    </row>
    <row r="5857" spans="1:5" x14ac:dyDescent="0.3">
      <c r="A5857" s="2" t="s">
        <v>5909</v>
      </c>
      <c r="B5857" s="8">
        <v>91936.06</v>
      </c>
      <c r="C5857" s="8">
        <v>0</v>
      </c>
      <c r="D5857" s="8">
        <v>45968.03</v>
      </c>
      <c r="E5857" t="str">
        <f t="shared" si="91"/>
        <v>Lesser</v>
      </c>
    </row>
    <row r="5858" spans="1:5" x14ac:dyDescent="0.3">
      <c r="A5858" s="2" t="s">
        <v>5910</v>
      </c>
      <c r="B5858" s="8">
        <v>52955.01</v>
      </c>
      <c r="C5858" s="8">
        <v>1993.2</v>
      </c>
      <c r="D5858" s="8">
        <v>26477.505000000001</v>
      </c>
      <c r="E5858" t="str">
        <f t="shared" si="91"/>
        <v>Lesser</v>
      </c>
    </row>
    <row r="5859" spans="1:5" x14ac:dyDescent="0.3">
      <c r="A5859" s="2" t="s">
        <v>5911</v>
      </c>
      <c r="B5859" s="8">
        <v>19537.89</v>
      </c>
      <c r="C5859" s="8">
        <v>163.5</v>
      </c>
      <c r="D5859" s="8">
        <v>9768.9449999999997</v>
      </c>
      <c r="E5859" t="str">
        <f t="shared" si="91"/>
        <v>Lesser</v>
      </c>
    </row>
    <row r="5860" spans="1:5" x14ac:dyDescent="0.3">
      <c r="A5860" s="2" t="s">
        <v>5912</v>
      </c>
      <c r="B5860" s="8">
        <v>94842.559999999998</v>
      </c>
      <c r="C5860" s="8">
        <v>4599.57</v>
      </c>
      <c r="D5860" s="8">
        <v>47421.279999999999</v>
      </c>
      <c r="E5860" t="str">
        <f t="shared" si="91"/>
        <v>Lesser</v>
      </c>
    </row>
    <row r="5861" spans="1:5" x14ac:dyDescent="0.3">
      <c r="A5861" s="2" t="s">
        <v>5913</v>
      </c>
      <c r="B5861" s="8">
        <v>64552.800000000003</v>
      </c>
      <c r="C5861" s="8">
        <v>1012.94</v>
      </c>
      <c r="D5861" s="8">
        <v>32276.400000000001</v>
      </c>
      <c r="E5861" t="str">
        <f t="shared" si="91"/>
        <v>Lesser</v>
      </c>
    </row>
    <row r="5862" spans="1:5" x14ac:dyDescent="0.3">
      <c r="A5862" s="2" t="s">
        <v>5914</v>
      </c>
      <c r="B5862" s="8">
        <v>1428.75</v>
      </c>
      <c r="C5862" s="8">
        <v>28.8</v>
      </c>
      <c r="D5862" s="8">
        <v>714.375</v>
      </c>
      <c r="E5862" t="str">
        <f t="shared" si="91"/>
        <v>Lesser</v>
      </c>
    </row>
    <row r="5863" spans="1:5" x14ac:dyDescent="0.3">
      <c r="A5863" s="2" t="s">
        <v>5915</v>
      </c>
      <c r="B5863" s="8">
        <v>4355.04</v>
      </c>
      <c r="C5863" s="8">
        <v>155.53</v>
      </c>
      <c r="D5863" s="8">
        <v>2177.52</v>
      </c>
      <c r="E5863" t="str">
        <f t="shared" si="91"/>
        <v>Lesser</v>
      </c>
    </row>
    <row r="5864" spans="1:5" x14ac:dyDescent="0.3">
      <c r="A5864" s="2" t="s">
        <v>5916</v>
      </c>
      <c r="B5864" s="8">
        <v>61117.24</v>
      </c>
      <c r="C5864" s="8">
        <v>0</v>
      </c>
      <c r="D5864" s="8">
        <v>30558.62</v>
      </c>
      <c r="E5864" t="str">
        <f t="shared" si="91"/>
        <v>Lesser</v>
      </c>
    </row>
    <row r="5865" spans="1:5" x14ac:dyDescent="0.3">
      <c r="A5865" s="2" t="s">
        <v>5917</v>
      </c>
      <c r="B5865" s="8">
        <v>51088.6</v>
      </c>
      <c r="C5865" s="8">
        <v>8.19</v>
      </c>
      <c r="D5865" s="8">
        <v>25544.3</v>
      </c>
      <c r="E5865" t="str">
        <f t="shared" si="91"/>
        <v>Lesser</v>
      </c>
    </row>
    <row r="5866" spans="1:5" x14ac:dyDescent="0.3">
      <c r="A5866" s="2" t="s">
        <v>5918</v>
      </c>
      <c r="B5866" s="8">
        <v>69178.509999999995</v>
      </c>
      <c r="C5866" s="8">
        <v>849</v>
      </c>
      <c r="D5866" s="8">
        <v>34589.254999999997</v>
      </c>
      <c r="E5866" t="str">
        <f t="shared" si="91"/>
        <v>Lesser</v>
      </c>
    </row>
    <row r="5867" spans="1:5" x14ac:dyDescent="0.3">
      <c r="A5867" s="2" t="s">
        <v>5919</v>
      </c>
      <c r="B5867" s="8">
        <v>59625.919999999998</v>
      </c>
      <c r="C5867" s="8">
        <v>0</v>
      </c>
      <c r="D5867" s="8">
        <v>29812.959999999999</v>
      </c>
      <c r="E5867" t="str">
        <f t="shared" si="91"/>
        <v>Lesser</v>
      </c>
    </row>
    <row r="5868" spans="1:5" x14ac:dyDescent="0.3">
      <c r="A5868" s="2" t="s">
        <v>5920</v>
      </c>
      <c r="B5868" s="8">
        <v>73899.009999999995</v>
      </c>
      <c r="C5868" s="8">
        <v>713</v>
      </c>
      <c r="D5868" s="8">
        <v>36949.504999999997</v>
      </c>
      <c r="E5868" t="str">
        <f t="shared" si="91"/>
        <v>Lesser</v>
      </c>
    </row>
    <row r="5869" spans="1:5" x14ac:dyDescent="0.3">
      <c r="A5869" s="2" t="s">
        <v>5921</v>
      </c>
      <c r="B5869" s="8">
        <v>9430</v>
      </c>
      <c r="C5869" s="8">
        <v>140</v>
      </c>
      <c r="D5869" s="8">
        <v>4715</v>
      </c>
      <c r="E5869" t="str">
        <f t="shared" si="91"/>
        <v>Lesser</v>
      </c>
    </row>
    <row r="5870" spans="1:5" x14ac:dyDescent="0.3">
      <c r="A5870" s="2" t="s">
        <v>5922</v>
      </c>
      <c r="B5870" s="8">
        <v>115349.47</v>
      </c>
      <c r="C5870" s="8">
        <v>18637.82</v>
      </c>
      <c r="D5870" s="8">
        <v>57674.735000000001</v>
      </c>
      <c r="E5870" t="str">
        <f t="shared" si="91"/>
        <v>Lesser</v>
      </c>
    </row>
    <row r="5871" spans="1:5" x14ac:dyDescent="0.3">
      <c r="A5871" s="2" t="s">
        <v>5923</v>
      </c>
      <c r="B5871" s="8">
        <v>68238.13</v>
      </c>
      <c r="C5871" s="8">
        <v>12160.88</v>
      </c>
      <c r="D5871" s="8">
        <v>34119.065000000002</v>
      </c>
      <c r="E5871" t="str">
        <f t="shared" si="91"/>
        <v>Lesser</v>
      </c>
    </row>
    <row r="5872" spans="1:5" x14ac:dyDescent="0.3">
      <c r="A5872" s="2" t="s">
        <v>5924</v>
      </c>
      <c r="B5872" s="8">
        <v>94102.52</v>
      </c>
      <c r="C5872" s="8">
        <v>0</v>
      </c>
      <c r="D5872" s="8">
        <v>47051.26</v>
      </c>
      <c r="E5872" t="str">
        <f t="shared" si="91"/>
        <v>Lesser</v>
      </c>
    </row>
    <row r="5873" spans="1:5" x14ac:dyDescent="0.3">
      <c r="A5873" s="2" t="s">
        <v>5925</v>
      </c>
      <c r="B5873" s="8">
        <v>60206.6</v>
      </c>
      <c r="C5873" s="8">
        <v>874</v>
      </c>
      <c r="D5873" s="8">
        <v>30103.3</v>
      </c>
      <c r="E5873" t="str">
        <f t="shared" si="91"/>
        <v>Lesser</v>
      </c>
    </row>
    <row r="5874" spans="1:5" x14ac:dyDescent="0.3">
      <c r="A5874" s="2" t="s">
        <v>5926</v>
      </c>
      <c r="B5874" s="8">
        <v>54378</v>
      </c>
      <c r="C5874" s="8">
        <v>4643.28</v>
      </c>
      <c r="D5874" s="8">
        <v>27189</v>
      </c>
      <c r="E5874" t="str">
        <f t="shared" si="91"/>
        <v>Lesser</v>
      </c>
    </row>
    <row r="5875" spans="1:5" x14ac:dyDescent="0.3">
      <c r="A5875" s="2" t="s">
        <v>5927</v>
      </c>
      <c r="B5875" s="8">
        <v>30678.36</v>
      </c>
      <c r="C5875" s="8">
        <v>282.97000000000003</v>
      </c>
      <c r="D5875" s="8">
        <v>15339.18</v>
      </c>
      <c r="E5875" t="str">
        <f t="shared" si="91"/>
        <v>Lesser</v>
      </c>
    </row>
    <row r="5876" spans="1:5" x14ac:dyDescent="0.3">
      <c r="A5876" s="2" t="s">
        <v>5928</v>
      </c>
      <c r="B5876" s="8">
        <v>47947.93</v>
      </c>
      <c r="C5876" s="8">
        <v>3658.24</v>
      </c>
      <c r="D5876" s="8">
        <v>23973.965</v>
      </c>
      <c r="E5876" t="str">
        <f t="shared" si="91"/>
        <v>Lesser</v>
      </c>
    </row>
    <row r="5877" spans="1:5" x14ac:dyDescent="0.3">
      <c r="A5877" s="2" t="s">
        <v>5929</v>
      </c>
      <c r="B5877" s="8">
        <v>53814.99</v>
      </c>
      <c r="C5877" s="8">
        <v>29266.78</v>
      </c>
      <c r="D5877" s="8">
        <v>26907.494999999999</v>
      </c>
      <c r="E5877" t="str">
        <f t="shared" si="91"/>
        <v>Lesser</v>
      </c>
    </row>
    <row r="5878" spans="1:5" x14ac:dyDescent="0.3">
      <c r="A5878" s="2" t="s">
        <v>5930</v>
      </c>
      <c r="B5878" s="8">
        <v>78306.38</v>
      </c>
      <c r="C5878" s="8">
        <v>6769.96</v>
      </c>
      <c r="D5878" s="8">
        <v>39153.19</v>
      </c>
      <c r="E5878" t="str">
        <f t="shared" si="91"/>
        <v>Lesser</v>
      </c>
    </row>
    <row r="5879" spans="1:5" x14ac:dyDescent="0.3">
      <c r="A5879" s="2" t="s">
        <v>5931</v>
      </c>
      <c r="B5879" s="8">
        <v>12037</v>
      </c>
      <c r="C5879" s="8">
        <v>0</v>
      </c>
      <c r="D5879" s="8">
        <v>6018.5</v>
      </c>
      <c r="E5879" t="str">
        <f t="shared" si="91"/>
        <v>Lesser</v>
      </c>
    </row>
    <row r="5880" spans="1:5" x14ac:dyDescent="0.3">
      <c r="A5880" s="2" t="s">
        <v>5932</v>
      </c>
      <c r="B5880" s="8">
        <v>57368.24</v>
      </c>
      <c r="C5880" s="8">
        <v>597.1</v>
      </c>
      <c r="D5880" s="8">
        <v>28684.12</v>
      </c>
      <c r="E5880" t="str">
        <f t="shared" si="91"/>
        <v>Lesser</v>
      </c>
    </row>
    <row r="5881" spans="1:5" x14ac:dyDescent="0.3">
      <c r="A5881" s="2" t="s">
        <v>5933</v>
      </c>
      <c r="B5881" s="8">
        <v>63817.84</v>
      </c>
      <c r="C5881" s="8">
        <v>4360.6000000000004</v>
      </c>
      <c r="D5881" s="8">
        <v>31908.92</v>
      </c>
      <c r="E5881" t="str">
        <f t="shared" si="91"/>
        <v>Lesser</v>
      </c>
    </row>
    <row r="5882" spans="1:5" x14ac:dyDescent="0.3">
      <c r="A5882" s="2" t="s">
        <v>5934</v>
      </c>
      <c r="B5882" s="8">
        <v>52619.18</v>
      </c>
      <c r="C5882" s="8">
        <v>0</v>
      </c>
      <c r="D5882" s="8">
        <v>26309.59</v>
      </c>
      <c r="E5882" t="str">
        <f t="shared" si="91"/>
        <v>Lesser</v>
      </c>
    </row>
    <row r="5883" spans="1:5" x14ac:dyDescent="0.3">
      <c r="A5883" s="2" t="s">
        <v>5935</v>
      </c>
      <c r="B5883" s="8">
        <v>86506.02</v>
      </c>
      <c r="C5883" s="8">
        <v>3311.34</v>
      </c>
      <c r="D5883" s="8">
        <v>43253.01</v>
      </c>
      <c r="E5883" t="str">
        <f t="shared" si="91"/>
        <v>Lesser</v>
      </c>
    </row>
    <row r="5884" spans="1:5" x14ac:dyDescent="0.3">
      <c r="A5884" s="2" t="s">
        <v>5936</v>
      </c>
      <c r="B5884" s="8">
        <v>67493.05</v>
      </c>
      <c r="C5884" s="8">
        <v>928.79</v>
      </c>
      <c r="D5884" s="8">
        <v>33746.525000000001</v>
      </c>
      <c r="E5884" t="str">
        <f t="shared" si="91"/>
        <v>Lesser</v>
      </c>
    </row>
    <row r="5885" spans="1:5" x14ac:dyDescent="0.3">
      <c r="A5885" s="2" t="s">
        <v>5937</v>
      </c>
      <c r="B5885" s="8">
        <v>38598.03</v>
      </c>
      <c r="C5885" s="8">
        <v>1000</v>
      </c>
      <c r="D5885" s="8">
        <v>19299.014999999999</v>
      </c>
      <c r="E5885" t="str">
        <f t="shared" si="91"/>
        <v>Lesser</v>
      </c>
    </row>
    <row r="5886" spans="1:5" x14ac:dyDescent="0.3">
      <c r="A5886" s="2" t="s">
        <v>5938</v>
      </c>
      <c r="B5886" s="8">
        <v>2695.76</v>
      </c>
      <c r="C5886" s="8">
        <v>3.96</v>
      </c>
      <c r="D5886" s="8">
        <v>1347.88</v>
      </c>
      <c r="E5886" t="str">
        <f t="shared" si="91"/>
        <v>Lesser</v>
      </c>
    </row>
    <row r="5887" spans="1:5" x14ac:dyDescent="0.3">
      <c r="A5887" s="2" t="s">
        <v>5939</v>
      </c>
      <c r="B5887" s="8">
        <v>14148.11</v>
      </c>
      <c r="C5887" s="8">
        <v>53.57</v>
      </c>
      <c r="D5887" s="8">
        <v>7074.0550000000003</v>
      </c>
      <c r="E5887" t="str">
        <f t="shared" si="91"/>
        <v>Lesser</v>
      </c>
    </row>
    <row r="5888" spans="1:5" x14ac:dyDescent="0.3">
      <c r="A5888" s="2" t="s">
        <v>5940</v>
      </c>
      <c r="B5888" s="8">
        <v>14088</v>
      </c>
      <c r="C5888" s="8">
        <v>0</v>
      </c>
      <c r="D5888" s="8">
        <v>7044</v>
      </c>
      <c r="E5888" t="str">
        <f t="shared" si="91"/>
        <v>Lesser</v>
      </c>
    </row>
    <row r="5889" spans="1:5" x14ac:dyDescent="0.3">
      <c r="A5889" s="2" t="s">
        <v>5941</v>
      </c>
      <c r="B5889" s="8">
        <v>68323.820000000007</v>
      </c>
      <c r="C5889" s="8">
        <v>6925.32</v>
      </c>
      <c r="D5889" s="8">
        <v>34161.910000000003</v>
      </c>
      <c r="E5889" t="str">
        <f t="shared" si="91"/>
        <v>Lesser</v>
      </c>
    </row>
    <row r="5890" spans="1:5" x14ac:dyDescent="0.3">
      <c r="A5890" s="2" t="s">
        <v>5942</v>
      </c>
      <c r="B5890" s="8">
        <v>114386</v>
      </c>
      <c r="C5890" s="8">
        <v>0</v>
      </c>
      <c r="D5890" s="8">
        <v>57193</v>
      </c>
      <c r="E5890" t="str">
        <f t="shared" si="91"/>
        <v>Lesser</v>
      </c>
    </row>
    <row r="5891" spans="1:5" x14ac:dyDescent="0.3">
      <c r="A5891" s="2" t="s">
        <v>5943</v>
      </c>
      <c r="B5891" s="8">
        <v>11078.26</v>
      </c>
      <c r="C5891" s="8">
        <v>0</v>
      </c>
      <c r="D5891" s="8">
        <v>5539.13</v>
      </c>
      <c r="E5891" t="str">
        <f t="shared" si="91"/>
        <v>Lesser</v>
      </c>
    </row>
    <row r="5892" spans="1:5" x14ac:dyDescent="0.3">
      <c r="A5892" s="2" t="s">
        <v>5944</v>
      </c>
      <c r="B5892" s="8">
        <v>54386.59</v>
      </c>
      <c r="C5892" s="8">
        <v>1121.9000000000001</v>
      </c>
      <c r="D5892" s="8">
        <v>27193.294999999998</v>
      </c>
      <c r="E5892" t="str">
        <f t="shared" si="91"/>
        <v>Lesser</v>
      </c>
    </row>
    <row r="5893" spans="1:5" x14ac:dyDescent="0.3">
      <c r="A5893" s="2" t="s">
        <v>5945</v>
      </c>
      <c r="B5893" s="8">
        <v>211398.16999999998</v>
      </c>
      <c r="C5893" s="8">
        <v>2962.55</v>
      </c>
      <c r="D5893" s="8">
        <v>105699.08499999999</v>
      </c>
      <c r="E5893" t="str">
        <f t="shared" si="91"/>
        <v>Lesser</v>
      </c>
    </row>
    <row r="5894" spans="1:5" x14ac:dyDescent="0.3">
      <c r="A5894" s="2" t="s">
        <v>5946</v>
      </c>
      <c r="B5894" s="8">
        <v>50358.12</v>
      </c>
      <c r="C5894" s="8">
        <v>1032.3599999999999</v>
      </c>
      <c r="D5894" s="8">
        <v>25179.06</v>
      </c>
      <c r="E5894" t="str">
        <f t="shared" si="91"/>
        <v>Lesser</v>
      </c>
    </row>
    <row r="5895" spans="1:5" x14ac:dyDescent="0.3">
      <c r="A5895" s="2" t="s">
        <v>5947</v>
      </c>
      <c r="B5895" s="8">
        <v>355291.62</v>
      </c>
      <c r="C5895" s="8">
        <v>30776.67</v>
      </c>
      <c r="D5895" s="8">
        <v>177645.81</v>
      </c>
      <c r="E5895" t="str">
        <f t="shared" si="91"/>
        <v>Lesser</v>
      </c>
    </row>
    <row r="5896" spans="1:5" x14ac:dyDescent="0.3">
      <c r="A5896" s="2" t="s">
        <v>5948</v>
      </c>
      <c r="B5896" s="8">
        <v>106417.98</v>
      </c>
      <c r="C5896" s="8">
        <v>0</v>
      </c>
      <c r="D5896" s="8">
        <v>53208.99</v>
      </c>
      <c r="E5896" t="str">
        <f t="shared" si="91"/>
        <v>Lesser</v>
      </c>
    </row>
    <row r="5897" spans="1:5" x14ac:dyDescent="0.3">
      <c r="A5897" s="2" t="s">
        <v>5949</v>
      </c>
      <c r="B5897" s="8">
        <v>56230.39</v>
      </c>
      <c r="C5897" s="8">
        <v>623.92999999999995</v>
      </c>
      <c r="D5897" s="8">
        <v>28115.195</v>
      </c>
      <c r="E5897" t="str">
        <f t="shared" si="91"/>
        <v>Lesser</v>
      </c>
    </row>
    <row r="5898" spans="1:5" x14ac:dyDescent="0.3">
      <c r="A5898" s="2" t="s">
        <v>5950</v>
      </c>
      <c r="B5898" s="8">
        <v>140546.85</v>
      </c>
      <c r="C5898" s="8">
        <v>13087.88</v>
      </c>
      <c r="D5898" s="8">
        <v>70273.425000000003</v>
      </c>
      <c r="E5898" t="str">
        <f t="shared" si="91"/>
        <v>Lesser</v>
      </c>
    </row>
    <row r="5899" spans="1:5" x14ac:dyDescent="0.3">
      <c r="A5899" s="2" t="s">
        <v>5951</v>
      </c>
      <c r="B5899" s="8">
        <v>99768.88</v>
      </c>
      <c r="C5899" s="8">
        <v>0</v>
      </c>
      <c r="D5899" s="8">
        <v>49884.44</v>
      </c>
      <c r="E5899" t="str">
        <f t="shared" si="91"/>
        <v>Lesser</v>
      </c>
    </row>
    <row r="5900" spans="1:5" x14ac:dyDescent="0.3">
      <c r="A5900" s="2" t="s">
        <v>5952</v>
      </c>
      <c r="B5900" s="8">
        <v>9308.52</v>
      </c>
      <c r="C5900" s="8">
        <v>158.22</v>
      </c>
      <c r="D5900" s="8">
        <v>4654.26</v>
      </c>
      <c r="E5900" t="str">
        <f t="shared" si="91"/>
        <v>Lesser</v>
      </c>
    </row>
    <row r="5901" spans="1:5" x14ac:dyDescent="0.3">
      <c r="A5901" s="2" t="s">
        <v>5953</v>
      </c>
      <c r="B5901" s="8">
        <v>58528</v>
      </c>
      <c r="C5901" s="8">
        <v>1465.38</v>
      </c>
      <c r="D5901" s="8">
        <v>29264</v>
      </c>
      <c r="E5901" t="str">
        <f t="shared" si="91"/>
        <v>Lesser</v>
      </c>
    </row>
    <row r="5902" spans="1:5" x14ac:dyDescent="0.3">
      <c r="A5902" s="2" t="s">
        <v>5954</v>
      </c>
      <c r="B5902" s="8">
        <v>81563.3</v>
      </c>
      <c r="C5902" s="8">
        <v>100</v>
      </c>
      <c r="D5902" s="8">
        <v>40781.65</v>
      </c>
      <c r="E5902" t="str">
        <f t="shared" si="91"/>
        <v>Lesser</v>
      </c>
    </row>
    <row r="5903" spans="1:5" x14ac:dyDescent="0.3">
      <c r="A5903" s="2" t="s">
        <v>5955</v>
      </c>
      <c r="B5903" s="8">
        <v>10484.98</v>
      </c>
      <c r="C5903" s="8">
        <v>0</v>
      </c>
      <c r="D5903" s="8">
        <v>5242.49</v>
      </c>
      <c r="E5903" t="str">
        <f t="shared" si="91"/>
        <v>Lesser</v>
      </c>
    </row>
    <row r="5904" spans="1:5" x14ac:dyDescent="0.3">
      <c r="A5904" s="2" t="s">
        <v>5956</v>
      </c>
      <c r="B5904" s="8">
        <v>35994.129999999997</v>
      </c>
      <c r="C5904" s="8">
        <v>222.84</v>
      </c>
      <c r="D5904" s="8">
        <v>17997.064999999999</v>
      </c>
      <c r="E5904" t="str">
        <f t="shared" si="91"/>
        <v>Lesser</v>
      </c>
    </row>
    <row r="5905" spans="1:5" x14ac:dyDescent="0.3">
      <c r="A5905" s="2" t="s">
        <v>5957</v>
      </c>
      <c r="B5905" s="8">
        <v>2980.38</v>
      </c>
      <c r="C5905" s="8">
        <v>36.39</v>
      </c>
      <c r="D5905" s="8">
        <v>1490.19</v>
      </c>
      <c r="E5905" t="str">
        <f t="shared" si="91"/>
        <v>Lesser</v>
      </c>
    </row>
    <row r="5906" spans="1:5" x14ac:dyDescent="0.3">
      <c r="A5906" s="2" t="s">
        <v>5958</v>
      </c>
      <c r="B5906" s="8">
        <v>68402.28</v>
      </c>
      <c r="C5906" s="8">
        <v>1031.29</v>
      </c>
      <c r="D5906" s="8">
        <v>34201.14</v>
      </c>
      <c r="E5906" t="str">
        <f t="shared" si="91"/>
        <v>Lesser</v>
      </c>
    </row>
    <row r="5907" spans="1:5" x14ac:dyDescent="0.3">
      <c r="A5907" s="2" t="s">
        <v>5959</v>
      </c>
      <c r="B5907" s="8">
        <v>21308.3</v>
      </c>
      <c r="C5907" s="8">
        <v>1563.15</v>
      </c>
      <c r="D5907" s="8">
        <v>10654.15</v>
      </c>
      <c r="E5907" t="str">
        <f t="shared" si="91"/>
        <v>Lesser</v>
      </c>
    </row>
    <row r="5908" spans="1:5" x14ac:dyDescent="0.3">
      <c r="A5908" s="2" t="s">
        <v>5960</v>
      </c>
      <c r="B5908" s="8">
        <v>161997.92000000001</v>
      </c>
      <c r="C5908" s="8">
        <v>1442.3</v>
      </c>
      <c r="D5908" s="8">
        <v>80998.960000000006</v>
      </c>
      <c r="E5908" t="str">
        <f t="shared" si="91"/>
        <v>Lesser</v>
      </c>
    </row>
    <row r="5909" spans="1:5" x14ac:dyDescent="0.3">
      <c r="A5909" s="2" t="s">
        <v>5961</v>
      </c>
      <c r="B5909" s="8">
        <v>65585.759999999995</v>
      </c>
      <c r="C5909" s="8">
        <v>2596.6999999999998</v>
      </c>
      <c r="D5909" s="8">
        <v>32792.879999999997</v>
      </c>
      <c r="E5909" t="str">
        <f t="shared" si="91"/>
        <v>Lesser</v>
      </c>
    </row>
    <row r="5910" spans="1:5" x14ac:dyDescent="0.3">
      <c r="A5910" s="2" t="s">
        <v>5962</v>
      </c>
      <c r="B5910" s="8">
        <v>60978.26</v>
      </c>
      <c r="C5910" s="8">
        <v>900.29</v>
      </c>
      <c r="D5910" s="8">
        <v>30489.13</v>
      </c>
      <c r="E5910" t="str">
        <f t="shared" si="91"/>
        <v>Lesser</v>
      </c>
    </row>
    <row r="5911" spans="1:5" x14ac:dyDescent="0.3">
      <c r="A5911" s="2" t="s">
        <v>5963</v>
      </c>
      <c r="B5911" s="8">
        <v>56747.77</v>
      </c>
      <c r="C5911" s="8">
        <v>1578.93</v>
      </c>
      <c r="D5911" s="8">
        <v>28373.884999999998</v>
      </c>
      <c r="E5911" t="str">
        <f t="shared" si="91"/>
        <v>Lesser</v>
      </c>
    </row>
    <row r="5912" spans="1:5" x14ac:dyDescent="0.3">
      <c r="A5912" s="2" t="s">
        <v>5964</v>
      </c>
      <c r="B5912" s="8">
        <v>143289.10999999999</v>
      </c>
      <c r="C5912" s="8">
        <v>5825.89</v>
      </c>
      <c r="D5912" s="8">
        <v>71644.554999999993</v>
      </c>
      <c r="E5912" t="str">
        <f t="shared" si="91"/>
        <v>Lesser</v>
      </c>
    </row>
    <row r="5913" spans="1:5" x14ac:dyDescent="0.3">
      <c r="A5913" s="2" t="s">
        <v>5965</v>
      </c>
      <c r="B5913" s="8">
        <v>15535.24</v>
      </c>
      <c r="C5913" s="8">
        <v>588.61</v>
      </c>
      <c r="D5913" s="8">
        <v>7767.62</v>
      </c>
      <c r="E5913" t="str">
        <f t="shared" si="91"/>
        <v>Lesser</v>
      </c>
    </row>
    <row r="5914" spans="1:5" x14ac:dyDescent="0.3">
      <c r="A5914" s="2" t="s">
        <v>5966</v>
      </c>
      <c r="B5914" s="8">
        <v>10477.15</v>
      </c>
      <c r="C5914" s="8">
        <v>0</v>
      </c>
      <c r="D5914" s="8">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s="8">
        <v>56328.44</v>
      </c>
      <c r="C5915" s="8">
        <v>0</v>
      </c>
      <c r="D5915" s="8">
        <v>28164.22</v>
      </c>
      <c r="E5915" t="str">
        <f t="shared" si="92"/>
        <v>Lesser</v>
      </c>
    </row>
    <row r="5916" spans="1:5" x14ac:dyDescent="0.3">
      <c r="A5916" s="2" t="s">
        <v>5968</v>
      </c>
      <c r="B5916" s="8">
        <v>1153.8</v>
      </c>
      <c r="C5916" s="8">
        <v>115.4</v>
      </c>
      <c r="D5916" s="8">
        <v>576.9</v>
      </c>
      <c r="E5916" t="str">
        <f t="shared" si="92"/>
        <v>Lesser</v>
      </c>
    </row>
    <row r="5917" spans="1:5" x14ac:dyDescent="0.3">
      <c r="A5917" s="2" t="s">
        <v>5969</v>
      </c>
      <c r="B5917" s="8">
        <v>25452.95</v>
      </c>
      <c r="C5917" s="8">
        <v>0</v>
      </c>
      <c r="D5917" s="8">
        <v>12726.475</v>
      </c>
      <c r="E5917" t="str">
        <f t="shared" si="92"/>
        <v>Lesser</v>
      </c>
    </row>
    <row r="5918" spans="1:5" x14ac:dyDescent="0.3">
      <c r="A5918" s="2" t="s">
        <v>5970</v>
      </c>
      <c r="B5918" s="8">
        <v>42052.22</v>
      </c>
      <c r="C5918" s="8">
        <v>0</v>
      </c>
      <c r="D5918" s="8">
        <v>21026.11</v>
      </c>
      <c r="E5918" t="str">
        <f t="shared" si="92"/>
        <v>Lesser</v>
      </c>
    </row>
    <row r="5919" spans="1:5" x14ac:dyDescent="0.3">
      <c r="A5919" s="2" t="s">
        <v>5971</v>
      </c>
      <c r="B5919" s="8">
        <v>48425.67</v>
      </c>
      <c r="C5919" s="8">
        <v>865.84</v>
      </c>
      <c r="D5919" s="8">
        <v>24212.834999999999</v>
      </c>
      <c r="E5919" t="str">
        <f t="shared" si="92"/>
        <v>Lesser</v>
      </c>
    </row>
    <row r="5920" spans="1:5" x14ac:dyDescent="0.3">
      <c r="A5920" s="2" t="s">
        <v>5972</v>
      </c>
      <c r="B5920" s="8">
        <v>686.1</v>
      </c>
      <c r="C5920" s="8">
        <v>0</v>
      </c>
      <c r="D5920" s="8">
        <v>343.05</v>
      </c>
      <c r="E5920" t="str">
        <f t="shared" si="92"/>
        <v>Lesser</v>
      </c>
    </row>
    <row r="5921" spans="1:5" x14ac:dyDescent="0.3">
      <c r="A5921" s="2" t="s">
        <v>5973</v>
      </c>
      <c r="B5921" s="8">
        <v>6657.85</v>
      </c>
      <c r="C5921" s="8">
        <v>260.77999999999997</v>
      </c>
      <c r="D5921" s="8">
        <v>3328.9250000000002</v>
      </c>
      <c r="E5921" t="str">
        <f t="shared" si="92"/>
        <v>Lesser</v>
      </c>
    </row>
    <row r="5922" spans="1:5" x14ac:dyDescent="0.3">
      <c r="A5922" s="2" t="s">
        <v>5974</v>
      </c>
      <c r="B5922" s="8">
        <v>112990.54</v>
      </c>
      <c r="C5922" s="8">
        <v>5287.92</v>
      </c>
      <c r="D5922" s="8">
        <v>56495.27</v>
      </c>
      <c r="E5922" t="str">
        <f t="shared" si="92"/>
        <v>Lesser</v>
      </c>
    </row>
    <row r="5923" spans="1:5" x14ac:dyDescent="0.3">
      <c r="A5923" s="2" t="s">
        <v>5975</v>
      </c>
      <c r="B5923" s="8">
        <v>149133.6</v>
      </c>
      <c r="C5923" s="8">
        <v>3310.12</v>
      </c>
      <c r="D5923" s="8">
        <v>74566.8</v>
      </c>
      <c r="E5923" t="str">
        <f t="shared" si="92"/>
        <v>Lesser</v>
      </c>
    </row>
    <row r="5924" spans="1:5" x14ac:dyDescent="0.3">
      <c r="A5924" s="2" t="s">
        <v>5976</v>
      </c>
      <c r="B5924" s="8">
        <v>94694.54</v>
      </c>
      <c r="C5924" s="8">
        <v>0</v>
      </c>
      <c r="D5924" s="8">
        <v>47347.27</v>
      </c>
      <c r="E5924" t="str">
        <f t="shared" si="92"/>
        <v>Lesser</v>
      </c>
    </row>
    <row r="5925" spans="1:5" x14ac:dyDescent="0.3">
      <c r="A5925" s="2" t="s">
        <v>5977</v>
      </c>
      <c r="B5925" s="8">
        <v>86467.81</v>
      </c>
      <c r="C5925" s="8">
        <v>0</v>
      </c>
      <c r="D5925" s="8">
        <v>43233.904999999999</v>
      </c>
      <c r="E5925" t="str">
        <f t="shared" si="92"/>
        <v>Lesser</v>
      </c>
    </row>
    <row r="5926" spans="1:5" x14ac:dyDescent="0.3">
      <c r="A5926" s="2" t="s">
        <v>5978</v>
      </c>
      <c r="B5926" s="8">
        <v>3666.68</v>
      </c>
      <c r="C5926" s="8">
        <v>0</v>
      </c>
      <c r="D5926" s="8">
        <v>1833.34</v>
      </c>
      <c r="E5926" t="str">
        <f t="shared" si="92"/>
        <v>Lesser</v>
      </c>
    </row>
    <row r="5927" spans="1:5" x14ac:dyDescent="0.3">
      <c r="A5927" s="2" t="s">
        <v>5979</v>
      </c>
      <c r="B5927" s="8">
        <v>160268.15000000002</v>
      </c>
      <c r="C5927" s="8">
        <v>3934.69</v>
      </c>
      <c r="D5927" s="8">
        <v>80134.075000000012</v>
      </c>
      <c r="E5927" t="str">
        <f t="shared" si="92"/>
        <v>Lesser</v>
      </c>
    </row>
    <row r="5928" spans="1:5" x14ac:dyDescent="0.3">
      <c r="A5928" s="2" t="s">
        <v>5980</v>
      </c>
      <c r="B5928" s="8">
        <v>17005.810000000001</v>
      </c>
      <c r="C5928" s="8">
        <v>0</v>
      </c>
      <c r="D5928" s="8">
        <v>8502.9050000000007</v>
      </c>
      <c r="E5928" t="str">
        <f t="shared" si="92"/>
        <v>Lesser</v>
      </c>
    </row>
    <row r="5929" spans="1:5" x14ac:dyDescent="0.3">
      <c r="A5929" s="2" t="s">
        <v>5981</v>
      </c>
      <c r="B5929" s="8">
        <v>15761.71</v>
      </c>
      <c r="C5929" s="8">
        <v>392.7</v>
      </c>
      <c r="D5929" s="8">
        <v>7880.8549999999996</v>
      </c>
      <c r="E5929" t="str">
        <f t="shared" si="92"/>
        <v>Lesser</v>
      </c>
    </row>
    <row r="5930" spans="1:5" x14ac:dyDescent="0.3">
      <c r="A5930" s="2" t="s">
        <v>5982</v>
      </c>
      <c r="B5930" s="8">
        <v>3141.29</v>
      </c>
      <c r="C5930" s="8">
        <v>286.97000000000003</v>
      </c>
      <c r="D5930" s="8">
        <v>1570.645</v>
      </c>
      <c r="E5930" t="str">
        <f t="shared" si="92"/>
        <v>Lesser</v>
      </c>
    </row>
    <row r="5931" spans="1:5" x14ac:dyDescent="0.3">
      <c r="A5931" s="2" t="s">
        <v>5983</v>
      </c>
      <c r="B5931" s="8">
        <v>108742.11</v>
      </c>
      <c r="C5931" s="8">
        <v>63.48</v>
      </c>
      <c r="D5931" s="8">
        <v>54371.055</v>
      </c>
      <c r="E5931" t="str">
        <f t="shared" si="92"/>
        <v>Lesser</v>
      </c>
    </row>
    <row r="5932" spans="1:5" x14ac:dyDescent="0.3">
      <c r="A5932" s="2" t="s">
        <v>5984</v>
      </c>
      <c r="B5932" s="8">
        <v>100879.03</v>
      </c>
      <c r="C5932" s="8">
        <v>5226.6400000000003</v>
      </c>
      <c r="D5932" s="8">
        <v>50439.514999999999</v>
      </c>
      <c r="E5932" t="str">
        <f t="shared" si="92"/>
        <v>Lesser</v>
      </c>
    </row>
    <row r="5933" spans="1:5" x14ac:dyDescent="0.3">
      <c r="A5933" s="2" t="s">
        <v>5985</v>
      </c>
      <c r="B5933" s="8">
        <v>2940.75</v>
      </c>
      <c r="C5933" s="8">
        <v>70.900000000000006</v>
      </c>
      <c r="D5933" s="8">
        <v>1470.375</v>
      </c>
      <c r="E5933" t="str">
        <f t="shared" si="92"/>
        <v>Lesser</v>
      </c>
    </row>
    <row r="5934" spans="1:5" x14ac:dyDescent="0.3">
      <c r="A5934" s="2" t="s">
        <v>5986</v>
      </c>
      <c r="B5934" s="8">
        <v>10427.4</v>
      </c>
      <c r="C5934" s="8">
        <v>114</v>
      </c>
      <c r="D5934" s="8">
        <v>5213.7</v>
      </c>
      <c r="E5934" t="str">
        <f t="shared" si="92"/>
        <v>Lesser</v>
      </c>
    </row>
    <row r="5935" spans="1:5" x14ac:dyDescent="0.3">
      <c r="A5935" s="2" t="s">
        <v>5987</v>
      </c>
      <c r="B5935" s="8">
        <v>29165.88</v>
      </c>
      <c r="C5935" s="8">
        <v>4149.0200000000004</v>
      </c>
      <c r="D5935" s="8">
        <v>14582.94</v>
      </c>
      <c r="E5935" t="str">
        <f t="shared" si="92"/>
        <v>Lesser</v>
      </c>
    </row>
    <row r="5936" spans="1:5" x14ac:dyDescent="0.3">
      <c r="A5936" s="2" t="s">
        <v>5988</v>
      </c>
      <c r="B5936" s="8">
        <v>113007.26</v>
      </c>
      <c r="C5936" s="8">
        <v>0</v>
      </c>
      <c r="D5936" s="8">
        <v>56503.63</v>
      </c>
      <c r="E5936" t="str">
        <f t="shared" si="92"/>
        <v>Lesser</v>
      </c>
    </row>
    <row r="5937" spans="1:5" x14ac:dyDescent="0.3">
      <c r="A5937" s="2" t="s">
        <v>5989</v>
      </c>
      <c r="B5937" s="8">
        <v>3612.36</v>
      </c>
      <c r="C5937" s="8">
        <v>0</v>
      </c>
      <c r="D5937" s="8">
        <v>1806.18</v>
      </c>
      <c r="E5937" t="str">
        <f t="shared" si="92"/>
        <v>Lesser</v>
      </c>
    </row>
    <row r="5938" spans="1:5" x14ac:dyDescent="0.3">
      <c r="A5938" s="2" t="s">
        <v>5990</v>
      </c>
      <c r="B5938" s="8">
        <v>118968.14</v>
      </c>
      <c r="C5938" s="8">
        <v>8933.7099999999991</v>
      </c>
      <c r="D5938" s="8">
        <v>59484.07</v>
      </c>
      <c r="E5938" t="str">
        <f t="shared" si="92"/>
        <v>Lesser</v>
      </c>
    </row>
    <row r="5939" spans="1:5" x14ac:dyDescent="0.3">
      <c r="A5939" s="2" t="s">
        <v>5991</v>
      </c>
      <c r="B5939" s="8">
        <v>4148</v>
      </c>
      <c r="C5939" s="8">
        <v>0</v>
      </c>
      <c r="D5939" s="8">
        <v>2074</v>
      </c>
      <c r="E5939" t="str">
        <f t="shared" si="92"/>
        <v>Lesser</v>
      </c>
    </row>
    <row r="5940" spans="1:5" x14ac:dyDescent="0.3">
      <c r="A5940" s="2" t="s">
        <v>5992</v>
      </c>
      <c r="B5940" s="8">
        <v>108889.98999999999</v>
      </c>
      <c r="C5940" s="8">
        <v>1245.02</v>
      </c>
      <c r="D5940" s="8">
        <v>54444.994999999995</v>
      </c>
      <c r="E5940" t="str">
        <f t="shared" si="92"/>
        <v>Lesser</v>
      </c>
    </row>
    <row r="5941" spans="1:5" x14ac:dyDescent="0.3">
      <c r="A5941" s="2" t="s">
        <v>5993</v>
      </c>
      <c r="B5941" s="8">
        <v>73351.039999999994</v>
      </c>
      <c r="C5941" s="8">
        <v>1263.5</v>
      </c>
      <c r="D5941" s="8">
        <v>36675.519999999997</v>
      </c>
      <c r="E5941" t="str">
        <f t="shared" si="92"/>
        <v>Lesser</v>
      </c>
    </row>
    <row r="5942" spans="1:5" x14ac:dyDescent="0.3">
      <c r="A5942" s="2" t="s">
        <v>5994</v>
      </c>
      <c r="B5942" s="8">
        <v>21544</v>
      </c>
      <c r="C5942" s="8">
        <v>5684.25</v>
      </c>
      <c r="D5942" s="8">
        <v>10772</v>
      </c>
      <c r="E5942" t="str">
        <f t="shared" si="92"/>
        <v>Lesser</v>
      </c>
    </row>
    <row r="5943" spans="1:5" x14ac:dyDescent="0.3">
      <c r="A5943" s="2" t="s">
        <v>5995</v>
      </c>
      <c r="B5943" s="8">
        <v>145891.45000000001</v>
      </c>
      <c r="C5943" s="8">
        <v>12000</v>
      </c>
      <c r="D5943" s="8">
        <v>72945.725000000006</v>
      </c>
      <c r="E5943" t="str">
        <f t="shared" si="92"/>
        <v>Lesser</v>
      </c>
    </row>
    <row r="5944" spans="1:5" x14ac:dyDescent="0.3">
      <c r="A5944" s="2" t="s">
        <v>5996</v>
      </c>
      <c r="B5944" s="8">
        <v>2330.58</v>
      </c>
      <c r="C5944" s="8">
        <v>0</v>
      </c>
      <c r="D5944" s="8">
        <v>1165.29</v>
      </c>
      <c r="E5944" t="str">
        <f t="shared" si="92"/>
        <v>Lesser</v>
      </c>
    </row>
    <row r="5945" spans="1:5" x14ac:dyDescent="0.3">
      <c r="A5945" s="2" t="s">
        <v>5997</v>
      </c>
      <c r="B5945" s="8">
        <v>71096.41</v>
      </c>
      <c r="C5945" s="8">
        <v>0</v>
      </c>
      <c r="D5945" s="8">
        <v>35548.205000000002</v>
      </c>
      <c r="E5945" t="str">
        <f t="shared" si="92"/>
        <v>Lesser</v>
      </c>
    </row>
    <row r="5946" spans="1:5" x14ac:dyDescent="0.3">
      <c r="A5946" s="2" t="s">
        <v>5998</v>
      </c>
      <c r="B5946" s="8">
        <v>99286.28</v>
      </c>
      <c r="C5946" s="8">
        <v>0</v>
      </c>
      <c r="D5946" s="8">
        <v>49643.14</v>
      </c>
      <c r="E5946" t="str">
        <f t="shared" si="92"/>
        <v>Lesser</v>
      </c>
    </row>
    <row r="5947" spans="1:5" x14ac:dyDescent="0.3">
      <c r="A5947" s="2" t="s">
        <v>5999</v>
      </c>
      <c r="B5947" s="8">
        <v>3793.98</v>
      </c>
      <c r="C5947" s="8">
        <v>0</v>
      </c>
      <c r="D5947" s="8">
        <v>1896.99</v>
      </c>
      <c r="E5947" t="str">
        <f t="shared" si="92"/>
        <v>Lesser</v>
      </c>
    </row>
    <row r="5948" spans="1:5" x14ac:dyDescent="0.3">
      <c r="A5948" s="2" t="s">
        <v>6000</v>
      </c>
      <c r="B5948" s="8">
        <v>98125.88</v>
      </c>
      <c r="C5948" s="8">
        <v>2147.38</v>
      </c>
      <c r="D5948" s="8">
        <v>49062.94</v>
      </c>
      <c r="E5948" t="str">
        <f t="shared" si="92"/>
        <v>Lesser</v>
      </c>
    </row>
    <row r="5949" spans="1:5" x14ac:dyDescent="0.3">
      <c r="A5949" s="2" t="s">
        <v>6001</v>
      </c>
      <c r="B5949" s="8">
        <v>6704.95</v>
      </c>
      <c r="C5949" s="8">
        <v>0</v>
      </c>
      <c r="D5949" s="8">
        <v>3352.4749999999999</v>
      </c>
      <c r="E5949" t="str">
        <f t="shared" si="92"/>
        <v>Lesser</v>
      </c>
    </row>
    <row r="5950" spans="1:5" x14ac:dyDescent="0.3">
      <c r="A5950" s="2" t="s">
        <v>6002</v>
      </c>
      <c r="B5950" s="8">
        <v>3960.29</v>
      </c>
      <c r="C5950" s="8">
        <v>0</v>
      </c>
      <c r="D5950" s="8">
        <v>1980.145</v>
      </c>
      <c r="E5950" t="str">
        <f t="shared" si="92"/>
        <v>Lesser</v>
      </c>
    </row>
    <row r="5951" spans="1:5" x14ac:dyDescent="0.3">
      <c r="A5951" s="2" t="s">
        <v>6003</v>
      </c>
      <c r="B5951" s="8">
        <v>85553.37</v>
      </c>
      <c r="C5951" s="8">
        <v>3471.17</v>
      </c>
      <c r="D5951" s="8">
        <v>42776.684999999998</v>
      </c>
      <c r="E5951" t="str">
        <f t="shared" si="92"/>
        <v>Lesser</v>
      </c>
    </row>
    <row r="5952" spans="1:5" x14ac:dyDescent="0.3">
      <c r="A5952" s="2" t="s">
        <v>6004</v>
      </c>
      <c r="B5952" s="8">
        <v>43795.53</v>
      </c>
      <c r="C5952" s="8">
        <v>250</v>
      </c>
      <c r="D5952" s="8">
        <v>21897.764999999999</v>
      </c>
      <c r="E5952" t="str">
        <f t="shared" si="92"/>
        <v>Lesser</v>
      </c>
    </row>
    <row r="5953" spans="1:5" x14ac:dyDescent="0.3">
      <c r="A5953" s="2" t="s">
        <v>6005</v>
      </c>
      <c r="B5953" s="8">
        <v>66989.78</v>
      </c>
      <c r="C5953" s="8">
        <v>0</v>
      </c>
      <c r="D5953" s="8">
        <v>33494.89</v>
      </c>
      <c r="E5953" t="str">
        <f t="shared" si="92"/>
        <v>Lesser</v>
      </c>
    </row>
    <row r="5954" spans="1:5" x14ac:dyDescent="0.3">
      <c r="A5954" s="2" t="s">
        <v>6006</v>
      </c>
      <c r="B5954" s="8">
        <v>112431.01</v>
      </c>
      <c r="C5954" s="8">
        <v>1085</v>
      </c>
      <c r="D5954" s="8">
        <v>56215.504999999997</v>
      </c>
      <c r="E5954" t="str">
        <f t="shared" si="92"/>
        <v>Lesser</v>
      </c>
    </row>
    <row r="5955" spans="1:5" x14ac:dyDescent="0.3">
      <c r="A5955" s="2" t="s">
        <v>6007</v>
      </c>
      <c r="B5955" s="8">
        <v>90467.16</v>
      </c>
      <c r="C5955" s="8">
        <v>5716.28</v>
      </c>
      <c r="D5955" s="8">
        <v>45233.58</v>
      </c>
      <c r="E5955" t="str">
        <f t="shared" si="92"/>
        <v>Lesser</v>
      </c>
    </row>
    <row r="5956" spans="1:5" x14ac:dyDescent="0.3">
      <c r="A5956" s="2" t="s">
        <v>6008</v>
      </c>
      <c r="B5956" s="8">
        <v>38459.75</v>
      </c>
      <c r="C5956" s="8">
        <v>0</v>
      </c>
      <c r="D5956" s="8">
        <v>19229.875</v>
      </c>
      <c r="E5956" t="str">
        <f t="shared" si="92"/>
        <v>Lesser</v>
      </c>
    </row>
    <row r="5957" spans="1:5" x14ac:dyDescent="0.3">
      <c r="A5957" s="2" t="s">
        <v>6009</v>
      </c>
      <c r="B5957" s="8">
        <v>169563.89</v>
      </c>
      <c r="C5957" s="8">
        <v>3486</v>
      </c>
      <c r="D5957" s="8">
        <v>84781.945000000007</v>
      </c>
      <c r="E5957" t="str">
        <f t="shared" si="92"/>
        <v>Lesser</v>
      </c>
    </row>
    <row r="5958" spans="1:5" x14ac:dyDescent="0.3">
      <c r="A5958" s="2" t="s">
        <v>6010</v>
      </c>
      <c r="B5958" s="8">
        <v>5490.53</v>
      </c>
      <c r="C5958" s="8">
        <v>40.43</v>
      </c>
      <c r="D5958" s="8">
        <v>2745.2649999999999</v>
      </c>
      <c r="E5958" t="str">
        <f t="shared" si="92"/>
        <v>Lesser</v>
      </c>
    </row>
    <row r="5959" spans="1:5" x14ac:dyDescent="0.3">
      <c r="A5959" s="2" t="s">
        <v>6011</v>
      </c>
      <c r="B5959" s="8">
        <v>71154</v>
      </c>
      <c r="C5959" s="8">
        <v>0</v>
      </c>
      <c r="D5959" s="8">
        <v>35577</v>
      </c>
      <c r="E5959" t="str">
        <f t="shared" si="92"/>
        <v>Lesser</v>
      </c>
    </row>
    <row r="5960" spans="1:5" x14ac:dyDescent="0.3">
      <c r="A5960" s="2" t="s">
        <v>6012</v>
      </c>
      <c r="B5960" s="8">
        <v>65551.210000000006</v>
      </c>
      <c r="C5960" s="8">
        <v>0</v>
      </c>
      <c r="D5960" s="8">
        <v>32775.605000000003</v>
      </c>
      <c r="E5960" t="str">
        <f t="shared" si="92"/>
        <v>Lesser</v>
      </c>
    </row>
    <row r="5961" spans="1:5" x14ac:dyDescent="0.3">
      <c r="A5961" s="2" t="s">
        <v>6013</v>
      </c>
      <c r="B5961" s="8">
        <v>130061.95</v>
      </c>
      <c r="C5961" s="8">
        <v>6484.04</v>
      </c>
      <c r="D5961" s="8">
        <v>65030.974999999999</v>
      </c>
      <c r="E5961" t="str">
        <f t="shared" si="92"/>
        <v>Lesser</v>
      </c>
    </row>
    <row r="5962" spans="1:5" x14ac:dyDescent="0.3">
      <c r="A5962" s="2" t="s">
        <v>6014</v>
      </c>
      <c r="B5962" s="8">
        <v>91748.93</v>
      </c>
      <c r="C5962" s="8">
        <v>19694.09</v>
      </c>
      <c r="D5962" s="8">
        <v>45874.464999999997</v>
      </c>
      <c r="E5962" t="str">
        <f t="shared" si="92"/>
        <v>Lesser</v>
      </c>
    </row>
    <row r="5963" spans="1:5" x14ac:dyDescent="0.3">
      <c r="A5963" s="2" t="s">
        <v>6015</v>
      </c>
      <c r="B5963" s="8">
        <v>94328.22</v>
      </c>
      <c r="C5963" s="8">
        <v>0</v>
      </c>
      <c r="D5963" s="8">
        <v>47164.11</v>
      </c>
      <c r="E5963" t="str">
        <f t="shared" si="92"/>
        <v>Lesser</v>
      </c>
    </row>
    <row r="5964" spans="1:5" x14ac:dyDescent="0.3">
      <c r="A5964" s="2" t="s">
        <v>6016</v>
      </c>
      <c r="B5964" s="8">
        <v>60193</v>
      </c>
      <c r="C5964" s="8">
        <v>874</v>
      </c>
      <c r="D5964" s="8">
        <v>30096.5</v>
      </c>
      <c r="E5964" t="str">
        <f t="shared" si="92"/>
        <v>Lesser</v>
      </c>
    </row>
    <row r="5965" spans="1:5" x14ac:dyDescent="0.3">
      <c r="A5965" s="2" t="s">
        <v>6017</v>
      </c>
      <c r="B5965" s="8">
        <v>118490.27</v>
      </c>
      <c r="C5965" s="8">
        <v>5257.42</v>
      </c>
      <c r="D5965" s="8">
        <v>59245.135000000002</v>
      </c>
      <c r="E5965" t="str">
        <f t="shared" si="92"/>
        <v>Lesser</v>
      </c>
    </row>
    <row r="5966" spans="1:5" x14ac:dyDescent="0.3">
      <c r="A5966" s="2" t="s">
        <v>6018</v>
      </c>
      <c r="B5966" s="8">
        <v>87619.03</v>
      </c>
      <c r="C5966" s="8">
        <v>0</v>
      </c>
      <c r="D5966" s="8">
        <v>43809.514999999999</v>
      </c>
      <c r="E5966" t="str">
        <f t="shared" si="92"/>
        <v>Lesser</v>
      </c>
    </row>
    <row r="5967" spans="1:5" x14ac:dyDescent="0.3">
      <c r="A5967" s="2" t="s">
        <v>6019</v>
      </c>
      <c r="B5967" s="8">
        <v>2904</v>
      </c>
      <c r="C5967" s="8">
        <v>1018.82</v>
      </c>
      <c r="D5967" s="8">
        <v>1452</v>
      </c>
      <c r="E5967" t="str">
        <f t="shared" si="92"/>
        <v>Lesser</v>
      </c>
    </row>
    <row r="5968" spans="1:5" x14ac:dyDescent="0.3">
      <c r="A5968" s="2" t="s">
        <v>6020</v>
      </c>
      <c r="B5968" s="8">
        <v>42395.44</v>
      </c>
      <c r="C5968" s="8">
        <v>4275.58</v>
      </c>
      <c r="D5968" s="8">
        <v>21197.72</v>
      </c>
      <c r="E5968" t="str">
        <f t="shared" si="92"/>
        <v>Lesser</v>
      </c>
    </row>
    <row r="5969" spans="1:5" x14ac:dyDescent="0.3">
      <c r="A5969" s="2" t="s">
        <v>6021</v>
      </c>
      <c r="B5969" s="8">
        <v>80936.12</v>
      </c>
      <c r="C5969" s="8">
        <v>1040.32</v>
      </c>
      <c r="D5969" s="8">
        <v>40468.06</v>
      </c>
      <c r="E5969" t="str">
        <f t="shared" si="92"/>
        <v>Lesser</v>
      </c>
    </row>
    <row r="5970" spans="1:5" x14ac:dyDescent="0.3">
      <c r="A5970" s="2" t="s">
        <v>6022</v>
      </c>
      <c r="B5970" s="8">
        <v>53136.02</v>
      </c>
      <c r="C5970" s="8">
        <v>28030.6</v>
      </c>
      <c r="D5970" s="8">
        <v>26568.01</v>
      </c>
      <c r="E5970" t="str">
        <f t="shared" si="92"/>
        <v>Lesser</v>
      </c>
    </row>
    <row r="5971" spans="1:5" x14ac:dyDescent="0.3">
      <c r="A5971" s="2" t="s">
        <v>6023</v>
      </c>
      <c r="B5971" s="8">
        <v>67295.009999999995</v>
      </c>
      <c r="C5971" s="8">
        <v>0</v>
      </c>
      <c r="D5971" s="8">
        <v>33647.504999999997</v>
      </c>
      <c r="E5971" t="str">
        <f t="shared" si="92"/>
        <v>Lesser</v>
      </c>
    </row>
    <row r="5972" spans="1:5" x14ac:dyDescent="0.3">
      <c r="A5972" s="2" t="s">
        <v>6024</v>
      </c>
      <c r="B5972" s="8">
        <v>10707.77</v>
      </c>
      <c r="C5972" s="8">
        <v>1803.98</v>
      </c>
      <c r="D5972" s="8">
        <v>5353.8850000000002</v>
      </c>
      <c r="E5972" t="str">
        <f t="shared" si="92"/>
        <v>Lesser</v>
      </c>
    </row>
    <row r="5973" spans="1:5" x14ac:dyDescent="0.3">
      <c r="A5973" s="2" t="s">
        <v>6025</v>
      </c>
      <c r="B5973" s="8">
        <v>13135.5</v>
      </c>
      <c r="C5973" s="8">
        <v>2189.25</v>
      </c>
      <c r="D5973" s="8">
        <v>6567.75</v>
      </c>
      <c r="E5973" t="str">
        <f t="shared" si="92"/>
        <v>Lesser</v>
      </c>
    </row>
    <row r="5974" spans="1:5" x14ac:dyDescent="0.3">
      <c r="A5974" s="2" t="s">
        <v>6026</v>
      </c>
      <c r="B5974" s="8">
        <v>6407.42</v>
      </c>
      <c r="C5974" s="8">
        <v>0</v>
      </c>
      <c r="D5974" s="8">
        <v>3203.71</v>
      </c>
      <c r="E5974" t="str">
        <f t="shared" si="92"/>
        <v>Lesser</v>
      </c>
    </row>
    <row r="5975" spans="1:5" x14ac:dyDescent="0.3">
      <c r="A5975" s="2" t="s">
        <v>6027</v>
      </c>
      <c r="B5975" s="8">
        <v>60274</v>
      </c>
      <c r="C5975" s="8">
        <v>0</v>
      </c>
      <c r="D5975" s="8">
        <v>30137</v>
      </c>
      <c r="E5975" t="str">
        <f t="shared" si="92"/>
        <v>Lesser</v>
      </c>
    </row>
    <row r="5976" spans="1:5" x14ac:dyDescent="0.3">
      <c r="A5976" s="2" t="s">
        <v>6028</v>
      </c>
      <c r="B5976" s="8">
        <v>75262.36</v>
      </c>
      <c r="C5976" s="8">
        <v>10097.91</v>
      </c>
      <c r="D5976" s="8">
        <v>37631.18</v>
      </c>
      <c r="E5976" t="str">
        <f t="shared" si="92"/>
        <v>Lesser</v>
      </c>
    </row>
    <row r="5977" spans="1:5" x14ac:dyDescent="0.3">
      <c r="A5977" s="2" t="s">
        <v>6029</v>
      </c>
      <c r="B5977" s="8">
        <v>4600.8999999999996</v>
      </c>
      <c r="C5977" s="8">
        <v>0</v>
      </c>
      <c r="D5977" s="8">
        <v>2300.4499999999998</v>
      </c>
      <c r="E5977" t="str">
        <f t="shared" si="92"/>
        <v>Lesser</v>
      </c>
    </row>
    <row r="5978" spans="1:5" x14ac:dyDescent="0.3">
      <c r="A5978" s="2" t="s">
        <v>6030</v>
      </c>
      <c r="B5978" s="8">
        <v>58332.61</v>
      </c>
      <c r="C5978" s="8">
        <v>0</v>
      </c>
      <c r="D5978" s="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s="8">
        <v>84193.33</v>
      </c>
      <c r="C5979" s="8">
        <v>769.79</v>
      </c>
      <c r="D5979" s="8">
        <v>42096.665000000001</v>
      </c>
      <c r="E5979" t="str">
        <f t="shared" si="93"/>
        <v>Lesser</v>
      </c>
    </row>
    <row r="5980" spans="1:5" x14ac:dyDescent="0.3">
      <c r="A5980" s="2" t="s">
        <v>6032</v>
      </c>
      <c r="B5980" s="8">
        <v>37886.03</v>
      </c>
      <c r="C5980" s="8">
        <v>320.06</v>
      </c>
      <c r="D5980" s="8">
        <v>18943.014999999999</v>
      </c>
      <c r="E5980" t="str">
        <f t="shared" si="93"/>
        <v>Lesser</v>
      </c>
    </row>
    <row r="5981" spans="1:5" x14ac:dyDescent="0.3">
      <c r="A5981" s="2" t="s">
        <v>6033</v>
      </c>
      <c r="B5981" s="8">
        <v>400</v>
      </c>
      <c r="C5981" s="8">
        <v>0</v>
      </c>
      <c r="D5981" s="8">
        <v>200</v>
      </c>
      <c r="E5981" t="str">
        <f t="shared" si="93"/>
        <v>Lesser</v>
      </c>
    </row>
    <row r="5982" spans="1:5" x14ac:dyDescent="0.3">
      <c r="A5982" s="2" t="s">
        <v>6034</v>
      </c>
      <c r="B5982" s="8">
        <v>153172.6</v>
      </c>
      <c r="C5982" s="8">
        <v>12092.45</v>
      </c>
      <c r="D5982" s="8">
        <v>76586.3</v>
      </c>
      <c r="E5982" t="str">
        <f t="shared" si="93"/>
        <v>Lesser</v>
      </c>
    </row>
    <row r="5983" spans="1:5" x14ac:dyDescent="0.3">
      <c r="A5983" s="2" t="s">
        <v>6035</v>
      </c>
      <c r="B5983" s="8">
        <v>9464</v>
      </c>
      <c r="C5983" s="8">
        <v>13109.52</v>
      </c>
      <c r="D5983" s="8">
        <v>4732</v>
      </c>
      <c r="E5983" t="str">
        <f t="shared" si="93"/>
        <v>Lesser</v>
      </c>
    </row>
    <row r="5984" spans="1:5" x14ac:dyDescent="0.3">
      <c r="A5984" s="2" t="s">
        <v>6036</v>
      </c>
      <c r="B5984" s="8">
        <v>109976.68</v>
      </c>
      <c r="C5984" s="8">
        <v>7254.66</v>
      </c>
      <c r="D5984" s="8">
        <v>54988.34</v>
      </c>
      <c r="E5984" t="str">
        <f t="shared" si="93"/>
        <v>Lesser</v>
      </c>
    </row>
    <row r="5985" spans="1:5" x14ac:dyDescent="0.3">
      <c r="A5985" s="2" t="s">
        <v>6037</v>
      </c>
      <c r="B5985" s="8">
        <v>104246.73</v>
      </c>
      <c r="C5985" s="8">
        <v>0</v>
      </c>
      <c r="D5985" s="8">
        <v>52123.364999999998</v>
      </c>
      <c r="E5985" t="str">
        <f t="shared" si="93"/>
        <v>Lesser</v>
      </c>
    </row>
    <row r="5986" spans="1:5" x14ac:dyDescent="0.3">
      <c r="A5986" s="2" t="s">
        <v>6038</v>
      </c>
      <c r="B5986" s="8">
        <v>121718.83</v>
      </c>
      <c r="C5986" s="8">
        <v>0</v>
      </c>
      <c r="D5986" s="8">
        <v>60859.415000000001</v>
      </c>
      <c r="E5986" t="str">
        <f t="shared" si="93"/>
        <v>Lesser</v>
      </c>
    </row>
    <row r="5987" spans="1:5" x14ac:dyDescent="0.3">
      <c r="A5987" s="2" t="s">
        <v>6039</v>
      </c>
      <c r="B5987" s="8">
        <v>142425.07</v>
      </c>
      <c r="C5987" s="8">
        <v>6336.03</v>
      </c>
      <c r="D5987" s="8">
        <v>71212.535000000003</v>
      </c>
      <c r="E5987" t="str">
        <f t="shared" si="93"/>
        <v>Lesser</v>
      </c>
    </row>
    <row r="5988" spans="1:5" x14ac:dyDescent="0.3">
      <c r="A5988" s="2" t="s">
        <v>6040</v>
      </c>
      <c r="B5988" s="8">
        <v>133637.88</v>
      </c>
      <c r="C5988" s="8">
        <v>2006.76</v>
      </c>
      <c r="D5988" s="8">
        <v>66818.94</v>
      </c>
      <c r="E5988" t="str">
        <f t="shared" si="93"/>
        <v>Lesser</v>
      </c>
    </row>
    <row r="5989" spans="1:5" x14ac:dyDescent="0.3">
      <c r="A5989" s="2" t="s">
        <v>6041</v>
      </c>
      <c r="B5989" s="8">
        <v>62731.35</v>
      </c>
      <c r="C5989" s="8">
        <v>55282.57</v>
      </c>
      <c r="D5989" s="8">
        <v>31365.674999999999</v>
      </c>
      <c r="E5989" t="str">
        <f t="shared" si="93"/>
        <v>Lesser</v>
      </c>
    </row>
    <row r="5990" spans="1:5" x14ac:dyDescent="0.3">
      <c r="A5990" s="2" t="s">
        <v>6042</v>
      </c>
      <c r="B5990" s="8">
        <v>56237.02</v>
      </c>
      <c r="C5990" s="8">
        <v>635</v>
      </c>
      <c r="D5990" s="8">
        <v>28118.51</v>
      </c>
      <c r="E5990" t="str">
        <f t="shared" si="93"/>
        <v>Lesser</v>
      </c>
    </row>
    <row r="5991" spans="1:5" x14ac:dyDescent="0.3">
      <c r="A5991" s="2" t="s">
        <v>6043</v>
      </c>
      <c r="B5991" s="8">
        <v>66575.990000000005</v>
      </c>
      <c r="C5991" s="8">
        <v>0</v>
      </c>
      <c r="D5991" s="8">
        <v>33287.995000000003</v>
      </c>
      <c r="E5991" t="str">
        <f t="shared" si="93"/>
        <v>Lesser</v>
      </c>
    </row>
    <row r="5992" spans="1:5" x14ac:dyDescent="0.3">
      <c r="A5992" s="2" t="s">
        <v>6044</v>
      </c>
      <c r="B5992" s="8">
        <v>7152.6</v>
      </c>
      <c r="C5992" s="8">
        <v>0</v>
      </c>
      <c r="D5992" s="8">
        <v>3576.3</v>
      </c>
      <c r="E5992" t="str">
        <f t="shared" si="93"/>
        <v>Lesser</v>
      </c>
    </row>
    <row r="5993" spans="1:5" x14ac:dyDescent="0.3">
      <c r="A5993" s="2" t="s">
        <v>6045</v>
      </c>
      <c r="B5993" s="8">
        <v>122903.54</v>
      </c>
      <c r="C5993" s="8">
        <v>2198.12</v>
      </c>
      <c r="D5993" s="8">
        <v>61451.77</v>
      </c>
      <c r="E5993" t="str">
        <f t="shared" si="93"/>
        <v>Lesser</v>
      </c>
    </row>
    <row r="5994" spans="1:5" x14ac:dyDescent="0.3">
      <c r="A5994" s="2" t="s">
        <v>6046</v>
      </c>
      <c r="B5994" s="8">
        <v>46152.66</v>
      </c>
      <c r="C5994" s="8">
        <v>0</v>
      </c>
      <c r="D5994" s="8">
        <v>23076.33</v>
      </c>
      <c r="E5994" t="str">
        <f t="shared" si="93"/>
        <v>Lesser</v>
      </c>
    </row>
    <row r="5995" spans="1:5" x14ac:dyDescent="0.3">
      <c r="A5995" s="2" t="s">
        <v>6047</v>
      </c>
      <c r="B5995" s="8">
        <v>49794.19</v>
      </c>
      <c r="C5995" s="8">
        <v>0</v>
      </c>
      <c r="D5995" s="8">
        <v>24897.095000000001</v>
      </c>
      <c r="E5995" t="str">
        <f t="shared" si="93"/>
        <v>Lesser</v>
      </c>
    </row>
    <row r="5996" spans="1:5" x14ac:dyDescent="0.3">
      <c r="A5996" s="2" t="s">
        <v>6048</v>
      </c>
      <c r="B5996" s="8">
        <v>4846.1499999999996</v>
      </c>
      <c r="C5996" s="8">
        <v>0</v>
      </c>
      <c r="D5996" s="8">
        <v>2423.0749999999998</v>
      </c>
      <c r="E5996" t="str">
        <f t="shared" si="93"/>
        <v>Lesser</v>
      </c>
    </row>
    <row r="5997" spans="1:5" x14ac:dyDescent="0.3">
      <c r="A5997" s="2" t="s">
        <v>6049</v>
      </c>
      <c r="B5997" s="8">
        <v>88754.04</v>
      </c>
      <c r="C5997" s="8">
        <v>288.01</v>
      </c>
      <c r="D5997" s="8">
        <v>44377.02</v>
      </c>
      <c r="E5997" t="str">
        <f t="shared" si="93"/>
        <v>Lesser</v>
      </c>
    </row>
    <row r="5998" spans="1:5" x14ac:dyDescent="0.3">
      <c r="A5998" s="2" t="s">
        <v>6050</v>
      </c>
      <c r="B5998" s="8">
        <v>55026.05</v>
      </c>
      <c r="C5998" s="8">
        <v>1008</v>
      </c>
      <c r="D5998" s="8">
        <v>27513.025000000001</v>
      </c>
      <c r="E5998" t="str">
        <f t="shared" si="93"/>
        <v>Lesser</v>
      </c>
    </row>
    <row r="5999" spans="1:5" x14ac:dyDescent="0.3">
      <c r="A5999" s="2" t="s">
        <v>6051</v>
      </c>
      <c r="B5999" s="8">
        <v>123471.07</v>
      </c>
      <c r="C5999" s="8">
        <v>1860.02</v>
      </c>
      <c r="D5999" s="8">
        <v>61735.535000000003</v>
      </c>
      <c r="E5999" t="str">
        <f t="shared" si="93"/>
        <v>Lesser</v>
      </c>
    </row>
    <row r="6000" spans="1:5" x14ac:dyDescent="0.3">
      <c r="A6000" s="2" t="s">
        <v>6052</v>
      </c>
      <c r="B6000" s="8">
        <v>117171.09</v>
      </c>
      <c r="C6000" s="8">
        <v>4625.17</v>
      </c>
      <c r="D6000" s="8">
        <v>58585.544999999998</v>
      </c>
      <c r="E6000" t="str">
        <f t="shared" si="93"/>
        <v>Lesser</v>
      </c>
    </row>
    <row r="6001" spans="1:5" x14ac:dyDescent="0.3">
      <c r="A6001" s="2" t="s">
        <v>6053</v>
      </c>
      <c r="B6001" s="8">
        <v>90302.73</v>
      </c>
      <c r="C6001" s="8">
        <v>0</v>
      </c>
      <c r="D6001" s="8">
        <v>45151.364999999998</v>
      </c>
      <c r="E6001" t="str">
        <f t="shared" si="93"/>
        <v>Lesser</v>
      </c>
    </row>
    <row r="6002" spans="1:5" x14ac:dyDescent="0.3">
      <c r="A6002" s="2" t="s">
        <v>6054</v>
      </c>
      <c r="B6002" s="8">
        <v>17215.63</v>
      </c>
      <c r="C6002" s="8">
        <v>564</v>
      </c>
      <c r="D6002" s="8">
        <v>8607.8150000000005</v>
      </c>
      <c r="E6002" t="str">
        <f t="shared" si="93"/>
        <v>Lesser</v>
      </c>
    </row>
    <row r="6003" spans="1:5" x14ac:dyDescent="0.3">
      <c r="A6003" s="2" t="s">
        <v>6055</v>
      </c>
      <c r="B6003" s="8">
        <v>80327.61</v>
      </c>
      <c r="C6003" s="8">
        <v>0</v>
      </c>
      <c r="D6003" s="8">
        <v>40163.805</v>
      </c>
      <c r="E6003" t="str">
        <f t="shared" si="93"/>
        <v>Lesser</v>
      </c>
    </row>
    <row r="6004" spans="1:5" x14ac:dyDescent="0.3">
      <c r="A6004" s="2" t="s">
        <v>6056</v>
      </c>
      <c r="B6004" s="8">
        <v>118513.01</v>
      </c>
      <c r="C6004" s="8">
        <v>0</v>
      </c>
      <c r="D6004" s="8">
        <v>59256.504999999997</v>
      </c>
      <c r="E6004" t="str">
        <f t="shared" si="93"/>
        <v>Lesser</v>
      </c>
    </row>
    <row r="6005" spans="1:5" x14ac:dyDescent="0.3">
      <c r="A6005" s="2" t="s">
        <v>6057</v>
      </c>
      <c r="B6005" s="8">
        <v>13176.33</v>
      </c>
      <c r="C6005" s="8">
        <v>0</v>
      </c>
      <c r="D6005" s="8">
        <v>6588.165</v>
      </c>
      <c r="E6005" t="str">
        <f t="shared" si="93"/>
        <v>Lesser</v>
      </c>
    </row>
    <row r="6006" spans="1:5" x14ac:dyDescent="0.3">
      <c r="A6006" s="2" t="s">
        <v>6058</v>
      </c>
      <c r="B6006" s="8">
        <v>57369.49</v>
      </c>
      <c r="C6006" s="8">
        <v>3529.01</v>
      </c>
      <c r="D6006" s="8">
        <v>28684.744999999999</v>
      </c>
      <c r="E6006" t="str">
        <f t="shared" si="93"/>
        <v>Lesser</v>
      </c>
    </row>
    <row r="6007" spans="1:5" x14ac:dyDescent="0.3">
      <c r="A6007" s="2" t="s">
        <v>6059</v>
      </c>
      <c r="B6007" s="8">
        <v>58763.69</v>
      </c>
      <c r="C6007" s="8">
        <v>3388.72</v>
      </c>
      <c r="D6007" s="8">
        <v>29381.845000000001</v>
      </c>
      <c r="E6007" t="str">
        <f t="shared" si="93"/>
        <v>Lesser</v>
      </c>
    </row>
    <row r="6008" spans="1:5" x14ac:dyDescent="0.3">
      <c r="A6008" s="2" t="s">
        <v>6060</v>
      </c>
      <c r="B6008" s="8">
        <v>185351.05</v>
      </c>
      <c r="C6008" s="8">
        <v>7186.37</v>
      </c>
      <c r="D6008" s="8">
        <v>92675.524999999994</v>
      </c>
      <c r="E6008" t="str">
        <f t="shared" si="93"/>
        <v>Lesser</v>
      </c>
    </row>
    <row r="6009" spans="1:5" x14ac:dyDescent="0.3">
      <c r="A6009" s="2" t="s">
        <v>6061</v>
      </c>
      <c r="B6009" s="8">
        <v>156925.25</v>
      </c>
      <c r="C6009" s="8">
        <v>4200</v>
      </c>
      <c r="D6009" s="8">
        <v>78462.625</v>
      </c>
      <c r="E6009" t="str">
        <f t="shared" si="93"/>
        <v>Lesser</v>
      </c>
    </row>
    <row r="6010" spans="1:5" x14ac:dyDescent="0.3">
      <c r="A6010" s="2" t="s">
        <v>6062</v>
      </c>
      <c r="B6010" s="8">
        <v>61056.77</v>
      </c>
      <c r="C6010" s="8">
        <v>596.83000000000004</v>
      </c>
      <c r="D6010" s="8">
        <v>30528.384999999998</v>
      </c>
      <c r="E6010" t="str">
        <f t="shared" si="93"/>
        <v>Lesser</v>
      </c>
    </row>
    <row r="6011" spans="1:5" x14ac:dyDescent="0.3">
      <c r="A6011" s="2" t="s">
        <v>6063</v>
      </c>
      <c r="B6011" s="8">
        <v>120328.61</v>
      </c>
      <c r="C6011" s="8">
        <v>1431.87</v>
      </c>
      <c r="D6011" s="8">
        <v>60164.305</v>
      </c>
      <c r="E6011" t="str">
        <f t="shared" si="93"/>
        <v>Lesser</v>
      </c>
    </row>
    <row r="6012" spans="1:5" x14ac:dyDescent="0.3">
      <c r="A6012" s="2" t="s">
        <v>6064</v>
      </c>
      <c r="B6012" s="8">
        <v>105934.69</v>
      </c>
      <c r="C6012" s="8">
        <v>17272.990000000002</v>
      </c>
      <c r="D6012" s="8">
        <v>52967.345000000001</v>
      </c>
      <c r="E6012" t="str">
        <f t="shared" si="93"/>
        <v>Lesser</v>
      </c>
    </row>
    <row r="6013" spans="1:5" x14ac:dyDescent="0.3">
      <c r="A6013" s="2" t="s">
        <v>6065</v>
      </c>
      <c r="B6013" s="8">
        <v>123471.15</v>
      </c>
      <c r="C6013" s="8">
        <v>10663.11</v>
      </c>
      <c r="D6013" s="8">
        <v>61735.574999999997</v>
      </c>
      <c r="E6013" t="str">
        <f t="shared" si="93"/>
        <v>Lesser</v>
      </c>
    </row>
    <row r="6014" spans="1:5" x14ac:dyDescent="0.3">
      <c r="A6014" s="2" t="s">
        <v>6066</v>
      </c>
      <c r="B6014" s="8">
        <v>68154.009999999995</v>
      </c>
      <c r="C6014" s="8">
        <v>4649.9399999999996</v>
      </c>
      <c r="D6014" s="8">
        <v>34077.004999999997</v>
      </c>
      <c r="E6014" t="str">
        <f t="shared" si="93"/>
        <v>Lesser</v>
      </c>
    </row>
    <row r="6015" spans="1:5" x14ac:dyDescent="0.3">
      <c r="A6015" s="2" t="s">
        <v>6067</v>
      </c>
      <c r="B6015" s="8">
        <v>112421.4</v>
      </c>
      <c r="C6015" s="8">
        <v>12953.73</v>
      </c>
      <c r="D6015" s="8">
        <v>56210.7</v>
      </c>
      <c r="E6015" t="str">
        <f t="shared" si="93"/>
        <v>Lesser</v>
      </c>
    </row>
    <row r="6016" spans="1:5" x14ac:dyDescent="0.3">
      <c r="A6016" s="2" t="s">
        <v>6068</v>
      </c>
      <c r="B6016" s="8">
        <v>75005.69</v>
      </c>
      <c r="C6016" s="8">
        <v>0</v>
      </c>
      <c r="D6016" s="8">
        <v>37502.845000000001</v>
      </c>
      <c r="E6016" t="str">
        <f t="shared" si="93"/>
        <v>Lesser</v>
      </c>
    </row>
    <row r="6017" spans="1:5" x14ac:dyDescent="0.3">
      <c r="A6017" s="2" t="s">
        <v>6069</v>
      </c>
      <c r="B6017" s="8">
        <v>15025.18</v>
      </c>
      <c r="C6017" s="8">
        <v>0</v>
      </c>
      <c r="D6017" s="8">
        <v>7512.59</v>
      </c>
      <c r="E6017" t="str">
        <f t="shared" si="93"/>
        <v>Lesser</v>
      </c>
    </row>
    <row r="6018" spans="1:5" x14ac:dyDescent="0.3">
      <c r="A6018" s="2" t="s">
        <v>6070</v>
      </c>
      <c r="B6018" s="8">
        <v>47702.76</v>
      </c>
      <c r="C6018" s="8">
        <v>0</v>
      </c>
      <c r="D6018" s="8">
        <v>23851.38</v>
      </c>
      <c r="E6018" t="str">
        <f t="shared" si="93"/>
        <v>Lesser</v>
      </c>
    </row>
    <row r="6019" spans="1:5" x14ac:dyDescent="0.3">
      <c r="A6019" s="2" t="s">
        <v>6071</v>
      </c>
      <c r="B6019" s="8">
        <v>64641.07</v>
      </c>
      <c r="C6019" s="8">
        <v>2295.6799999999998</v>
      </c>
      <c r="D6019" s="8">
        <v>32320.535</v>
      </c>
      <c r="E6019" t="str">
        <f t="shared" si="93"/>
        <v>Lesser</v>
      </c>
    </row>
    <row r="6020" spans="1:5" x14ac:dyDescent="0.3">
      <c r="A6020" s="2" t="s">
        <v>6072</v>
      </c>
      <c r="B6020" s="8">
        <v>70699</v>
      </c>
      <c r="C6020" s="8">
        <v>6629.67</v>
      </c>
      <c r="D6020" s="8">
        <v>35349.5</v>
      </c>
      <c r="E6020" t="str">
        <f t="shared" si="93"/>
        <v>Lesser</v>
      </c>
    </row>
    <row r="6021" spans="1:5" x14ac:dyDescent="0.3">
      <c r="A6021" s="2" t="s">
        <v>6073</v>
      </c>
      <c r="B6021" s="8">
        <v>143856.01999999999</v>
      </c>
      <c r="C6021" s="8">
        <v>0</v>
      </c>
      <c r="D6021" s="8">
        <v>71928.009999999995</v>
      </c>
      <c r="E6021" t="str">
        <f t="shared" si="93"/>
        <v>Lesser</v>
      </c>
    </row>
    <row r="6022" spans="1:5" x14ac:dyDescent="0.3">
      <c r="A6022" s="2" t="s">
        <v>6074</v>
      </c>
      <c r="B6022" s="8">
        <v>70914.399999999994</v>
      </c>
      <c r="C6022" s="8">
        <v>624</v>
      </c>
      <c r="D6022" s="8">
        <v>35457.199999999997</v>
      </c>
      <c r="E6022" t="str">
        <f t="shared" si="93"/>
        <v>Lesser</v>
      </c>
    </row>
    <row r="6023" spans="1:5" x14ac:dyDescent="0.3">
      <c r="A6023" s="2" t="s">
        <v>6075</v>
      </c>
      <c r="B6023" s="8">
        <v>146588.45000000001</v>
      </c>
      <c r="C6023" s="8">
        <v>1501</v>
      </c>
      <c r="D6023" s="8">
        <v>73294.225000000006</v>
      </c>
      <c r="E6023" t="str">
        <f t="shared" si="93"/>
        <v>Lesser</v>
      </c>
    </row>
    <row r="6024" spans="1:5" x14ac:dyDescent="0.3">
      <c r="A6024" s="2" t="s">
        <v>6076</v>
      </c>
      <c r="B6024" s="8">
        <v>92293.5</v>
      </c>
      <c r="C6024" s="8">
        <v>9229.35</v>
      </c>
      <c r="D6024" s="8">
        <v>46146.75</v>
      </c>
      <c r="E6024" t="str">
        <f t="shared" si="93"/>
        <v>Lesser</v>
      </c>
    </row>
    <row r="6025" spans="1:5" x14ac:dyDescent="0.3">
      <c r="A6025" s="2" t="s">
        <v>6077</v>
      </c>
      <c r="B6025" s="8">
        <v>96254.39</v>
      </c>
      <c r="C6025" s="8">
        <v>12974.22</v>
      </c>
      <c r="D6025" s="8">
        <v>48127.195</v>
      </c>
      <c r="E6025" t="str">
        <f t="shared" si="93"/>
        <v>Lesser</v>
      </c>
    </row>
    <row r="6026" spans="1:5" x14ac:dyDescent="0.3">
      <c r="A6026" s="2" t="s">
        <v>6078</v>
      </c>
      <c r="B6026" s="8">
        <v>84734.7</v>
      </c>
      <c r="C6026" s="8">
        <v>8473.4699999999993</v>
      </c>
      <c r="D6026" s="8">
        <v>42367.35</v>
      </c>
      <c r="E6026" t="str">
        <f t="shared" si="93"/>
        <v>Lesser</v>
      </c>
    </row>
    <row r="6027" spans="1:5" x14ac:dyDescent="0.3">
      <c r="A6027" s="2" t="s">
        <v>6079</v>
      </c>
      <c r="B6027" s="8">
        <v>44119.8</v>
      </c>
      <c r="C6027" s="8">
        <v>250</v>
      </c>
      <c r="D6027" s="8">
        <v>22059.9</v>
      </c>
      <c r="E6027" t="str">
        <f t="shared" si="93"/>
        <v>Lesser</v>
      </c>
    </row>
    <row r="6028" spans="1:5" x14ac:dyDescent="0.3">
      <c r="A6028" s="2" t="s">
        <v>6080</v>
      </c>
      <c r="B6028" s="8">
        <v>118838.16</v>
      </c>
      <c r="C6028" s="8">
        <v>6457.4</v>
      </c>
      <c r="D6028" s="8">
        <v>59419.08</v>
      </c>
      <c r="E6028" t="str">
        <f t="shared" si="93"/>
        <v>Lesser</v>
      </c>
    </row>
    <row r="6029" spans="1:5" x14ac:dyDescent="0.3">
      <c r="A6029" s="2" t="s">
        <v>6081</v>
      </c>
      <c r="B6029" s="8">
        <v>36875.480000000003</v>
      </c>
      <c r="C6029" s="8">
        <v>0</v>
      </c>
      <c r="D6029" s="8">
        <v>18437.740000000002</v>
      </c>
      <c r="E6029" t="str">
        <f t="shared" si="93"/>
        <v>Lesser</v>
      </c>
    </row>
    <row r="6030" spans="1:5" x14ac:dyDescent="0.3">
      <c r="A6030" s="2" t="s">
        <v>6082</v>
      </c>
      <c r="B6030" s="8">
        <v>10647.34</v>
      </c>
      <c r="C6030" s="8">
        <v>2024.53</v>
      </c>
      <c r="D6030" s="8">
        <v>5323.67</v>
      </c>
      <c r="E6030" t="str">
        <f t="shared" si="93"/>
        <v>Lesser</v>
      </c>
    </row>
    <row r="6031" spans="1:5" x14ac:dyDescent="0.3">
      <c r="A6031" s="2" t="s">
        <v>6083</v>
      </c>
      <c r="B6031" s="8">
        <v>75033.009999999995</v>
      </c>
      <c r="C6031" s="8">
        <v>1480</v>
      </c>
      <c r="D6031" s="8">
        <v>37516.504999999997</v>
      </c>
      <c r="E6031" t="str">
        <f t="shared" si="93"/>
        <v>Lesser</v>
      </c>
    </row>
    <row r="6032" spans="1:5" x14ac:dyDescent="0.3">
      <c r="A6032" s="2" t="s">
        <v>6084</v>
      </c>
      <c r="B6032" s="8">
        <v>107109.78</v>
      </c>
      <c r="C6032" s="8">
        <v>6359.26</v>
      </c>
      <c r="D6032" s="8">
        <v>53554.89</v>
      </c>
      <c r="E6032" t="str">
        <f t="shared" si="93"/>
        <v>Lesser</v>
      </c>
    </row>
    <row r="6033" spans="1:5" x14ac:dyDescent="0.3">
      <c r="A6033" s="2" t="s">
        <v>6085</v>
      </c>
      <c r="B6033" s="8">
        <v>70225.5</v>
      </c>
      <c r="C6033" s="8">
        <v>1520</v>
      </c>
      <c r="D6033" s="8">
        <v>35112.75</v>
      </c>
      <c r="E6033" t="str">
        <f t="shared" si="93"/>
        <v>Lesser</v>
      </c>
    </row>
    <row r="6034" spans="1:5" x14ac:dyDescent="0.3">
      <c r="A6034" s="2" t="s">
        <v>6086</v>
      </c>
      <c r="B6034" s="8">
        <v>99990.65</v>
      </c>
      <c r="C6034" s="8">
        <v>5170.2299999999996</v>
      </c>
      <c r="D6034" s="8">
        <v>49995.324999999997</v>
      </c>
      <c r="E6034" t="str">
        <f t="shared" si="93"/>
        <v>Lesser</v>
      </c>
    </row>
    <row r="6035" spans="1:5" x14ac:dyDescent="0.3">
      <c r="A6035" s="2" t="s">
        <v>6087</v>
      </c>
      <c r="B6035" s="8">
        <v>155842.12</v>
      </c>
      <c r="C6035" s="8">
        <v>2295</v>
      </c>
      <c r="D6035" s="8">
        <v>77921.06</v>
      </c>
      <c r="E6035" t="str">
        <f t="shared" si="93"/>
        <v>Lesser</v>
      </c>
    </row>
    <row r="6036" spans="1:5" x14ac:dyDescent="0.3">
      <c r="A6036" s="2" t="s">
        <v>6088</v>
      </c>
      <c r="B6036" s="8">
        <v>105231.12000000001</v>
      </c>
      <c r="C6036" s="8">
        <v>4021.15</v>
      </c>
      <c r="D6036" s="8">
        <v>52615.560000000005</v>
      </c>
      <c r="E6036" t="str">
        <f t="shared" si="93"/>
        <v>Lesser</v>
      </c>
    </row>
    <row r="6037" spans="1:5" x14ac:dyDescent="0.3">
      <c r="A6037" s="2" t="s">
        <v>6089</v>
      </c>
      <c r="B6037" s="8">
        <v>142425</v>
      </c>
      <c r="C6037" s="8">
        <v>1990.94</v>
      </c>
      <c r="D6037" s="8">
        <v>71212.5</v>
      </c>
      <c r="E6037" t="str">
        <f t="shared" si="93"/>
        <v>Lesser</v>
      </c>
    </row>
    <row r="6038" spans="1:5" x14ac:dyDescent="0.3">
      <c r="A6038" s="2" t="s">
        <v>6090</v>
      </c>
      <c r="B6038" s="8">
        <v>28170.04</v>
      </c>
      <c r="C6038" s="8">
        <v>7315.97</v>
      </c>
      <c r="D6038" s="8">
        <v>14085.02</v>
      </c>
      <c r="E6038" t="str">
        <f t="shared" si="93"/>
        <v>Lesser</v>
      </c>
    </row>
    <row r="6039" spans="1:5" x14ac:dyDescent="0.3">
      <c r="A6039" s="2" t="s">
        <v>6091</v>
      </c>
      <c r="B6039" s="8">
        <v>85292</v>
      </c>
      <c r="C6039" s="8">
        <v>2342.8000000000002</v>
      </c>
      <c r="D6039" s="8">
        <v>42646</v>
      </c>
      <c r="E6039" t="str">
        <f t="shared" si="93"/>
        <v>Lesser</v>
      </c>
    </row>
    <row r="6040" spans="1:5" x14ac:dyDescent="0.3">
      <c r="A6040" s="2" t="s">
        <v>6092</v>
      </c>
      <c r="B6040" s="8">
        <v>328724.12</v>
      </c>
      <c r="C6040" s="8">
        <v>4605.97</v>
      </c>
      <c r="D6040" s="8">
        <v>164362.06</v>
      </c>
      <c r="E6040" t="str">
        <f t="shared" si="93"/>
        <v>Lesser</v>
      </c>
    </row>
    <row r="6041" spans="1:5" x14ac:dyDescent="0.3">
      <c r="A6041" s="2" t="s">
        <v>6093</v>
      </c>
      <c r="B6041" s="8">
        <v>177920</v>
      </c>
      <c r="C6041" s="8">
        <v>0</v>
      </c>
      <c r="D6041" s="8">
        <v>88960</v>
      </c>
      <c r="E6041" t="str">
        <f t="shared" si="93"/>
        <v>Lesser</v>
      </c>
    </row>
    <row r="6042" spans="1:5" x14ac:dyDescent="0.3">
      <c r="A6042" s="2" t="s">
        <v>6094</v>
      </c>
      <c r="B6042" s="8">
        <v>103716.85</v>
      </c>
      <c r="C6042" s="8">
        <v>22980.65</v>
      </c>
      <c r="D6042" s="8">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s="8">
        <v>50059.51</v>
      </c>
      <c r="C6043" s="8">
        <v>0</v>
      </c>
      <c r="D6043" s="8">
        <v>25029.755000000001</v>
      </c>
      <c r="E6043" t="str">
        <f t="shared" si="94"/>
        <v>Lesser</v>
      </c>
    </row>
    <row r="6044" spans="1:5" x14ac:dyDescent="0.3">
      <c r="A6044" s="2" t="s">
        <v>6096</v>
      </c>
      <c r="B6044" s="8">
        <v>46712.27</v>
      </c>
      <c r="C6044" s="8">
        <v>4048.55</v>
      </c>
      <c r="D6044" s="8">
        <v>23356.134999999998</v>
      </c>
      <c r="E6044" t="str">
        <f t="shared" si="94"/>
        <v>Lesser</v>
      </c>
    </row>
    <row r="6045" spans="1:5" x14ac:dyDescent="0.3">
      <c r="A6045" s="2" t="s">
        <v>6097</v>
      </c>
      <c r="B6045" s="8">
        <v>19346.8</v>
      </c>
      <c r="C6045" s="8">
        <v>0</v>
      </c>
      <c r="D6045" s="8">
        <v>9673.4</v>
      </c>
      <c r="E6045" t="str">
        <f t="shared" si="94"/>
        <v>Lesser</v>
      </c>
    </row>
    <row r="6046" spans="1:5" x14ac:dyDescent="0.3">
      <c r="A6046" s="2" t="s">
        <v>6098</v>
      </c>
      <c r="B6046" s="8">
        <v>1630</v>
      </c>
      <c r="C6046" s="8">
        <v>0</v>
      </c>
      <c r="D6046" s="8">
        <v>815</v>
      </c>
      <c r="E6046" t="str">
        <f t="shared" si="94"/>
        <v>Lesser</v>
      </c>
    </row>
    <row r="6047" spans="1:5" x14ac:dyDescent="0.3">
      <c r="A6047" s="2" t="s">
        <v>6099</v>
      </c>
      <c r="B6047" s="8">
        <v>12706.57</v>
      </c>
      <c r="C6047" s="8">
        <v>0</v>
      </c>
      <c r="D6047" s="8">
        <v>6353.2849999999999</v>
      </c>
      <c r="E6047" t="str">
        <f t="shared" si="94"/>
        <v>Lesser</v>
      </c>
    </row>
    <row r="6048" spans="1:5" x14ac:dyDescent="0.3">
      <c r="A6048" s="2" t="s">
        <v>6100</v>
      </c>
      <c r="B6048" s="8">
        <v>31634.67</v>
      </c>
      <c r="C6048" s="8">
        <v>199.42</v>
      </c>
      <c r="D6048" s="8">
        <v>15817.334999999999</v>
      </c>
      <c r="E6048" t="str">
        <f t="shared" si="94"/>
        <v>Lesser</v>
      </c>
    </row>
    <row r="6049" spans="1:5" x14ac:dyDescent="0.3">
      <c r="A6049" s="2" t="s">
        <v>6101</v>
      </c>
      <c r="B6049" s="8">
        <v>94851.06</v>
      </c>
      <c r="C6049" s="8">
        <v>168</v>
      </c>
      <c r="D6049" s="8">
        <v>47425.53</v>
      </c>
      <c r="E6049" t="str">
        <f t="shared" si="94"/>
        <v>Lesser</v>
      </c>
    </row>
    <row r="6050" spans="1:5" x14ac:dyDescent="0.3">
      <c r="A6050" s="2" t="s">
        <v>6102</v>
      </c>
      <c r="B6050" s="8">
        <v>105934.66</v>
      </c>
      <c r="C6050" s="8">
        <v>17182.02</v>
      </c>
      <c r="D6050" s="8">
        <v>52967.33</v>
      </c>
      <c r="E6050" t="str">
        <f t="shared" si="94"/>
        <v>Lesser</v>
      </c>
    </row>
    <row r="6051" spans="1:5" x14ac:dyDescent="0.3">
      <c r="A6051" s="2" t="s">
        <v>6103</v>
      </c>
      <c r="B6051" s="8">
        <v>82094.23</v>
      </c>
      <c r="C6051" s="8">
        <v>0</v>
      </c>
      <c r="D6051" s="8">
        <v>41047.114999999998</v>
      </c>
      <c r="E6051" t="str">
        <f t="shared" si="94"/>
        <v>Lesser</v>
      </c>
    </row>
    <row r="6052" spans="1:5" x14ac:dyDescent="0.3">
      <c r="A6052" s="2" t="s">
        <v>6104</v>
      </c>
      <c r="B6052" s="8">
        <v>1707.78</v>
      </c>
      <c r="C6052" s="8">
        <v>0</v>
      </c>
      <c r="D6052" s="8">
        <v>853.89</v>
      </c>
      <c r="E6052" t="str">
        <f t="shared" si="94"/>
        <v>Lesser</v>
      </c>
    </row>
    <row r="6053" spans="1:5" x14ac:dyDescent="0.3">
      <c r="A6053" s="2" t="s">
        <v>6105</v>
      </c>
      <c r="B6053" s="8">
        <v>12477.85</v>
      </c>
      <c r="C6053" s="8">
        <v>10</v>
      </c>
      <c r="D6053" s="8">
        <v>6238.9250000000002</v>
      </c>
      <c r="E6053" t="str">
        <f t="shared" si="94"/>
        <v>Lesser</v>
      </c>
    </row>
    <row r="6054" spans="1:5" x14ac:dyDescent="0.3">
      <c r="A6054" s="2" t="s">
        <v>6106</v>
      </c>
      <c r="B6054" s="8">
        <v>82059.100000000006</v>
      </c>
      <c r="C6054" s="8">
        <v>8812.8799999999992</v>
      </c>
      <c r="D6054" s="8">
        <v>41029.550000000003</v>
      </c>
      <c r="E6054" t="str">
        <f t="shared" si="94"/>
        <v>Lesser</v>
      </c>
    </row>
    <row r="6055" spans="1:5" x14ac:dyDescent="0.3">
      <c r="A6055" s="2" t="s">
        <v>6107</v>
      </c>
      <c r="B6055" s="8">
        <v>30747.02</v>
      </c>
      <c r="C6055" s="8">
        <v>0</v>
      </c>
      <c r="D6055" s="8">
        <v>15373.51</v>
      </c>
      <c r="E6055" t="str">
        <f t="shared" si="94"/>
        <v>Lesser</v>
      </c>
    </row>
    <row r="6056" spans="1:5" x14ac:dyDescent="0.3">
      <c r="A6056" s="2" t="s">
        <v>6108</v>
      </c>
      <c r="B6056" s="8">
        <v>74529</v>
      </c>
      <c r="C6056" s="8">
        <v>1857.34</v>
      </c>
      <c r="D6056" s="8">
        <v>37264.5</v>
      </c>
      <c r="E6056" t="str">
        <f t="shared" si="94"/>
        <v>Lesser</v>
      </c>
    </row>
    <row r="6057" spans="1:5" x14ac:dyDescent="0.3">
      <c r="A6057" s="2" t="s">
        <v>6109</v>
      </c>
      <c r="B6057" s="8">
        <v>177430.16</v>
      </c>
      <c r="C6057" s="8">
        <v>7033.48</v>
      </c>
      <c r="D6057" s="8">
        <v>88715.08</v>
      </c>
      <c r="E6057" t="str">
        <f t="shared" si="94"/>
        <v>Lesser</v>
      </c>
    </row>
    <row r="6058" spans="1:5" x14ac:dyDescent="0.3">
      <c r="A6058" s="2" t="s">
        <v>6110</v>
      </c>
      <c r="B6058" s="8">
        <v>99473.51</v>
      </c>
      <c r="C6058" s="8">
        <v>2150.6999999999998</v>
      </c>
      <c r="D6058" s="8">
        <v>49736.754999999997</v>
      </c>
      <c r="E6058" t="str">
        <f t="shared" si="94"/>
        <v>Lesser</v>
      </c>
    </row>
    <row r="6059" spans="1:5" x14ac:dyDescent="0.3">
      <c r="A6059" s="2" t="s">
        <v>6111</v>
      </c>
      <c r="B6059" s="8">
        <v>55658.43</v>
      </c>
      <c r="C6059" s="8">
        <v>1737.4</v>
      </c>
      <c r="D6059" s="8">
        <v>27829.215</v>
      </c>
      <c r="E6059" t="str">
        <f t="shared" si="94"/>
        <v>Lesser</v>
      </c>
    </row>
    <row r="6060" spans="1:5" x14ac:dyDescent="0.3">
      <c r="A6060" s="2" t="s">
        <v>6112</v>
      </c>
      <c r="B6060" s="8">
        <v>1864.31</v>
      </c>
      <c r="C6060" s="8">
        <v>0</v>
      </c>
      <c r="D6060" s="8">
        <v>932.15499999999997</v>
      </c>
      <c r="E6060" t="str">
        <f t="shared" si="94"/>
        <v>Lesser</v>
      </c>
    </row>
    <row r="6061" spans="1:5" x14ac:dyDescent="0.3">
      <c r="A6061" s="2" t="s">
        <v>6113</v>
      </c>
      <c r="B6061" s="8">
        <v>59647.47</v>
      </c>
      <c r="C6061" s="8">
        <v>0</v>
      </c>
      <c r="D6061" s="8">
        <v>29823.735000000001</v>
      </c>
      <c r="E6061" t="str">
        <f t="shared" si="94"/>
        <v>Lesser</v>
      </c>
    </row>
    <row r="6062" spans="1:5" x14ac:dyDescent="0.3">
      <c r="A6062" s="2" t="s">
        <v>6114</v>
      </c>
      <c r="B6062" s="8">
        <v>32467.89</v>
      </c>
      <c r="C6062" s="8">
        <v>0</v>
      </c>
      <c r="D6062" s="8">
        <v>16233.945</v>
      </c>
      <c r="E6062" t="str">
        <f t="shared" si="94"/>
        <v>Lesser</v>
      </c>
    </row>
    <row r="6063" spans="1:5" x14ac:dyDescent="0.3">
      <c r="A6063" s="2" t="s">
        <v>6115</v>
      </c>
      <c r="B6063" s="8">
        <v>60350.7</v>
      </c>
      <c r="C6063" s="8">
        <v>5042.32</v>
      </c>
      <c r="D6063" s="8">
        <v>30175.35</v>
      </c>
      <c r="E6063" t="str">
        <f t="shared" si="94"/>
        <v>Lesser</v>
      </c>
    </row>
    <row r="6064" spans="1:5" x14ac:dyDescent="0.3">
      <c r="A6064" s="2" t="s">
        <v>6116</v>
      </c>
      <c r="B6064" s="8">
        <v>14605.5</v>
      </c>
      <c r="C6064" s="8">
        <v>798.09</v>
      </c>
      <c r="D6064" s="8">
        <v>7302.75</v>
      </c>
      <c r="E6064" t="str">
        <f t="shared" si="94"/>
        <v>Lesser</v>
      </c>
    </row>
    <row r="6065" spans="1:5" x14ac:dyDescent="0.3">
      <c r="A6065" s="2" t="s">
        <v>6117</v>
      </c>
      <c r="B6065" s="8">
        <v>12787.35</v>
      </c>
      <c r="C6065" s="8">
        <v>850.61</v>
      </c>
      <c r="D6065" s="8">
        <v>6393.6750000000002</v>
      </c>
      <c r="E6065" t="str">
        <f t="shared" si="94"/>
        <v>Lesser</v>
      </c>
    </row>
    <row r="6066" spans="1:5" x14ac:dyDescent="0.3">
      <c r="A6066" s="2" t="s">
        <v>6118</v>
      </c>
      <c r="B6066" s="8">
        <v>79513.02</v>
      </c>
      <c r="C6066" s="8">
        <v>17349.400000000001</v>
      </c>
      <c r="D6066" s="8">
        <v>39756.51</v>
      </c>
      <c r="E6066" t="str">
        <f t="shared" si="94"/>
        <v>Lesser</v>
      </c>
    </row>
    <row r="6067" spans="1:5" x14ac:dyDescent="0.3">
      <c r="A6067" s="2" t="s">
        <v>6119</v>
      </c>
      <c r="B6067" s="8">
        <v>48507.199999999997</v>
      </c>
      <c r="C6067" s="8">
        <v>0</v>
      </c>
      <c r="D6067" s="8">
        <v>24253.599999999999</v>
      </c>
      <c r="E6067" t="str">
        <f t="shared" si="94"/>
        <v>Lesser</v>
      </c>
    </row>
    <row r="6068" spans="1:5" x14ac:dyDescent="0.3">
      <c r="A6068" s="2" t="s">
        <v>6120</v>
      </c>
      <c r="B6068" s="8">
        <v>105934.65</v>
      </c>
      <c r="C6068" s="8">
        <v>16313.33</v>
      </c>
      <c r="D6068" s="8">
        <v>52967.324999999997</v>
      </c>
      <c r="E6068" t="str">
        <f t="shared" si="94"/>
        <v>Lesser</v>
      </c>
    </row>
    <row r="6069" spans="1:5" x14ac:dyDescent="0.3">
      <c r="A6069" s="2" t="s">
        <v>6121</v>
      </c>
      <c r="B6069" s="8">
        <v>59511.93</v>
      </c>
      <c r="C6069" s="8">
        <v>12532.32</v>
      </c>
      <c r="D6069" s="8">
        <v>29755.965</v>
      </c>
      <c r="E6069" t="str">
        <f t="shared" si="94"/>
        <v>Lesser</v>
      </c>
    </row>
    <row r="6070" spans="1:5" x14ac:dyDescent="0.3">
      <c r="A6070" s="2" t="s">
        <v>6122</v>
      </c>
      <c r="B6070" s="8">
        <v>29060.46</v>
      </c>
      <c r="C6070" s="8">
        <v>726.95</v>
      </c>
      <c r="D6070" s="8">
        <v>14530.23</v>
      </c>
      <c r="E6070" t="str">
        <f t="shared" si="94"/>
        <v>Lesser</v>
      </c>
    </row>
    <row r="6071" spans="1:5" x14ac:dyDescent="0.3">
      <c r="A6071" s="2" t="s">
        <v>6123</v>
      </c>
      <c r="B6071" s="8">
        <v>40033.75</v>
      </c>
      <c r="C6071" s="8">
        <v>24</v>
      </c>
      <c r="D6071" s="8">
        <v>20016.875</v>
      </c>
      <c r="E6071" t="str">
        <f t="shared" si="94"/>
        <v>Lesser</v>
      </c>
    </row>
    <row r="6072" spans="1:5" x14ac:dyDescent="0.3">
      <c r="A6072" s="2" t="s">
        <v>6124</v>
      </c>
      <c r="B6072" s="8">
        <v>1824.38</v>
      </c>
      <c r="C6072" s="8">
        <v>0</v>
      </c>
      <c r="D6072" s="8">
        <v>912.19</v>
      </c>
      <c r="E6072" t="str">
        <f t="shared" si="94"/>
        <v>Lesser</v>
      </c>
    </row>
    <row r="6073" spans="1:5" x14ac:dyDescent="0.3">
      <c r="A6073" s="2" t="s">
        <v>6125</v>
      </c>
      <c r="B6073" s="8">
        <v>99631.21</v>
      </c>
      <c r="C6073" s="8">
        <v>6528.84</v>
      </c>
      <c r="D6073" s="8">
        <v>49815.605000000003</v>
      </c>
      <c r="E6073" t="str">
        <f t="shared" si="94"/>
        <v>Lesser</v>
      </c>
    </row>
    <row r="6074" spans="1:5" x14ac:dyDescent="0.3">
      <c r="A6074" s="2" t="s">
        <v>6126</v>
      </c>
      <c r="B6074" s="8">
        <v>104250.54</v>
      </c>
      <c r="C6074" s="8">
        <v>0</v>
      </c>
      <c r="D6074" s="8">
        <v>52125.27</v>
      </c>
      <c r="E6074" t="str">
        <f t="shared" si="94"/>
        <v>Lesser</v>
      </c>
    </row>
    <row r="6075" spans="1:5" x14ac:dyDescent="0.3">
      <c r="A6075" s="2" t="s">
        <v>6127</v>
      </c>
      <c r="B6075" s="8">
        <v>94896.17</v>
      </c>
      <c r="C6075" s="8">
        <v>0</v>
      </c>
      <c r="D6075" s="8">
        <v>47448.084999999999</v>
      </c>
      <c r="E6075" t="str">
        <f t="shared" si="94"/>
        <v>Lesser</v>
      </c>
    </row>
    <row r="6076" spans="1:5" x14ac:dyDescent="0.3">
      <c r="A6076" s="2" t="s">
        <v>6128</v>
      </c>
      <c r="B6076" s="8">
        <v>29236.77</v>
      </c>
      <c r="C6076" s="8">
        <v>2692.67</v>
      </c>
      <c r="D6076" s="8">
        <v>14618.385</v>
      </c>
      <c r="E6076" t="str">
        <f t="shared" si="94"/>
        <v>Lesser</v>
      </c>
    </row>
    <row r="6077" spans="1:5" x14ac:dyDescent="0.3">
      <c r="A6077" s="2" t="s">
        <v>6129</v>
      </c>
      <c r="B6077" s="8">
        <v>71527.5</v>
      </c>
      <c r="C6077" s="8">
        <v>0</v>
      </c>
      <c r="D6077" s="8">
        <v>35763.75</v>
      </c>
      <c r="E6077" t="str">
        <f t="shared" si="94"/>
        <v>Lesser</v>
      </c>
    </row>
    <row r="6078" spans="1:5" x14ac:dyDescent="0.3">
      <c r="A6078" s="2" t="s">
        <v>6130</v>
      </c>
      <c r="B6078" s="8">
        <v>3697.11</v>
      </c>
      <c r="C6078" s="8">
        <v>2.7</v>
      </c>
      <c r="D6078" s="8">
        <v>1848.5550000000001</v>
      </c>
      <c r="E6078" t="str">
        <f t="shared" si="94"/>
        <v>Lesser</v>
      </c>
    </row>
    <row r="6079" spans="1:5" x14ac:dyDescent="0.3">
      <c r="A6079" s="2" t="s">
        <v>6131</v>
      </c>
      <c r="B6079" s="8">
        <v>72644.320000000007</v>
      </c>
      <c r="C6079" s="8">
        <v>1320</v>
      </c>
      <c r="D6079" s="8">
        <v>36322.160000000003</v>
      </c>
      <c r="E6079" t="str">
        <f t="shared" si="94"/>
        <v>Lesser</v>
      </c>
    </row>
    <row r="6080" spans="1:5" x14ac:dyDescent="0.3">
      <c r="A6080" s="2" t="s">
        <v>6132</v>
      </c>
      <c r="B6080" s="8">
        <v>68568.5</v>
      </c>
      <c r="C6080" s="8">
        <v>1060</v>
      </c>
      <c r="D6080" s="8">
        <v>34284.25</v>
      </c>
      <c r="E6080" t="str">
        <f t="shared" si="94"/>
        <v>Lesser</v>
      </c>
    </row>
    <row r="6081" spans="1:5" x14ac:dyDescent="0.3">
      <c r="A6081" s="2" t="s">
        <v>6133</v>
      </c>
      <c r="B6081" s="8">
        <v>2250.66</v>
      </c>
      <c r="C6081" s="8">
        <v>0</v>
      </c>
      <c r="D6081" s="8">
        <v>1125.33</v>
      </c>
      <c r="E6081" t="str">
        <f t="shared" si="94"/>
        <v>Lesser</v>
      </c>
    </row>
    <row r="6082" spans="1:5" x14ac:dyDescent="0.3">
      <c r="A6082" s="2" t="s">
        <v>6134</v>
      </c>
      <c r="B6082" s="8">
        <v>58712.59</v>
      </c>
      <c r="C6082" s="8">
        <v>7837.6</v>
      </c>
      <c r="D6082" s="8">
        <v>29356.294999999998</v>
      </c>
      <c r="E6082" t="str">
        <f t="shared" si="94"/>
        <v>Lesser</v>
      </c>
    </row>
    <row r="6083" spans="1:5" x14ac:dyDescent="0.3">
      <c r="A6083" s="2" t="s">
        <v>6135</v>
      </c>
      <c r="B6083" s="8">
        <v>68804.34</v>
      </c>
      <c r="C6083" s="8">
        <v>3433.22</v>
      </c>
      <c r="D6083" s="8">
        <v>34402.17</v>
      </c>
      <c r="E6083" t="str">
        <f t="shared" si="94"/>
        <v>Lesser</v>
      </c>
    </row>
    <row r="6084" spans="1:5" x14ac:dyDescent="0.3">
      <c r="A6084" s="2" t="s">
        <v>6136</v>
      </c>
      <c r="B6084" s="8">
        <v>48099.29</v>
      </c>
      <c r="C6084" s="8">
        <v>0</v>
      </c>
      <c r="D6084" s="8">
        <v>24049.645</v>
      </c>
      <c r="E6084" t="str">
        <f t="shared" si="94"/>
        <v>Lesser</v>
      </c>
    </row>
    <row r="6085" spans="1:5" x14ac:dyDescent="0.3">
      <c r="A6085" s="2" t="s">
        <v>6137</v>
      </c>
      <c r="B6085" s="8">
        <v>66047.73</v>
      </c>
      <c r="C6085" s="8">
        <v>2003.19</v>
      </c>
      <c r="D6085" s="8">
        <v>33023.864999999998</v>
      </c>
      <c r="E6085" t="str">
        <f t="shared" si="94"/>
        <v>Lesser</v>
      </c>
    </row>
    <row r="6086" spans="1:5" x14ac:dyDescent="0.3">
      <c r="A6086" s="2" t="s">
        <v>6138</v>
      </c>
      <c r="B6086" s="8">
        <v>69427.839999999997</v>
      </c>
      <c r="C6086" s="8">
        <v>3251.63</v>
      </c>
      <c r="D6086" s="8">
        <v>34713.919999999998</v>
      </c>
      <c r="E6086" t="str">
        <f t="shared" si="94"/>
        <v>Lesser</v>
      </c>
    </row>
    <row r="6087" spans="1:5" x14ac:dyDescent="0.3">
      <c r="A6087" s="2" t="s">
        <v>6139</v>
      </c>
      <c r="B6087" s="8">
        <v>134844.01</v>
      </c>
      <c r="C6087" s="8">
        <v>250</v>
      </c>
      <c r="D6087" s="8">
        <v>67422.005000000005</v>
      </c>
      <c r="E6087" t="str">
        <f t="shared" si="94"/>
        <v>Lesser</v>
      </c>
    </row>
    <row r="6088" spans="1:5" x14ac:dyDescent="0.3">
      <c r="A6088" s="2" t="s">
        <v>6140</v>
      </c>
      <c r="B6088" s="8">
        <v>66276.259999999995</v>
      </c>
      <c r="C6088" s="8">
        <v>2732.44</v>
      </c>
      <c r="D6088" s="8">
        <v>33138.129999999997</v>
      </c>
      <c r="E6088" t="str">
        <f t="shared" si="94"/>
        <v>Lesser</v>
      </c>
    </row>
    <row r="6089" spans="1:5" x14ac:dyDescent="0.3">
      <c r="A6089" s="2" t="s">
        <v>6141</v>
      </c>
      <c r="B6089" s="8">
        <v>161997.70000000001</v>
      </c>
      <c r="C6089" s="8">
        <v>1250</v>
      </c>
      <c r="D6089" s="8">
        <v>80998.850000000006</v>
      </c>
      <c r="E6089" t="str">
        <f t="shared" si="94"/>
        <v>Lesser</v>
      </c>
    </row>
    <row r="6090" spans="1:5" x14ac:dyDescent="0.3">
      <c r="A6090" s="2" t="s">
        <v>6142</v>
      </c>
      <c r="B6090" s="8">
        <v>32333.11</v>
      </c>
      <c r="C6090" s="8">
        <v>1136.77</v>
      </c>
      <c r="D6090" s="8">
        <v>16166.555</v>
      </c>
      <c r="E6090" t="str">
        <f t="shared" si="94"/>
        <v>Lesser</v>
      </c>
    </row>
    <row r="6091" spans="1:5" x14ac:dyDescent="0.3">
      <c r="A6091" s="2" t="s">
        <v>6143</v>
      </c>
      <c r="B6091" s="8">
        <v>112488.37</v>
      </c>
      <c r="C6091" s="8">
        <v>0</v>
      </c>
      <c r="D6091" s="8">
        <v>56244.184999999998</v>
      </c>
      <c r="E6091" t="str">
        <f t="shared" si="94"/>
        <v>Lesser</v>
      </c>
    </row>
    <row r="6092" spans="1:5" x14ac:dyDescent="0.3">
      <c r="A6092" s="2" t="s">
        <v>6144</v>
      </c>
      <c r="B6092" s="8">
        <v>104976</v>
      </c>
      <c r="C6092" s="8">
        <v>0</v>
      </c>
      <c r="D6092" s="8">
        <v>52488</v>
      </c>
      <c r="E6092" t="str">
        <f t="shared" si="94"/>
        <v>Lesser</v>
      </c>
    </row>
    <row r="6093" spans="1:5" x14ac:dyDescent="0.3">
      <c r="A6093" s="2" t="s">
        <v>6145</v>
      </c>
      <c r="B6093" s="8">
        <v>12568.09</v>
      </c>
      <c r="C6093" s="8">
        <v>0</v>
      </c>
      <c r="D6093" s="8">
        <v>6284.0450000000001</v>
      </c>
      <c r="E6093" t="str">
        <f t="shared" si="94"/>
        <v>Lesser</v>
      </c>
    </row>
    <row r="6094" spans="1:5" x14ac:dyDescent="0.3">
      <c r="A6094" s="2" t="s">
        <v>6146</v>
      </c>
      <c r="B6094" s="8">
        <v>80544.42</v>
      </c>
      <c r="C6094" s="8">
        <v>40</v>
      </c>
      <c r="D6094" s="8">
        <v>40272.21</v>
      </c>
      <c r="E6094" t="str">
        <f t="shared" si="94"/>
        <v>Lesser</v>
      </c>
    </row>
    <row r="6095" spans="1:5" x14ac:dyDescent="0.3">
      <c r="A6095" s="2" t="s">
        <v>6147</v>
      </c>
      <c r="B6095" s="8">
        <v>11056</v>
      </c>
      <c r="C6095" s="8">
        <v>0</v>
      </c>
      <c r="D6095" s="8">
        <v>5528</v>
      </c>
      <c r="E6095" t="str">
        <f t="shared" si="94"/>
        <v>Lesser</v>
      </c>
    </row>
    <row r="6096" spans="1:5" x14ac:dyDescent="0.3">
      <c r="A6096" s="2" t="s">
        <v>6148</v>
      </c>
      <c r="B6096" s="8">
        <v>57642.99</v>
      </c>
      <c r="C6096" s="8">
        <v>312.5</v>
      </c>
      <c r="D6096" s="8">
        <v>28821.494999999999</v>
      </c>
      <c r="E6096" t="str">
        <f t="shared" si="94"/>
        <v>Lesser</v>
      </c>
    </row>
    <row r="6097" spans="1:5" x14ac:dyDescent="0.3">
      <c r="A6097" s="2" t="s">
        <v>6149</v>
      </c>
      <c r="B6097" s="8">
        <v>15901.57</v>
      </c>
      <c r="C6097" s="8">
        <v>0</v>
      </c>
      <c r="D6097" s="8">
        <v>7950.7849999999999</v>
      </c>
      <c r="E6097" t="str">
        <f t="shared" si="94"/>
        <v>Lesser</v>
      </c>
    </row>
    <row r="6098" spans="1:5" x14ac:dyDescent="0.3">
      <c r="A6098" s="2" t="s">
        <v>6150</v>
      </c>
      <c r="B6098" s="8">
        <v>15147.57</v>
      </c>
      <c r="C6098" s="8">
        <v>0</v>
      </c>
      <c r="D6098" s="8">
        <v>7573.7849999999999</v>
      </c>
      <c r="E6098" t="str">
        <f t="shared" si="94"/>
        <v>Lesser</v>
      </c>
    </row>
    <row r="6099" spans="1:5" x14ac:dyDescent="0.3">
      <c r="A6099" s="2" t="s">
        <v>6151</v>
      </c>
      <c r="B6099" s="8">
        <v>1161.8399999999999</v>
      </c>
      <c r="C6099" s="8">
        <v>0</v>
      </c>
      <c r="D6099" s="8">
        <v>580.91999999999996</v>
      </c>
      <c r="E6099" t="str">
        <f t="shared" si="94"/>
        <v>Lesser</v>
      </c>
    </row>
    <row r="6100" spans="1:5" x14ac:dyDescent="0.3">
      <c r="A6100" s="2" t="s">
        <v>6152</v>
      </c>
      <c r="B6100" s="8">
        <v>8413.56</v>
      </c>
      <c r="C6100" s="8">
        <v>122.72</v>
      </c>
      <c r="D6100" s="8">
        <v>4206.78</v>
      </c>
      <c r="E6100" t="str">
        <f t="shared" si="94"/>
        <v>Lesser</v>
      </c>
    </row>
    <row r="6101" spans="1:5" x14ac:dyDescent="0.3">
      <c r="A6101" s="2" t="s">
        <v>6153</v>
      </c>
      <c r="B6101" s="8">
        <v>72844.45</v>
      </c>
      <c r="C6101" s="8">
        <v>0</v>
      </c>
      <c r="D6101" s="8">
        <v>36422.224999999999</v>
      </c>
      <c r="E6101" t="str">
        <f t="shared" si="94"/>
        <v>Lesser</v>
      </c>
    </row>
    <row r="6102" spans="1:5" x14ac:dyDescent="0.3">
      <c r="A6102" s="2" t="s">
        <v>6154</v>
      </c>
      <c r="B6102" s="8">
        <v>119219</v>
      </c>
      <c r="C6102" s="8">
        <v>1250</v>
      </c>
      <c r="D6102" s="8">
        <v>59609.5</v>
      </c>
      <c r="E6102" t="str">
        <f t="shared" si="94"/>
        <v>Lesser</v>
      </c>
    </row>
    <row r="6103" spans="1:5" x14ac:dyDescent="0.3">
      <c r="A6103" s="2" t="s">
        <v>6155</v>
      </c>
      <c r="B6103" s="8">
        <v>167772.94</v>
      </c>
      <c r="C6103" s="8">
        <v>0</v>
      </c>
      <c r="D6103" s="8">
        <v>83886.47</v>
      </c>
      <c r="E6103" t="str">
        <f t="shared" si="94"/>
        <v>Lesser</v>
      </c>
    </row>
    <row r="6104" spans="1:5" x14ac:dyDescent="0.3">
      <c r="A6104" s="2" t="s">
        <v>6156</v>
      </c>
      <c r="B6104" s="8">
        <v>49866.96</v>
      </c>
      <c r="C6104" s="8">
        <v>480</v>
      </c>
      <c r="D6104" s="8">
        <v>24933.48</v>
      </c>
      <c r="E6104" t="str">
        <f t="shared" si="94"/>
        <v>Lesser</v>
      </c>
    </row>
    <row r="6105" spans="1:5" x14ac:dyDescent="0.3">
      <c r="A6105" s="2" t="s">
        <v>6157</v>
      </c>
      <c r="B6105" s="8">
        <v>51721.8</v>
      </c>
      <c r="C6105" s="8">
        <v>304.82</v>
      </c>
      <c r="D6105" s="8">
        <v>25860.9</v>
      </c>
      <c r="E6105" t="str">
        <f t="shared" si="94"/>
        <v>Lesser</v>
      </c>
    </row>
    <row r="6106" spans="1:5" x14ac:dyDescent="0.3">
      <c r="A6106" s="2" t="s">
        <v>6158</v>
      </c>
      <c r="B6106" s="8">
        <v>3821.17</v>
      </c>
      <c r="C6106" s="8">
        <v>0</v>
      </c>
      <c r="D6106" s="8">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s="8">
        <v>7876.78</v>
      </c>
      <c r="C6107" s="8">
        <v>0</v>
      </c>
      <c r="D6107" s="8">
        <v>3938.39</v>
      </c>
      <c r="E6107" t="str">
        <f t="shared" si="95"/>
        <v>Lesser</v>
      </c>
    </row>
    <row r="6108" spans="1:5" x14ac:dyDescent="0.3">
      <c r="A6108" s="2" t="s">
        <v>6160</v>
      </c>
      <c r="B6108" s="8">
        <v>2201.1999999999998</v>
      </c>
      <c r="C6108" s="8">
        <v>13</v>
      </c>
      <c r="D6108" s="8">
        <v>1100.5999999999999</v>
      </c>
      <c r="E6108" t="str">
        <f t="shared" si="95"/>
        <v>Lesser</v>
      </c>
    </row>
    <row r="6109" spans="1:5" x14ac:dyDescent="0.3">
      <c r="A6109" s="2" t="s">
        <v>6161</v>
      </c>
      <c r="B6109" s="8">
        <v>31451.200000000001</v>
      </c>
      <c r="C6109" s="8">
        <v>0</v>
      </c>
      <c r="D6109" s="8">
        <v>15725.6</v>
      </c>
      <c r="E6109" t="str">
        <f t="shared" si="95"/>
        <v>Lesser</v>
      </c>
    </row>
    <row r="6110" spans="1:5" x14ac:dyDescent="0.3">
      <c r="A6110" s="2" t="s">
        <v>6162</v>
      </c>
      <c r="B6110" s="8">
        <v>49463.02</v>
      </c>
      <c r="C6110" s="8">
        <v>0</v>
      </c>
      <c r="D6110" s="8">
        <v>24731.51</v>
      </c>
      <c r="E6110" t="str">
        <f t="shared" si="95"/>
        <v>Lesser</v>
      </c>
    </row>
    <row r="6111" spans="1:5" x14ac:dyDescent="0.3">
      <c r="A6111" s="2" t="s">
        <v>6163</v>
      </c>
      <c r="B6111" s="8">
        <v>3914.43</v>
      </c>
      <c r="C6111" s="8">
        <v>0</v>
      </c>
      <c r="D6111" s="8">
        <v>1957.2149999999999</v>
      </c>
      <c r="E6111" t="str">
        <f t="shared" si="95"/>
        <v>Lesser</v>
      </c>
    </row>
    <row r="6112" spans="1:5" x14ac:dyDescent="0.3">
      <c r="A6112" s="2" t="s">
        <v>6164</v>
      </c>
      <c r="B6112" s="8">
        <v>18349.91</v>
      </c>
      <c r="C6112" s="8">
        <v>640.96</v>
      </c>
      <c r="D6112" s="8">
        <v>9174.9549999999999</v>
      </c>
      <c r="E6112" t="str">
        <f t="shared" si="95"/>
        <v>Lesser</v>
      </c>
    </row>
    <row r="6113" spans="1:5" x14ac:dyDescent="0.3">
      <c r="A6113" s="2" t="s">
        <v>6165</v>
      </c>
      <c r="B6113" s="8">
        <v>2600.58</v>
      </c>
      <c r="C6113" s="8">
        <v>0</v>
      </c>
      <c r="D6113" s="8">
        <v>1300.29</v>
      </c>
      <c r="E6113" t="str">
        <f t="shared" si="95"/>
        <v>Lesser</v>
      </c>
    </row>
    <row r="6114" spans="1:5" x14ac:dyDescent="0.3">
      <c r="A6114" s="2" t="s">
        <v>6166</v>
      </c>
      <c r="B6114" s="8">
        <v>114433.2</v>
      </c>
      <c r="C6114" s="8">
        <v>0</v>
      </c>
      <c r="D6114" s="8">
        <v>57216.6</v>
      </c>
      <c r="E6114" t="str">
        <f t="shared" si="95"/>
        <v>Lesser</v>
      </c>
    </row>
    <row r="6115" spans="1:5" x14ac:dyDescent="0.3">
      <c r="A6115" s="2" t="s">
        <v>6167</v>
      </c>
      <c r="B6115" s="8">
        <v>66208.34</v>
      </c>
      <c r="C6115" s="8">
        <v>3288.42</v>
      </c>
      <c r="D6115" s="8">
        <v>33104.17</v>
      </c>
      <c r="E6115" t="str">
        <f t="shared" si="95"/>
        <v>Lesser</v>
      </c>
    </row>
    <row r="6116" spans="1:5" x14ac:dyDescent="0.3">
      <c r="A6116" s="2" t="s">
        <v>6168</v>
      </c>
      <c r="B6116" s="8">
        <v>52910.95</v>
      </c>
      <c r="C6116" s="8">
        <v>624</v>
      </c>
      <c r="D6116" s="8">
        <v>26455.474999999999</v>
      </c>
      <c r="E6116" t="str">
        <f t="shared" si="95"/>
        <v>Lesser</v>
      </c>
    </row>
    <row r="6117" spans="1:5" x14ac:dyDescent="0.3">
      <c r="A6117" s="2" t="s">
        <v>6169</v>
      </c>
      <c r="B6117" s="8">
        <v>77066.559999999998</v>
      </c>
      <c r="C6117" s="8">
        <v>1585</v>
      </c>
      <c r="D6117" s="8">
        <v>38533.279999999999</v>
      </c>
      <c r="E6117" t="str">
        <f t="shared" si="95"/>
        <v>Lesser</v>
      </c>
    </row>
    <row r="6118" spans="1:5" x14ac:dyDescent="0.3">
      <c r="A6118" s="2" t="s">
        <v>6170</v>
      </c>
      <c r="B6118" s="8">
        <v>102922.34</v>
      </c>
      <c r="C6118" s="8">
        <v>18676.87</v>
      </c>
      <c r="D6118" s="8">
        <v>51461.17</v>
      </c>
      <c r="E6118" t="str">
        <f t="shared" si="95"/>
        <v>Lesser</v>
      </c>
    </row>
    <row r="6119" spans="1:5" x14ac:dyDescent="0.3">
      <c r="A6119" s="2" t="s">
        <v>6171</v>
      </c>
      <c r="B6119" s="8">
        <v>48846.87</v>
      </c>
      <c r="C6119" s="8">
        <v>1052.77</v>
      </c>
      <c r="D6119" s="8">
        <v>24423.435000000001</v>
      </c>
      <c r="E6119" t="str">
        <f t="shared" si="95"/>
        <v>Lesser</v>
      </c>
    </row>
    <row r="6120" spans="1:5" x14ac:dyDescent="0.3">
      <c r="A6120" s="2" t="s">
        <v>6172</v>
      </c>
      <c r="B6120" s="8">
        <v>39100.86</v>
      </c>
      <c r="C6120" s="8">
        <v>890</v>
      </c>
      <c r="D6120" s="8">
        <v>19550.43</v>
      </c>
      <c r="E6120" t="str">
        <f t="shared" si="95"/>
        <v>Lesser</v>
      </c>
    </row>
    <row r="6121" spans="1:5" x14ac:dyDescent="0.3">
      <c r="A6121" s="2" t="s">
        <v>6173</v>
      </c>
      <c r="B6121" s="8">
        <v>30896.74</v>
      </c>
      <c r="C6121" s="8">
        <v>4550.57</v>
      </c>
      <c r="D6121" s="8">
        <v>15448.37</v>
      </c>
      <c r="E6121" t="str">
        <f t="shared" si="95"/>
        <v>Lesser</v>
      </c>
    </row>
    <row r="6122" spans="1:5" x14ac:dyDescent="0.3">
      <c r="A6122" s="2" t="s">
        <v>6174</v>
      </c>
      <c r="B6122" s="8">
        <v>68928.02</v>
      </c>
      <c r="C6122" s="8">
        <v>4515.87</v>
      </c>
      <c r="D6122" s="8">
        <v>34464.01</v>
      </c>
      <c r="E6122" t="str">
        <f t="shared" si="95"/>
        <v>Lesser</v>
      </c>
    </row>
    <row r="6123" spans="1:5" x14ac:dyDescent="0.3">
      <c r="A6123" s="2" t="s">
        <v>6175</v>
      </c>
      <c r="B6123" s="8">
        <v>13322.55</v>
      </c>
      <c r="C6123" s="8">
        <v>444.16</v>
      </c>
      <c r="D6123" s="8">
        <v>6661.2749999999996</v>
      </c>
      <c r="E6123" t="str">
        <f t="shared" si="95"/>
        <v>Lesser</v>
      </c>
    </row>
    <row r="6124" spans="1:5" x14ac:dyDescent="0.3">
      <c r="A6124" s="2" t="s">
        <v>6176</v>
      </c>
      <c r="B6124" s="8">
        <v>126657.81</v>
      </c>
      <c r="C6124" s="8">
        <v>1248</v>
      </c>
      <c r="D6124" s="8">
        <v>63328.904999999999</v>
      </c>
      <c r="E6124" t="str">
        <f t="shared" si="95"/>
        <v>Lesser</v>
      </c>
    </row>
    <row r="6125" spans="1:5" x14ac:dyDescent="0.3">
      <c r="A6125" s="2" t="s">
        <v>6177</v>
      </c>
      <c r="B6125" s="8">
        <v>1315.27</v>
      </c>
      <c r="C6125" s="8">
        <v>10.78</v>
      </c>
      <c r="D6125" s="8">
        <v>657.63499999999999</v>
      </c>
      <c r="E6125" t="str">
        <f t="shared" si="95"/>
        <v>Lesser</v>
      </c>
    </row>
    <row r="6126" spans="1:5" x14ac:dyDescent="0.3">
      <c r="A6126" s="2" t="s">
        <v>6178</v>
      </c>
      <c r="B6126" s="8">
        <v>54079.21</v>
      </c>
      <c r="C6126" s="8">
        <v>624</v>
      </c>
      <c r="D6126" s="8">
        <v>27039.605</v>
      </c>
      <c r="E6126" t="str">
        <f t="shared" si="95"/>
        <v>Lesser</v>
      </c>
    </row>
    <row r="6127" spans="1:5" x14ac:dyDescent="0.3">
      <c r="A6127" s="2" t="s">
        <v>6179</v>
      </c>
      <c r="B6127" s="8">
        <v>63855</v>
      </c>
      <c r="C6127" s="8">
        <v>848</v>
      </c>
      <c r="D6127" s="8">
        <v>31927.5</v>
      </c>
      <c r="E6127" t="str">
        <f t="shared" si="95"/>
        <v>Lesser</v>
      </c>
    </row>
    <row r="6128" spans="1:5" x14ac:dyDescent="0.3">
      <c r="A6128" s="2" t="s">
        <v>6180</v>
      </c>
      <c r="B6128" s="8">
        <v>54079.199999999997</v>
      </c>
      <c r="C6128" s="8">
        <v>1683.32</v>
      </c>
      <c r="D6128" s="8">
        <v>27039.599999999999</v>
      </c>
      <c r="E6128" t="str">
        <f t="shared" si="95"/>
        <v>Lesser</v>
      </c>
    </row>
    <row r="6129" spans="1:5" x14ac:dyDescent="0.3">
      <c r="A6129" s="2" t="s">
        <v>6181</v>
      </c>
      <c r="B6129" s="8">
        <v>56200.18</v>
      </c>
      <c r="C6129" s="8">
        <v>5535.26</v>
      </c>
      <c r="D6129" s="8">
        <v>28100.09</v>
      </c>
      <c r="E6129" t="str">
        <f t="shared" si="95"/>
        <v>Lesser</v>
      </c>
    </row>
    <row r="6130" spans="1:5" x14ac:dyDescent="0.3">
      <c r="A6130" s="2" t="s">
        <v>6182</v>
      </c>
      <c r="B6130" s="8">
        <v>14652</v>
      </c>
      <c r="C6130" s="8">
        <v>7228.94</v>
      </c>
      <c r="D6130" s="8">
        <v>7326</v>
      </c>
      <c r="E6130" t="str">
        <f t="shared" si="95"/>
        <v>Lesser</v>
      </c>
    </row>
    <row r="6131" spans="1:5" x14ac:dyDescent="0.3">
      <c r="A6131" s="2" t="s">
        <v>6183</v>
      </c>
      <c r="B6131" s="8">
        <v>51480.07</v>
      </c>
      <c r="C6131" s="8">
        <v>3026.59</v>
      </c>
      <c r="D6131" s="8">
        <v>25740.035</v>
      </c>
      <c r="E6131" t="str">
        <f t="shared" si="95"/>
        <v>Lesser</v>
      </c>
    </row>
    <row r="6132" spans="1:5" x14ac:dyDescent="0.3">
      <c r="A6132" s="2" t="s">
        <v>6184</v>
      </c>
      <c r="B6132" s="8">
        <v>77580.39</v>
      </c>
      <c r="C6132" s="8">
        <v>15548.48</v>
      </c>
      <c r="D6132" s="8">
        <v>38790.195</v>
      </c>
      <c r="E6132" t="str">
        <f t="shared" si="95"/>
        <v>Lesser</v>
      </c>
    </row>
    <row r="6133" spans="1:5" x14ac:dyDescent="0.3">
      <c r="A6133" s="2" t="s">
        <v>6185</v>
      </c>
      <c r="B6133" s="8">
        <v>6187.55</v>
      </c>
      <c r="C6133" s="8">
        <v>0</v>
      </c>
      <c r="D6133" s="8">
        <v>3093.7750000000001</v>
      </c>
      <c r="E6133" t="str">
        <f t="shared" si="95"/>
        <v>Lesser</v>
      </c>
    </row>
    <row r="6134" spans="1:5" x14ac:dyDescent="0.3">
      <c r="A6134" s="2" t="s">
        <v>6186</v>
      </c>
      <c r="B6134" s="8">
        <v>51502.71</v>
      </c>
      <c r="C6134" s="8">
        <v>364.73</v>
      </c>
      <c r="D6134" s="8">
        <v>25751.355</v>
      </c>
      <c r="E6134" t="str">
        <f t="shared" si="95"/>
        <v>Lesser</v>
      </c>
    </row>
    <row r="6135" spans="1:5" x14ac:dyDescent="0.3">
      <c r="A6135" s="2" t="s">
        <v>6187</v>
      </c>
      <c r="B6135" s="8">
        <v>82678.2</v>
      </c>
      <c r="C6135" s="8">
        <v>700</v>
      </c>
      <c r="D6135" s="8">
        <v>41339.1</v>
      </c>
      <c r="E6135" t="str">
        <f t="shared" si="95"/>
        <v>Lesser</v>
      </c>
    </row>
    <row r="6136" spans="1:5" x14ac:dyDescent="0.3">
      <c r="A6136" s="2" t="s">
        <v>6188</v>
      </c>
      <c r="B6136" s="8">
        <v>58333.52</v>
      </c>
      <c r="C6136" s="8">
        <v>0</v>
      </c>
      <c r="D6136" s="8">
        <v>29166.76</v>
      </c>
      <c r="E6136" t="str">
        <f t="shared" si="95"/>
        <v>Lesser</v>
      </c>
    </row>
    <row r="6137" spans="1:5" x14ac:dyDescent="0.3">
      <c r="A6137" s="2" t="s">
        <v>6189</v>
      </c>
      <c r="B6137" s="8">
        <v>95229.1</v>
      </c>
      <c r="C6137" s="8">
        <v>648</v>
      </c>
      <c r="D6137" s="8">
        <v>47614.55</v>
      </c>
      <c r="E6137" t="str">
        <f t="shared" si="95"/>
        <v>Lesser</v>
      </c>
    </row>
    <row r="6138" spans="1:5" x14ac:dyDescent="0.3">
      <c r="A6138" s="2" t="s">
        <v>6190</v>
      </c>
      <c r="B6138" s="8">
        <v>69018.039999999994</v>
      </c>
      <c r="C6138" s="8">
        <v>824</v>
      </c>
      <c r="D6138" s="8">
        <v>34509.019999999997</v>
      </c>
      <c r="E6138" t="str">
        <f t="shared" si="95"/>
        <v>Lesser</v>
      </c>
    </row>
    <row r="6139" spans="1:5" x14ac:dyDescent="0.3">
      <c r="A6139" s="2" t="s">
        <v>6191</v>
      </c>
      <c r="B6139" s="8">
        <v>89146.880000000005</v>
      </c>
      <c r="C6139" s="8">
        <v>624</v>
      </c>
      <c r="D6139" s="8">
        <v>44573.440000000002</v>
      </c>
      <c r="E6139" t="str">
        <f t="shared" si="95"/>
        <v>Lesser</v>
      </c>
    </row>
    <row r="6140" spans="1:5" x14ac:dyDescent="0.3">
      <c r="A6140" s="2" t="s">
        <v>6192</v>
      </c>
      <c r="B6140" s="8">
        <v>12720.4</v>
      </c>
      <c r="C6140" s="8">
        <v>0</v>
      </c>
      <c r="D6140" s="8">
        <v>6360.2</v>
      </c>
      <c r="E6140" t="str">
        <f t="shared" si="95"/>
        <v>Lesser</v>
      </c>
    </row>
    <row r="6141" spans="1:5" x14ac:dyDescent="0.3">
      <c r="A6141" s="2" t="s">
        <v>6193</v>
      </c>
      <c r="B6141" s="8">
        <v>52399.44</v>
      </c>
      <c r="C6141" s="8">
        <v>960.29</v>
      </c>
      <c r="D6141" s="8">
        <v>26199.72</v>
      </c>
      <c r="E6141" t="str">
        <f t="shared" si="95"/>
        <v>Lesser</v>
      </c>
    </row>
    <row r="6142" spans="1:5" x14ac:dyDescent="0.3">
      <c r="A6142" s="2" t="s">
        <v>6194</v>
      </c>
      <c r="B6142" s="8">
        <v>65795.490000000005</v>
      </c>
      <c r="C6142" s="8">
        <v>0</v>
      </c>
      <c r="D6142" s="8">
        <v>32897.745000000003</v>
      </c>
      <c r="E6142" t="str">
        <f t="shared" si="95"/>
        <v>Lesser</v>
      </c>
    </row>
    <row r="6143" spans="1:5" x14ac:dyDescent="0.3">
      <c r="A6143" s="2" t="s">
        <v>6195</v>
      </c>
      <c r="B6143" s="8">
        <v>113054.51</v>
      </c>
      <c r="C6143" s="8">
        <v>4181.3999999999996</v>
      </c>
      <c r="D6143" s="8">
        <v>56527.254999999997</v>
      </c>
      <c r="E6143" t="str">
        <f t="shared" si="95"/>
        <v>Lesser</v>
      </c>
    </row>
    <row r="6144" spans="1:5" x14ac:dyDescent="0.3">
      <c r="A6144" s="2" t="s">
        <v>6196</v>
      </c>
      <c r="B6144" s="8">
        <v>64422.63</v>
      </c>
      <c r="C6144" s="8">
        <v>2784.94</v>
      </c>
      <c r="D6144" s="8">
        <v>32211.314999999999</v>
      </c>
      <c r="E6144" t="str">
        <f t="shared" si="95"/>
        <v>Lesser</v>
      </c>
    </row>
    <row r="6145" spans="1:5" x14ac:dyDescent="0.3">
      <c r="A6145" s="2" t="s">
        <v>6197</v>
      </c>
      <c r="B6145" s="8">
        <v>21137.119999999999</v>
      </c>
      <c r="C6145" s="8">
        <v>0</v>
      </c>
      <c r="D6145" s="8">
        <v>10568.56</v>
      </c>
      <c r="E6145" t="str">
        <f t="shared" si="95"/>
        <v>Lesser</v>
      </c>
    </row>
    <row r="6146" spans="1:5" x14ac:dyDescent="0.3">
      <c r="A6146" s="2" t="s">
        <v>6198</v>
      </c>
      <c r="B6146" s="8">
        <v>9508</v>
      </c>
      <c r="C6146" s="8">
        <v>0</v>
      </c>
      <c r="D6146" s="8">
        <v>4754</v>
      </c>
      <c r="E6146" t="str">
        <f t="shared" si="95"/>
        <v>Lesser</v>
      </c>
    </row>
    <row r="6147" spans="1:5" x14ac:dyDescent="0.3">
      <c r="A6147" s="2" t="s">
        <v>6199</v>
      </c>
      <c r="B6147" s="8">
        <v>82681.5</v>
      </c>
      <c r="C6147" s="8">
        <v>7744.82</v>
      </c>
      <c r="D6147" s="8">
        <v>41340.75</v>
      </c>
      <c r="E6147" t="str">
        <f t="shared" si="95"/>
        <v>Lesser</v>
      </c>
    </row>
    <row r="6148" spans="1:5" x14ac:dyDescent="0.3">
      <c r="A6148" s="2" t="s">
        <v>6200</v>
      </c>
      <c r="B6148" s="8">
        <v>48357</v>
      </c>
      <c r="C6148" s="8">
        <v>648</v>
      </c>
      <c r="D6148" s="8">
        <v>24178.5</v>
      </c>
      <c r="E6148" t="str">
        <f t="shared" si="95"/>
        <v>Lesser</v>
      </c>
    </row>
    <row r="6149" spans="1:5" x14ac:dyDescent="0.3">
      <c r="A6149" s="2" t="s">
        <v>6201</v>
      </c>
      <c r="B6149" s="8">
        <v>50663.62</v>
      </c>
      <c r="C6149" s="8">
        <v>2899.48</v>
      </c>
      <c r="D6149" s="8">
        <v>25331.81</v>
      </c>
      <c r="E6149" t="str">
        <f t="shared" si="95"/>
        <v>Lesser</v>
      </c>
    </row>
    <row r="6150" spans="1:5" x14ac:dyDescent="0.3">
      <c r="A6150" s="2" t="s">
        <v>6202</v>
      </c>
      <c r="B6150" s="8">
        <v>76006.31</v>
      </c>
      <c r="C6150" s="8">
        <v>6568.67</v>
      </c>
      <c r="D6150" s="8">
        <v>38003.154999999999</v>
      </c>
      <c r="E6150" t="str">
        <f t="shared" si="95"/>
        <v>Lesser</v>
      </c>
    </row>
    <row r="6151" spans="1:5" x14ac:dyDescent="0.3">
      <c r="A6151" s="2" t="s">
        <v>6203</v>
      </c>
      <c r="B6151" s="8">
        <v>127617.65000000001</v>
      </c>
      <c r="C6151" s="8">
        <v>9347.86</v>
      </c>
      <c r="D6151" s="8">
        <v>63808.825000000004</v>
      </c>
      <c r="E6151" t="str">
        <f t="shared" si="95"/>
        <v>Lesser</v>
      </c>
    </row>
    <row r="6152" spans="1:5" x14ac:dyDescent="0.3">
      <c r="A6152" s="2" t="s">
        <v>6204</v>
      </c>
      <c r="B6152" s="8">
        <v>28136.11</v>
      </c>
      <c r="C6152" s="8">
        <v>1291.0999999999999</v>
      </c>
      <c r="D6152" s="8">
        <v>14068.055</v>
      </c>
      <c r="E6152" t="str">
        <f t="shared" si="95"/>
        <v>Lesser</v>
      </c>
    </row>
    <row r="6153" spans="1:5" x14ac:dyDescent="0.3">
      <c r="A6153" s="2" t="s">
        <v>6205</v>
      </c>
      <c r="B6153" s="8">
        <v>30917</v>
      </c>
      <c r="C6153" s="8">
        <v>334.97</v>
      </c>
      <c r="D6153" s="8">
        <v>15458.5</v>
      </c>
      <c r="E6153" t="str">
        <f t="shared" si="95"/>
        <v>Lesser</v>
      </c>
    </row>
    <row r="6154" spans="1:5" x14ac:dyDescent="0.3">
      <c r="A6154" s="2" t="s">
        <v>6206</v>
      </c>
      <c r="B6154" s="8">
        <v>51502</v>
      </c>
      <c r="C6154" s="8">
        <v>3311.07</v>
      </c>
      <c r="D6154" s="8">
        <v>25751</v>
      </c>
      <c r="E6154" t="str">
        <f t="shared" si="95"/>
        <v>Lesser</v>
      </c>
    </row>
    <row r="6155" spans="1:5" x14ac:dyDescent="0.3">
      <c r="A6155" s="2" t="s">
        <v>6207</v>
      </c>
      <c r="B6155" s="8">
        <v>71714.28</v>
      </c>
      <c r="C6155" s="8">
        <v>14713.28</v>
      </c>
      <c r="D6155" s="8">
        <v>35857.14</v>
      </c>
      <c r="E6155" t="str">
        <f t="shared" si="95"/>
        <v>Lesser</v>
      </c>
    </row>
    <row r="6156" spans="1:5" x14ac:dyDescent="0.3">
      <c r="A6156" s="2" t="s">
        <v>6208</v>
      </c>
      <c r="B6156" s="8">
        <v>157960.4</v>
      </c>
      <c r="C6156" s="8">
        <v>13824.46</v>
      </c>
      <c r="D6156" s="8">
        <v>78980.2</v>
      </c>
      <c r="E6156" t="str">
        <f t="shared" si="95"/>
        <v>Lesser</v>
      </c>
    </row>
    <row r="6157" spans="1:5" x14ac:dyDescent="0.3">
      <c r="A6157" s="2" t="s">
        <v>6209</v>
      </c>
      <c r="B6157" s="8">
        <v>49291.519999999997</v>
      </c>
      <c r="C6157" s="8">
        <v>624</v>
      </c>
      <c r="D6157" s="8">
        <v>24645.759999999998</v>
      </c>
      <c r="E6157" t="str">
        <f t="shared" si="95"/>
        <v>Lesser</v>
      </c>
    </row>
    <row r="6158" spans="1:5" x14ac:dyDescent="0.3">
      <c r="A6158" s="2" t="s">
        <v>6210</v>
      </c>
      <c r="B6158" s="8">
        <v>44608.61</v>
      </c>
      <c r="C6158" s="8">
        <v>963.69</v>
      </c>
      <c r="D6158" s="8">
        <v>22304.305</v>
      </c>
      <c r="E6158" t="str">
        <f t="shared" si="95"/>
        <v>Lesser</v>
      </c>
    </row>
    <row r="6159" spans="1:5" x14ac:dyDescent="0.3">
      <c r="A6159" s="2" t="s">
        <v>6211</v>
      </c>
      <c r="B6159" s="8">
        <v>51492.800000000003</v>
      </c>
      <c r="C6159" s="8">
        <v>624</v>
      </c>
      <c r="D6159" s="8">
        <v>25746.400000000001</v>
      </c>
      <c r="E6159" t="str">
        <f t="shared" si="95"/>
        <v>Lesser</v>
      </c>
    </row>
    <row r="6160" spans="1:5" x14ac:dyDescent="0.3">
      <c r="A6160" s="2" t="s">
        <v>6212</v>
      </c>
      <c r="B6160" s="8">
        <v>15957.04</v>
      </c>
      <c r="C6160" s="8">
        <v>0</v>
      </c>
      <c r="D6160" s="8">
        <v>7978.52</v>
      </c>
      <c r="E6160" t="str">
        <f t="shared" si="95"/>
        <v>Lesser</v>
      </c>
    </row>
    <row r="6161" spans="1:5" x14ac:dyDescent="0.3">
      <c r="A6161" s="2" t="s">
        <v>6213</v>
      </c>
      <c r="B6161" s="8">
        <v>15302.19</v>
      </c>
      <c r="C6161" s="8">
        <v>0</v>
      </c>
      <c r="D6161" s="8">
        <v>7651.0950000000003</v>
      </c>
      <c r="E6161" t="str">
        <f t="shared" si="95"/>
        <v>Lesser</v>
      </c>
    </row>
    <row r="6162" spans="1:5" x14ac:dyDescent="0.3">
      <c r="A6162" s="2" t="s">
        <v>6214</v>
      </c>
      <c r="B6162" s="8">
        <v>792.8</v>
      </c>
      <c r="C6162" s="8">
        <v>0</v>
      </c>
      <c r="D6162" s="8">
        <v>396.4</v>
      </c>
      <c r="E6162" t="str">
        <f t="shared" si="95"/>
        <v>Lesser</v>
      </c>
    </row>
    <row r="6163" spans="1:5" x14ac:dyDescent="0.3">
      <c r="A6163" s="2" t="s">
        <v>6215</v>
      </c>
      <c r="B6163" s="8">
        <v>130618.27</v>
      </c>
      <c r="C6163" s="8">
        <v>6320.83</v>
      </c>
      <c r="D6163" s="8">
        <v>65309.135000000002</v>
      </c>
      <c r="E6163" t="str">
        <f t="shared" si="95"/>
        <v>Lesser</v>
      </c>
    </row>
    <row r="6164" spans="1:5" x14ac:dyDescent="0.3">
      <c r="A6164" s="2" t="s">
        <v>6216</v>
      </c>
      <c r="B6164" s="8">
        <v>7665.76</v>
      </c>
      <c r="C6164" s="8">
        <v>8831.7099999999991</v>
      </c>
      <c r="D6164" s="8">
        <v>3832.88</v>
      </c>
      <c r="E6164" t="str">
        <f t="shared" si="95"/>
        <v>Lesser</v>
      </c>
    </row>
    <row r="6165" spans="1:5" x14ac:dyDescent="0.3">
      <c r="A6165" s="2" t="s">
        <v>6217</v>
      </c>
      <c r="B6165" s="8">
        <v>5682.59</v>
      </c>
      <c r="C6165" s="8">
        <v>677.59</v>
      </c>
      <c r="D6165" s="8">
        <v>2841.2950000000001</v>
      </c>
      <c r="E6165" t="str">
        <f t="shared" si="95"/>
        <v>Lesser</v>
      </c>
    </row>
    <row r="6166" spans="1:5" x14ac:dyDescent="0.3">
      <c r="A6166" s="2" t="s">
        <v>6218</v>
      </c>
      <c r="B6166" s="8">
        <v>38356.54</v>
      </c>
      <c r="C6166" s="8">
        <v>24206.5</v>
      </c>
      <c r="D6166" s="8">
        <v>19178.27</v>
      </c>
      <c r="E6166" t="str">
        <f t="shared" si="95"/>
        <v>Lesser</v>
      </c>
    </row>
    <row r="6167" spans="1:5" x14ac:dyDescent="0.3">
      <c r="A6167" s="2" t="s">
        <v>6219</v>
      </c>
      <c r="B6167" s="8">
        <v>101088</v>
      </c>
      <c r="C6167" s="8">
        <v>12918.8</v>
      </c>
      <c r="D6167" s="8">
        <v>50544</v>
      </c>
      <c r="E6167" t="str">
        <f t="shared" si="95"/>
        <v>Lesser</v>
      </c>
    </row>
    <row r="6168" spans="1:5" x14ac:dyDescent="0.3">
      <c r="A6168" s="2" t="s">
        <v>6220</v>
      </c>
      <c r="B6168" s="8">
        <v>123528.19</v>
      </c>
      <c r="C6168" s="8">
        <v>871.97</v>
      </c>
      <c r="D6168" s="8">
        <v>61764.095000000001</v>
      </c>
      <c r="E6168" t="str">
        <f t="shared" si="95"/>
        <v>Lesser</v>
      </c>
    </row>
    <row r="6169" spans="1:5" x14ac:dyDescent="0.3">
      <c r="A6169" s="2" t="s">
        <v>6221</v>
      </c>
      <c r="B6169" s="8">
        <v>55720.7</v>
      </c>
      <c r="C6169" s="8">
        <v>0</v>
      </c>
      <c r="D6169" s="8">
        <v>27860.35</v>
      </c>
      <c r="E6169" t="str">
        <f t="shared" si="95"/>
        <v>Lesser</v>
      </c>
    </row>
    <row r="6170" spans="1:5" x14ac:dyDescent="0.3">
      <c r="A6170" s="2" t="s">
        <v>6222</v>
      </c>
      <c r="B6170" s="8">
        <v>114649.8</v>
      </c>
      <c r="C6170" s="8">
        <v>17441.349999999999</v>
      </c>
      <c r="D6170" s="8">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s="8">
        <v>99579.5</v>
      </c>
      <c r="C6171" s="8">
        <v>10280.76</v>
      </c>
      <c r="D6171" s="8">
        <v>49789.75</v>
      </c>
      <c r="E6171" t="str">
        <f t="shared" si="96"/>
        <v>Lesser</v>
      </c>
    </row>
    <row r="6172" spans="1:5" x14ac:dyDescent="0.3">
      <c r="A6172" s="2" t="s">
        <v>6224</v>
      </c>
      <c r="B6172" s="8">
        <v>60384.03</v>
      </c>
      <c r="C6172" s="8">
        <v>3915.17</v>
      </c>
      <c r="D6172" s="8">
        <v>30192.014999999999</v>
      </c>
      <c r="E6172" t="str">
        <f t="shared" si="96"/>
        <v>Lesser</v>
      </c>
    </row>
    <row r="6173" spans="1:5" x14ac:dyDescent="0.3">
      <c r="A6173" s="2" t="s">
        <v>6225</v>
      </c>
      <c r="B6173" s="8">
        <v>93197.02</v>
      </c>
      <c r="C6173" s="8">
        <v>6098.78</v>
      </c>
      <c r="D6173" s="8">
        <v>46598.51</v>
      </c>
      <c r="E6173" t="str">
        <f t="shared" si="96"/>
        <v>Lesser</v>
      </c>
    </row>
    <row r="6174" spans="1:5" x14ac:dyDescent="0.3">
      <c r="A6174" s="2" t="s">
        <v>6226</v>
      </c>
      <c r="B6174" s="8">
        <v>3397.8</v>
      </c>
      <c r="C6174" s="8">
        <v>56.64</v>
      </c>
      <c r="D6174" s="8">
        <v>1698.9</v>
      </c>
      <c r="E6174" t="str">
        <f t="shared" si="96"/>
        <v>Lesser</v>
      </c>
    </row>
    <row r="6175" spans="1:5" x14ac:dyDescent="0.3">
      <c r="A6175" s="2" t="s">
        <v>6227</v>
      </c>
      <c r="B6175" s="8">
        <v>95123.01</v>
      </c>
      <c r="C6175" s="8">
        <v>13295.12</v>
      </c>
      <c r="D6175" s="8">
        <v>47561.504999999997</v>
      </c>
      <c r="E6175" t="str">
        <f t="shared" si="96"/>
        <v>Lesser</v>
      </c>
    </row>
    <row r="6176" spans="1:5" x14ac:dyDescent="0.3">
      <c r="A6176" s="2" t="s">
        <v>6228</v>
      </c>
      <c r="B6176" s="8">
        <v>50432.03</v>
      </c>
      <c r="C6176" s="8">
        <v>3721.53</v>
      </c>
      <c r="D6176" s="8">
        <v>25216.014999999999</v>
      </c>
      <c r="E6176" t="str">
        <f t="shared" si="96"/>
        <v>Lesser</v>
      </c>
    </row>
    <row r="6177" spans="1:5" x14ac:dyDescent="0.3">
      <c r="A6177" s="2" t="s">
        <v>6229</v>
      </c>
      <c r="B6177" s="8">
        <v>65299.4</v>
      </c>
      <c r="C6177" s="8">
        <v>2082.6799999999998</v>
      </c>
      <c r="D6177" s="8">
        <v>32649.7</v>
      </c>
      <c r="E6177" t="str">
        <f t="shared" si="96"/>
        <v>Lesser</v>
      </c>
    </row>
    <row r="6178" spans="1:5" x14ac:dyDescent="0.3">
      <c r="A6178" s="2" t="s">
        <v>6230</v>
      </c>
      <c r="B6178" s="8">
        <v>130038.03</v>
      </c>
      <c r="C6178" s="8">
        <v>36955.68</v>
      </c>
      <c r="D6178" s="8">
        <v>65019.014999999999</v>
      </c>
      <c r="E6178" t="str">
        <f t="shared" si="96"/>
        <v>Lesser</v>
      </c>
    </row>
    <row r="6179" spans="1:5" x14ac:dyDescent="0.3">
      <c r="A6179" s="2" t="s">
        <v>6231</v>
      </c>
      <c r="B6179" s="8">
        <v>1384.89</v>
      </c>
      <c r="C6179" s="8">
        <v>0</v>
      </c>
      <c r="D6179" s="8">
        <v>692.44500000000005</v>
      </c>
      <c r="E6179" t="str">
        <f t="shared" si="96"/>
        <v>Lesser</v>
      </c>
    </row>
    <row r="6180" spans="1:5" x14ac:dyDescent="0.3">
      <c r="A6180" s="2" t="s">
        <v>6232</v>
      </c>
      <c r="B6180" s="8">
        <v>129494.5</v>
      </c>
      <c r="C6180" s="8">
        <v>20.45</v>
      </c>
      <c r="D6180" s="8">
        <v>64747.25</v>
      </c>
      <c r="E6180" t="str">
        <f t="shared" si="96"/>
        <v>Lesser</v>
      </c>
    </row>
    <row r="6181" spans="1:5" x14ac:dyDescent="0.3">
      <c r="A6181" s="2" t="s">
        <v>6233</v>
      </c>
      <c r="B6181" s="8">
        <v>88368.14</v>
      </c>
      <c r="C6181" s="8">
        <v>0</v>
      </c>
      <c r="D6181" s="8">
        <v>44184.07</v>
      </c>
      <c r="E6181" t="str">
        <f t="shared" si="96"/>
        <v>Lesser</v>
      </c>
    </row>
    <row r="6182" spans="1:5" x14ac:dyDescent="0.3">
      <c r="A6182" s="2" t="s">
        <v>6234</v>
      </c>
      <c r="B6182" s="8">
        <v>132401.57999999999</v>
      </c>
      <c r="C6182" s="8">
        <v>2810.21</v>
      </c>
      <c r="D6182" s="8">
        <v>66200.789999999994</v>
      </c>
      <c r="E6182" t="str">
        <f t="shared" si="96"/>
        <v>Lesser</v>
      </c>
    </row>
    <row r="6183" spans="1:5" x14ac:dyDescent="0.3">
      <c r="A6183" s="2" t="s">
        <v>6235</v>
      </c>
      <c r="B6183" s="8">
        <v>2555.69</v>
      </c>
      <c r="C6183" s="8">
        <v>35.17</v>
      </c>
      <c r="D6183" s="8">
        <v>1277.845</v>
      </c>
      <c r="E6183" t="str">
        <f t="shared" si="96"/>
        <v>Lesser</v>
      </c>
    </row>
    <row r="6184" spans="1:5" x14ac:dyDescent="0.3">
      <c r="A6184" s="2" t="s">
        <v>6236</v>
      </c>
      <c r="B6184" s="8">
        <v>82288.61</v>
      </c>
      <c r="C6184" s="8">
        <v>2200</v>
      </c>
      <c r="D6184" s="8">
        <v>41144.305</v>
      </c>
      <c r="E6184" t="str">
        <f t="shared" si="96"/>
        <v>Lesser</v>
      </c>
    </row>
    <row r="6185" spans="1:5" x14ac:dyDescent="0.3">
      <c r="A6185" s="2" t="s">
        <v>6237</v>
      </c>
      <c r="B6185" s="8">
        <v>105513.5</v>
      </c>
      <c r="C6185" s="8">
        <v>3752</v>
      </c>
      <c r="D6185" s="8">
        <v>52756.75</v>
      </c>
      <c r="E6185" t="str">
        <f t="shared" si="96"/>
        <v>Lesser</v>
      </c>
    </row>
    <row r="6186" spans="1:5" x14ac:dyDescent="0.3">
      <c r="A6186" s="2" t="s">
        <v>6238</v>
      </c>
      <c r="B6186" s="8">
        <v>64765.64</v>
      </c>
      <c r="C6186" s="8">
        <v>3569.58</v>
      </c>
      <c r="D6186" s="8">
        <v>32382.82</v>
      </c>
      <c r="E6186" t="str">
        <f t="shared" si="96"/>
        <v>Lesser</v>
      </c>
    </row>
    <row r="6187" spans="1:5" x14ac:dyDescent="0.3">
      <c r="A6187" s="2" t="s">
        <v>6239</v>
      </c>
      <c r="B6187" s="8">
        <v>73890.009999999995</v>
      </c>
      <c r="C6187" s="8">
        <v>1035</v>
      </c>
      <c r="D6187" s="8">
        <v>36945.004999999997</v>
      </c>
      <c r="E6187" t="str">
        <f t="shared" si="96"/>
        <v>Lesser</v>
      </c>
    </row>
    <row r="6188" spans="1:5" x14ac:dyDescent="0.3">
      <c r="A6188" s="2" t="s">
        <v>6240</v>
      </c>
      <c r="B6188" s="8">
        <v>112400.79</v>
      </c>
      <c r="C6188" s="8">
        <v>8954.5400000000009</v>
      </c>
      <c r="D6188" s="8">
        <v>56200.394999999997</v>
      </c>
      <c r="E6188" t="str">
        <f t="shared" si="96"/>
        <v>Lesser</v>
      </c>
    </row>
    <row r="6189" spans="1:5" x14ac:dyDescent="0.3">
      <c r="A6189" s="2" t="s">
        <v>6241</v>
      </c>
      <c r="B6189" s="8">
        <v>123471.21</v>
      </c>
      <c r="C6189" s="8">
        <v>6635.16</v>
      </c>
      <c r="D6189" s="8">
        <v>61735.605000000003</v>
      </c>
      <c r="E6189" t="str">
        <f t="shared" si="96"/>
        <v>Lesser</v>
      </c>
    </row>
    <row r="6190" spans="1:5" x14ac:dyDescent="0.3">
      <c r="A6190" s="2" t="s">
        <v>6242</v>
      </c>
      <c r="B6190" s="8">
        <v>89123.91</v>
      </c>
      <c r="C6190" s="8">
        <v>1983.74</v>
      </c>
      <c r="D6190" s="8">
        <v>44561.955000000002</v>
      </c>
      <c r="E6190" t="str">
        <f t="shared" si="96"/>
        <v>Lesser</v>
      </c>
    </row>
    <row r="6191" spans="1:5" x14ac:dyDescent="0.3">
      <c r="A6191" s="2" t="s">
        <v>6243</v>
      </c>
      <c r="B6191" s="8">
        <v>2472</v>
      </c>
      <c r="C6191" s="8">
        <v>0</v>
      </c>
      <c r="D6191" s="8">
        <v>1236</v>
      </c>
      <c r="E6191" t="str">
        <f t="shared" si="96"/>
        <v>Lesser</v>
      </c>
    </row>
    <row r="6192" spans="1:5" x14ac:dyDescent="0.3">
      <c r="A6192" s="2" t="s">
        <v>6244</v>
      </c>
      <c r="B6192" s="8">
        <v>77824.5</v>
      </c>
      <c r="C6192" s="8">
        <v>3104.4</v>
      </c>
      <c r="D6192" s="8">
        <v>38912.25</v>
      </c>
      <c r="E6192" t="str">
        <f t="shared" si="96"/>
        <v>Lesser</v>
      </c>
    </row>
    <row r="6193" spans="1:5" x14ac:dyDescent="0.3">
      <c r="A6193" s="2" t="s">
        <v>6245</v>
      </c>
      <c r="B6193" s="8">
        <v>115344.33</v>
      </c>
      <c r="C6193" s="8">
        <v>23539.200000000001</v>
      </c>
      <c r="D6193" s="8">
        <v>57672.165000000001</v>
      </c>
      <c r="E6193" t="str">
        <f t="shared" si="96"/>
        <v>Lesser</v>
      </c>
    </row>
    <row r="6194" spans="1:5" x14ac:dyDescent="0.3">
      <c r="A6194" s="2" t="s">
        <v>6246</v>
      </c>
      <c r="B6194" s="8">
        <v>180896.46</v>
      </c>
      <c r="C6194" s="8">
        <v>312.5</v>
      </c>
      <c r="D6194" s="8">
        <v>90448.23</v>
      </c>
      <c r="E6194" t="str">
        <f t="shared" si="96"/>
        <v>Lesser</v>
      </c>
    </row>
    <row r="6195" spans="1:5" x14ac:dyDescent="0.3">
      <c r="A6195" s="2" t="s">
        <v>6247</v>
      </c>
      <c r="B6195" s="8">
        <v>46479.43</v>
      </c>
      <c r="C6195" s="8">
        <v>1322.37</v>
      </c>
      <c r="D6195" s="8">
        <v>23239.715</v>
      </c>
      <c r="E6195" t="str">
        <f t="shared" si="96"/>
        <v>Lesser</v>
      </c>
    </row>
    <row r="6196" spans="1:5" x14ac:dyDescent="0.3">
      <c r="A6196" s="2" t="s">
        <v>6248</v>
      </c>
      <c r="B6196" s="8">
        <v>134028</v>
      </c>
      <c r="C6196" s="8">
        <v>250</v>
      </c>
      <c r="D6196" s="8">
        <v>67014</v>
      </c>
      <c r="E6196" t="str">
        <f t="shared" si="96"/>
        <v>Lesser</v>
      </c>
    </row>
    <row r="6197" spans="1:5" x14ac:dyDescent="0.3">
      <c r="A6197" s="2" t="s">
        <v>6249</v>
      </c>
      <c r="B6197" s="8">
        <v>90867.21</v>
      </c>
      <c r="C6197" s="8">
        <v>9545.39</v>
      </c>
      <c r="D6197" s="8">
        <v>45433.605000000003</v>
      </c>
      <c r="E6197" t="str">
        <f t="shared" si="96"/>
        <v>Lesser</v>
      </c>
    </row>
    <row r="6198" spans="1:5" x14ac:dyDescent="0.3">
      <c r="A6198" s="2" t="s">
        <v>6250</v>
      </c>
      <c r="B6198" s="8">
        <v>67205.52</v>
      </c>
      <c r="C6198" s="8">
        <v>0</v>
      </c>
      <c r="D6198" s="8">
        <v>33602.76</v>
      </c>
      <c r="E6198" t="str">
        <f t="shared" si="96"/>
        <v>Lesser</v>
      </c>
    </row>
    <row r="6199" spans="1:5" x14ac:dyDescent="0.3">
      <c r="A6199" s="2" t="s">
        <v>6251</v>
      </c>
      <c r="B6199" s="8">
        <v>37649.370000000003</v>
      </c>
      <c r="C6199" s="8">
        <v>280.76</v>
      </c>
      <c r="D6199" s="8">
        <v>18824.685000000001</v>
      </c>
      <c r="E6199" t="str">
        <f t="shared" si="96"/>
        <v>Lesser</v>
      </c>
    </row>
    <row r="6200" spans="1:5" x14ac:dyDescent="0.3">
      <c r="A6200" s="2" t="s">
        <v>6252</v>
      </c>
      <c r="B6200" s="8">
        <v>68154.77</v>
      </c>
      <c r="C6200" s="8">
        <v>686.61</v>
      </c>
      <c r="D6200" s="8">
        <v>34077.385000000002</v>
      </c>
      <c r="E6200" t="str">
        <f t="shared" si="96"/>
        <v>Lesser</v>
      </c>
    </row>
    <row r="6201" spans="1:5" x14ac:dyDescent="0.3">
      <c r="A6201" s="2" t="s">
        <v>6253</v>
      </c>
      <c r="B6201" s="8">
        <v>52196.42</v>
      </c>
      <c r="C6201" s="8">
        <v>0</v>
      </c>
      <c r="D6201" s="8">
        <v>26098.21</v>
      </c>
      <c r="E6201" t="str">
        <f t="shared" si="96"/>
        <v>Lesser</v>
      </c>
    </row>
    <row r="6202" spans="1:5" x14ac:dyDescent="0.3">
      <c r="A6202" s="2" t="s">
        <v>6254</v>
      </c>
      <c r="B6202" s="8">
        <v>57595.25</v>
      </c>
      <c r="C6202" s="8">
        <v>4492.3500000000004</v>
      </c>
      <c r="D6202" s="8">
        <v>28797.625</v>
      </c>
      <c r="E6202" t="str">
        <f t="shared" si="96"/>
        <v>Lesser</v>
      </c>
    </row>
    <row r="6203" spans="1:5" x14ac:dyDescent="0.3">
      <c r="A6203" s="2" t="s">
        <v>6255</v>
      </c>
      <c r="B6203" s="8">
        <v>51493.760000000002</v>
      </c>
      <c r="C6203" s="8">
        <v>5738.59</v>
      </c>
      <c r="D6203" s="8">
        <v>25746.880000000001</v>
      </c>
      <c r="E6203" t="str">
        <f t="shared" si="96"/>
        <v>Lesser</v>
      </c>
    </row>
    <row r="6204" spans="1:5" x14ac:dyDescent="0.3">
      <c r="A6204" s="2" t="s">
        <v>6256</v>
      </c>
      <c r="B6204" s="8">
        <v>96106.63</v>
      </c>
      <c r="C6204" s="8">
        <v>2488.84</v>
      </c>
      <c r="D6204" s="8">
        <v>48053.315000000002</v>
      </c>
      <c r="E6204" t="str">
        <f t="shared" si="96"/>
        <v>Lesser</v>
      </c>
    </row>
    <row r="6205" spans="1:5" x14ac:dyDescent="0.3">
      <c r="A6205" s="2" t="s">
        <v>6257</v>
      </c>
      <c r="B6205" s="8">
        <v>68270.61</v>
      </c>
      <c r="C6205" s="8">
        <v>4636.3100000000004</v>
      </c>
      <c r="D6205" s="8">
        <v>34135.305</v>
      </c>
      <c r="E6205" t="str">
        <f t="shared" si="96"/>
        <v>Lesser</v>
      </c>
    </row>
    <row r="6206" spans="1:5" x14ac:dyDescent="0.3">
      <c r="A6206" s="2" t="s">
        <v>6258</v>
      </c>
      <c r="B6206" s="8">
        <v>68667.039999999994</v>
      </c>
      <c r="C6206" s="8">
        <v>7667.36</v>
      </c>
      <c r="D6206" s="8">
        <v>34333.519999999997</v>
      </c>
      <c r="E6206" t="str">
        <f t="shared" si="96"/>
        <v>Lesser</v>
      </c>
    </row>
    <row r="6207" spans="1:5" x14ac:dyDescent="0.3">
      <c r="A6207" s="2" t="s">
        <v>6259</v>
      </c>
      <c r="B6207" s="8">
        <v>46386.400000000001</v>
      </c>
      <c r="C6207" s="8">
        <v>624</v>
      </c>
      <c r="D6207" s="8">
        <v>23193.200000000001</v>
      </c>
      <c r="E6207" t="str">
        <f t="shared" si="96"/>
        <v>Lesser</v>
      </c>
    </row>
    <row r="6208" spans="1:5" x14ac:dyDescent="0.3">
      <c r="A6208" s="2" t="s">
        <v>6260</v>
      </c>
      <c r="B6208" s="8">
        <v>120986.36</v>
      </c>
      <c r="C6208" s="8">
        <v>0</v>
      </c>
      <c r="D6208" s="8">
        <v>60493.18</v>
      </c>
      <c r="E6208" t="str">
        <f t="shared" si="96"/>
        <v>Lesser</v>
      </c>
    </row>
    <row r="6209" spans="1:5" x14ac:dyDescent="0.3">
      <c r="A6209" s="2" t="s">
        <v>6261</v>
      </c>
      <c r="B6209" s="8">
        <v>100039.2</v>
      </c>
      <c r="C6209" s="8">
        <v>0</v>
      </c>
      <c r="D6209" s="8">
        <v>50019.6</v>
      </c>
      <c r="E6209" t="str">
        <f t="shared" si="96"/>
        <v>Lesser</v>
      </c>
    </row>
    <row r="6210" spans="1:5" x14ac:dyDescent="0.3">
      <c r="A6210" s="2" t="s">
        <v>6262</v>
      </c>
      <c r="B6210" s="8">
        <v>65853.759999999995</v>
      </c>
      <c r="C6210" s="8">
        <v>67090.41</v>
      </c>
      <c r="D6210" s="8">
        <v>32926.879999999997</v>
      </c>
      <c r="E6210" t="str">
        <f t="shared" si="96"/>
        <v>Lesser</v>
      </c>
    </row>
    <row r="6211" spans="1:5" x14ac:dyDescent="0.3">
      <c r="A6211" s="2" t="s">
        <v>6263</v>
      </c>
      <c r="B6211" s="8">
        <v>71958.02</v>
      </c>
      <c r="C6211" s="8">
        <v>0</v>
      </c>
      <c r="D6211" s="8">
        <v>35979.01</v>
      </c>
      <c r="E6211" t="str">
        <f t="shared" si="96"/>
        <v>Lesser</v>
      </c>
    </row>
    <row r="6212" spans="1:5" x14ac:dyDescent="0.3">
      <c r="A6212" s="2" t="s">
        <v>6264</v>
      </c>
      <c r="B6212" s="8">
        <v>93652.07</v>
      </c>
      <c r="C6212" s="8">
        <v>9641.58</v>
      </c>
      <c r="D6212" s="8">
        <v>46826.035000000003</v>
      </c>
      <c r="E6212" t="str">
        <f t="shared" si="96"/>
        <v>Lesser</v>
      </c>
    </row>
    <row r="6213" spans="1:5" x14ac:dyDescent="0.3">
      <c r="A6213" s="2" t="s">
        <v>6265</v>
      </c>
      <c r="B6213" s="8">
        <v>128808.93</v>
      </c>
      <c r="C6213" s="8">
        <v>8054.46</v>
      </c>
      <c r="D6213" s="8">
        <v>64404.464999999997</v>
      </c>
      <c r="E6213" t="str">
        <f t="shared" si="96"/>
        <v>Lesser</v>
      </c>
    </row>
    <row r="6214" spans="1:5" x14ac:dyDescent="0.3">
      <c r="A6214" s="2" t="s">
        <v>6266</v>
      </c>
      <c r="B6214" s="8">
        <v>98558.62</v>
      </c>
      <c r="C6214" s="8">
        <v>0</v>
      </c>
      <c r="D6214" s="8">
        <v>49279.31</v>
      </c>
      <c r="E6214" t="str">
        <f t="shared" si="96"/>
        <v>Lesser</v>
      </c>
    </row>
    <row r="6215" spans="1:5" x14ac:dyDescent="0.3">
      <c r="A6215" s="2" t="s">
        <v>6267</v>
      </c>
      <c r="B6215" s="8">
        <v>800</v>
      </c>
      <c r="C6215" s="8">
        <v>0</v>
      </c>
      <c r="D6215" s="8">
        <v>400</v>
      </c>
      <c r="E6215" t="str">
        <f t="shared" si="96"/>
        <v>Lesser</v>
      </c>
    </row>
    <row r="6216" spans="1:5" x14ac:dyDescent="0.3">
      <c r="A6216" s="2" t="s">
        <v>6268</v>
      </c>
      <c r="B6216" s="8">
        <v>189734.13</v>
      </c>
      <c r="C6216" s="8">
        <v>0</v>
      </c>
      <c r="D6216" s="8">
        <v>94867.065000000002</v>
      </c>
      <c r="E6216" t="str">
        <f t="shared" si="96"/>
        <v>Lesser</v>
      </c>
    </row>
    <row r="6217" spans="1:5" x14ac:dyDescent="0.3">
      <c r="A6217" s="2" t="s">
        <v>6269</v>
      </c>
      <c r="B6217" s="8">
        <v>95635.32</v>
      </c>
      <c r="C6217" s="8">
        <v>9698.82</v>
      </c>
      <c r="D6217" s="8">
        <v>47817.66</v>
      </c>
      <c r="E6217" t="str">
        <f t="shared" si="96"/>
        <v>Lesser</v>
      </c>
    </row>
    <row r="6218" spans="1:5" x14ac:dyDescent="0.3">
      <c r="A6218" s="2" t="s">
        <v>6270</v>
      </c>
      <c r="B6218" s="8">
        <v>140441.85</v>
      </c>
      <c r="C6218" s="8">
        <v>17006.310000000001</v>
      </c>
      <c r="D6218" s="8">
        <v>70220.925000000003</v>
      </c>
      <c r="E6218" t="str">
        <f t="shared" si="96"/>
        <v>Lesser</v>
      </c>
    </row>
    <row r="6219" spans="1:5" x14ac:dyDescent="0.3">
      <c r="A6219" s="2" t="s">
        <v>6271</v>
      </c>
      <c r="B6219" s="8">
        <v>130505.16</v>
      </c>
      <c r="C6219" s="8">
        <v>13875.53</v>
      </c>
      <c r="D6219" s="8">
        <v>65252.58</v>
      </c>
      <c r="E6219" t="str">
        <f t="shared" si="96"/>
        <v>Lesser</v>
      </c>
    </row>
    <row r="6220" spans="1:5" x14ac:dyDescent="0.3">
      <c r="A6220" s="2" t="s">
        <v>6272</v>
      </c>
      <c r="B6220" s="8">
        <v>53658.5</v>
      </c>
      <c r="C6220" s="8">
        <v>3634.03</v>
      </c>
      <c r="D6220" s="8">
        <v>26829.25</v>
      </c>
      <c r="E6220" t="str">
        <f t="shared" si="96"/>
        <v>Lesser</v>
      </c>
    </row>
    <row r="6221" spans="1:5" x14ac:dyDescent="0.3">
      <c r="A6221" s="2" t="s">
        <v>6273</v>
      </c>
      <c r="B6221" s="8">
        <v>72949.19</v>
      </c>
      <c r="C6221" s="8">
        <v>644.09</v>
      </c>
      <c r="D6221" s="8">
        <v>36474.595000000001</v>
      </c>
      <c r="E6221" t="str">
        <f t="shared" si="96"/>
        <v>Lesser</v>
      </c>
    </row>
    <row r="6222" spans="1:5" x14ac:dyDescent="0.3">
      <c r="A6222" s="2" t="s">
        <v>6274</v>
      </c>
      <c r="B6222" s="8">
        <v>85104.61</v>
      </c>
      <c r="C6222" s="8">
        <v>0</v>
      </c>
      <c r="D6222" s="8">
        <v>42552.305</v>
      </c>
      <c r="E6222" t="str">
        <f t="shared" si="96"/>
        <v>Lesser</v>
      </c>
    </row>
    <row r="6223" spans="1:5" x14ac:dyDescent="0.3">
      <c r="A6223" s="2" t="s">
        <v>6275</v>
      </c>
      <c r="B6223" s="8">
        <v>200</v>
      </c>
      <c r="C6223" s="8">
        <v>0</v>
      </c>
      <c r="D6223" s="8">
        <v>100</v>
      </c>
      <c r="E6223" t="str">
        <f t="shared" si="96"/>
        <v>Lesser</v>
      </c>
    </row>
    <row r="6224" spans="1:5" x14ac:dyDescent="0.3">
      <c r="A6224" s="2" t="s">
        <v>6276</v>
      </c>
      <c r="B6224" s="8">
        <v>118692</v>
      </c>
      <c r="C6224" s="8">
        <v>0</v>
      </c>
      <c r="D6224" s="8">
        <v>59346</v>
      </c>
      <c r="E6224" t="str">
        <f t="shared" si="96"/>
        <v>Lesser</v>
      </c>
    </row>
    <row r="6225" spans="1:5" x14ac:dyDescent="0.3">
      <c r="A6225" s="2" t="s">
        <v>6277</v>
      </c>
      <c r="B6225" s="8">
        <v>63542.94</v>
      </c>
      <c r="C6225" s="8">
        <v>0</v>
      </c>
      <c r="D6225" s="8">
        <v>31771.47</v>
      </c>
      <c r="E6225" t="str">
        <f t="shared" si="96"/>
        <v>Lesser</v>
      </c>
    </row>
    <row r="6226" spans="1:5" x14ac:dyDescent="0.3">
      <c r="A6226" s="2" t="s">
        <v>6278</v>
      </c>
      <c r="B6226" s="8">
        <v>17192.95</v>
      </c>
      <c r="C6226" s="8">
        <v>279.60000000000002</v>
      </c>
      <c r="D6226" s="8">
        <v>8596.4750000000004</v>
      </c>
      <c r="E6226" t="str">
        <f t="shared" si="96"/>
        <v>Lesser</v>
      </c>
    </row>
    <row r="6227" spans="1:5" x14ac:dyDescent="0.3">
      <c r="A6227" s="2" t="s">
        <v>6279</v>
      </c>
      <c r="B6227" s="8">
        <v>116066.42</v>
      </c>
      <c r="C6227" s="8">
        <v>0</v>
      </c>
      <c r="D6227" s="8">
        <v>58033.21</v>
      </c>
      <c r="E6227" t="str">
        <f t="shared" si="96"/>
        <v>Lesser</v>
      </c>
    </row>
    <row r="6228" spans="1:5" x14ac:dyDescent="0.3">
      <c r="A6228" s="2" t="s">
        <v>6280</v>
      </c>
      <c r="B6228" s="8">
        <v>17085</v>
      </c>
      <c r="C6228" s="8">
        <v>0</v>
      </c>
      <c r="D6228" s="8">
        <v>8542.5</v>
      </c>
      <c r="E6228" t="str">
        <f t="shared" si="96"/>
        <v>Lesser</v>
      </c>
    </row>
    <row r="6229" spans="1:5" x14ac:dyDescent="0.3">
      <c r="A6229" s="2" t="s">
        <v>6281</v>
      </c>
      <c r="B6229" s="8">
        <v>112857.79</v>
      </c>
      <c r="C6229" s="8">
        <v>7806.24</v>
      </c>
      <c r="D6229" s="8">
        <v>56428.894999999997</v>
      </c>
      <c r="E6229" t="str">
        <f t="shared" si="96"/>
        <v>Lesser</v>
      </c>
    </row>
    <row r="6230" spans="1:5" x14ac:dyDescent="0.3">
      <c r="A6230" s="2" t="s">
        <v>6282</v>
      </c>
      <c r="B6230" s="8">
        <v>231673.28999999998</v>
      </c>
      <c r="C6230" s="8">
        <v>147524.07</v>
      </c>
      <c r="D6230" s="8">
        <v>115836.64499999999</v>
      </c>
      <c r="E6230" t="str">
        <f t="shared" si="96"/>
        <v>Lesser</v>
      </c>
    </row>
    <row r="6231" spans="1:5" x14ac:dyDescent="0.3">
      <c r="A6231" s="2" t="s">
        <v>6283</v>
      </c>
      <c r="B6231" s="8">
        <v>64381.62</v>
      </c>
      <c r="C6231" s="8">
        <v>0</v>
      </c>
      <c r="D6231" s="8">
        <v>32190.81</v>
      </c>
      <c r="E6231" t="str">
        <f t="shared" si="96"/>
        <v>Lesser</v>
      </c>
    </row>
    <row r="6232" spans="1:5" x14ac:dyDescent="0.3">
      <c r="A6232" s="2" t="s">
        <v>6284</v>
      </c>
      <c r="B6232" s="8">
        <v>112900</v>
      </c>
      <c r="C6232" s="8">
        <v>15077.46</v>
      </c>
      <c r="D6232" s="8">
        <v>56450</v>
      </c>
      <c r="E6232" t="str">
        <f t="shared" si="96"/>
        <v>Lesser</v>
      </c>
    </row>
    <row r="6233" spans="1:5" x14ac:dyDescent="0.3">
      <c r="A6233" s="2" t="s">
        <v>6285</v>
      </c>
      <c r="B6233" s="8">
        <v>134651.79</v>
      </c>
      <c r="C6233" s="8">
        <v>8079.11</v>
      </c>
      <c r="D6233" s="8">
        <v>67325.895000000004</v>
      </c>
      <c r="E6233" t="str">
        <f t="shared" si="96"/>
        <v>Lesser</v>
      </c>
    </row>
    <row r="6234" spans="1:5" x14ac:dyDescent="0.3">
      <c r="A6234" s="2" t="s">
        <v>6286</v>
      </c>
      <c r="B6234" s="8">
        <v>56840.2</v>
      </c>
      <c r="C6234" s="8">
        <v>1656.24</v>
      </c>
      <c r="D6234" s="8">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s="8">
        <v>106065.18</v>
      </c>
      <c r="C6235" s="8">
        <v>16255.69</v>
      </c>
      <c r="D6235" s="8">
        <v>53032.59</v>
      </c>
      <c r="E6235" t="str">
        <f t="shared" si="97"/>
        <v>Lesser</v>
      </c>
    </row>
    <row r="6236" spans="1:5" x14ac:dyDescent="0.3">
      <c r="A6236" s="2" t="s">
        <v>6288</v>
      </c>
      <c r="B6236" s="8">
        <v>83284</v>
      </c>
      <c r="C6236" s="8">
        <v>624</v>
      </c>
      <c r="D6236" s="8">
        <v>41642</v>
      </c>
      <c r="E6236" t="str">
        <f t="shared" si="97"/>
        <v>Lesser</v>
      </c>
    </row>
    <row r="6237" spans="1:5" x14ac:dyDescent="0.3">
      <c r="A6237" s="2" t="s">
        <v>6289</v>
      </c>
      <c r="B6237" s="8">
        <v>16965.98</v>
      </c>
      <c r="C6237" s="8">
        <v>0</v>
      </c>
      <c r="D6237" s="8">
        <v>8482.99</v>
      </c>
      <c r="E6237" t="str">
        <f t="shared" si="97"/>
        <v>Lesser</v>
      </c>
    </row>
    <row r="6238" spans="1:5" x14ac:dyDescent="0.3">
      <c r="A6238" s="2" t="s">
        <v>6290</v>
      </c>
      <c r="B6238" s="8">
        <v>13562.25</v>
      </c>
      <c r="C6238" s="8">
        <v>0</v>
      </c>
      <c r="D6238" s="8">
        <v>6781.125</v>
      </c>
      <c r="E6238" t="str">
        <f t="shared" si="97"/>
        <v>Lesser</v>
      </c>
    </row>
    <row r="6239" spans="1:5" x14ac:dyDescent="0.3">
      <c r="A6239" s="2" t="s">
        <v>6291</v>
      </c>
      <c r="B6239" s="8">
        <v>1587.77</v>
      </c>
      <c r="C6239" s="8">
        <v>0</v>
      </c>
      <c r="D6239" s="8">
        <v>793.88499999999999</v>
      </c>
      <c r="E6239" t="str">
        <f t="shared" si="97"/>
        <v>Lesser</v>
      </c>
    </row>
    <row r="6240" spans="1:5" x14ac:dyDescent="0.3">
      <c r="A6240" s="2" t="s">
        <v>6292</v>
      </c>
      <c r="B6240" s="8">
        <v>78567.009999999995</v>
      </c>
      <c r="C6240" s="8">
        <v>0</v>
      </c>
      <c r="D6240" s="8">
        <v>39283.504999999997</v>
      </c>
      <c r="E6240" t="str">
        <f t="shared" si="97"/>
        <v>Lesser</v>
      </c>
    </row>
    <row r="6241" spans="1:5" x14ac:dyDescent="0.3">
      <c r="A6241" s="2" t="s">
        <v>6293</v>
      </c>
      <c r="B6241" s="8">
        <v>98019.55</v>
      </c>
      <c r="C6241" s="8">
        <v>0</v>
      </c>
      <c r="D6241" s="8">
        <v>49009.775000000001</v>
      </c>
      <c r="E6241" t="str">
        <f t="shared" si="97"/>
        <v>Lesser</v>
      </c>
    </row>
    <row r="6242" spans="1:5" x14ac:dyDescent="0.3">
      <c r="A6242" s="2" t="s">
        <v>6294</v>
      </c>
      <c r="B6242" s="8">
        <v>110242.93</v>
      </c>
      <c r="C6242" s="8">
        <v>9798.42</v>
      </c>
      <c r="D6242" s="8">
        <v>55121.464999999997</v>
      </c>
      <c r="E6242" t="str">
        <f t="shared" si="97"/>
        <v>Lesser</v>
      </c>
    </row>
    <row r="6243" spans="1:5" x14ac:dyDescent="0.3">
      <c r="A6243" s="2" t="s">
        <v>6295</v>
      </c>
      <c r="B6243" s="8">
        <v>56584.62</v>
      </c>
      <c r="C6243" s="8">
        <v>1127.44</v>
      </c>
      <c r="D6243" s="8">
        <v>28292.31</v>
      </c>
      <c r="E6243" t="str">
        <f t="shared" si="97"/>
        <v>Lesser</v>
      </c>
    </row>
    <row r="6244" spans="1:5" x14ac:dyDescent="0.3">
      <c r="A6244" s="2" t="s">
        <v>6296</v>
      </c>
      <c r="B6244" s="8">
        <v>92149.82</v>
      </c>
      <c r="C6244" s="8">
        <v>4858.68</v>
      </c>
      <c r="D6244" s="8">
        <v>46074.91</v>
      </c>
      <c r="E6244" t="str">
        <f t="shared" si="97"/>
        <v>Lesser</v>
      </c>
    </row>
    <row r="6245" spans="1:5" x14ac:dyDescent="0.3">
      <c r="A6245" s="2" t="s">
        <v>6297</v>
      </c>
      <c r="B6245" s="8">
        <v>97233.55</v>
      </c>
      <c r="C6245" s="8">
        <v>6943.35</v>
      </c>
      <c r="D6245" s="8">
        <v>48616.775000000001</v>
      </c>
      <c r="E6245" t="str">
        <f t="shared" si="97"/>
        <v>Lesser</v>
      </c>
    </row>
    <row r="6246" spans="1:5" x14ac:dyDescent="0.3">
      <c r="A6246" s="2" t="s">
        <v>6298</v>
      </c>
      <c r="B6246" s="8">
        <v>83696.75</v>
      </c>
      <c r="C6246" s="8">
        <v>4219.83</v>
      </c>
      <c r="D6246" s="8">
        <v>41848.375</v>
      </c>
      <c r="E6246" t="str">
        <f t="shared" si="97"/>
        <v>Lesser</v>
      </c>
    </row>
    <row r="6247" spans="1:5" x14ac:dyDescent="0.3">
      <c r="A6247" s="2" t="s">
        <v>6299</v>
      </c>
      <c r="B6247" s="8">
        <v>104814.74</v>
      </c>
      <c r="C6247" s="8">
        <v>13011.89</v>
      </c>
      <c r="D6247" s="8">
        <v>52407.37</v>
      </c>
      <c r="E6247" t="str">
        <f t="shared" si="97"/>
        <v>Lesser</v>
      </c>
    </row>
    <row r="6248" spans="1:5" x14ac:dyDescent="0.3">
      <c r="A6248" s="2" t="s">
        <v>6300</v>
      </c>
      <c r="B6248" s="8">
        <v>86609.5</v>
      </c>
      <c r="C6248" s="8">
        <v>0</v>
      </c>
      <c r="D6248" s="8">
        <v>43304.75</v>
      </c>
      <c r="E6248" t="str">
        <f t="shared" si="97"/>
        <v>Lesser</v>
      </c>
    </row>
    <row r="6249" spans="1:5" x14ac:dyDescent="0.3">
      <c r="A6249" s="2" t="s">
        <v>6301</v>
      </c>
      <c r="B6249" s="8">
        <v>117339.52</v>
      </c>
      <c r="C6249" s="8">
        <v>6537.32</v>
      </c>
      <c r="D6249" s="8">
        <v>58669.760000000002</v>
      </c>
      <c r="E6249" t="str">
        <f t="shared" si="97"/>
        <v>Lesser</v>
      </c>
    </row>
    <row r="6250" spans="1:5" x14ac:dyDescent="0.3">
      <c r="A6250" s="2" t="s">
        <v>6302</v>
      </c>
      <c r="B6250" s="8">
        <v>229572.5</v>
      </c>
      <c r="C6250" s="8">
        <v>47561.399999999994</v>
      </c>
      <c r="D6250" s="8">
        <v>114786.25</v>
      </c>
      <c r="E6250" t="str">
        <f t="shared" si="97"/>
        <v>Lesser</v>
      </c>
    </row>
    <row r="6251" spans="1:5" x14ac:dyDescent="0.3">
      <c r="A6251" s="2" t="s">
        <v>6303</v>
      </c>
      <c r="B6251" s="8">
        <v>4500.63</v>
      </c>
      <c r="C6251" s="8">
        <v>16.37</v>
      </c>
      <c r="D6251" s="8">
        <v>2250.3150000000001</v>
      </c>
      <c r="E6251" t="str">
        <f t="shared" si="97"/>
        <v>Lesser</v>
      </c>
    </row>
    <row r="6252" spans="1:5" x14ac:dyDescent="0.3">
      <c r="A6252" s="2" t="s">
        <v>6304</v>
      </c>
      <c r="B6252" s="8">
        <v>42156</v>
      </c>
      <c r="C6252" s="8">
        <v>171.5</v>
      </c>
      <c r="D6252" s="8">
        <v>21078</v>
      </c>
      <c r="E6252" t="str">
        <f t="shared" si="97"/>
        <v>Lesser</v>
      </c>
    </row>
    <row r="6253" spans="1:5" x14ac:dyDescent="0.3">
      <c r="A6253" s="2" t="s">
        <v>6305</v>
      </c>
      <c r="B6253" s="8">
        <v>112441.82</v>
      </c>
      <c r="C6253" s="8">
        <v>8667.75</v>
      </c>
      <c r="D6253" s="8">
        <v>56220.91</v>
      </c>
      <c r="E6253" t="str">
        <f t="shared" si="97"/>
        <v>Lesser</v>
      </c>
    </row>
    <row r="6254" spans="1:5" x14ac:dyDescent="0.3">
      <c r="A6254" s="2" t="s">
        <v>6306</v>
      </c>
      <c r="B6254" s="8">
        <v>96708.68</v>
      </c>
      <c r="C6254" s="8">
        <v>1338.13</v>
      </c>
      <c r="D6254" s="8">
        <v>48354.34</v>
      </c>
      <c r="E6254" t="str">
        <f t="shared" si="97"/>
        <v>Lesser</v>
      </c>
    </row>
    <row r="6255" spans="1:5" x14ac:dyDescent="0.3">
      <c r="A6255" s="2" t="s">
        <v>6307</v>
      </c>
      <c r="B6255" s="8">
        <v>149034.25</v>
      </c>
      <c r="C6255" s="8">
        <v>3296.86</v>
      </c>
      <c r="D6255" s="8">
        <v>74517.125</v>
      </c>
      <c r="E6255" t="str">
        <f t="shared" si="97"/>
        <v>Lesser</v>
      </c>
    </row>
    <row r="6256" spans="1:5" x14ac:dyDescent="0.3">
      <c r="A6256" s="2" t="s">
        <v>6308</v>
      </c>
      <c r="B6256" s="8">
        <v>73176.05</v>
      </c>
      <c r="C6256" s="8">
        <v>1786.07</v>
      </c>
      <c r="D6256" s="8">
        <v>36588.025000000001</v>
      </c>
      <c r="E6256" t="str">
        <f t="shared" si="97"/>
        <v>Lesser</v>
      </c>
    </row>
    <row r="6257" spans="1:5" x14ac:dyDescent="0.3">
      <c r="A6257" s="2" t="s">
        <v>6309</v>
      </c>
      <c r="B6257" s="8">
        <v>8961.6</v>
      </c>
      <c r="C6257" s="8">
        <v>0</v>
      </c>
      <c r="D6257" s="8">
        <v>4480.8</v>
      </c>
      <c r="E6257" t="str">
        <f t="shared" si="97"/>
        <v>Lesser</v>
      </c>
    </row>
    <row r="6258" spans="1:5" x14ac:dyDescent="0.3">
      <c r="A6258" s="2" t="s">
        <v>6310</v>
      </c>
      <c r="B6258" s="8">
        <v>58210.2</v>
      </c>
      <c r="C6258" s="8">
        <v>2481.6999999999998</v>
      </c>
      <c r="D6258" s="8">
        <v>29105.1</v>
      </c>
      <c r="E6258" t="str">
        <f t="shared" si="97"/>
        <v>Lesser</v>
      </c>
    </row>
    <row r="6259" spans="1:5" x14ac:dyDescent="0.3">
      <c r="A6259" s="2" t="s">
        <v>6311</v>
      </c>
      <c r="B6259" s="8">
        <v>75202.02</v>
      </c>
      <c r="C6259" s="8">
        <v>3093.29</v>
      </c>
      <c r="D6259" s="8">
        <v>37601.01</v>
      </c>
      <c r="E6259" t="str">
        <f t="shared" si="97"/>
        <v>Lesser</v>
      </c>
    </row>
    <row r="6260" spans="1:5" x14ac:dyDescent="0.3">
      <c r="A6260" s="2" t="s">
        <v>6312</v>
      </c>
      <c r="B6260" s="8">
        <v>130038.01</v>
      </c>
      <c r="C6260" s="8">
        <v>0</v>
      </c>
      <c r="D6260" s="8">
        <v>65019.004999999997</v>
      </c>
      <c r="E6260" t="str">
        <f t="shared" si="97"/>
        <v>Lesser</v>
      </c>
    </row>
    <row r="6261" spans="1:5" x14ac:dyDescent="0.3">
      <c r="A6261" s="2" t="s">
        <v>6313</v>
      </c>
      <c r="B6261" s="8">
        <v>129139.14</v>
      </c>
      <c r="C6261" s="8">
        <v>1543.43</v>
      </c>
      <c r="D6261" s="8">
        <v>64569.57</v>
      </c>
      <c r="E6261" t="str">
        <f t="shared" si="97"/>
        <v>Lesser</v>
      </c>
    </row>
    <row r="6262" spans="1:5" x14ac:dyDescent="0.3">
      <c r="A6262" s="2" t="s">
        <v>6314</v>
      </c>
      <c r="B6262" s="8">
        <v>78591</v>
      </c>
      <c r="C6262" s="8">
        <v>1839.32</v>
      </c>
      <c r="D6262" s="8">
        <v>39295.5</v>
      </c>
      <c r="E6262" t="str">
        <f t="shared" si="97"/>
        <v>Lesser</v>
      </c>
    </row>
    <row r="6263" spans="1:5" x14ac:dyDescent="0.3">
      <c r="A6263" s="2" t="s">
        <v>6315</v>
      </c>
      <c r="B6263" s="8">
        <v>96033.62</v>
      </c>
      <c r="C6263" s="8">
        <v>2844.51</v>
      </c>
      <c r="D6263" s="8">
        <v>48016.81</v>
      </c>
      <c r="E6263" t="str">
        <f t="shared" si="97"/>
        <v>Lesser</v>
      </c>
    </row>
    <row r="6264" spans="1:5" x14ac:dyDescent="0.3">
      <c r="A6264" s="2" t="s">
        <v>6316</v>
      </c>
      <c r="B6264" s="8">
        <v>4401.1099999999997</v>
      </c>
      <c r="C6264" s="8">
        <v>31.7</v>
      </c>
      <c r="D6264" s="8">
        <v>2200.5549999999998</v>
      </c>
      <c r="E6264" t="str">
        <f t="shared" si="97"/>
        <v>Lesser</v>
      </c>
    </row>
    <row r="6265" spans="1:5" x14ac:dyDescent="0.3">
      <c r="A6265" s="2" t="s">
        <v>6317</v>
      </c>
      <c r="B6265" s="8">
        <v>56544.21</v>
      </c>
      <c r="C6265" s="8">
        <v>17074.66</v>
      </c>
      <c r="D6265" s="8">
        <v>28272.105</v>
      </c>
      <c r="E6265" t="str">
        <f t="shared" si="97"/>
        <v>Lesser</v>
      </c>
    </row>
    <row r="6266" spans="1:5" x14ac:dyDescent="0.3">
      <c r="A6266" s="2" t="s">
        <v>6318</v>
      </c>
      <c r="B6266" s="8">
        <v>135514.01</v>
      </c>
      <c r="C6266" s="8">
        <v>0</v>
      </c>
      <c r="D6266" s="8">
        <v>67757.005000000005</v>
      </c>
      <c r="E6266" t="str">
        <f t="shared" si="97"/>
        <v>Lesser</v>
      </c>
    </row>
    <row r="6267" spans="1:5" x14ac:dyDescent="0.3">
      <c r="A6267" s="2" t="s">
        <v>6319</v>
      </c>
      <c r="B6267" s="8">
        <v>150959.44</v>
      </c>
      <c r="C6267" s="8">
        <v>250</v>
      </c>
      <c r="D6267" s="8">
        <v>75479.72</v>
      </c>
      <c r="E6267" t="str">
        <f t="shared" si="97"/>
        <v>Lesser</v>
      </c>
    </row>
    <row r="6268" spans="1:5" x14ac:dyDescent="0.3">
      <c r="A6268" s="2" t="s">
        <v>6320</v>
      </c>
      <c r="B6268" s="8">
        <v>56641.58</v>
      </c>
      <c r="C6268" s="8">
        <v>0</v>
      </c>
      <c r="D6268" s="8">
        <v>28320.79</v>
      </c>
      <c r="E6268" t="str">
        <f t="shared" si="97"/>
        <v>Lesser</v>
      </c>
    </row>
    <row r="6269" spans="1:5" x14ac:dyDescent="0.3">
      <c r="A6269" s="2" t="s">
        <v>6321</v>
      </c>
      <c r="B6269" s="8">
        <v>23725.18</v>
      </c>
      <c r="C6269" s="8">
        <v>0</v>
      </c>
      <c r="D6269" s="8">
        <v>11862.59</v>
      </c>
      <c r="E6269" t="str">
        <f t="shared" si="97"/>
        <v>Lesser</v>
      </c>
    </row>
    <row r="6270" spans="1:5" x14ac:dyDescent="0.3">
      <c r="A6270" s="2" t="s">
        <v>6322</v>
      </c>
      <c r="B6270" s="8">
        <v>10031.85</v>
      </c>
      <c r="C6270" s="8">
        <v>0</v>
      </c>
      <c r="D6270" s="8">
        <v>5015.9250000000002</v>
      </c>
      <c r="E6270" t="str">
        <f t="shared" si="97"/>
        <v>Lesser</v>
      </c>
    </row>
    <row r="6271" spans="1:5" x14ac:dyDescent="0.3">
      <c r="A6271" s="2" t="s">
        <v>6323</v>
      </c>
      <c r="B6271" s="8">
        <v>56231.6</v>
      </c>
      <c r="C6271" s="8">
        <v>200</v>
      </c>
      <c r="D6271" s="8">
        <v>28115.8</v>
      </c>
      <c r="E6271" t="str">
        <f t="shared" si="97"/>
        <v>Lesser</v>
      </c>
    </row>
    <row r="6272" spans="1:5" x14ac:dyDescent="0.3">
      <c r="A6272" s="2" t="s">
        <v>6324</v>
      </c>
      <c r="B6272" s="8">
        <v>749.14</v>
      </c>
      <c r="C6272" s="8">
        <v>14.61</v>
      </c>
      <c r="D6272" s="8">
        <v>374.57</v>
      </c>
      <c r="E6272" t="str">
        <f t="shared" si="97"/>
        <v>Lesser</v>
      </c>
    </row>
    <row r="6273" spans="1:5" x14ac:dyDescent="0.3">
      <c r="A6273" s="2" t="s">
        <v>6325</v>
      </c>
      <c r="B6273" s="8">
        <v>19488.400000000001</v>
      </c>
      <c r="C6273" s="8">
        <v>203.74</v>
      </c>
      <c r="D6273" s="8">
        <v>9744.2000000000007</v>
      </c>
      <c r="E6273" t="str">
        <f t="shared" si="97"/>
        <v>Lesser</v>
      </c>
    </row>
    <row r="6274" spans="1:5" x14ac:dyDescent="0.3">
      <c r="A6274" s="2" t="s">
        <v>6326</v>
      </c>
      <c r="B6274" s="8">
        <v>165416</v>
      </c>
      <c r="C6274" s="8">
        <v>250</v>
      </c>
      <c r="D6274" s="8">
        <v>82708</v>
      </c>
      <c r="E6274" t="str">
        <f t="shared" si="97"/>
        <v>Lesser</v>
      </c>
    </row>
    <row r="6275" spans="1:5" x14ac:dyDescent="0.3">
      <c r="A6275" s="2" t="s">
        <v>6327</v>
      </c>
      <c r="B6275" s="8">
        <v>88374.01</v>
      </c>
      <c r="C6275" s="8">
        <v>12863.81</v>
      </c>
      <c r="D6275" s="8">
        <v>44187.004999999997</v>
      </c>
      <c r="E6275" t="str">
        <f t="shared" si="97"/>
        <v>Lesser</v>
      </c>
    </row>
    <row r="6276" spans="1:5" x14ac:dyDescent="0.3">
      <c r="A6276" s="2" t="s">
        <v>6328</v>
      </c>
      <c r="B6276" s="8">
        <v>85554.21</v>
      </c>
      <c r="C6276" s="8">
        <v>6479.55</v>
      </c>
      <c r="D6276" s="8">
        <v>42777.105000000003</v>
      </c>
      <c r="E6276" t="str">
        <f t="shared" si="97"/>
        <v>Lesser</v>
      </c>
    </row>
    <row r="6277" spans="1:5" x14ac:dyDescent="0.3">
      <c r="A6277" s="2" t="s">
        <v>6329</v>
      </c>
      <c r="B6277" s="8">
        <v>123471.13</v>
      </c>
      <c r="C6277" s="8">
        <v>12432.55</v>
      </c>
      <c r="D6277" s="8">
        <v>61735.565000000002</v>
      </c>
      <c r="E6277" t="str">
        <f t="shared" si="97"/>
        <v>Lesser</v>
      </c>
    </row>
    <row r="6278" spans="1:5" x14ac:dyDescent="0.3">
      <c r="A6278" s="2" t="s">
        <v>6330</v>
      </c>
      <c r="B6278" s="8">
        <v>110223.07</v>
      </c>
      <c r="C6278" s="8">
        <v>16924.62</v>
      </c>
      <c r="D6278" s="8">
        <v>55111.535000000003</v>
      </c>
      <c r="E6278" t="str">
        <f t="shared" si="97"/>
        <v>Lesser</v>
      </c>
    </row>
    <row r="6279" spans="1:5" x14ac:dyDescent="0.3">
      <c r="A6279" s="2" t="s">
        <v>6331</v>
      </c>
      <c r="B6279" s="8">
        <v>50535.51</v>
      </c>
      <c r="C6279" s="8">
        <v>3577.16</v>
      </c>
      <c r="D6279" s="8">
        <v>25267.755000000001</v>
      </c>
      <c r="E6279" t="str">
        <f t="shared" si="97"/>
        <v>Lesser</v>
      </c>
    </row>
    <row r="6280" spans="1:5" x14ac:dyDescent="0.3">
      <c r="A6280" s="2" t="s">
        <v>6332</v>
      </c>
      <c r="B6280" s="8">
        <v>60206.6</v>
      </c>
      <c r="C6280" s="8">
        <v>580.79999999999995</v>
      </c>
      <c r="D6280" s="8">
        <v>30103.3</v>
      </c>
      <c r="E6280" t="str">
        <f t="shared" si="97"/>
        <v>Lesser</v>
      </c>
    </row>
    <row r="6281" spans="1:5" x14ac:dyDescent="0.3">
      <c r="A6281" s="2" t="s">
        <v>6333</v>
      </c>
      <c r="B6281" s="8">
        <v>99770.57</v>
      </c>
      <c r="C6281" s="8">
        <v>0</v>
      </c>
      <c r="D6281" s="8">
        <v>49885.285000000003</v>
      </c>
      <c r="E6281" t="str">
        <f t="shared" si="97"/>
        <v>Lesser</v>
      </c>
    </row>
    <row r="6282" spans="1:5" x14ac:dyDescent="0.3">
      <c r="A6282" s="2" t="s">
        <v>6334</v>
      </c>
      <c r="B6282" s="8">
        <v>93236.02</v>
      </c>
      <c r="C6282" s="8">
        <v>0</v>
      </c>
      <c r="D6282" s="8">
        <v>46618.01</v>
      </c>
      <c r="E6282" t="str">
        <f t="shared" si="97"/>
        <v>Lesser</v>
      </c>
    </row>
    <row r="6283" spans="1:5" x14ac:dyDescent="0.3">
      <c r="A6283" s="2" t="s">
        <v>6335</v>
      </c>
      <c r="B6283" s="8">
        <v>110223.07</v>
      </c>
      <c r="C6283" s="8">
        <v>13380.2</v>
      </c>
      <c r="D6283" s="8">
        <v>55111.535000000003</v>
      </c>
      <c r="E6283" t="str">
        <f t="shared" si="97"/>
        <v>Lesser</v>
      </c>
    </row>
    <row r="6284" spans="1:5" x14ac:dyDescent="0.3">
      <c r="A6284" s="2" t="s">
        <v>6336</v>
      </c>
      <c r="B6284" s="8">
        <v>57303.03</v>
      </c>
      <c r="C6284" s="8">
        <v>556.58000000000004</v>
      </c>
      <c r="D6284" s="8">
        <v>28651.514999999999</v>
      </c>
      <c r="E6284" t="str">
        <f t="shared" si="97"/>
        <v>Lesser</v>
      </c>
    </row>
    <row r="6285" spans="1:5" x14ac:dyDescent="0.3">
      <c r="A6285" s="2" t="s">
        <v>6337</v>
      </c>
      <c r="B6285" s="8">
        <v>52655.4</v>
      </c>
      <c r="C6285" s="8">
        <v>4573.37</v>
      </c>
      <c r="D6285" s="8">
        <v>26327.7</v>
      </c>
      <c r="E6285" t="str">
        <f t="shared" si="97"/>
        <v>Lesser</v>
      </c>
    </row>
    <row r="6286" spans="1:5" x14ac:dyDescent="0.3">
      <c r="A6286" s="2" t="s">
        <v>6338</v>
      </c>
      <c r="B6286" s="8">
        <v>84491.79</v>
      </c>
      <c r="C6286" s="8">
        <v>848.24</v>
      </c>
      <c r="D6286" s="8">
        <v>42245.894999999997</v>
      </c>
      <c r="E6286" t="str">
        <f t="shared" si="97"/>
        <v>Lesser</v>
      </c>
    </row>
    <row r="6287" spans="1:5" x14ac:dyDescent="0.3">
      <c r="A6287" s="2" t="s">
        <v>6339</v>
      </c>
      <c r="B6287" s="8">
        <v>21013.25</v>
      </c>
      <c r="C6287" s="8">
        <v>0</v>
      </c>
      <c r="D6287" s="8">
        <v>10506.625</v>
      </c>
      <c r="E6287" t="str">
        <f t="shared" si="97"/>
        <v>Lesser</v>
      </c>
    </row>
    <row r="6288" spans="1:5" x14ac:dyDescent="0.3">
      <c r="A6288" s="2" t="s">
        <v>6340</v>
      </c>
      <c r="B6288" s="8">
        <v>3259.45</v>
      </c>
      <c r="C6288" s="8">
        <v>96</v>
      </c>
      <c r="D6288" s="8">
        <v>1629.7249999999999</v>
      </c>
      <c r="E6288" t="str">
        <f t="shared" si="97"/>
        <v>Lesser</v>
      </c>
    </row>
    <row r="6289" spans="1:5" x14ac:dyDescent="0.3">
      <c r="A6289" s="2" t="s">
        <v>6341</v>
      </c>
      <c r="B6289" s="8">
        <v>120766.18</v>
      </c>
      <c r="C6289" s="8">
        <v>11896.05</v>
      </c>
      <c r="D6289" s="8">
        <v>60383.09</v>
      </c>
      <c r="E6289" t="str">
        <f t="shared" si="97"/>
        <v>Lesser</v>
      </c>
    </row>
    <row r="6290" spans="1:5" x14ac:dyDescent="0.3">
      <c r="A6290" s="2" t="s">
        <v>6342</v>
      </c>
      <c r="B6290" s="8">
        <v>111353.08</v>
      </c>
      <c r="C6290" s="8">
        <v>8966.01</v>
      </c>
      <c r="D6290" s="8">
        <v>55676.54</v>
      </c>
      <c r="E6290" t="str">
        <f t="shared" si="97"/>
        <v>Lesser</v>
      </c>
    </row>
    <row r="6291" spans="1:5" x14ac:dyDescent="0.3">
      <c r="A6291" s="2" t="s">
        <v>6343</v>
      </c>
      <c r="B6291" s="8">
        <v>128091.74</v>
      </c>
      <c r="C6291" s="8">
        <v>12585.29</v>
      </c>
      <c r="D6291" s="8">
        <v>64045.87</v>
      </c>
      <c r="E6291" t="str">
        <f t="shared" si="97"/>
        <v>Lesser</v>
      </c>
    </row>
    <row r="6292" spans="1:5" x14ac:dyDescent="0.3">
      <c r="A6292" s="2" t="s">
        <v>6344</v>
      </c>
      <c r="B6292" s="8">
        <v>91936</v>
      </c>
      <c r="C6292" s="8">
        <v>0</v>
      </c>
      <c r="D6292" s="8">
        <v>45968</v>
      </c>
      <c r="E6292" t="str">
        <f t="shared" si="97"/>
        <v>Lesser</v>
      </c>
    </row>
    <row r="6293" spans="1:5" x14ac:dyDescent="0.3">
      <c r="A6293" s="2" t="s">
        <v>6345</v>
      </c>
      <c r="B6293" s="8">
        <v>60494.34</v>
      </c>
      <c r="C6293" s="8">
        <v>4295.33</v>
      </c>
      <c r="D6293" s="8">
        <v>30247.17</v>
      </c>
      <c r="E6293" t="str">
        <f t="shared" si="97"/>
        <v>Lesser</v>
      </c>
    </row>
    <row r="6294" spans="1:5" x14ac:dyDescent="0.3">
      <c r="A6294" s="2" t="s">
        <v>6346</v>
      </c>
      <c r="B6294" s="8">
        <v>82098.399999999994</v>
      </c>
      <c r="C6294" s="8">
        <v>7036.22</v>
      </c>
      <c r="D6294" s="8">
        <v>41049.199999999997</v>
      </c>
      <c r="E6294" t="str">
        <f t="shared" si="97"/>
        <v>Lesser</v>
      </c>
    </row>
    <row r="6295" spans="1:5" x14ac:dyDescent="0.3">
      <c r="A6295" s="2" t="s">
        <v>6347</v>
      </c>
      <c r="B6295" s="8">
        <v>4981.03</v>
      </c>
      <c r="C6295" s="8">
        <v>375.23</v>
      </c>
      <c r="D6295" s="8">
        <v>2490.5149999999999</v>
      </c>
      <c r="E6295" t="str">
        <f t="shared" si="97"/>
        <v>Lesser</v>
      </c>
    </row>
    <row r="6296" spans="1:5" x14ac:dyDescent="0.3">
      <c r="A6296" s="2" t="s">
        <v>6348</v>
      </c>
      <c r="B6296" s="8">
        <v>9192.4</v>
      </c>
      <c r="C6296" s="8">
        <v>91.8</v>
      </c>
      <c r="D6296" s="8">
        <v>4596.2</v>
      </c>
      <c r="E6296" t="str">
        <f t="shared" si="97"/>
        <v>Lesser</v>
      </c>
    </row>
    <row r="6297" spans="1:5" x14ac:dyDescent="0.3">
      <c r="A6297" s="2" t="s">
        <v>6349</v>
      </c>
      <c r="B6297" s="8">
        <v>99284.5</v>
      </c>
      <c r="C6297" s="8">
        <v>0</v>
      </c>
      <c r="D6297" s="8">
        <v>49642.25</v>
      </c>
      <c r="E6297" t="str">
        <f t="shared" si="97"/>
        <v>Lesser</v>
      </c>
    </row>
    <row r="6298" spans="1:5" x14ac:dyDescent="0.3">
      <c r="A6298" s="2" t="s">
        <v>6350</v>
      </c>
      <c r="B6298" s="8">
        <v>163785.49</v>
      </c>
      <c r="C6298" s="8">
        <v>0</v>
      </c>
      <c r="D6298" s="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s="8">
        <v>930.75</v>
      </c>
      <c r="C6299" s="8">
        <v>155.12</v>
      </c>
      <c r="D6299" s="8">
        <v>465.375</v>
      </c>
      <c r="E6299" t="str">
        <f t="shared" si="98"/>
        <v>Lesser</v>
      </c>
    </row>
    <row r="6300" spans="1:5" x14ac:dyDescent="0.3">
      <c r="A6300" s="2" t="s">
        <v>6352</v>
      </c>
      <c r="B6300" s="8">
        <v>8384.7999999999993</v>
      </c>
      <c r="C6300" s="8">
        <v>0</v>
      </c>
      <c r="D6300" s="8">
        <v>4192.3999999999996</v>
      </c>
      <c r="E6300" t="str">
        <f t="shared" si="98"/>
        <v>Lesser</v>
      </c>
    </row>
    <row r="6301" spans="1:5" x14ac:dyDescent="0.3">
      <c r="A6301" s="2" t="s">
        <v>6353</v>
      </c>
      <c r="B6301" s="8">
        <v>33443.300000000003</v>
      </c>
      <c r="C6301" s="8">
        <v>1834.61</v>
      </c>
      <c r="D6301" s="8">
        <v>16721.650000000001</v>
      </c>
      <c r="E6301" t="str">
        <f t="shared" si="98"/>
        <v>Lesser</v>
      </c>
    </row>
    <row r="6302" spans="1:5" x14ac:dyDescent="0.3">
      <c r="A6302" s="2" t="s">
        <v>6354</v>
      </c>
      <c r="B6302" s="8">
        <v>102704.12</v>
      </c>
      <c r="C6302" s="8">
        <v>0</v>
      </c>
      <c r="D6302" s="8">
        <v>51352.06</v>
      </c>
      <c r="E6302" t="str">
        <f t="shared" si="98"/>
        <v>Lesser</v>
      </c>
    </row>
    <row r="6303" spans="1:5" x14ac:dyDescent="0.3">
      <c r="A6303" s="2" t="s">
        <v>6355</v>
      </c>
      <c r="B6303" s="8">
        <v>67551.77</v>
      </c>
      <c r="C6303" s="8">
        <v>1883.81</v>
      </c>
      <c r="D6303" s="8">
        <v>33775.885000000002</v>
      </c>
      <c r="E6303" t="str">
        <f t="shared" si="98"/>
        <v>Lesser</v>
      </c>
    </row>
    <row r="6304" spans="1:5" x14ac:dyDescent="0.3">
      <c r="A6304" s="2" t="s">
        <v>6356</v>
      </c>
      <c r="B6304" s="8">
        <v>8838.75</v>
      </c>
      <c r="C6304" s="8">
        <v>188.73</v>
      </c>
      <c r="D6304" s="8">
        <v>4419.375</v>
      </c>
      <c r="E6304" t="str">
        <f t="shared" si="98"/>
        <v>Lesser</v>
      </c>
    </row>
    <row r="6305" spans="1:5" x14ac:dyDescent="0.3">
      <c r="A6305" s="2" t="s">
        <v>6357</v>
      </c>
      <c r="B6305" s="8">
        <v>6635.75</v>
      </c>
      <c r="C6305" s="8">
        <v>280</v>
      </c>
      <c r="D6305" s="8">
        <v>3317.875</v>
      </c>
      <c r="E6305" t="str">
        <f t="shared" si="98"/>
        <v>Lesser</v>
      </c>
    </row>
    <row r="6306" spans="1:5" x14ac:dyDescent="0.3">
      <c r="A6306" s="2" t="s">
        <v>6358</v>
      </c>
      <c r="B6306" s="8">
        <v>140183.67999999999</v>
      </c>
      <c r="C6306" s="8">
        <v>32936.230000000003</v>
      </c>
      <c r="D6306" s="8">
        <v>70091.839999999997</v>
      </c>
      <c r="E6306" t="str">
        <f t="shared" si="98"/>
        <v>Lesser</v>
      </c>
    </row>
    <row r="6307" spans="1:5" x14ac:dyDescent="0.3">
      <c r="A6307" s="2" t="s">
        <v>6359</v>
      </c>
      <c r="B6307" s="8">
        <v>40189.07</v>
      </c>
      <c r="C6307" s="8">
        <v>0</v>
      </c>
      <c r="D6307" s="8">
        <v>20094.535</v>
      </c>
      <c r="E6307" t="str">
        <f t="shared" si="98"/>
        <v>Lesser</v>
      </c>
    </row>
    <row r="6308" spans="1:5" x14ac:dyDescent="0.3">
      <c r="A6308" s="2" t="s">
        <v>6360</v>
      </c>
      <c r="B6308" s="8">
        <v>67983.990000000005</v>
      </c>
      <c r="C6308" s="8">
        <v>0</v>
      </c>
      <c r="D6308" s="8">
        <v>33991.995000000003</v>
      </c>
      <c r="E6308" t="str">
        <f t="shared" si="98"/>
        <v>Lesser</v>
      </c>
    </row>
    <row r="6309" spans="1:5" x14ac:dyDescent="0.3">
      <c r="A6309" s="2" t="s">
        <v>6361</v>
      </c>
      <c r="B6309" s="8">
        <v>7645.33</v>
      </c>
      <c r="C6309" s="8">
        <v>71.650000000000006</v>
      </c>
      <c r="D6309" s="8">
        <v>3822.665</v>
      </c>
      <c r="E6309" t="str">
        <f t="shared" si="98"/>
        <v>Lesser</v>
      </c>
    </row>
    <row r="6310" spans="1:5" x14ac:dyDescent="0.3">
      <c r="A6310" s="2" t="s">
        <v>6362</v>
      </c>
      <c r="B6310" s="8">
        <v>32737.98</v>
      </c>
      <c r="C6310" s="8">
        <v>1850.42</v>
      </c>
      <c r="D6310" s="8">
        <v>16368.99</v>
      </c>
      <c r="E6310" t="str">
        <f t="shared" si="98"/>
        <v>Lesser</v>
      </c>
    </row>
    <row r="6311" spans="1:5" x14ac:dyDescent="0.3">
      <c r="A6311" s="2" t="s">
        <v>6363</v>
      </c>
      <c r="B6311" s="8">
        <v>2504.42</v>
      </c>
      <c r="C6311" s="8">
        <v>0</v>
      </c>
      <c r="D6311" s="8">
        <v>1252.21</v>
      </c>
      <c r="E6311" t="str">
        <f t="shared" si="98"/>
        <v>Lesser</v>
      </c>
    </row>
    <row r="6312" spans="1:5" x14ac:dyDescent="0.3">
      <c r="A6312" s="2" t="s">
        <v>6364</v>
      </c>
      <c r="B6312" s="8">
        <v>43758.93</v>
      </c>
      <c r="C6312" s="8">
        <v>0</v>
      </c>
      <c r="D6312" s="8">
        <v>21879.465</v>
      </c>
      <c r="E6312" t="str">
        <f t="shared" si="98"/>
        <v>Lesser</v>
      </c>
    </row>
    <row r="6313" spans="1:5" x14ac:dyDescent="0.3">
      <c r="A6313" s="2" t="s">
        <v>6365</v>
      </c>
      <c r="B6313" s="8">
        <v>6762.16</v>
      </c>
      <c r="C6313" s="8">
        <v>214.72</v>
      </c>
      <c r="D6313" s="8">
        <v>3381.08</v>
      </c>
      <c r="E6313" t="str">
        <f t="shared" si="98"/>
        <v>Lesser</v>
      </c>
    </row>
    <row r="6314" spans="1:5" x14ac:dyDescent="0.3">
      <c r="A6314" s="2" t="s">
        <v>6366</v>
      </c>
      <c r="B6314" s="8">
        <v>41078</v>
      </c>
      <c r="C6314" s="8">
        <v>3188.7</v>
      </c>
      <c r="D6314" s="8">
        <v>20539</v>
      </c>
      <c r="E6314" t="str">
        <f t="shared" si="98"/>
        <v>Lesser</v>
      </c>
    </row>
    <row r="6315" spans="1:5" x14ac:dyDescent="0.3">
      <c r="A6315" s="2" t="s">
        <v>6367</v>
      </c>
      <c r="B6315" s="8">
        <v>6014.39</v>
      </c>
      <c r="C6315" s="8">
        <v>0</v>
      </c>
      <c r="D6315" s="8">
        <v>3007.1950000000002</v>
      </c>
      <c r="E6315" t="str">
        <f t="shared" si="98"/>
        <v>Lesser</v>
      </c>
    </row>
    <row r="6316" spans="1:5" x14ac:dyDescent="0.3">
      <c r="A6316" s="2" t="s">
        <v>6368</v>
      </c>
      <c r="B6316" s="8">
        <v>28075.02</v>
      </c>
      <c r="C6316" s="8">
        <v>784.22</v>
      </c>
      <c r="D6316" s="8">
        <v>14037.51</v>
      </c>
      <c r="E6316" t="str">
        <f t="shared" si="98"/>
        <v>Lesser</v>
      </c>
    </row>
    <row r="6317" spans="1:5" x14ac:dyDescent="0.3">
      <c r="A6317" s="2" t="s">
        <v>6369</v>
      </c>
      <c r="B6317" s="8">
        <v>60575.33</v>
      </c>
      <c r="C6317" s="8">
        <v>3753.93</v>
      </c>
      <c r="D6317" s="8">
        <v>30287.665000000001</v>
      </c>
      <c r="E6317" t="str">
        <f t="shared" si="98"/>
        <v>Lesser</v>
      </c>
    </row>
    <row r="6318" spans="1:5" x14ac:dyDescent="0.3">
      <c r="A6318" s="2" t="s">
        <v>6370</v>
      </c>
      <c r="B6318" s="8">
        <v>28169.16</v>
      </c>
      <c r="C6318" s="8">
        <v>854.14</v>
      </c>
      <c r="D6318" s="8">
        <v>14084.58</v>
      </c>
      <c r="E6318" t="str">
        <f t="shared" si="98"/>
        <v>Lesser</v>
      </c>
    </row>
    <row r="6319" spans="1:5" x14ac:dyDescent="0.3">
      <c r="A6319" s="2" t="s">
        <v>6371</v>
      </c>
      <c r="B6319" s="8">
        <v>66583.429999999993</v>
      </c>
      <c r="C6319" s="8">
        <v>2139.52</v>
      </c>
      <c r="D6319" s="8">
        <v>33291.714999999997</v>
      </c>
      <c r="E6319" t="str">
        <f t="shared" si="98"/>
        <v>Lesser</v>
      </c>
    </row>
    <row r="6320" spans="1:5" x14ac:dyDescent="0.3">
      <c r="A6320" s="2" t="s">
        <v>6372</v>
      </c>
      <c r="B6320" s="8">
        <v>2749.45</v>
      </c>
      <c r="C6320" s="8">
        <v>101.3</v>
      </c>
      <c r="D6320" s="8">
        <v>1374.7249999999999</v>
      </c>
      <c r="E6320" t="str">
        <f t="shared" si="98"/>
        <v>Lesser</v>
      </c>
    </row>
    <row r="6321" spans="1:5" x14ac:dyDescent="0.3">
      <c r="A6321" s="2" t="s">
        <v>6373</v>
      </c>
      <c r="B6321" s="8">
        <v>46553.3</v>
      </c>
      <c r="C6321" s="8">
        <v>332.75</v>
      </c>
      <c r="D6321" s="8">
        <v>23276.65</v>
      </c>
      <c r="E6321" t="str">
        <f t="shared" si="98"/>
        <v>Lesser</v>
      </c>
    </row>
    <row r="6322" spans="1:5" x14ac:dyDescent="0.3">
      <c r="A6322" s="2" t="s">
        <v>6374</v>
      </c>
      <c r="B6322" s="8">
        <v>9959.6</v>
      </c>
      <c r="C6322" s="8">
        <v>0</v>
      </c>
      <c r="D6322" s="8">
        <v>4979.8</v>
      </c>
      <c r="E6322" t="str">
        <f t="shared" si="98"/>
        <v>Lesser</v>
      </c>
    </row>
    <row r="6323" spans="1:5" x14ac:dyDescent="0.3">
      <c r="A6323" s="2" t="s">
        <v>6375</v>
      </c>
      <c r="B6323" s="8">
        <v>69084.2</v>
      </c>
      <c r="C6323" s="8">
        <v>0</v>
      </c>
      <c r="D6323" s="8">
        <v>34542.1</v>
      </c>
      <c r="E6323" t="str">
        <f t="shared" si="98"/>
        <v>Lesser</v>
      </c>
    </row>
    <row r="6324" spans="1:5" x14ac:dyDescent="0.3">
      <c r="A6324" s="2" t="s">
        <v>6376</v>
      </c>
      <c r="B6324" s="8">
        <v>90959.83</v>
      </c>
      <c r="C6324" s="8">
        <v>0</v>
      </c>
      <c r="D6324" s="8">
        <v>45479.915000000001</v>
      </c>
      <c r="E6324" t="str">
        <f t="shared" si="98"/>
        <v>Lesser</v>
      </c>
    </row>
    <row r="6325" spans="1:5" x14ac:dyDescent="0.3">
      <c r="A6325" s="2" t="s">
        <v>6377</v>
      </c>
      <c r="B6325" s="8">
        <v>53273.49</v>
      </c>
      <c r="C6325" s="8">
        <v>1576.75</v>
      </c>
      <c r="D6325" s="8">
        <v>26636.744999999999</v>
      </c>
      <c r="E6325" t="str">
        <f t="shared" si="98"/>
        <v>Lesser</v>
      </c>
    </row>
    <row r="6326" spans="1:5" x14ac:dyDescent="0.3">
      <c r="A6326" s="2" t="s">
        <v>6378</v>
      </c>
      <c r="B6326" s="8">
        <v>102720.72</v>
      </c>
      <c r="C6326" s="8">
        <v>5568.66</v>
      </c>
      <c r="D6326" s="8">
        <v>51360.36</v>
      </c>
      <c r="E6326" t="str">
        <f t="shared" si="98"/>
        <v>Lesser</v>
      </c>
    </row>
    <row r="6327" spans="1:5" x14ac:dyDescent="0.3">
      <c r="A6327" s="2" t="s">
        <v>6379</v>
      </c>
      <c r="B6327" s="8">
        <v>4990.42</v>
      </c>
      <c r="C6327" s="8">
        <v>325.13</v>
      </c>
      <c r="D6327" s="8">
        <v>2495.21</v>
      </c>
      <c r="E6327" t="str">
        <f t="shared" si="98"/>
        <v>Lesser</v>
      </c>
    </row>
    <row r="6328" spans="1:5" x14ac:dyDescent="0.3">
      <c r="A6328" s="2" t="s">
        <v>6380</v>
      </c>
      <c r="B6328" s="8">
        <v>4185.8900000000003</v>
      </c>
      <c r="C6328" s="8">
        <v>32.18</v>
      </c>
      <c r="D6328" s="8">
        <v>2092.9450000000002</v>
      </c>
      <c r="E6328" t="str">
        <f t="shared" si="98"/>
        <v>Lesser</v>
      </c>
    </row>
    <row r="6329" spans="1:5" x14ac:dyDescent="0.3">
      <c r="A6329" s="2" t="s">
        <v>6381</v>
      </c>
      <c r="B6329" s="8">
        <v>106162.3</v>
      </c>
      <c r="C6329" s="8">
        <v>10030.299999999999</v>
      </c>
      <c r="D6329" s="8">
        <v>53081.15</v>
      </c>
      <c r="E6329" t="str">
        <f t="shared" si="98"/>
        <v>Lesser</v>
      </c>
    </row>
    <row r="6330" spans="1:5" x14ac:dyDescent="0.3">
      <c r="A6330" s="2" t="s">
        <v>6382</v>
      </c>
      <c r="B6330" s="8">
        <v>54053.2</v>
      </c>
      <c r="C6330" s="8">
        <v>198.45</v>
      </c>
      <c r="D6330" s="8">
        <v>27026.6</v>
      </c>
      <c r="E6330" t="str">
        <f t="shared" si="98"/>
        <v>Lesser</v>
      </c>
    </row>
    <row r="6331" spans="1:5" x14ac:dyDescent="0.3">
      <c r="A6331" s="2" t="s">
        <v>6383</v>
      </c>
      <c r="B6331" s="8">
        <v>98443.85</v>
      </c>
      <c r="C6331" s="8">
        <v>16230.1</v>
      </c>
      <c r="D6331" s="8">
        <v>49221.925000000003</v>
      </c>
      <c r="E6331" t="str">
        <f t="shared" si="98"/>
        <v>Lesser</v>
      </c>
    </row>
    <row r="6332" spans="1:5" x14ac:dyDescent="0.3">
      <c r="A6332" s="2" t="s">
        <v>6384</v>
      </c>
      <c r="B6332" s="8">
        <v>69665.55</v>
      </c>
      <c r="C6332" s="8">
        <v>5070.4500000000007</v>
      </c>
      <c r="D6332" s="8">
        <v>34832.775000000001</v>
      </c>
      <c r="E6332" t="str">
        <f t="shared" si="98"/>
        <v>Lesser</v>
      </c>
    </row>
    <row r="6333" spans="1:5" x14ac:dyDescent="0.3">
      <c r="A6333" s="2" t="s">
        <v>6385</v>
      </c>
      <c r="B6333" s="8">
        <v>70642.399999999994</v>
      </c>
      <c r="C6333" s="8">
        <v>9044.34</v>
      </c>
      <c r="D6333" s="8">
        <v>35321.199999999997</v>
      </c>
      <c r="E6333" t="str">
        <f t="shared" si="98"/>
        <v>Lesser</v>
      </c>
    </row>
    <row r="6334" spans="1:5" x14ac:dyDescent="0.3">
      <c r="A6334" s="2" t="s">
        <v>6386</v>
      </c>
      <c r="B6334" s="8">
        <v>10394.94</v>
      </c>
      <c r="C6334" s="8">
        <v>3452.43</v>
      </c>
      <c r="D6334" s="8">
        <v>5197.47</v>
      </c>
      <c r="E6334" t="str">
        <f t="shared" si="98"/>
        <v>Lesser</v>
      </c>
    </row>
    <row r="6335" spans="1:5" x14ac:dyDescent="0.3">
      <c r="A6335" s="2" t="s">
        <v>6387</v>
      </c>
      <c r="B6335" s="8">
        <v>24378.77</v>
      </c>
      <c r="C6335" s="8">
        <v>0</v>
      </c>
      <c r="D6335" s="8">
        <v>12189.385</v>
      </c>
      <c r="E6335" t="str">
        <f t="shared" si="98"/>
        <v>Lesser</v>
      </c>
    </row>
    <row r="6336" spans="1:5" x14ac:dyDescent="0.3">
      <c r="A6336" s="2" t="s">
        <v>6388</v>
      </c>
      <c r="B6336" s="8">
        <v>12869.18</v>
      </c>
      <c r="C6336" s="8">
        <v>1223.54</v>
      </c>
      <c r="D6336" s="8">
        <v>6434.59</v>
      </c>
      <c r="E6336" t="str">
        <f t="shared" si="98"/>
        <v>Lesser</v>
      </c>
    </row>
    <row r="6337" spans="1:5" x14ac:dyDescent="0.3">
      <c r="A6337" s="2" t="s">
        <v>6389</v>
      </c>
      <c r="B6337" s="8">
        <v>6758.85</v>
      </c>
      <c r="C6337" s="8">
        <v>1648.54</v>
      </c>
      <c r="D6337" s="8">
        <v>3379.4250000000002</v>
      </c>
      <c r="E6337" t="str">
        <f t="shared" si="98"/>
        <v>Lesser</v>
      </c>
    </row>
    <row r="6338" spans="1:5" x14ac:dyDescent="0.3">
      <c r="A6338" s="2" t="s">
        <v>6390</v>
      </c>
      <c r="B6338" s="8">
        <v>64957.51</v>
      </c>
      <c r="C6338" s="8">
        <v>624</v>
      </c>
      <c r="D6338" s="8">
        <v>32478.755000000001</v>
      </c>
      <c r="E6338" t="str">
        <f t="shared" si="98"/>
        <v>Lesser</v>
      </c>
    </row>
    <row r="6339" spans="1:5" x14ac:dyDescent="0.3">
      <c r="A6339" s="2" t="s">
        <v>6391</v>
      </c>
      <c r="B6339" s="8">
        <v>22931.63</v>
      </c>
      <c r="C6339" s="8">
        <v>0</v>
      </c>
      <c r="D6339" s="8">
        <v>11465.815000000001</v>
      </c>
      <c r="E6339" t="str">
        <f t="shared" si="98"/>
        <v>Lesser</v>
      </c>
    </row>
    <row r="6340" spans="1:5" x14ac:dyDescent="0.3">
      <c r="A6340" s="2" t="s">
        <v>6392</v>
      </c>
      <c r="B6340" s="8">
        <v>38739.01</v>
      </c>
      <c r="C6340" s="8">
        <v>4400.16</v>
      </c>
      <c r="D6340" s="8">
        <v>19369.505000000001</v>
      </c>
      <c r="E6340" t="str">
        <f t="shared" si="98"/>
        <v>Lesser</v>
      </c>
    </row>
    <row r="6341" spans="1:5" x14ac:dyDescent="0.3">
      <c r="A6341" s="2" t="s">
        <v>6393</v>
      </c>
      <c r="B6341" s="8">
        <v>126984</v>
      </c>
      <c r="C6341" s="8">
        <v>25080.25</v>
      </c>
      <c r="D6341" s="8">
        <v>63492</v>
      </c>
      <c r="E6341" t="str">
        <f t="shared" si="98"/>
        <v>Lesser</v>
      </c>
    </row>
    <row r="6342" spans="1:5" x14ac:dyDescent="0.3">
      <c r="A6342" s="2" t="s">
        <v>6394</v>
      </c>
      <c r="B6342" s="8">
        <v>659.4</v>
      </c>
      <c r="C6342" s="8">
        <v>65.94</v>
      </c>
      <c r="D6342" s="8">
        <v>329.7</v>
      </c>
      <c r="E6342" t="str">
        <f t="shared" si="98"/>
        <v>Lesser</v>
      </c>
    </row>
    <row r="6343" spans="1:5" x14ac:dyDescent="0.3">
      <c r="A6343" s="2" t="s">
        <v>6395</v>
      </c>
      <c r="B6343" s="8">
        <v>142425</v>
      </c>
      <c r="C6343" s="8">
        <v>20851.28</v>
      </c>
      <c r="D6343" s="8">
        <v>71212.5</v>
      </c>
      <c r="E6343" t="str">
        <f t="shared" si="98"/>
        <v>Lesser</v>
      </c>
    </row>
    <row r="6344" spans="1:5" x14ac:dyDescent="0.3">
      <c r="A6344" s="2" t="s">
        <v>6396</v>
      </c>
      <c r="B6344" s="8">
        <v>57971.71</v>
      </c>
      <c r="C6344" s="8">
        <v>0</v>
      </c>
      <c r="D6344" s="8">
        <v>28985.855</v>
      </c>
      <c r="E6344" t="str">
        <f t="shared" si="98"/>
        <v>Lesser</v>
      </c>
    </row>
    <row r="6345" spans="1:5" x14ac:dyDescent="0.3">
      <c r="A6345" s="2" t="s">
        <v>6397</v>
      </c>
      <c r="B6345" s="8">
        <v>21600.02</v>
      </c>
      <c r="C6345" s="8">
        <v>4251.3100000000004</v>
      </c>
      <c r="D6345" s="8">
        <v>10800.01</v>
      </c>
      <c r="E6345" t="str">
        <f t="shared" si="98"/>
        <v>Lesser</v>
      </c>
    </row>
    <row r="6346" spans="1:5" x14ac:dyDescent="0.3">
      <c r="A6346" s="2" t="s">
        <v>6398</v>
      </c>
      <c r="B6346" s="8">
        <v>54723.7</v>
      </c>
      <c r="C6346" s="8">
        <v>0</v>
      </c>
      <c r="D6346" s="8">
        <v>27361.85</v>
      </c>
      <c r="E6346" t="str">
        <f t="shared" si="98"/>
        <v>Lesser</v>
      </c>
    </row>
    <row r="6347" spans="1:5" x14ac:dyDescent="0.3">
      <c r="A6347" s="2" t="s">
        <v>6399</v>
      </c>
      <c r="B6347" s="8">
        <v>252524.08</v>
      </c>
      <c r="C6347" s="8">
        <v>14995.09</v>
      </c>
      <c r="D6347" s="8">
        <v>126262.04</v>
      </c>
      <c r="E6347" t="str">
        <f t="shared" si="98"/>
        <v>Lesser</v>
      </c>
    </row>
    <row r="6348" spans="1:5" x14ac:dyDescent="0.3">
      <c r="A6348" s="2" t="s">
        <v>6400</v>
      </c>
      <c r="B6348" s="8">
        <v>69638.44</v>
      </c>
      <c r="C6348" s="8">
        <v>4176.46</v>
      </c>
      <c r="D6348" s="8">
        <v>34819.22</v>
      </c>
      <c r="E6348" t="str">
        <f t="shared" si="98"/>
        <v>Lesser</v>
      </c>
    </row>
    <row r="6349" spans="1:5" x14ac:dyDescent="0.3">
      <c r="A6349" s="2" t="s">
        <v>6401</v>
      </c>
      <c r="B6349" s="8">
        <v>31875.88</v>
      </c>
      <c r="C6349" s="8">
        <v>2263.91</v>
      </c>
      <c r="D6349" s="8">
        <v>15937.94</v>
      </c>
      <c r="E6349" t="str">
        <f t="shared" si="98"/>
        <v>Lesser</v>
      </c>
    </row>
    <row r="6350" spans="1:5" x14ac:dyDescent="0.3">
      <c r="A6350" s="2" t="s">
        <v>6402</v>
      </c>
      <c r="B6350" s="8">
        <v>90227.520000000004</v>
      </c>
      <c r="C6350" s="8">
        <v>6525.06</v>
      </c>
      <c r="D6350" s="8">
        <v>45113.760000000002</v>
      </c>
      <c r="E6350" t="str">
        <f t="shared" si="98"/>
        <v>Lesser</v>
      </c>
    </row>
    <row r="6351" spans="1:5" x14ac:dyDescent="0.3">
      <c r="A6351" s="2" t="s">
        <v>6403</v>
      </c>
      <c r="B6351" s="8">
        <v>71291.929999999993</v>
      </c>
      <c r="C6351" s="8">
        <v>975.44</v>
      </c>
      <c r="D6351" s="8">
        <v>35645.964999999997</v>
      </c>
      <c r="E6351" t="str">
        <f t="shared" si="98"/>
        <v>Lesser</v>
      </c>
    </row>
    <row r="6352" spans="1:5" x14ac:dyDescent="0.3">
      <c r="A6352" s="2" t="s">
        <v>6404</v>
      </c>
      <c r="B6352" s="8">
        <v>110015.77</v>
      </c>
      <c r="C6352" s="8">
        <v>4469.74</v>
      </c>
      <c r="D6352" s="8">
        <v>55007.885000000002</v>
      </c>
      <c r="E6352" t="str">
        <f t="shared" si="98"/>
        <v>Lesser</v>
      </c>
    </row>
    <row r="6353" spans="1:5" x14ac:dyDescent="0.3">
      <c r="A6353" s="2" t="s">
        <v>6405</v>
      </c>
      <c r="B6353" s="8">
        <v>120696.46</v>
      </c>
      <c r="C6353" s="8">
        <v>1605.8</v>
      </c>
      <c r="D6353" s="8">
        <v>60348.23</v>
      </c>
      <c r="E6353" t="str">
        <f t="shared" si="98"/>
        <v>Lesser</v>
      </c>
    </row>
    <row r="6354" spans="1:5" x14ac:dyDescent="0.3">
      <c r="A6354" s="2" t="s">
        <v>6406</v>
      </c>
      <c r="B6354" s="8">
        <v>2741.05</v>
      </c>
      <c r="C6354" s="8">
        <v>624.21</v>
      </c>
      <c r="D6354" s="8">
        <v>1370.5250000000001</v>
      </c>
      <c r="E6354" t="str">
        <f t="shared" si="98"/>
        <v>Lesser</v>
      </c>
    </row>
    <row r="6355" spans="1:5" x14ac:dyDescent="0.3">
      <c r="A6355" s="2" t="s">
        <v>6407</v>
      </c>
      <c r="B6355" s="8">
        <v>175753.91999999998</v>
      </c>
      <c r="C6355" s="8">
        <v>632.63</v>
      </c>
      <c r="D6355" s="8">
        <v>87876.959999999992</v>
      </c>
      <c r="E6355" t="str">
        <f t="shared" si="98"/>
        <v>Lesser</v>
      </c>
    </row>
    <row r="6356" spans="1:5" x14ac:dyDescent="0.3">
      <c r="A6356" s="2" t="s">
        <v>6408</v>
      </c>
      <c r="B6356" s="8">
        <v>66130.09</v>
      </c>
      <c r="C6356" s="8">
        <v>4511.8500000000004</v>
      </c>
      <c r="D6356" s="8">
        <v>33065.044999999998</v>
      </c>
      <c r="E6356" t="str">
        <f t="shared" si="98"/>
        <v>Lesser</v>
      </c>
    </row>
    <row r="6357" spans="1:5" x14ac:dyDescent="0.3">
      <c r="A6357" s="2" t="s">
        <v>6409</v>
      </c>
      <c r="B6357" s="8">
        <v>20014.7</v>
      </c>
      <c r="C6357" s="8">
        <v>0</v>
      </c>
      <c r="D6357" s="8">
        <v>10007.35</v>
      </c>
      <c r="E6357" t="str">
        <f t="shared" si="98"/>
        <v>Lesser</v>
      </c>
    </row>
    <row r="6358" spans="1:5" x14ac:dyDescent="0.3">
      <c r="A6358" s="2" t="s">
        <v>6410</v>
      </c>
      <c r="B6358" s="8">
        <v>16796.490000000002</v>
      </c>
      <c r="C6358" s="8">
        <v>0</v>
      </c>
      <c r="D6358" s="8">
        <v>8398.2450000000008</v>
      </c>
      <c r="E6358" t="str">
        <f t="shared" si="98"/>
        <v>Lesser</v>
      </c>
    </row>
    <row r="6359" spans="1:5" x14ac:dyDescent="0.3">
      <c r="A6359" s="2" t="s">
        <v>6411</v>
      </c>
      <c r="B6359" s="8">
        <v>103226.6</v>
      </c>
      <c r="C6359" s="8">
        <v>16317.63</v>
      </c>
      <c r="D6359" s="8">
        <v>51613.3</v>
      </c>
      <c r="E6359" t="str">
        <f t="shared" si="98"/>
        <v>Lesser</v>
      </c>
    </row>
    <row r="6360" spans="1:5" x14ac:dyDescent="0.3">
      <c r="A6360" s="2" t="s">
        <v>6412</v>
      </c>
      <c r="B6360" s="8">
        <v>109390.44</v>
      </c>
      <c r="C6360" s="8">
        <v>20188.91</v>
      </c>
      <c r="D6360" s="8">
        <v>54695.22</v>
      </c>
      <c r="E6360" t="str">
        <f t="shared" si="98"/>
        <v>Lesser</v>
      </c>
    </row>
    <row r="6361" spans="1:5" x14ac:dyDescent="0.3">
      <c r="A6361" s="2" t="s">
        <v>6413</v>
      </c>
      <c r="B6361" s="8">
        <v>67121.009999999995</v>
      </c>
      <c r="C6361" s="8">
        <v>0</v>
      </c>
      <c r="D6361" s="8">
        <v>33560.504999999997</v>
      </c>
      <c r="E6361" t="str">
        <f t="shared" si="98"/>
        <v>Lesser</v>
      </c>
    </row>
    <row r="6362" spans="1:5" x14ac:dyDescent="0.3">
      <c r="A6362" s="2" t="s">
        <v>6414</v>
      </c>
      <c r="B6362" s="8">
        <v>9815.4599999999991</v>
      </c>
      <c r="C6362" s="8">
        <v>12827.93</v>
      </c>
      <c r="D6362" s="8">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s="8">
        <v>65068.56</v>
      </c>
      <c r="C6363" s="8">
        <v>3642.2</v>
      </c>
      <c r="D6363" s="8">
        <v>32534.28</v>
      </c>
      <c r="E6363" t="str">
        <f t="shared" si="99"/>
        <v>Lesser</v>
      </c>
    </row>
    <row r="6364" spans="1:5" x14ac:dyDescent="0.3">
      <c r="A6364" s="2" t="s">
        <v>6416</v>
      </c>
      <c r="B6364" s="8">
        <v>18579.59</v>
      </c>
      <c r="C6364" s="8">
        <v>0</v>
      </c>
      <c r="D6364" s="8">
        <v>9289.7950000000001</v>
      </c>
      <c r="E6364" t="str">
        <f t="shared" si="99"/>
        <v>Lesser</v>
      </c>
    </row>
    <row r="6365" spans="1:5" x14ac:dyDescent="0.3">
      <c r="A6365" s="2" t="s">
        <v>6417</v>
      </c>
      <c r="B6365" s="8">
        <v>72783.66</v>
      </c>
      <c r="C6365" s="8">
        <v>0</v>
      </c>
      <c r="D6365" s="8">
        <v>36391.83</v>
      </c>
      <c r="E6365" t="str">
        <f t="shared" si="99"/>
        <v>Lesser</v>
      </c>
    </row>
    <row r="6366" spans="1:5" x14ac:dyDescent="0.3">
      <c r="A6366" s="2" t="s">
        <v>6418</v>
      </c>
      <c r="B6366" s="8">
        <v>140003.01</v>
      </c>
      <c r="C6366" s="8">
        <v>14378.36</v>
      </c>
      <c r="D6366" s="8">
        <v>70001.505000000005</v>
      </c>
      <c r="E6366" t="str">
        <f t="shared" si="99"/>
        <v>Lesser</v>
      </c>
    </row>
    <row r="6367" spans="1:5" x14ac:dyDescent="0.3">
      <c r="A6367" s="2" t="s">
        <v>6419</v>
      </c>
      <c r="B6367" s="8">
        <v>112401.08</v>
      </c>
      <c r="C6367" s="8">
        <v>8259.1299999999992</v>
      </c>
      <c r="D6367" s="8">
        <v>56200.54</v>
      </c>
      <c r="E6367" t="str">
        <f t="shared" si="99"/>
        <v>Lesser</v>
      </c>
    </row>
    <row r="6368" spans="1:5" x14ac:dyDescent="0.3">
      <c r="A6368" s="2" t="s">
        <v>6420</v>
      </c>
      <c r="B6368" s="8">
        <v>104981.45</v>
      </c>
      <c r="C6368" s="8">
        <v>6470.31</v>
      </c>
      <c r="D6368" s="8">
        <v>52490.724999999999</v>
      </c>
      <c r="E6368" t="str">
        <f t="shared" si="99"/>
        <v>Lesser</v>
      </c>
    </row>
    <row r="6369" spans="1:5" x14ac:dyDescent="0.3">
      <c r="A6369" s="2" t="s">
        <v>6421</v>
      </c>
      <c r="B6369" s="8">
        <v>99965.209999999992</v>
      </c>
      <c r="C6369" s="8">
        <v>818.4</v>
      </c>
      <c r="D6369" s="8">
        <v>49982.604999999996</v>
      </c>
      <c r="E6369" t="str">
        <f t="shared" si="99"/>
        <v>Lesser</v>
      </c>
    </row>
    <row r="6370" spans="1:5" x14ac:dyDescent="0.3">
      <c r="A6370" s="2" t="s">
        <v>6422</v>
      </c>
      <c r="B6370" s="8">
        <v>69039.039999999994</v>
      </c>
      <c r="C6370" s="8">
        <v>0</v>
      </c>
      <c r="D6370" s="8">
        <v>34519.519999999997</v>
      </c>
      <c r="E6370" t="str">
        <f t="shared" si="99"/>
        <v>Lesser</v>
      </c>
    </row>
    <row r="6371" spans="1:5" x14ac:dyDescent="0.3">
      <c r="A6371" s="2" t="s">
        <v>6423</v>
      </c>
      <c r="B6371" s="8">
        <v>60790.99</v>
      </c>
      <c r="C6371" s="8">
        <v>24.97</v>
      </c>
      <c r="D6371" s="8">
        <v>30395.494999999999</v>
      </c>
      <c r="E6371" t="str">
        <f t="shared" si="99"/>
        <v>Lesser</v>
      </c>
    </row>
    <row r="6372" spans="1:5" x14ac:dyDescent="0.3">
      <c r="A6372" s="2" t="s">
        <v>6424</v>
      </c>
      <c r="B6372" s="8">
        <v>15228.5</v>
      </c>
      <c r="C6372" s="8">
        <v>0</v>
      </c>
      <c r="D6372" s="8">
        <v>7614.25</v>
      </c>
      <c r="E6372" t="str">
        <f t="shared" si="99"/>
        <v>Lesser</v>
      </c>
    </row>
    <row r="6373" spans="1:5" x14ac:dyDescent="0.3">
      <c r="A6373" s="2" t="s">
        <v>6425</v>
      </c>
      <c r="B6373" s="8">
        <v>25736.22</v>
      </c>
      <c r="C6373" s="8">
        <v>340.5</v>
      </c>
      <c r="D6373" s="8">
        <v>12868.11</v>
      </c>
      <c r="E6373" t="str">
        <f t="shared" si="99"/>
        <v>Lesser</v>
      </c>
    </row>
    <row r="6374" spans="1:5" x14ac:dyDescent="0.3">
      <c r="A6374" s="2" t="s">
        <v>6426</v>
      </c>
      <c r="B6374" s="8">
        <v>103588.01</v>
      </c>
      <c r="C6374" s="8">
        <v>0</v>
      </c>
      <c r="D6374" s="8">
        <v>51794.004999999997</v>
      </c>
      <c r="E6374" t="str">
        <f t="shared" si="99"/>
        <v>Lesser</v>
      </c>
    </row>
    <row r="6375" spans="1:5" x14ac:dyDescent="0.3">
      <c r="A6375" s="2" t="s">
        <v>6427</v>
      </c>
      <c r="B6375" s="8">
        <v>105853.97</v>
      </c>
      <c r="C6375" s="8">
        <v>8444.68</v>
      </c>
      <c r="D6375" s="8">
        <v>52926.985000000001</v>
      </c>
      <c r="E6375" t="str">
        <f t="shared" si="99"/>
        <v>Lesser</v>
      </c>
    </row>
    <row r="6376" spans="1:5" x14ac:dyDescent="0.3">
      <c r="A6376" s="2" t="s">
        <v>6428</v>
      </c>
      <c r="B6376" s="8">
        <v>73775.009999999995</v>
      </c>
      <c r="C6376" s="8">
        <v>9590</v>
      </c>
      <c r="D6376" s="8">
        <v>36887.504999999997</v>
      </c>
      <c r="E6376" t="str">
        <f t="shared" si="99"/>
        <v>Lesser</v>
      </c>
    </row>
    <row r="6377" spans="1:5" x14ac:dyDescent="0.3">
      <c r="A6377" s="2" t="s">
        <v>6429</v>
      </c>
      <c r="B6377" s="8">
        <v>101088</v>
      </c>
      <c r="C6377" s="8">
        <v>11823.9</v>
      </c>
      <c r="D6377" s="8">
        <v>50544</v>
      </c>
      <c r="E6377" t="str">
        <f t="shared" si="99"/>
        <v>Lesser</v>
      </c>
    </row>
    <row r="6378" spans="1:5" x14ac:dyDescent="0.3">
      <c r="A6378" s="2" t="s">
        <v>6430</v>
      </c>
      <c r="B6378" s="8">
        <v>44016</v>
      </c>
      <c r="C6378" s="8">
        <v>2680.8</v>
      </c>
      <c r="D6378" s="8">
        <v>22008</v>
      </c>
      <c r="E6378" t="str">
        <f t="shared" si="99"/>
        <v>Lesser</v>
      </c>
    </row>
    <row r="6379" spans="1:5" x14ac:dyDescent="0.3">
      <c r="A6379" s="2" t="s">
        <v>6431</v>
      </c>
      <c r="B6379" s="8">
        <v>132563.08000000002</v>
      </c>
      <c r="C6379" s="8">
        <v>12545.43</v>
      </c>
      <c r="D6379" s="8">
        <v>66281.540000000008</v>
      </c>
      <c r="E6379" t="str">
        <f t="shared" si="99"/>
        <v>Lesser</v>
      </c>
    </row>
    <row r="6380" spans="1:5" x14ac:dyDescent="0.3">
      <c r="A6380" s="2" t="s">
        <v>6432</v>
      </c>
      <c r="B6380" s="8">
        <v>8956.65</v>
      </c>
      <c r="C6380" s="8">
        <v>333.12</v>
      </c>
      <c r="D6380" s="8">
        <v>4478.3249999999998</v>
      </c>
      <c r="E6380" t="str">
        <f t="shared" si="99"/>
        <v>Lesser</v>
      </c>
    </row>
    <row r="6381" spans="1:5" x14ac:dyDescent="0.3">
      <c r="A6381" s="2" t="s">
        <v>6433</v>
      </c>
      <c r="B6381" s="8">
        <v>26718.89</v>
      </c>
      <c r="C6381" s="8">
        <v>684.48</v>
      </c>
      <c r="D6381" s="8">
        <v>13359.445</v>
      </c>
      <c r="E6381" t="str">
        <f t="shared" si="99"/>
        <v>Lesser</v>
      </c>
    </row>
    <row r="6382" spans="1:5" x14ac:dyDescent="0.3">
      <c r="A6382" s="2" t="s">
        <v>6434</v>
      </c>
      <c r="B6382" s="8">
        <v>108793.92</v>
      </c>
      <c r="C6382" s="8">
        <v>15375.43</v>
      </c>
      <c r="D6382" s="8">
        <v>54396.959999999999</v>
      </c>
      <c r="E6382" t="str">
        <f t="shared" si="99"/>
        <v>Lesser</v>
      </c>
    </row>
    <row r="6383" spans="1:5" x14ac:dyDescent="0.3">
      <c r="A6383" s="2" t="s">
        <v>6435</v>
      </c>
      <c r="B6383" s="8">
        <v>44403.6</v>
      </c>
      <c r="C6383" s="8">
        <v>540.5</v>
      </c>
      <c r="D6383" s="8">
        <v>22201.8</v>
      </c>
      <c r="E6383" t="str">
        <f t="shared" si="99"/>
        <v>Lesser</v>
      </c>
    </row>
    <row r="6384" spans="1:5" x14ac:dyDescent="0.3">
      <c r="A6384" s="2" t="s">
        <v>6436</v>
      </c>
      <c r="B6384" s="8">
        <v>64262.38</v>
      </c>
      <c r="C6384" s="8">
        <v>2751.46</v>
      </c>
      <c r="D6384" s="8">
        <v>32131.19</v>
      </c>
      <c r="E6384" t="str">
        <f t="shared" si="99"/>
        <v>Lesser</v>
      </c>
    </row>
    <row r="6385" spans="1:5" x14ac:dyDescent="0.3">
      <c r="A6385" s="2" t="s">
        <v>6437</v>
      </c>
      <c r="B6385" s="8">
        <v>97434.99</v>
      </c>
      <c r="C6385" s="8">
        <v>171</v>
      </c>
      <c r="D6385" s="8">
        <v>48717.495000000003</v>
      </c>
      <c r="E6385" t="str">
        <f t="shared" si="99"/>
        <v>Lesser</v>
      </c>
    </row>
    <row r="6386" spans="1:5" x14ac:dyDescent="0.3">
      <c r="A6386" s="2" t="s">
        <v>6438</v>
      </c>
      <c r="B6386" s="8">
        <v>71562.600000000006</v>
      </c>
      <c r="C6386" s="8">
        <v>1937.25</v>
      </c>
      <c r="D6386" s="8">
        <v>35781.300000000003</v>
      </c>
      <c r="E6386" t="str">
        <f t="shared" si="99"/>
        <v>Lesser</v>
      </c>
    </row>
    <row r="6387" spans="1:5" x14ac:dyDescent="0.3">
      <c r="A6387" s="2" t="s">
        <v>6439</v>
      </c>
      <c r="B6387" s="8">
        <v>816.81</v>
      </c>
      <c r="C6387" s="8">
        <v>13.97</v>
      </c>
      <c r="D6387" s="8">
        <v>408.40499999999997</v>
      </c>
      <c r="E6387" t="str">
        <f t="shared" si="99"/>
        <v>Lesser</v>
      </c>
    </row>
    <row r="6388" spans="1:5" x14ac:dyDescent="0.3">
      <c r="A6388" s="2" t="s">
        <v>6440</v>
      </c>
      <c r="B6388" s="8">
        <v>64229.919999999998</v>
      </c>
      <c r="C6388" s="8">
        <v>772.23</v>
      </c>
      <c r="D6388" s="8">
        <v>32114.959999999999</v>
      </c>
      <c r="E6388" t="str">
        <f t="shared" si="99"/>
        <v>Lesser</v>
      </c>
    </row>
    <row r="6389" spans="1:5" x14ac:dyDescent="0.3">
      <c r="A6389" s="2" t="s">
        <v>6441</v>
      </c>
      <c r="B6389" s="8">
        <v>127846.11</v>
      </c>
      <c r="C6389" s="8">
        <v>1516.31</v>
      </c>
      <c r="D6389" s="8">
        <v>63923.055</v>
      </c>
      <c r="E6389" t="str">
        <f t="shared" si="99"/>
        <v>Lesser</v>
      </c>
    </row>
    <row r="6390" spans="1:5" x14ac:dyDescent="0.3">
      <c r="A6390" s="2" t="s">
        <v>6442</v>
      </c>
      <c r="B6390" s="8">
        <v>67369.88</v>
      </c>
      <c r="C6390" s="8">
        <v>6039.51</v>
      </c>
      <c r="D6390" s="8">
        <v>33684.94</v>
      </c>
      <c r="E6390" t="str">
        <f t="shared" si="99"/>
        <v>Lesser</v>
      </c>
    </row>
    <row r="6391" spans="1:5" x14ac:dyDescent="0.3">
      <c r="A6391" s="2" t="s">
        <v>6443</v>
      </c>
      <c r="B6391" s="8">
        <v>66135.039999999994</v>
      </c>
      <c r="C6391" s="8">
        <v>962.31</v>
      </c>
      <c r="D6391" s="8">
        <v>33067.519999999997</v>
      </c>
      <c r="E6391" t="str">
        <f t="shared" si="99"/>
        <v>Lesser</v>
      </c>
    </row>
    <row r="6392" spans="1:5" x14ac:dyDescent="0.3">
      <c r="A6392" s="2" t="s">
        <v>6444</v>
      </c>
      <c r="B6392" s="8">
        <v>8304.1</v>
      </c>
      <c r="C6392" s="8">
        <v>687.85</v>
      </c>
      <c r="D6392" s="8">
        <v>4152.05</v>
      </c>
      <c r="E6392" t="str">
        <f t="shared" si="99"/>
        <v>Lesser</v>
      </c>
    </row>
    <row r="6393" spans="1:5" x14ac:dyDescent="0.3">
      <c r="A6393" s="2" t="s">
        <v>6445</v>
      </c>
      <c r="B6393" s="8">
        <v>29488.2</v>
      </c>
      <c r="C6393" s="8">
        <v>1436.78</v>
      </c>
      <c r="D6393" s="8">
        <v>14744.1</v>
      </c>
      <c r="E6393" t="str">
        <f t="shared" si="99"/>
        <v>Lesser</v>
      </c>
    </row>
    <row r="6394" spans="1:5" x14ac:dyDescent="0.3">
      <c r="A6394" s="2" t="s">
        <v>6446</v>
      </c>
      <c r="B6394" s="8">
        <v>62413.46</v>
      </c>
      <c r="C6394" s="8">
        <v>5785.19</v>
      </c>
      <c r="D6394" s="8">
        <v>31206.73</v>
      </c>
      <c r="E6394" t="str">
        <f t="shared" si="99"/>
        <v>Lesser</v>
      </c>
    </row>
    <row r="6395" spans="1:5" x14ac:dyDescent="0.3">
      <c r="A6395" s="2" t="s">
        <v>6447</v>
      </c>
      <c r="B6395" s="8">
        <v>46267.4</v>
      </c>
      <c r="C6395" s="8">
        <v>624</v>
      </c>
      <c r="D6395" s="8">
        <v>23133.7</v>
      </c>
      <c r="E6395" t="str">
        <f t="shared" si="99"/>
        <v>Lesser</v>
      </c>
    </row>
    <row r="6396" spans="1:5" x14ac:dyDescent="0.3">
      <c r="A6396" s="2" t="s">
        <v>6448</v>
      </c>
      <c r="B6396" s="8">
        <v>52542.02</v>
      </c>
      <c r="C6396" s="8">
        <v>648</v>
      </c>
      <c r="D6396" s="8">
        <v>26271.01</v>
      </c>
      <c r="E6396" t="str">
        <f t="shared" si="99"/>
        <v>Lesser</v>
      </c>
    </row>
    <row r="6397" spans="1:5" x14ac:dyDescent="0.3">
      <c r="A6397" s="2" t="s">
        <v>6449</v>
      </c>
      <c r="B6397" s="8">
        <v>43735.7</v>
      </c>
      <c r="C6397" s="8">
        <v>3125.28</v>
      </c>
      <c r="D6397" s="8">
        <v>21867.85</v>
      </c>
      <c r="E6397" t="str">
        <f t="shared" si="99"/>
        <v>Lesser</v>
      </c>
    </row>
    <row r="6398" spans="1:5" x14ac:dyDescent="0.3">
      <c r="A6398" s="2" t="s">
        <v>6450</v>
      </c>
      <c r="B6398" s="8">
        <v>4311</v>
      </c>
      <c r="C6398" s="8">
        <v>0</v>
      </c>
      <c r="D6398" s="8">
        <v>2155.5</v>
      </c>
      <c r="E6398" t="str">
        <f t="shared" si="99"/>
        <v>Lesser</v>
      </c>
    </row>
    <row r="6399" spans="1:5" x14ac:dyDescent="0.3">
      <c r="A6399" s="2" t="s">
        <v>6451</v>
      </c>
      <c r="B6399" s="8">
        <v>95015.86</v>
      </c>
      <c r="C6399" s="8">
        <v>7783.93</v>
      </c>
      <c r="D6399" s="8">
        <v>47507.93</v>
      </c>
      <c r="E6399" t="str">
        <f t="shared" si="99"/>
        <v>Lesser</v>
      </c>
    </row>
    <row r="6400" spans="1:5" x14ac:dyDescent="0.3">
      <c r="A6400" s="2" t="s">
        <v>6452</v>
      </c>
      <c r="B6400" s="8">
        <v>50938.52</v>
      </c>
      <c r="C6400" s="8">
        <v>18479.849999999999</v>
      </c>
      <c r="D6400" s="8">
        <v>25469.26</v>
      </c>
      <c r="E6400" t="str">
        <f t="shared" si="99"/>
        <v>Lesser</v>
      </c>
    </row>
    <row r="6401" spans="1:5" x14ac:dyDescent="0.3">
      <c r="A6401" s="2" t="s">
        <v>6453</v>
      </c>
      <c r="B6401" s="8">
        <v>7915.6</v>
      </c>
      <c r="C6401" s="8">
        <v>0</v>
      </c>
      <c r="D6401" s="8">
        <v>3957.8</v>
      </c>
      <c r="E6401" t="str">
        <f t="shared" si="99"/>
        <v>Lesser</v>
      </c>
    </row>
    <row r="6402" spans="1:5" x14ac:dyDescent="0.3">
      <c r="A6402" s="2" t="s">
        <v>6454</v>
      </c>
      <c r="B6402" s="8">
        <v>64957.51</v>
      </c>
      <c r="C6402" s="8">
        <v>0</v>
      </c>
      <c r="D6402" s="8">
        <v>32478.755000000001</v>
      </c>
      <c r="E6402" t="str">
        <f t="shared" si="99"/>
        <v>Lesser</v>
      </c>
    </row>
    <row r="6403" spans="1:5" x14ac:dyDescent="0.3">
      <c r="A6403" s="2" t="s">
        <v>6455</v>
      </c>
      <c r="B6403" s="8">
        <v>7064.61</v>
      </c>
      <c r="C6403" s="8">
        <v>0</v>
      </c>
      <c r="D6403" s="8">
        <v>3532.3049999999998</v>
      </c>
      <c r="E6403" t="str">
        <f t="shared" si="99"/>
        <v>Lesser</v>
      </c>
    </row>
    <row r="6404" spans="1:5" x14ac:dyDescent="0.3">
      <c r="A6404" s="2" t="s">
        <v>6456</v>
      </c>
      <c r="B6404" s="8">
        <v>63848.23</v>
      </c>
      <c r="C6404" s="8">
        <v>1721.83</v>
      </c>
      <c r="D6404" s="8">
        <v>31924.115000000002</v>
      </c>
      <c r="E6404" t="str">
        <f t="shared" si="99"/>
        <v>Lesser</v>
      </c>
    </row>
    <row r="6405" spans="1:5" x14ac:dyDescent="0.3">
      <c r="A6405" s="2" t="s">
        <v>6457</v>
      </c>
      <c r="B6405" s="8">
        <v>47306.41</v>
      </c>
      <c r="C6405" s="8">
        <v>1429.22</v>
      </c>
      <c r="D6405" s="8">
        <v>23653.205000000002</v>
      </c>
      <c r="E6405" t="str">
        <f t="shared" si="99"/>
        <v>Lesser</v>
      </c>
    </row>
    <row r="6406" spans="1:5" x14ac:dyDescent="0.3">
      <c r="A6406" s="2" t="s">
        <v>6458</v>
      </c>
      <c r="B6406" s="8">
        <v>54756.01</v>
      </c>
      <c r="C6406" s="8">
        <v>888</v>
      </c>
      <c r="D6406" s="8">
        <v>27378.005000000001</v>
      </c>
      <c r="E6406" t="str">
        <f t="shared" si="99"/>
        <v>Lesser</v>
      </c>
    </row>
    <row r="6407" spans="1:5" x14ac:dyDescent="0.3">
      <c r="A6407" s="2" t="s">
        <v>6459</v>
      </c>
      <c r="B6407" s="8">
        <v>232380.34</v>
      </c>
      <c r="C6407" s="8">
        <v>33544.959999999999</v>
      </c>
      <c r="D6407" s="8">
        <v>116190.17</v>
      </c>
      <c r="E6407" t="str">
        <f t="shared" si="99"/>
        <v>Lesser</v>
      </c>
    </row>
    <row r="6408" spans="1:5" x14ac:dyDescent="0.3">
      <c r="A6408" s="2" t="s">
        <v>6460</v>
      </c>
      <c r="B6408" s="8">
        <v>125650.52</v>
      </c>
      <c r="C6408" s="8">
        <v>18153.25</v>
      </c>
      <c r="D6408" s="8">
        <v>62825.26</v>
      </c>
      <c r="E6408" t="str">
        <f t="shared" si="99"/>
        <v>Lesser</v>
      </c>
    </row>
    <row r="6409" spans="1:5" x14ac:dyDescent="0.3">
      <c r="A6409" s="2" t="s">
        <v>6461</v>
      </c>
      <c r="B6409" s="8">
        <v>110189.45</v>
      </c>
      <c r="C6409" s="8">
        <v>8100.68</v>
      </c>
      <c r="D6409" s="8">
        <v>55094.724999999999</v>
      </c>
      <c r="E6409" t="str">
        <f t="shared" si="99"/>
        <v>Lesser</v>
      </c>
    </row>
    <row r="6410" spans="1:5" x14ac:dyDescent="0.3">
      <c r="A6410" s="2" t="s">
        <v>6462</v>
      </c>
      <c r="B6410" s="8">
        <v>84368.82</v>
      </c>
      <c r="C6410" s="8">
        <v>3952.51</v>
      </c>
      <c r="D6410" s="8">
        <v>42184.41</v>
      </c>
      <c r="E6410" t="str">
        <f t="shared" si="99"/>
        <v>Lesser</v>
      </c>
    </row>
    <row r="6411" spans="1:5" x14ac:dyDescent="0.3">
      <c r="A6411" s="2" t="s">
        <v>6463</v>
      </c>
      <c r="B6411" s="8">
        <v>53951.62</v>
      </c>
      <c r="C6411" s="8">
        <v>0</v>
      </c>
      <c r="D6411" s="8">
        <v>26975.81</v>
      </c>
      <c r="E6411" t="str">
        <f t="shared" si="99"/>
        <v>Lesser</v>
      </c>
    </row>
    <row r="6412" spans="1:5" x14ac:dyDescent="0.3">
      <c r="A6412" s="2" t="s">
        <v>6464</v>
      </c>
      <c r="B6412" s="8">
        <v>57645.03</v>
      </c>
      <c r="C6412" s="8">
        <v>0</v>
      </c>
      <c r="D6412" s="8">
        <v>28822.514999999999</v>
      </c>
      <c r="E6412" t="str">
        <f t="shared" si="99"/>
        <v>Lesser</v>
      </c>
    </row>
    <row r="6413" spans="1:5" x14ac:dyDescent="0.3">
      <c r="A6413" s="2" t="s">
        <v>6465</v>
      </c>
      <c r="B6413" s="8">
        <v>39010.400000000001</v>
      </c>
      <c r="C6413" s="8">
        <v>6096.68</v>
      </c>
      <c r="D6413" s="8">
        <v>19505.2</v>
      </c>
      <c r="E6413" t="str">
        <f t="shared" si="99"/>
        <v>Lesser</v>
      </c>
    </row>
    <row r="6414" spans="1:5" x14ac:dyDescent="0.3">
      <c r="A6414" s="2" t="s">
        <v>6466</v>
      </c>
      <c r="B6414" s="8">
        <v>78520.13</v>
      </c>
      <c r="C6414" s="8">
        <v>14058.87</v>
      </c>
      <c r="D6414" s="8">
        <v>39260.065000000002</v>
      </c>
      <c r="E6414" t="str">
        <f t="shared" si="99"/>
        <v>Lesser</v>
      </c>
    </row>
    <row r="6415" spans="1:5" x14ac:dyDescent="0.3">
      <c r="A6415" s="2" t="s">
        <v>6467</v>
      </c>
      <c r="B6415" s="8">
        <v>543.73</v>
      </c>
      <c r="C6415" s="8">
        <v>32.630000000000003</v>
      </c>
      <c r="D6415" s="8">
        <v>271.86500000000001</v>
      </c>
      <c r="E6415" t="str">
        <f t="shared" si="99"/>
        <v>Lesser</v>
      </c>
    </row>
    <row r="6416" spans="1:5" x14ac:dyDescent="0.3">
      <c r="A6416" s="2" t="s">
        <v>6468</v>
      </c>
      <c r="B6416" s="8">
        <v>59128.54</v>
      </c>
      <c r="C6416" s="8">
        <v>0</v>
      </c>
      <c r="D6416" s="8">
        <v>29564.27</v>
      </c>
      <c r="E6416" t="str">
        <f t="shared" si="99"/>
        <v>Lesser</v>
      </c>
    </row>
    <row r="6417" spans="1:5" x14ac:dyDescent="0.3">
      <c r="A6417" s="2" t="s">
        <v>6469</v>
      </c>
      <c r="B6417" s="8">
        <v>58536.83</v>
      </c>
      <c r="C6417" s="8">
        <v>2927.11</v>
      </c>
      <c r="D6417" s="8">
        <v>29268.415000000001</v>
      </c>
      <c r="E6417" t="str">
        <f t="shared" si="99"/>
        <v>Lesser</v>
      </c>
    </row>
    <row r="6418" spans="1:5" x14ac:dyDescent="0.3">
      <c r="A6418" s="2" t="s">
        <v>6470</v>
      </c>
      <c r="B6418" s="8">
        <v>4797.8900000000003</v>
      </c>
      <c r="C6418" s="8">
        <v>3852.2</v>
      </c>
      <c r="D6418" s="8">
        <v>2398.9450000000002</v>
      </c>
      <c r="E6418" t="str">
        <f t="shared" si="99"/>
        <v>Lesser</v>
      </c>
    </row>
    <row r="6419" spans="1:5" x14ac:dyDescent="0.3">
      <c r="A6419" s="2" t="s">
        <v>6471</v>
      </c>
      <c r="B6419" s="8">
        <v>13528.86</v>
      </c>
      <c r="C6419" s="8">
        <v>62.18</v>
      </c>
      <c r="D6419" s="8">
        <v>6764.43</v>
      </c>
      <c r="E6419" t="str">
        <f t="shared" si="99"/>
        <v>Lesser</v>
      </c>
    </row>
    <row r="6420" spans="1:5" x14ac:dyDescent="0.3">
      <c r="A6420" s="2" t="s">
        <v>6472</v>
      </c>
      <c r="B6420" s="8">
        <v>73247.509999999995</v>
      </c>
      <c r="C6420" s="8">
        <v>11901.54</v>
      </c>
      <c r="D6420" s="8">
        <v>36623.754999999997</v>
      </c>
      <c r="E6420" t="str">
        <f t="shared" si="99"/>
        <v>Lesser</v>
      </c>
    </row>
    <row r="6421" spans="1:5" x14ac:dyDescent="0.3">
      <c r="A6421" s="2" t="s">
        <v>6473</v>
      </c>
      <c r="B6421" s="8">
        <v>1351.67</v>
      </c>
      <c r="C6421" s="8">
        <v>78.040000000000006</v>
      </c>
      <c r="D6421" s="8">
        <v>675.83500000000004</v>
      </c>
      <c r="E6421" t="str">
        <f t="shared" si="99"/>
        <v>Lesser</v>
      </c>
    </row>
    <row r="6422" spans="1:5" x14ac:dyDescent="0.3">
      <c r="A6422" s="2" t="s">
        <v>6474</v>
      </c>
      <c r="B6422" s="8">
        <v>27694.799999999999</v>
      </c>
      <c r="C6422" s="8">
        <v>4689.99</v>
      </c>
      <c r="D6422" s="8">
        <v>13847.4</v>
      </c>
      <c r="E6422" t="str">
        <f t="shared" si="99"/>
        <v>Lesser</v>
      </c>
    </row>
    <row r="6423" spans="1:5" x14ac:dyDescent="0.3">
      <c r="A6423" s="2" t="s">
        <v>6475</v>
      </c>
      <c r="B6423" s="8">
        <v>109634.07</v>
      </c>
      <c r="C6423" s="8">
        <v>0</v>
      </c>
      <c r="D6423" s="8">
        <v>54817.035000000003</v>
      </c>
      <c r="E6423" t="str">
        <f t="shared" si="99"/>
        <v>Lesser</v>
      </c>
    </row>
    <row r="6424" spans="1:5" x14ac:dyDescent="0.3">
      <c r="A6424" s="2" t="s">
        <v>6476</v>
      </c>
      <c r="B6424" s="8">
        <v>99768</v>
      </c>
      <c r="C6424" s="8">
        <v>2654.95</v>
      </c>
      <c r="D6424" s="8">
        <v>49884</v>
      </c>
      <c r="E6424" t="str">
        <f t="shared" si="99"/>
        <v>Lesser</v>
      </c>
    </row>
    <row r="6425" spans="1:5" x14ac:dyDescent="0.3">
      <c r="A6425" s="2" t="s">
        <v>6477</v>
      </c>
      <c r="B6425" s="8">
        <v>1450.64</v>
      </c>
      <c r="C6425" s="8">
        <v>0</v>
      </c>
      <c r="D6425" s="8">
        <v>725.32</v>
      </c>
      <c r="E6425" t="str">
        <f t="shared" si="99"/>
        <v>Lesser</v>
      </c>
    </row>
    <row r="6426" spans="1:5" x14ac:dyDescent="0.3">
      <c r="A6426" s="2" t="s">
        <v>6478</v>
      </c>
      <c r="B6426" s="8">
        <v>64666.92</v>
      </c>
      <c r="C6426" s="8">
        <v>1250.5</v>
      </c>
      <c r="D6426" s="8">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s="8">
        <v>18944.8</v>
      </c>
      <c r="C6427" s="8">
        <v>633.82000000000005</v>
      </c>
      <c r="D6427" s="8">
        <v>9472.4</v>
      </c>
      <c r="E6427" t="str">
        <f t="shared" si="100"/>
        <v>Lesser</v>
      </c>
    </row>
    <row r="6428" spans="1:5" x14ac:dyDescent="0.3">
      <c r="A6428" s="2" t="s">
        <v>6480</v>
      </c>
      <c r="B6428" s="8">
        <v>83881.33</v>
      </c>
      <c r="C6428" s="8">
        <v>2912.6</v>
      </c>
      <c r="D6428" s="8">
        <v>41940.665000000001</v>
      </c>
      <c r="E6428" t="str">
        <f t="shared" si="100"/>
        <v>Lesser</v>
      </c>
    </row>
    <row r="6429" spans="1:5" x14ac:dyDescent="0.3">
      <c r="A6429" s="2" t="s">
        <v>6481</v>
      </c>
      <c r="B6429" s="8">
        <v>76834.080000000002</v>
      </c>
      <c r="C6429" s="8">
        <v>5803.44</v>
      </c>
      <c r="D6429" s="8">
        <v>38417.040000000001</v>
      </c>
      <c r="E6429" t="str">
        <f t="shared" si="100"/>
        <v>Lesser</v>
      </c>
    </row>
    <row r="6430" spans="1:5" x14ac:dyDescent="0.3">
      <c r="A6430" s="2" t="s">
        <v>6482</v>
      </c>
      <c r="B6430" s="8">
        <v>68391.009999999995</v>
      </c>
      <c r="C6430" s="8">
        <v>2440.3000000000002</v>
      </c>
      <c r="D6430" s="8">
        <v>34195.504999999997</v>
      </c>
      <c r="E6430" t="str">
        <f t="shared" si="100"/>
        <v>Lesser</v>
      </c>
    </row>
    <row r="6431" spans="1:5" x14ac:dyDescent="0.3">
      <c r="A6431" s="2" t="s">
        <v>6483</v>
      </c>
      <c r="B6431" s="8">
        <v>63010.48</v>
      </c>
      <c r="C6431" s="8">
        <v>4783.07</v>
      </c>
      <c r="D6431" s="8">
        <v>31505.24</v>
      </c>
      <c r="E6431" t="str">
        <f t="shared" si="100"/>
        <v>Lesser</v>
      </c>
    </row>
    <row r="6432" spans="1:5" x14ac:dyDescent="0.3">
      <c r="A6432" s="2" t="s">
        <v>6484</v>
      </c>
      <c r="B6432" s="8">
        <v>132401.51999999999</v>
      </c>
      <c r="C6432" s="8">
        <v>0</v>
      </c>
      <c r="D6432" s="8">
        <v>66200.759999999995</v>
      </c>
      <c r="E6432" t="str">
        <f t="shared" si="100"/>
        <v>Lesser</v>
      </c>
    </row>
    <row r="6433" spans="1:5" x14ac:dyDescent="0.3">
      <c r="A6433" s="2" t="s">
        <v>6485</v>
      </c>
      <c r="B6433" s="8">
        <v>90204.6</v>
      </c>
      <c r="C6433" s="8">
        <v>7343</v>
      </c>
      <c r="D6433" s="8">
        <v>45102.3</v>
      </c>
      <c r="E6433" t="str">
        <f t="shared" si="100"/>
        <v>Lesser</v>
      </c>
    </row>
    <row r="6434" spans="1:5" x14ac:dyDescent="0.3">
      <c r="A6434" s="2" t="s">
        <v>6486</v>
      </c>
      <c r="B6434" s="8">
        <v>59660.29</v>
      </c>
      <c r="C6434" s="8">
        <v>13033.46</v>
      </c>
      <c r="D6434" s="8">
        <v>29830.145</v>
      </c>
      <c r="E6434" t="str">
        <f t="shared" si="100"/>
        <v>Lesser</v>
      </c>
    </row>
    <row r="6435" spans="1:5" x14ac:dyDescent="0.3">
      <c r="A6435" s="2" t="s">
        <v>6487</v>
      </c>
      <c r="B6435" s="8">
        <v>11307.71</v>
      </c>
      <c r="C6435" s="8">
        <v>0</v>
      </c>
      <c r="D6435" s="8">
        <v>5653.8549999999996</v>
      </c>
      <c r="E6435" t="str">
        <f t="shared" si="100"/>
        <v>Lesser</v>
      </c>
    </row>
    <row r="6436" spans="1:5" x14ac:dyDescent="0.3">
      <c r="A6436" s="2" t="s">
        <v>6488</v>
      </c>
      <c r="B6436" s="8">
        <v>70225.45</v>
      </c>
      <c r="C6436" s="8">
        <v>624</v>
      </c>
      <c r="D6436" s="8">
        <v>35112.724999999999</v>
      </c>
      <c r="E6436" t="str">
        <f t="shared" si="100"/>
        <v>Lesser</v>
      </c>
    </row>
    <row r="6437" spans="1:5" x14ac:dyDescent="0.3">
      <c r="A6437" s="2" t="s">
        <v>6489</v>
      </c>
      <c r="B6437" s="8">
        <v>86840.02</v>
      </c>
      <c r="C6437" s="8">
        <v>11110.47</v>
      </c>
      <c r="D6437" s="8">
        <v>43420.01</v>
      </c>
      <c r="E6437" t="str">
        <f t="shared" si="100"/>
        <v>Lesser</v>
      </c>
    </row>
    <row r="6438" spans="1:5" x14ac:dyDescent="0.3">
      <c r="A6438" s="2" t="s">
        <v>6490</v>
      </c>
      <c r="B6438" s="8">
        <v>180433.49</v>
      </c>
      <c r="C6438" s="8">
        <v>1670.05</v>
      </c>
      <c r="D6438" s="8">
        <v>90216.744999999995</v>
      </c>
      <c r="E6438" t="str">
        <f t="shared" si="100"/>
        <v>Lesser</v>
      </c>
    </row>
    <row r="6439" spans="1:5" x14ac:dyDescent="0.3">
      <c r="A6439" s="2" t="s">
        <v>6491</v>
      </c>
      <c r="B6439" s="8">
        <v>4879.3599999999997</v>
      </c>
      <c r="C6439" s="8">
        <v>302.81</v>
      </c>
      <c r="D6439" s="8">
        <v>2439.6799999999998</v>
      </c>
      <c r="E6439" t="str">
        <f t="shared" si="100"/>
        <v>Lesser</v>
      </c>
    </row>
    <row r="6440" spans="1:5" x14ac:dyDescent="0.3">
      <c r="A6440" s="2" t="s">
        <v>6492</v>
      </c>
      <c r="B6440" s="8">
        <v>12161.44</v>
      </c>
      <c r="C6440" s="8">
        <v>0</v>
      </c>
      <c r="D6440" s="8">
        <v>6080.72</v>
      </c>
      <c r="E6440" t="str">
        <f t="shared" si="100"/>
        <v>Lesser</v>
      </c>
    </row>
    <row r="6441" spans="1:5" x14ac:dyDescent="0.3">
      <c r="A6441" s="2" t="s">
        <v>6493</v>
      </c>
      <c r="B6441" s="8">
        <v>68093.31</v>
      </c>
      <c r="C6441" s="8">
        <v>5820.93</v>
      </c>
      <c r="D6441" s="8">
        <v>34046.654999999999</v>
      </c>
      <c r="E6441" t="str">
        <f t="shared" si="100"/>
        <v>Lesser</v>
      </c>
    </row>
    <row r="6442" spans="1:5" x14ac:dyDescent="0.3">
      <c r="A6442" s="2" t="s">
        <v>6494</v>
      </c>
      <c r="B6442" s="8">
        <v>103403.27</v>
      </c>
      <c r="C6442" s="8">
        <v>0</v>
      </c>
      <c r="D6442" s="8">
        <v>51701.635000000002</v>
      </c>
      <c r="E6442" t="str">
        <f t="shared" si="100"/>
        <v>Lesser</v>
      </c>
    </row>
    <row r="6443" spans="1:5" x14ac:dyDescent="0.3">
      <c r="A6443" s="2" t="s">
        <v>6495</v>
      </c>
      <c r="B6443" s="8">
        <v>201952.53</v>
      </c>
      <c r="C6443" s="8">
        <v>0</v>
      </c>
      <c r="D6443" s="8">
        <v>100976.265</v>
      </c>
      <c r="E6443" t="str">
        <f t="shared" si="100"/>
        <v>Lesser</v>
      </c>
    </row>
    <row r="6444" spans="1:5" x14ac:dyDescent="0.3">
      <c r="A6444" s="2" t="s">
        <v>6496</v>
      </c>
      <c r="B6444" s="8">
        <v>33124.519999999997</v>
      </c>
      <c r="C6444" s="8">
        <v>786.12</v>
      </c>
      <c r="D6444" s="8">
        <v>16562.259999999998</v>
      </c>
      <c r="E6444" t="str">
        <f t="shared" si="100"/>
        <v>Lesser</v>
      </c>
    </row>
    <row r="6445" spans="1:5" x14ac:dyDescent="0.3">
      <c r="A6445" s="2" t="s">
        <v>6497</v>
      </c>
      <c r="B6445" s="8">
        <v>88062</v>
      </c>
      <c r="C6445" s="8">
        <v>1696.02</v>
      </c>
      <c r="D6445" s="8">
        <v>44031</v>
      </c>
      <c r="E6445" t="str">
        <f t="shared" si="100"/>
        <v>Lesser</v>
      </c>
    </row>
    <row r="6446" spans="1:5" x14ac:dyDescent="0.3">
      <c r="A6446" s="2" t="s">
        <v>6498</v>
      </c>
      <c r="B6446" s="8">
        <v>5311.7</v>
      </c>
      <c r="C6446" s="8">
        <v>6.75</v>
      </c>
      <c r="D6446" s="8">
        <v>2655.85</v>
      </c>
      <c r="E6446" t="str">
        <f t="shared" si="100"/>
        <v>Lesser</v>
      </c>
    </row>
    <row r="6447" spans="1:5" x14ac:dyDescent="0.3">
      <c r="A6447" s="2" t="s">
        <v>6499</v>
      </c>
      <c r="B6447" s="8">
        <v>93390.99</v>
      </c>
      <c r="C6447" s="8">
        <v>8061.14</v>
      </c>
      <c r="D6447" s="8">
        <v>46695.495000000003</v>
      </c>
      <c r="E6447" t="str">
        <f t="shared" si="100"/>
        <v>Lesser</v>
      </c>
    </row>
    <row r="6448" spans="1:5" x14ac:dyDescent="0.3">
      <c r="A6448" s="2" t="s">
        <v>6500</v>
      </c>
      <c r="B6448" s="8">
        <v>121095.03999999999</v>
      </c>
      <c r="C6448" s="8">
        <v>3707.71</v>
      </c>
      <c r="D6448" s="8">
        <v>60547.519999999997</v>
      </c>
      <c r="E6448" t="str">
        <f t="shared" si="100"/>
        <v>Lesser</v>
      </c>
    </row>
    <row r="6449" spans="1:5" x14ac:dyDescent="0.3">
      <c r="A6449" s="2" t="s">
        <v>6501</v>
      </c>
      <c r="B6449" s="8">
        <v>162.44</v>
      </c>
      <c r="C6449" s="8">
        <v>0</v>
      </c>
      <c r="D6449" s="8">
        <v>81.22</v>
      </c>
      <c r="E6449" t="str">
        <f t="shared" si="100"/>
        <v>Lesser</v>
      </c>
    </row>
    <row r="6450" spans="1:5" x14ac:dyDescent="0.3">
      <c r="A6450" s="2" t="s">
        <v>6502</v>
      </c>
      <c r="B6450" s="8">
        <v>36688.04</v>
      </c>
      <c r="C6450" s="8">
        <v>30.12</v>
      </c>
      <c r="D6450" s="8">
        <v>18344.02</v>
      </c>
      <c r="E6450" t="str">
        <f t="shared" si="100"/>
        <v>Lesser</v>
      </c>
    </row>
    <row r="6451" spans="1:5" x14ac:dyDescent="0.3">
      <c r="A6451" s="2" t="s">
        <v>6503</v>
      </c>
      <c r="B6451" s="8">
        <v>67051.73</v>
      </c>
      <c r="C6451" s="8">
        <v>4611.6099999999997</v>
      </c>
      <c r="D6451" s="8">
        <v>33525.864999999998</v>
      </c>
      <c r="E6451" t="str">
        <f t="shared" si="100"/>
        <v>Lesser</v>
      </c>
    </row>
    <row r="6452" spans="1:5" x14ac:dyDescent="0.3">
      <c r="A6452" s="2" t="s">
        <v>6504</v>
      </c>
      <c r="B6452" s="8">
        <v>53853.77</v>
      </c>
      <c r="C6452" s="8">
        <v>0</v>
      </c>
      <c r="D6452" s="8">
        <v>26926.884999999998</v>
      </c>
      <c r="E6452" t="str">
        <f t="shared" si="100"/>
        <v>Lesser</v>
      </c>
    </row>
    <row r="6453" spans="1:5" x14ac:dyDescent="0.3">
      <c r="A6453" s="2" t="s">
        <v>6505</v>
      </c>
      <c r="B6453" s="8">
        <v>15124.06</v>
      </c>
      <c r="C6453" s="8">
        <v>359.83</v>
      </c>
      <c r="D6453" s="8">
        <v>7562.03</v>
      </c>
      <c r="E6453" t="str">
        <f t="shared" si="100"/>
        <v>Lesser</v>
      </c>
    </row>
    <row r="6454" spans="1:5" x14ac:dyDescent="0.3">
      <c r="A6454" s="2" t="s">
        <v>6506</v>
      </c>
      <c r="B6454" s="8">
        <v>80052</v>
      </c>
      <c r="C6454" s="8">
        <v>1678.52</v>
      </c>
      <c r="D6454" s="8">
        <v>40026</v>
      </c>
      <c r="E6454" t="str">
        <f t="shared" si="100"/>
        <v>Lesser</v>
      </c>
    </row>
    <row r="6455" spans="1:5" x14ac:dyDescent="0.3">
      <c r="A6455" s="2" t="s">
        <v>6507</v>
      </c>
      <c r="B6455" s="8">
        <v>132401.51</v>
      </c>
      <c r="C6455" s="8">
        <v>4755.09</v>
      </c>
      <c r="D6455" s="8">
        <v>66200.755000000005</v>
      </c>
      <c r="E6455" t="str">
        <f t="shared" si="100"/>
        <v>Lesser</v>
      </c>
    </row>
    <row r="6456" spans="1:5" x14ac:dyDescent="0.3">
      <c r="A6456" s="2" t="s">
        <v>6508</v>
      </c>
      <c r="B6456" s="8">
        <v>266495.58999999997</v>
      </c>
      <c r="C6456" s="8">
        <v>75440.009999999995</v>
      </c>
      <c r="D6456" s="8">
        <v>133247.79499999998</v>
      </c>
      <c r="E6456" t="str">
        <f t="shared" si="100"/>
        <v>Lesser</v>
      </c>
    </row>
    <row r="6457" spans="1:5" x14ac:dyDescent="0.3">
      <c r="A6457" s="2" t="s">
        <v>6509</v>
      </c>
      <c r="B6457" s="8">
        <v>48461.5</v>
      </c>
      <c r="C6457" s="8">
        <v>0</v>
      </c>
      <c r="D6457" s="8">
        <v>24230.75</v>
      </c>
      <c r="E6457" t="str">
        <f t="shared" si="100"/>
        <v>Lesser</v>
      </c>
    </row>
    <row r="6458" spans="1:5" x14ac:dyDescent="0.3">
      <c r="A6458" s="2" t="s">
        <v>6510</v>
      </c>
      <c r="B6458" s="8">
        <v>98577.41</v>
      </c>
      <c r="C6458" s="8">
        <v>7404.12</v>
      </c>
      <c r="D6458" s="8">
        <v>49288.705000000002</v>
      </c>
      <c r="E6458" t="str">
        <f t="shared" si="100"/>
        <v>Lesser</v>
      </c>
    </row>
    <row r="6459" spans="1:5" x14ac:dyDescent="0.3">
      <c r="A6459" s="2" t="s">
        <v>6511</v>
      </c>
      <c r="B6459" s="8">
        <v>46487.7</v>
      </c>
      <c r="C6459" s="8">
        <v>7896.33</v>
      </c>
      <c r="D6459" s="8">
        <v>23243.85</v>
      </c>
      <c r="E6459" t="str">
        <f t="shared" si="100"/>
        <v>Lesser</v>
      </c>
    </row>
    <row r="6460" spans="1:5" x14ac:dyDescent="0.3">
      <c r="A6460" s="2" t="s">
        <v>6512</v>
      </c>
      <c r="B6460" s="8">
        <v>112100.01</v>
      </c>
      <c r="C6460" s="8">
        <v>17417.21</v>
      </c>
      <c r="D6460" s="8">
        <v>56050.004999999997</v>
      </c>
      <c r="E6460" t="str">
        <f t="shared" si="100"/>
        <v>Lesser</v>
      </c>
    </row>
    <row r="6461" spans="1:5" x14ac:dyDescent="0.3">
      <c r="A6461" s="2" t="s">
        <v>6513</v>
      </c>
      <c r="B6461" s="8">
        <v>84703.12</v>
      </c>
      <c r="C6461" s="8">
        <v>0</v>
      </c>
      <c r="D6461" s="8">
        <v>42351.56</v>
      </c>
      <c r="E6461" t="str">
        <f t="shared" si="100"/>
        <v>Lesser</v>
      </c>
    </row>
    <row r="6462" spans="1:5" x14ac:dyDescent="0.3">
      <c r="A6462" s="2" t="s">
        <v>6514</v>
      </c>
      <c r="B6462" s="8">
        <v>13120</v>
      </c>
      <c r="C6462" s="8">
        <v>0</v>
      </c>
      <c r="D6462" s="8">
        <v>6560</v>
      </c>
      <c r="E6462" t="str">
        <f t="shared" si="100"/>
        <v>Lesser</v>
      </c>
    </row>
    <row r="6463" spans="1:5" x14ac:dyDescent="0.3">
      <c r="A6463" s="2" t="s">
        <v>6515</v>
      </c>
      <c r="B6463" s="8">
        <v>118692</v>
      </c>
      <c r="C6463" s="8">
        <v>1120</v>
      </c>
      <c r="D6463" s="8">
        <v>59346</v>
      </c>
      <c r="E6463" t="str">
        <f t="shared" si="100"/>
        <v>Lesser</v>
      </c>
    </row>
    <row r="6464" spans="1:5" x14ac:dyDescent="0.3">
      <c r="A6464" s="2" t="s">
        <v>6516</v>
      </c>
      <c r="B6464" s="8">
        <v>145192.4</v>
      </c>
      <c r="C6464" s="8">
        <v>0</v>
      </c>
      <c r="D6464" s="8">
        <v>72596.2</v>
      </c>
      <c r="E6464" t="str">
        <f t="shared" si="100"/>
        <v>Lesser</v>
      </c>
    </row>
    <row r="6465" spans="1:5" x14ac:dyDescent="0.3">
      <c r="A6465" s="2" t="s">
        <v>6517</v>
      </c>
      <c r="B6465" s="8">
        <v>68536.33</v>
      </c>
      <c r="C6465" s="8">
        <v>250</v>
      </c>
      <c r="D6465" s="8">
        <v>34268.165000000001</v>
      </c>
      <c r="E6465" t="str">
        <f t="shared" si="100"/>
        <v>Lesser</v>
      </c>
    </row>
    <row r="6466" spans="1:5" x14ac:dyDescent="0.3">
      <c r="A6466" s="2" t="s">
        <v>6518</v>
      </c>
      <c r="B6466" s="8">
        <v>9006.99</v>
      </c>
      <c r="C6466" s="8">
        <v>184.68</v>
      </c>
      <c r="D6466" s="8">
        <v>4503.4949999999999</v>
      </c>
      <c r="E6466" t="str">
        <f t="shared" si="100"/>
        <v>Lesser</v>
      </c>
    </row>
    <row r="6467" spans="1:5" x14ac:dyDescent="0.3">
      <c r="A6467" s="2" t="s">
        <v>6519</v>
      </c>
      <c r="B6467" s="8">
        <v>27765.11</v>
      </c>
      <c r="C6467" s="8">
        <v>916.19</v>
      </c>
      <c r="D6467" s="8">
        <v>13882.555</v>
      </c>
      <c r="E6467" t="str">
        <f t="shared" si="100"/>
        <v>Lesser</v>
      </c>
    </row>
    <row r="6468" spans="1:5" x14ac:dyDescent="0.3">
      <c r="A6468" s="2" t="s">
        <v>6520</v>
      </c>
      <c r="B6468" s="8">
        <v>67388.7</v>
      </c>
      <c r="C6468" s="8">
        <v>1278.81</v>
      </c>
      <c r="D6468" s="8">
        <v>33694.35</v>
      </c>
      <c r="E6468" t="str">
        <f t="shared" si="100"/>
        <v>Lesser</v>
      </c>
    </row>
    <row r="6469" spans="1:5" x14ac:dyDescent="0.3">
      <c r="A6469" s="2" t="s">
        <v>6521</v>
      </c>
      <c r="B6469" s="8">
        <v>107617.92</v>
      </c>
      <c r="C6469" s="8">
        <v>10176.17</v>
      </c>
      <c r="D6469" s="8">
        <v>53808.959999999999</v>
      </c>
      <c r="E6469" t="str">
        <f t="shared" si="100"/>
        <v>Lesser</v>
      </c>
    </row>
    <row r="6470" spans="1:5" x14ac:dyDescent="0.3">
      <c r="A6470" s="2" t="s">
        <v>6522</v>
      </c>
      <c r="B6470" s="8">
        <v>100013.65</v>
      </c>
      <c r="C6470" s="8">
        <v>15394.95</v>
      </c>
      <c r="D6470" s="8">
        <v>50006.824999999997</v>
      </c>
      <c r="E6470" t="str">
        <f t="shared" si="100"/>
        <v>Lesser</v>
      </c>
    </row>
    <row r="6471" spans="1:5" x14ac:dyDescent="0.3">
      <c r="A6471" s="2" t="s">
        <v>6523</v>
      </c>
      <c r="B6471" s="8">
        <v>4560</v>
      </c>
      <c r="C6471" s="8">
        <v>0</v>
      </c>
      <c r="D6471" s="8">
        <v>2280</v>
      </c>
      <c r="E6471" t="str">
        <f t="shared" si="100"/>
        <v>Lesser</v>
      </c>
    </row>
    <row r="6472" spans="1:5" x14ac:dyDescent="0.3">
      <c r="A6472" s="2" t="s">
        <v>6524</v>
      </c>
      <c r="B6472" s="8">
        <v>64646.14</v>
      </c>
      <c r="C6472" s="8">
        <v>3283.5</v>
      </c>
      <c r="D6472" s="8">
        <v>32323.07</v>
      </c>
      <c r="E6472" t="str">
        <f t="shared" si="100"/>
        <v>Lesser</v>
      </c>
    </row>
    <row r="6473" spans="1:5" x14ac:dyDescent="0.3">
      <c r="A6473" s="2" t="s">
        <v>6525</v>
      </c>
      <c r="B6473" s="8">
        <v>48472.4</v>
      </c>
      <c r="C6473" s="8">
        <v>3015.5</v>
      </c>
      <c r="D6473" s="8">
        <v>24236.2</v>
      </c>
      <c r="E6473" t="str">
        <f t="shared" si="100"/>
        <v>Lesser</v>
      </c>
    </row>
    <row r="6474" spans="1:5" x14ac:dyDescent="0.3">
      <c r="A6474" s="2" t="s">
        <v>6526</v>
      </c>
      <c r="B6474" s="8">
        <v>6460.13</v>
      </c>
      <c r="C6474" s="8">
        <v>2240.2800000000002</v>
      </c>
      <c r="D6474" s="8">
        <v>3230.0650000000001</v>
      </c>
      <c r="E6474" t="str">
        <f t="shared" si="100"/>
        <v>Lesser</v>
      </c>
    </row>
    <row r="6475" spans="1:5" x14ac:dyDescent="0.3">
      <c r="A6475" s="2" t="s">
        <v>6527</v>
      </c>
      <c r="B6475" s="8">
        <v>51512.49</v>
      </c>
      <c r="C6475" s="8">
        <v>5836.38</v>
      </c>
      <c r="D6475" s="8">
        <v>25756.244999999999</v>
      </c>
      <c r="E6475" t="str">
        <f t="shared" si="100"/>
        <v>Lesser</v>
      </c>
    </row>
    <row r="6476" spans="1:5" x14ac:dyDescent="0.3">
      <c r="A6476" s="2" t="s">
        <v>6528</v>
      </c>
      <c r="B6476" s="8">
        <v>76869.039999999994</v>
      </c>
      <c r="C6476" s="8">
        <v>96</v>
      </c>
      <c r="D6476" s="8">
        <v>38434.519999999997</v>
      </c>
      <c r="E6476" t="str">
        <f t="shared" si="100"/>
        <v>Lesser</v>
      </c>
    </row>
    <row r="6477" spans="1:5" x14ac:dyDescent="0.3">
      <c r="A6477" s="2" t="s">
        <v>6529</v>
      </c>
      <c r="B6477" s="8">
        <v>112461.01</v>
      </c>
      <c r="C6477" s="8">
        <v>3010</v>
      </c>
      <c r="D6477" s="8">
        <v>56230.504999999997</v>
      </c>
      <c r="E6477" t="str">
        <f t="shared" si="100"/>
        <v>Lesser</v>
      </c>
    </row>
    <row r="6478" spans="1:5" x14ac:dyDescent="0.3">
      <c r="A6478" s="2" t="s">
        <v>6530</v>
      </c>
      <c r="B6478" s="8">
        <v>2019.41</v>
      </c>
      <c r="C6478" s="8">
        <v>333.82</v>
      </c>
      <c r="D6478" s="8">
        <v>1009.705</v>
      </c>
      <c r="E6478" t="str">
        <f t="shared" si="100"/>
        <v>Lesser</v>
      </c>
    </row>
    <row r="6479" spans="1:5" x14ac:dyDescent="0.3">
      <c r="A6479" s="2" t="s">
        <v>6531</v>
      </c>
      <c r="B6479" s="8">
        <v>9065.2800000000007</v>
      </c>
      <c r="C6479" s="8">
        <v>0</v>
      </c>
      <c r="D6479" s="8">
        <v>4532.6400000000003</v>
      </c>
      <c r="E6479" t="str">
        <f t="shared" si="100"/>
        <v>Lesser</v>
      </c>
    </row>
    <row r="6480" spans="1:5" x14ac:dyDescent="0.3">
      <c r="A6480" s="2" t="s">
        <v>6532</v>
      </c>
      <c r="B6480" s="8">
        <v>58202</v>
      </c>
      <c r="C6480" s="8">
        <v>624</v>
      </c>
      <c r="D6480" s="8">
        <v>29101</v>
      </c>
      <c r="E6480" t="str">
        <f t="shared" si="100"/>
        <v>Lesser</v>
      </c>
    </row>
    <row r="6481" spans="1:5" x14ac:dyDescent="0.3">
      <c r="A6481" s="2" t="s">
        <v>6533</v>
      </c>
      <c r="B6481" s="8">
        <v>82845.58</v>
      </c>
      <c r="C6481" s="8">
        <v>0</v>
      </c>
      <c r="D6481" s="8">
        <v>41422.79</v>
      </c>
      <c r="E6481" t="str">
        <f t="shared" si="100"/>
        <v>Lesser</v>
      </c>
    </row>
    <row r="6482" spans="1:5" x14ac:dyDescent="0.3">
      <c r="A6482" s="2" t="s">
        <v>6534</v>
      </c>
      <c r="B6482" s="8">
        <v>70376.600000000006</v>
      </c>
      <c r="C6482" s="8">
        <v>40</v>
      </c>
      <c r="D6482" s="8">
        <v>35188.300000000003</v>
      </c>
      <c r="E6482" t="str">
        <f t="shared" si="100"/>
        <v>Lesser</v>
      </c>
    </row>
    <row r="6483" spans="1:5" x14ac:dyDescent="0.3">
      <c r="A6483" s="2" t="s">
        <v>6535</v>
      </c>
      <c r="B6483" s="8">
        <v>65986.3</v>
      </c>
      <c r="C6483" s="8">
        <v>2113.02</v>
      </c>
      <c r="D6483" s="8">
        <v>32993.15</v>
      </c>
      <c r="E6483" t="str">
        <f t="shared" si="100"/>
        <v>Lesser</v>
      </c>
    </row>
    <row r="6484" spans="1:5" x14ac:dyDescent="0.3">
      <c r="A6484" s="2" t="s">
        <v>6536</v>
      </c>
      <c r="B6484" s="8">
        <v>166699.04</v>
      </c>
      <c r="C6484" s="8">
        <v>1249.5</v>
      </c>
      <c r="D6484" s="8">
        <v>83349.52</v>
      </c>
      <c r="E6484" t="str">
        <f t="shared" si="100"/>
        <v>Lesser</v>
      </c>
    </row>
    <row r="6485" spans="1:5" x14ac:dyDescent="0.3">
      <c r="A6485" s="2" t="s">
        <v>6537</v>
      </c>
      <c r="B6485" s="8">
        <v>4169.2</v>
      </c>
      <c r="C6485" s="8">
        <v>0</v>
      </c>
      <c r="D6485" s="8">
        <v>2084.6</v>
      </c>
      <c r="E6485" t="str">
        <f t="shared" si="100"/>
        <v>Lesser</v>
      </c>
    </row>
    <row r="6486" spans="1:5" x14ac:dyDescent="0.3">
      <c r="A6486" s="2" t="s">
        <v>6538</v>
      </c>
      <c r="B6486" s="8">
        <v>4415.43</v>
      </c>
      <c r="C6486" s="8">
        <v>0</v>
      </c>
      <c r="D6486" s="8">
        <v>2207.7150000000001</v>
      </c>
      <c r="E6486" t="str">
        <f t="shared" si="100"/>
        <v>Lesser</v>
      </c>
    </row>
    <row r="6487" spans="1:5" x14ac:dyDescent="0.3">
      <c r="A6487" s="2" t="s">
        <v>6539</v>
      </c>
      <c r="B6487" s="8">
        <v>9446.4500000000007</v>
      </c>
      <c r="C6487" s="8">
        <v>0</v>
      </c>
      <c r="D6487" s="8">
        <v>4723.2250000000004</v>
      </c>
      <c r="E6487" t="str">
        <f t="shared" si="100"/>
        <v>Lesser</v>
      </c>
    </row>
    <row r="6488" spans="1:5" x14ac:dyDescent="0.3">
      <c r="A6488" s="2" t="s">
        <v>6540</v>
      </c>
      <c r="B6488" s="8">
        <v>23630.59</v>
      </c>
      <c r="C6488" s="8">
        <v>0</v>
      </c>
      <c r="D6488" s="8">
        <v>11815.295</v>
      </c>
      <c r="E6488" t="str">
        <f t="shared" si="100"/>
        <v>Lesser</v>
      </c>
    </row>
    <row r="6489" spans="1:5" x14ac:dyDescent="0.3">
      <c r="A6489" s="2" t="s">
        <v>6541</v>
      </c>
      <c r="B6489" s="8">
        <v>7875.47</v>
      </c>
      <c r="C6489" s="8">
        <v>0</v>
      </c>
      <c r="D6489" s="8">
        <v>3937.7350000000001</v>
      </c>
      <c r="E6489" t="str">
        <f t="shared" si="100"/>
        <v>Lesser</v>
      </c>
    </row>
    <row r="6490" spans="1:5" x14ac:dyDescent="0.3">
      <c r="A6490" s="2" t="s">
        <v>6542</v>
      </c>
      <c r="B6490" s="8">
        <v>1746.77</v>
      </c>
      <c r="C6490" s="8">
        <v>0</v>
      </c>
      <c r="D6490" s="8">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s="8">
        <v>4881.5</v>
      </c>
      <c r="C6491" s="8">
        <v>82</v>
      </c>
      <c r="D6491" s="8">
        <v>2440.75</v>
      </c>
      <c r="E6491" t="str">
        <f t="shared" si="101"/>
        <v>Lesser</v>
      </c>
    </row>
    <row r="6492" spans="1:5" x14ac:dyDescent="0.3">
      <c r="A6492" s="2" t="s">
        <v>6544</v>
      </c>
      <c r="B6492" s="8">
        <v>2571.7600000000002</v>
      </c>
      <c r="C6492" s="8">
        <v>0</v>
      </c>
      <c r="D6492" s="8">
        <v>1285.8800000000001</v>
      </c>
      <c r="E6492" t="str">
        <f t="shared" si="101"/>
        <v>Lesser</v>
      </c>
    </row>
    <row r="6493" spans="1:5" x14ac:dyDescent="0.3">
      <c r="A6493" s="2" t="s">
        <v>6545</v>
      </c>
      <c r="B6493" s="8">
        <v>3064.76</v>
      </c>
      <c r="C6493" s="8">
        <v>0</v>
      </c>
      <c r="D6493" s="8">
        <v>1532.38</v>
      </c>
      <c r="E6493" t="str">
        <f t="shared" si="101"/>
        <v>Lesser</v>
      </c>
    </row>
    <row r="6494" spans="1:5" x14ac:dyDescent="0.3">
      <c r="A6494" s="2" t="s">
        <v>6546</v>
      </c>
      <c r="B6494" s="8">
        <v>95123.01</v>
      </c>
      <c r="C6494" s="8">
        <v>4417.97</v>
      </c>
      <c r="D6494" s="8">
        <v>47561.504999999997</v>
      </c>
      <c r="E6494" t="str">
        <f t="shared" si="101"/>
        <v>Lesser</v>
      </c>
    </row>
    <row r="6495" spans="1:5" x14ac:dyDescent="0.3">
      <c r="A6495" s="2" t="s">
        <v>6547</v>
      </c>
      <c r="B6495" s="8">
        <v>103332.32</v>
      </c>
      <c r="C6495" s="8">
        <v>8858.4699999999993</v>
      </c>
      <c r="D6495" s="8">
        <v>51666.16</v>
      </c>
      <c r="E6495" t="str">
        <f t="shared" si="101"/>
        <v>Lesser</v>
      </c>
    </row>
    <row r="6496" spans="1:5" x14ac:dyDescent="0.3">
      <c r="A6496" s="2" t="s">
        <v>6548</v>
      </c>
      <c r="B6496" s="8">
        <v>5888.27</v>
      </c>
      <c r="C6496" s="8">
        <v>0</v>
      </c>
      <c r="D6496" s="8">
        <v>2944.1350000000002</v>
      </c>
      <c r="E6496" t="str">
        <f t="shared" si="101"/>
        <v>Lesser</v>
      </c>
    </row>
    <row r="6497" spans="1:5" x14ac:dyDescent="0.3">
      <c r="A6497" s="2" t="s">
        <v>6549</v>
      </c>
      <c r="B6497" s="8">
        <v>69843.02</v>
      </c>
      <c r="C6497" s="8">
        <v>0</v>
      </c>
      <c r="D6497" s="8">
        <v>34921.51</v>
      </c>
      <c r="E6497" t="str">
        <f t="shared" si="101"/>
        <v>Lesser</v>
      </c>
    </row>
    <row r="6498" spans="1:5" x14ac:dyDescent="0.3">
      <c r="A6498" s="2" t="s">
        <v>6550</v>
      </c>
      <c r="B6498" s="8">
        <v>111293.72</v>
      </c>
      <c r="C6498" s="8">
        <v>936.66</v>
      </c>
      <c r="D6498" s="8">
        <v>55646.86</v>
      </c>
      <c r="E6498" t="str">
        <f t="shared" si="101"/>
        <v>Lesser</v>
      </c>
    </row>
    <row r="6499" spans="1:5" x14ac:dyDescent="0.3">
      <c r="A6499" s="2" t="s">
        <v>6551</v>
      </c>
      <c r="B6499" s="8">
        <v>18654.439999999999</v>
      </c>
      <c r="C6499" s="8">
        <v>555.35</v>
      </c>
      <c r="D6499" s="8">
        <v>9327.2199999999993</v>
      </c>
      <c r="E6499" t="str">
        <f t="shared" si="101"/>
        <v>Lesser</v>
      </c>
    </row>
    <row r="6500" spans="1:5" x14ac:dyDescent="0.3">
      <c r="A6500" s="2" t="s">
        <v>6552</v>
      </c>
      <c r="B6500" s="8">
        <v>88198.66</v>
      </c>
      <c r="C6500" s="8">
        <v>4203.1499999999996</v>
      </c>
      <c r="D6500" s="8">
        <v>44099.33</v>
      </c>
      <c r="E6500" t="str">
        <f t="shared" si="101"/>
        <v>Lesser</v>
      </c>
    </row>
    <row r="6501" spans="1:5" x14ac:dyDescent="0.3">
      <c r="A6501" s="2" t="s">
        <v>6553</v>
      </c>
      <c r="B6501" s="8">
        <v>6356.44</v>
      </c>
      <c r="C6501" s="8">
        <v>300.69</v>
      </c>
      <c r="D6501" s="8">
        <v>3178.22</v>
      </c>
      <c r="E6501" t="str">
        <f t="shared" si="101"/>
        <v>Lesser</v>
      </c>
    </row>
    <row r="6502" spans="1:5" x14ac:dyDescent="0.3">
      <c r="A6502" s="2" t="s">
        <v>6554</v>
      </c>
      <c r="B6502" s="8">
        <v>9118.7999999999993</v>
      </c>
      <c r="C6502" s="8">
        <v>12871.4</v>
      </c>
      <c r="D6502" s="8">
        <v>4559.3999999999996</v>
      </c>
      <c r="E6502" t="str">
        <f t="shared" si="101"/>
        <v>Lesser</v>
      </c>
    </row>
    <row r="6503" spans="1:5" x14ac:dyDescent="0.3">
      <c r="A6503" s="2" t="s">
        <v>6555</v>
      </c>
      <c r="B6503" s="8">
        <v>68391</v>
      </c>
      <c r="C6503" s="8">
        <v>898</v>
      </c>
      <c r="D6503" s="8">
        <v>34195.5</v>
      </c>
      <c r="E6503" t="str">
        <f t="shared" si="101"/>
        <v>Lesser</v>
      </c>
    </row>
    <row r="6504" spans="1:5" x14ac:dyDescent="0.3">
      <c r="A6504" s="2" t="s">
        <v>6556</v>
      </c>
      <c r="B6504" s="8">
        <v>63995</v>
      </c>
      <c r="C6504" s="8">
        <v>874</v>
      </c>
      <c r="D6504" s="8">
        <v>31997.5</v>
      </c>
      <c r="E6504" t="str">
        <f t="shared" si="101"/>
        <v>Lesser</v>
      </c>
    </row>
    <row r="6505" spans="1:5" x14ac:dyDescent="0.3">
      <c r="A6505" s="2" t="s">
        <v>6557</v>
      </c>
      <c r="B6505" s="8">
        <v>71777.2</v>
      </c>
      <c r="C6505" s="8">
        <v>0</v>
      </c>
      <c r="D6505" s="8">
        <v>35888.6</v>
      </c>
      <c r="E6505" t="str">
        <f t="shared" si="101"/>
        <v>Lesser</v>
      </c>
    </row>
    <row r="6506" spans="1:5" x14ac:dyDescent="0.3">
      <c r="A6506" s="2" t="s">
        <v>6558</v>
      </c>
      <c r="B6506" s="8">
        <v>68391</v>
      </c>
      <c r="C6506" s="8">
        <v>898</v>
      </c>
      <c r="D6506" s="8">
        <v>34195.5</v>
      </c>
      <c r="E6506" t="str">
        <f t="shared" si="101"/>
        <v>Lesser</v>
      </c>
    </row>
    <row r="6507" spans="1:5" x14ac:dyDescent="0.3">
      <c r="A6507" s="2" t="s">
        <v>6559</v>
      </c>
      <c r="B6507" s="8">
        <v>114627.99</v>
      </c>
      <c r="C6507" s="8">
        <v>784.94</v>
      </c>
      <c r="D6507" s="8">
        <v>57313.995000000003</v>
      </c>
      <c r="E6507" t="str">
        <f t="shared" si="101"/>
        <v>Lesser</v>
      </c>
    </row>
    <row r="6508" spans="1:5" x14ac:dyDescent="0.3">
      <c r="A6508" s="2" t="s">
        <v>6560</v>
      </c>
      <c r="B6508" s="8">
        <v>57506.14</v>
      </c>
      <c r="C6508" s="8">
        <v>1312.87</v>
      </c>
      <c r="D6508" s="8">
        <v>28753.07</v>
      </c>
      <c r="E6508" t="str">
        <f t="shared" si="101"/>
        <v>Lesser</v>
      </c>
    </row>
    <row r="6509" spans="1:5" x14ac:dyDescent="0.3">
      <c r="A6509" s="2" t="s">
        <v>6561</v>
      </c>
      <c r="B6509" s="8">
        <v>27975.01</v>
      </c>
      <c r="C6509" s="8">
        <v>1220.96</v>
      </c>
      <c r="D6509" s="8">
        <v>13987.504999999999</v>
      </c>
      <c r="E6509" t="str">
        <f t="shared" si="101"/>
        <v>Lesser</v>
      </c>
    </row>
    <row r="6510" spans="1:5" x14ac:dyDescent="0.3">
      <c r="A6510" s="2" t="s">
        <v>6562</v>
      </c>
      <c r="B6510" s="8">
        <v>48466.38</v>
      </c>
      <c r="C6510" s="8">
        <v>3299.67</v>
      </c>
      <c r="D6510" s="8">
        <v>24233.19</v>
      </c>
      <c r="E6510" t="str">
        <f t="shared" si="101"/>
        <v>Lesser</v>
      </c>
    </row>
    <row r="6511" spans="1:5" x14ac:dyDescent="0.3">
      <c r="A6511" s="2" t="s">
        <v>6563</v>
      </c>
      <c r="B6511" s="8">
        <v>46389.71</v>
      </c>
      <c r="C6511" s="8">
        <v>5579.53</v>
      </c>
      <c r="D6511" s="8">
        <v>23194.855</v>
      </c>
      <c r="E6511" t="str">
        <f t="shared" si="101"/>
        <v>Lesser</v>
      </c>
    </row>
    <row r="6512" spans="1:5" x14ac:dyDescent="0.3">
      <c r="A6512" s="2" t="s">
        <v>6564</v>
      </c>
      <c r="B6512" s="8">
        <v>42892.67</v>
      </c>
      <c r="C6512" s="8">
        <v>558.15</v>
      </c>
      <c r="D6512" s="8">
        <v>21446.334999999999</v>
      </c>
      <c r="E6512" t="str">
        <f t="shared" si="101"/>
        <v>Lesser</v>
      </c>
    </row>
    <row r="6513" spans="1:5" x14ac:dyDescent="0.3">
      <c r="A6513" s="2" t="s">
        <v>6565</v>
      </c>
      <c r="B6513" s="8">
        <v>132104.9</v>
      </c>
      <c r="C6513" s="8">
        <v>7096.19</v>
      </c>
      <c r="D6513" s="8">
        <v>66052.45</v>
      </c>
      <c r="E6513" t="str">
        <f t="shared" si="101"/>
        <v>Lesser</v>
      </c>
    </row>
    <row r="6514" spans="1:5" x14ac:dyDescent="0.3">
      <c r="A6514" s="2" t="s">
        <v>6566</v>
      </c>
      <c r="B6514" s="8">
        <v>60206.61</v>
      </c>
      <c r="C6514" s="8">
        <v>874</v>
      </c>
      <c r="D6514" s="8">
        <v>30103.305</v>
      </c>
      <c r="E6514" t="str">
        <f t="shared" si="101"/>
        <v>Lesser</v>
      </c>
    </row>
    <row r="6515" spans="1:5" x14ac:dyDescent="0.3">
      <c r="A6515" s="2" t="s">
        <v>6567</v>
      </c>
      <c r="B6515" s="8">
        <v>95961.54</v>
      </c>
      <c r="C6515" s="8">
        <v>0</v>
      </c>
      <c r="D6515" s="8">
        <v>47980.77</v>
      </c>
      <c r="E6515" t="str">
        <f t="shared" si="101"/>
        <v>Lesser</v>
      </c>
    </row>
    <row r="6516" spans="1:5" x14ac:dyDescent="0.3">
      <c r="A6516" s="2" t="s">
        <v>6568</v>
      </c>
      <c r="B6516" s="8">
        <v>35388.730000000003</v>
      </c>
      <c r="C6516" s="8">
        <v>779.99</v>
      </c>
      <c r="D6516" s="8">
        <v>17694.365000000002</v>
      </c>
      <c r="E6516" t="str">
        <f t="shared" si="101"/>
        <v>Lesser</v>
      </c>
    </row>
    <row r="6517" spans="1:5" x14ac:dyDescent="0.3">
      <c r="A6517" s="2" t="s">
        <v>6569</v>
      </c>
      <c r="B6517" s="8">
        <v>125946.15</v>
      </c>
      <c r="C6517" s="8">
        <v>21387.72</v>
      </c>
      <c r="D6517" s="8">
        <v>62973.074999999997</v>
      </c>
      <c r="E6517" t="str">
        <f t="shared" si="101"/>
        <v>Lesser</v>
      </c>
    </row>
    <row r="6518" spans="1:5" x14ac:dyDescent="0.3">
      <c r="A6518" s="2" t="s">
        <v>6570</v>
      </c>
      <c r="B6518" s="8">
        <v>6259.67</v>
      </c>
      <c r="C6518" s="8">
        <v>1207.3499999999999</v>
      </c>
      <c r="D6518" s="8">
        <v>3129.835</v>
      </c>
      <c r="E6518" t="str">
        <f t="shared" si="101"/>
        <v>Lesser</v>
      </c>
    </row>
    <row r="6519" spans="1:5" x14ac:dyDescent="0.3">
      <c r="A6519" s="2" t="s">
        <v>6571</v>
      </c>
      <c r="B6519" s="8">
        <v>63374.57</v>
      </c>
      <c r="C6519" s="8">
        <v>0</v>
      </c>
      <c r="D6519" s="8">
        <v>31687.285</v>
      </c>
      <c r="E6519" t="str">
        <f t="shared" si="101"/>
        <v>Lesser</v>
      </c>
    </row>
    <row r="6520" spans="1:5" x14ac:dyDescent="0.3">
      <c r="A6520" s="2" t="s">
        <v>6572</v>
      </c>
      <c r="B6520" s="8">
        <v>64780.5</v>
      </c>
      <c r="C6520" s="8">
        <v>250</v>
      </c>
      <c r="D6520" s="8">
        <v>32390.25</v>
      </c>
      <c r="E6520" t="str">
        <f t="shared" si="101"/>
        <v>Lesser</v>
      </c>
    </row>
    <row r="6521" spans="1:5" x14ac:dyDescent="0.3">
      <c r="A6521" s="2" t="s">
        <v>6573</v>
      </c>
      <c r="B6521" s="8">
        <v>158162.79</v>
      </c>
      <c r="C6521" s="8">
        <v>33784.589999999997</v>
      </c>
      <c r="D6521" s="8">
        <v>79081.395000000004</v>
      </c>
      <c r="E6521" t="str">
        <f t="shared" si="101"/>
        <v>Lesser</v>
      </c>
    </row>
    <row r="6522" spans="1:5" x14ac:dyDescent="0.3">
      <c r="A6522" s="2" t="s">
        <v>6574</v>
      </c>
      <c r="B6522" s="8">
        <v>136070.54</v>
      </c>
      <c r="C6522" s="8">
        <v>25147.21</v>
      </c>
      <c r="D6522" s="8">
        <v>68035.27</v>
      </c>
      <c r="E6522" t="str">
        <f t="shared" si="101"/>
        <v>Lesser</v>
      </c>
    </row>
    <row r="6523" spans="1:5" x14ac:dyDescent="0.3">
      <c r="A6523" s="2" t="s">
        <v>6575</v>
      </c>
      <c r="B6523" s="8">
        <v>8631.2099999999991</v>
      </c>
      <c r="C6523" s="8">
        <v>280</v>
      </c>
      <c r="D6523" s="8">
        <v>4315.6049999999996</v>
      </c>
      <c r="E6523" t="str">
        <f t="shared" si="101"/>
        <v>Lesser</v>
      </c>
    </row>
    <row r="6524" spans="1:5" x14ac:dyDescent="0.3">
      <c r="A6524" s="2" t="s">
        <v>6576</v>
      </c>
      <c r="B6524" s="8">
        <v>20562.330000000002</v>
      </c>
      <c r="C6524" s="8">
        <v>0</v>
      </c>
      <c r="D6524" s="8">
        <v>10281.165000000001</v>
      </c>
      <c r="E6524" t="str">
        <f t="shared" si="101"/>
        <v>Lesser</v>
      </c>
    </row>
    <row r="6525" spans="1:5" x14ac:dyDescent="0.3">
      <c r="A6525" s="2" t="s">
        <v>6577</v>
      </c>
      <c r="B6525" s="8">
        <v>52917.74</v>
      </c>
      <c r="C6525" s="8">
        <v>0</v>
      </c>
      <c r="D6525" s="8">
        <v>26458.87</v>
      </c>
      <c r="E6525" t="str">
        <f t="shared" si="101"/>
        <v>Lesser</v>
      </c>
    </row>
    <row r="6526" spans="1:5" x14ac:dyDescent="0.3">
      <c r="A6526" s="2" t="s">
        <v>6578</v>
      </c>
      <c r="B6526" s="8">
        <v>64824.31</v>
      </c>
      <c r="C6526" s="8">
        <v>5483.76</v>
      </c>
      <c r="D6526" s="8">
        <v>32412.154999999999</v>
      </c>
      <c r="E6526" t="str">
        <f t="shared" si="101"/>
        <v>Lesser</v>
      </c>
    </row>
    <row r="6527" spans="1:5" x14ac:dyDescent="0.3">
      <c r="A6527" s="2" t="s">
        <v>6579</v>
      </c>
      <c r="B6527" s="8">
        <v>66010.58</v>
      </c>
      <c r="C6527" s="8">
        <v>3137.02</v>
      </c>
      <c r="D6527" s="8">
        <v>33005.29</v>
      </c>
      <c r="E6527" t="str">
        <f t="shared" si="101"/>
        <v>Lesser</v>
      </c>
    </row>
    <row r="6528" spans="1:5" x14ac:dyDescent="0.3">
      <c r="A6528" s="2" t="s">
        <v>6580</v>
      </c>
      <c r="B6528" s="8">
        <v>73351.5</v>
      </c>
      <c r="C6528" s="8">
        <v>8851.2199999999993</v>
      </c>
      <c r="D6528" s="8">
        <v>36675.75</v>
      </c>
      <c r="E6528" t="str">
        <f t="shared" si="101"/>
        <v>Lesser</v>
      </c>
    </row>
    <row r="6529" spans="1:5" x14ac:dyDescent="0.3">
      <c r="A6529" s="2" t="s">
        <v>6581</v>
      </c>
      <c r="B6529" s="8">
        <v>79542.039999999994</v>
      </c>
      <c r="C6529" s="8">
        <v>648.01</v>
      </c>
      <c r="D6529" s="8">
        <v>39771.019999999997</v>
      </c>
      <c r="E6529" t="str">
        <f t="shared" si="101"/>
        <v>Lesser</v>
      </c>
    </row>
    <row r="6530" spans="1:5" x14ac:dyDescent="0.3">
      <c r="A6530" s="2" t="s">
        <v>6582</v>
      </c>
      <c r="B6530" s="8">
        <v>89648.01</v>
      </c>
      <c r="C6530" s="8">
        <v>0</v>
      </c>
      <c r="D6530" s="8">
        <v>44824.004999999997</v>
      </c>
      <c r="E6530" t="str">
        <f t="shared" si="101"/>
        <v>Lesser</v>
      </c>
    </row>
    <row r="6531" spans="1:5" x14ac:dyDescent="0.3">
      <c r="A6531" s="2" t="s">
        <v>6583</v>
      </c>
      <c r="B6531" s="8">
        <v>109947.1</v>
      </c>
      <c r="C6531" s="8">
        <v>250</v>
      </c>
      <c r="D6531" s="8">
        <v>54973.55</v>
      </c>
      <c r="E6531" t="str">
        <f t="shared" si="101"/>
        <v>Lesser</v>
      </c>
    </row>
    <row r="6532" spans="1:5" x14ac:dyDescent="0.3">
      <c r="A6532" s="2" t="s">
        <v>6584</v>
      </c>
      <c r="B6532" s="8">
        <v>51426.879999999997</v>
      </c>
      <c r="C6532" s="8">
        <v>3183.22</v>
      </c>
      <c r="D6532" s="8">
        <v>25713.439999999999</v>
      </c>
      <c r="E6532" t="str">
        <f t="shared" si="101"/>
        <v>Lesser</v>
      </c>
    </row>
    <row r="6533" spans="1:5" x14ac:dyDescent="0.3">
      <c r="A6533" s="2" t="s">
        <v>6585</v>
      </c>
      <c r="B6533" s="8">
        <v>13047.58</v>
      </c>
      <c r="C6533" s="8">
        <v>109.69</v>
      </c>
      <c r="D6533" s="8">
        <v>6523.79</v>
      </c>
      <c r="E6533" t="str">
        <f t="shared" si="101"/>
        <v>Lesser</v>
      </c>
    </row>
    <row r="6534" spans="1:5" x14ac:dyDescent="0.3">
      <c r="A6534" s="2" t="s">
        <v>6586</v>
      </c>
      <c r="B6534" s="8">
        <v>66066.39</v>
      </c>
      <c r="C6534" s="8">
        <v>1500</v>
      </c>
      <c r="D6534" s="8">
        <v>33033.195</v>
      </c>
      <c r="E6534" t="str">
        <f t="shared" si="101"/>
        <v>Lesser</v>
      </c>
    </row>
    <row r="6535" spans="1:5" x14ac:dyDescent="0.3">
      <c r="A6535" s="2" t="s">
        <v>6587</v>
      </c>
      <c r="B6535" s="8">
        <v>52915.4</v>
      </c>
      <c r="C6535" s="8">
        <v>0</v>
      </c>
      <c r="D6535" s="8">
        <v>26457.7</v>
      </c>
      <c r="E6535" t="str">
        <f t="shared" si="101"/>
        <v>Lesser</v>
      </c>
    </row>
    <row r="6536" spans="1:5" x14ac:dyDescent="0.3">
      <c r="A6536" s="2" t="s">
        <v>6588</v>
      </c>
      <c r="B6536" s="8">
        <v>62181.04</v>
      </c>
      <c r="C6536" s="8">
        <v>24</v>
      </c>
      <c r="D6536" s="8">
        <v>31090.52</v>
      </c>
      <c r="E6536" t="str">
        <f t="shared" si="101"/>
        <v>Lesser</v>
      </c>
    </row>
    <row r="6537" spans="1:5" x14ac:dyDescent="0.3">
      <c r="A6537" s="2" t="s">
        <v>6589</v>
      </c>
      <c r="B6537" s="8">
        <v>114531.6</v>
      </c>
      <c r="C6537" s="8">
        <v>0</v>
      </c>
      <c r="D6537" s="8">
        <v>57265.8</v>
      </c>
      <c r="E6537" t="str">
        <f t="shared" si="101"/>
        <v>Lesser</v>
      </c>
    </row>
    <row r="6538" spans="1:5" x14ac:dyDescent="0.3">
      <c r="A6538" s="2" t="s">
        <v>6590</v>
      </c>
      <c r="B6538" s="8">
        <v>51878.71</v>
      </c>
      <c r="C6538" s="8">
        <v>0</v>
      </c>
      <c r="D6538" s="8">
        <v>25939.355</v>
      </c>
      <c r="E6538" t="str">
        <f t="shared" si="101"/>
        <v>Lesser</v>
      </c>
    </row>
    <row r="6539" spans="1:5" x14ac:dyDescent="0.3">
      <c r="A6539" s="2" t="s">
        <v>6591</v>
      </c>
      <c r="B6539" s="8">
        <v>37858.1</v>
      </c>
      <c r="C6539" s="8">
        <v>700</v>
      </c>
      <c r="D6539" s="8">
        <v>18929.05</v>
      </c>
      <c r="E6539" t="str">
        <f t="shared" si="101"/>
        <v>Lesser</v>
      </c>
    </row>
    <row r="6540" spans="1:5" x14ac:dyDescent="0.3">
      <c r="A6540" s="2" t="s">
        <v>6592</v>
      </c>
      <c r="B6540" s="8">
        <v>47265.25</v>
      </c>
      <c r="C6540" s="8">
        <v>0</v>
      </c>
      <c r="D6540" s="8">
        <v>23632.625</v>
      </c>
      <c r="E6540" t="str">
        <f t="shared" si="101"/>
        <v>Lesser</v>
      </c>
    </row>
    <row r="6541" spans="1:5" x14ac:dyDescent="0.3">
      <c r="A6541" s="2" t="s">
        <v>6593</v>
      </c>
      <c r="B6541" s="8">
        <v>36022.01</v>
      </c>
      <c r="C6541" s="8">
        <v>321.14</v>
      </c>
      <c r="D6541" s="8">
        <v>18011.005000000001</v>
      </c>
      <c r="E6541" t="str">
        <f t="shared" si="101"/>
        <v>Lesser</v>
      </c>
    </row>
    <row r="6542" spans="1:5" x14ac:dyDescent="0.3">
      <c r="A6542" s="2" t="s">
        <v>6594</v>
      </c>
      <c r="B6542" s="8">
        <v>60102.080000000002</v>
      </c>
      <c r="C6542" s="8">
        <v>685.91</v>
      </c>
      <c r="D6542" s="8">
        <v>30051.040000000001</v>
      </c>
      <c r="E6542" t="str">
        <f t="shared" si="101"/>
        <v>Lesser</v>
      </c>
    </row>
    <row r="6543" spans="1:5" x14ac:dyDescent="0.3">
      <c r="A6543" s="2" t="s">
        <v>6595</v>
      </c>
      <c r="B6543" s="8">
        <v>56821.8</v>
      </c>
      <c r="C6543" s="8">
        <v>1323.18</v>
      </c>
      <c r="D6543" s="8">
        <v>28410.9</v>
      </c>
      <c r="E6543" t="str">
        <f t="shared" si="101"/>
        <v>Lesser</v>
      </c>
    </row>
    <row r="6544" spans="1:5" x14ac:dyDescent="0.3">
      <c r="A6544" s="2" t="s">
        <v>6596</v>
      </c>
      <c r="B6544" s="8">
        <v>68426.47</v>
      </c>
      <c r="C6544" s="8">
        <v>1092.92</v>
      </c>
      <c r="D6544" s="8">
        <v>34213.235000000001</v>
      </c>
      <c r="E6544" t="str">
        <f t="shared" si="101"/>
        <v>Lesser</v>
      </c>
    </row>
    <row r="6545" spans="1:5" x14ac:dyDescent="0.3">
      <c r="A6545" s="2" t="s">
        <v>6597</v>
      </c>
      <c r="B6545" s="8">
        <v>75033.03</v>
      </c>
      <c r="C6545" s="8">
        <v>2248</v>
      </c>
      <c r="D6545" s="8">
        <v>37516.514999999999</v>
      </c>
      <c r="E6545" t="str">
        <f t="shared" si="101"/>
        <v>Lesser</v>
      </c>
    </row>
    <row r="6546" spans="1:5" x14ac:dyDescent="0.3">
      <c r="A6546" s="2" t="s">
        <v>6598</v>
      </c>
      <c r="B6546" s="8">
        <v>88400.7</v>
      </c>
      <c r="C6546" s="8">
        <v>4212</v>
      </c>
      <c r="D6546" s="8">
        <v>44200.35</v>
      </c>
      <c r="E6546" t="str">
        <f t="shared" si="101"/>
        <v>Lesser</v>
      </c>
    </row>
    <row r="6547" spans="1:5" x14ac:dyDescent="0.3">
      <c r="A6547" s="2" t="s">
        <v>6599</v>
      </c>
      <c r="B6547" s="8">
        <v>91787.7</v>
      </c>
      <c r="C6547" s="8">
        <v>4241.68</v>
      </c>
      <c r="D6547" s="8">
        <v>45893.85</v>
      </c>
      <c r="E6547" t="str">
        <f t="shared" si="101"/>
        <v>Lesser</v>
      </c>
    </row>
    <row r="6548" spans="1:5" x14ac:dyDescent="0.3">
      <c r="A6548" s="2" t="s">
        <v>6600</v>
      </c>
      <c r="B6548" s="8">
        <v>249052.56</v>
      </c>
      <c r="C6548" s="8">
        <v>3486</v>
      </c>
      <c r="D6548" s="8">
        <v>124526.28</v>
      </c>
      <c r="E6548" t="str">
        <f t="shared" si="101"/>
        <v>Lesser</v>
      </c>
    </row>
    <row r="6549" spans="1:5" x14ac:dyDescent="0.3">
      <c r="A6549" s="2" t="s">
        <v>6601</v>
      </c>
      <c r="B6549" s="8">
        <v>96911.89</v>
      </c>
      <c r="C6549" s="8">
        <v>1080</v>
      </c>
      <c r="D6549" s="8">
        <v>48455.945</v>
      </c>
      <c r="E6549" t="str">
        <f t="shared" si="101"/>
        <v>Lesser</v>
      </c>
    </row>
    <row r="6550" spans="1:5" x14ac:dyDescent="0.3">
      <c r="A6550" s="2" t="s">
        <v>6602</v>
      </c>
      <c r="B6550" s="8">
        <v>90610.07</v>
      </c>
      <c r="C6550" s="8">
        <v>960</v>
      </c>
      <c r="D6550" s="8">
        <v>45305.035000000003</v>
      </c>
      <c r="E6550" t="str">
        <f t="shared" si="101"/>
        <v>Lesser</v>
      </c>
    </row>
    <row r="6551" spans="1:5" x14ac:dyDescent="0.3">
      <c r="A6551" s="2" t="s">
        <v>6603</v>
      </c>
      <c r="B6551" s="8">
        <v>64054.78</v>
      </c>
      <c r="C6551" s="8">
        <v>0</v>
      </c>
      <c r="D6551" s="8">
        <v>32027.39</v>
      </c>
      <c r="E6551" t="str">
        <f t="shared" si="101"/>
        <v>Lesser</v>
      </c>
    </row>
    <row r="6552" spans="1:5" x14ac:dyDescent="0.3">
      <c r="A6552" s="2" t="s">
        <v>6604</v>
      </c>
      <c r="B6552" s="8">
        <v>71817.34</v>
      </c>
      <c r="C6552" s="8">
        <v>0</v>
      </c>
      <c r="D6552" s="8">
        <v>35908.67</v>
      </c>
      <c r="E6552" t="str">
        <f t="shared" si="101"/>
        <v>Lesser</v>
      </c>
    </row>
    <row r="6553" spans="1:5" x14ac:dyDescent="0.3">
      <c r="A6553" s="2" t="s">
        <v>6605</v>
      </c>
      <c r="B6553" s="8">
        <v>18051.75</v>
      </c>
      <c r="C6553" s="8">
        <v>0</v>
      </c>
      <c r="D6553" s="8">
        <v>9025.875</v>
      </c>
      <c r="E6553" t="str">
        <f t="shared" si="101"/>
        <v>Lesser</v>
      </c>
    </row>
    <row r="6554" spans="1:5" x14ac:dyDescent="0.3">
      <c r="A6554" s="2" t="s">
        <v>6606</v>
      </c>
      <c r="B6554" s="8">
        <v>49022.400000000001</v>
      </c>
      <c r="C6554" s="8">
        <v>2438.77</v>
      </c>
      <c r="D6554" s="8">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s="8">
        <v>87028.51</v>
      </c>
      <c r="C6555" s="8">
        <v>0</v>
      </c>
      <c r="D6555" s="8">
        <v>43514.254999999997</v>
      </c>
      <c r="E6555" t="str">
        <f t="shared" si="102"/>
        <v>Lesser</v>
      </c>
    </row>
    <row r="6556" spans="1:5" x14ac:dyDescent="0.3">
      <c r="A6556" s="2" t="s">
        <v>6608</v>
      </c>
      <c r="B6556" s="8">
        <v>58124</v>
      </c>
      <c r="C6556" s="8">
        <v>3696.75</v>
      </c>
      <c r="D6556" s="8">
        <v>29062</v>
      </c>
      <c r="E6556" t="str">
        <f t="shared" si="102"/>
        <v>Lesser</v>
      </c>
    </row>
    <row r="6557" spans="1:5" x14ac:dyDescent="0.3">
      <c r="A6557" s="2" t="s">
        <v>6609</v>
      </c>
      <c r="B6557" s="8">
        <v>29354.51</v>
      </c>
      <c r="C6557" s="8">
        <v>377.06</v>
      </c>
      <c r="D6557" s="8">
        <v>14677.254999999999</v>
      </c>
      <c r="E6557" t="str">
        <f t="shared" si="102"/>
        <v>Lesser</v>
      </c>
    </row>
    <row r="6558" spans="1:5" x14ac:dyDescent="0.3">
      <c r="A6558" s="2" t="s">
        <v>6610</v>
      </c>
      <c r="B6558" s="8">
        <v>22229.1</v>
      </c>
      <c r="C6558" s="8">
        <v>0</v>
      </c>
      <c r="D6558" s="8">
        <v>11114.55</v>
      </c>
      <c r="E6558" t="str">
        <f t="shared" si="102"/>
        <v>Lesser</v>
      </c>
    </row>
    <row r="6559" spans="1:5" x14ac:dyDescent="0.3">
      <c r="A6559" s="2" t="s">
        <v>6611</v>
      </c>
      <c r="B6559" s="8">
        <v>115836.32</v>
      </c>
      <c r="C6559" s="8">
        <v>16250.32</v>
      </c>
      <c r="D6559" s="8">
        <v>57918.16</v>
      </c>
      <c r="E6559" t="str">
        <f t="shared" si="102"/>
        <v>Lesser</v>
      </c>
    </row>
    <row r="6560" spans="1:5" x14ac:dyDescent="0.3">
      <c r="A6560" s="2" t="s">
        <v>6612</v>
      </c>
      <c r="B6560" s="8">
        <v>101607.53</v>
      </c>
      <c r="C6560" s="8">
        <v>3751.64</v>
      </c>
      <c r="D6560" s="8">
        <v>50803.764999999999</v>
      </c>
      <c r="E6560" t="str">
        <f t="shared" si="102"/>
        <v>Lesser</v>
      </c>
    </row>
    <row r="6561" spans="1:5" x14ac:dyDescent="0.3">
      <c r="A6561" s="2" t="s">
        <v>6613</v>
      </c>
      <c r="B6561" s="8">
        <v>12361.86</v>
      </c>
      <c r="C6561" s="8">
        <v>136.88999999999999</v>
      </c>
      <c r="D6561" s="8">
        <v>6180.93</v>
      </c>
      <c r="E6561" t="str">
        <f t="shared" si="102"/>
        <v>Lesser</v>
      </c>
    </row>
    <row r="6562" spans="1:5" x14ac:dyDescent="0.3">
      <c r="A6562" s="2" t="s">
        <v>6614</v>
      </c>
      <c r="B6562" s="8">
        <v>15966.51</v>
      </c>
      <c r="C6562" s="8">
        <v>0</v>
      </c>
      <c r="D6562" s="8">
        <v>7983.2550000000001</v>
      </c>
      <c r="E6562" t="str">
        <f t="shared" si="102"/>
        <v>Lesser</v>
      </c>
    </row>
    <row r="6563" spans="1:5" x14ac:dyDescent="0.3">
      <c r="A6563" s="2" t="s">
        <v>6615</v>
      </c>
      <c r="B6563" s="8">
        <v>15842.4</v>
      </c>
      <c r="C6563" s="8">
        <v>0</v>
      </c>
      <c r="D6563" s="8">
        <v>7921.2</v>
      </c>
      <c r="E6563" t="str">
        <f t="shared" si="102"/>
        <v>Lesser</v>
      </c>
    </row>
    <row r="6564" spans="1:5" x14ac:dyDescent="0.3">
      <c r="A6564" s="2" t="s">
        <v>6616</v>
      </c>
      <c r="B6564" s="8">
        <v>85394.73</v>
      </c>
      <c r="C6564" s="8">
        <v>5882.69</v>
      </c>
      <c r="D6564" s="8">
        <v>42697.364999999998</v>
      </c>
      <c r="E6564" t="str">
        <f t="shared" si="102"/>
        <v>Lesser</v>
      </c>
    </row>
    <row r="6565" spans="1:5" x14ac:dyDescent="0.3">
      <c r="A6565" s="2" t="s">
        <v>6617</v>
      </c>
      <c r="B6565" s="8">
        <v>175214.05</v>
      </c>
      <c r="C6565" s="8">
        <v>12795.99</v>
      </c>
      <c r="D6565" s="8">
        <v>87607.024999999994</v>
      </c>
      <c r="E6565" t="str">
        <f t="shared" si="102"/>
        <v>Lesser</v>
      </c>
    </row>
    <row r="6566" spans="1:5" x14ac:dyDescent="0.3">
      <c r="A6566" s="2" t="s">
        <v>6618</v>
      </c>
      <c r="B6566" s="8">
        <v>146261.12</v>
      </c>
      <c r="C6566" s="8">
        <v>17351.400000000001</v>
      </c>
      <c r="D6566" s="8">
        <v>73130.559999999998</v>
      </c>
      <c r="E6566" t="str">
        <f t="shared" si="102"/>
        <v>Lesser</v>
      </c>
    </row>
    <row r="6567" spans="1:5" x14ac:dyDescent="0.3">
      <c r="A6567" s="2" t="s">
        <v>6619</v>
      </c>
      <c r="B6567" s="8">
        <v>107876.9</v>
      </c>
      <c r="C6567" s="8">
        <v>0</v>
      </c>
      <c r="D6567" s="8">
        <v>53938.45</v>
      </c>
      <c r="E6567" t="str">
        <f t="shared" si="102"/>
        <v>Lesser</v>
      </c>
    </row>
    <row r="6568" spans="1:5" x14ac:dyDescent="0.3">
      <c r="A6568" s="2" t="s">
        <v>6620</v>
      </c>
      <c r="B6568" s="8">
        <v>29163.3</v>
      </c>
      <c r="C6568" s="8">
        <v>0</v>
      </c>
      <c r="D6568" s="8">
        <v>14581.65</v>
      </c>
      <c r="E6568" t="str">
        <f t="shared" si="102"/>
        <v>Lesser</v>
      </c>
    </row>
    <row r="6569" spans="1:5" x14ac:dyDescent="0.3">
      <c r="A6569" s="2" t="s">
        <v>6621</v>
      </c>
      <c r="B6569" s="8">
        <v>110194.08</v>
      </c>
      <c r="C6569" s="8">
        <v>5175.29</v>
      </c>
      <c r="D6569" s="8">
        <v>55097.04</v>
      </c>
      <c r="E6569" t="str">
        <f t="shared" si="102"/>
        <v>Lesser</v>
      </c>
    </row>
    <row r="6570" spans="1:5" x14ac:dyDescent="0.3">
      <c r="A6570" s="2" t="s">
        <v>6622</v>
      </c>
      <c r="B6570" s="8">
        <v>4415.76</v>
      </c>
      <c r="C6570" s="8">
        <v>0</v>
      </c>
      <c r="D6570" s="8">
        <v>2207.88</v>
      </c>
      <c r="E6570" t="str">
        <f t="shared" si="102"/>
        <v>Lesser</v>
      </c>
    </row>
    <row r="6571" spans="1:5" x14ac:dyDescent="0.3">
      <c r="A6571" s="2" t="s">
        <v>6623</v>
      </c>
      <c r="B6571" s="8">
        <v>24489.11</v>
      </c>
      <c r="C6571" s="8">
        <v>331.26</v>
      </c>
      <c r="D6571" s="8">
        <v>12244.555</v>
      </c>
      <c r="E6571" t="str">
        <f t="shared" si="102"/>
        <v>Lesser</v>
      </c>
    </row>
    <row r="6572" spans="1:5" x14ac:dyDescent="0.3">
      <c r="A6572" s="2" t="s">
        <v>6624</v>
      </c>
      <c r="B6572" s="8">
        <v>21567.05</v>
      </c>
      <c r="C6572" s="8">
        <v>312</v>
      </c>
      <c r="D6572" s="8">
        <v>10783.525</v>
      </c>
      <c r="E6572" t="str">
        <f t="shared" si="102"/>
        <v>Lesser</v>
      </c>
    </row>
    <row r="6573" spans="1:5" x14ac:dyDescent="0.3">
      <c r="A6573" s="2" t="s">
        <v>6625</v>
      </c>
      <c r="B6573" s="8">
        <v>64546.94</v>
      </c>
      <c r="C6573" s="8">
        <v>844.15</v>
      </c>
      <c r="D6573" s="8">
        <v>32273.47</v>
      </c>
      <c r="E6573" t="str">
        <f t="shared" si="102"/>
        <v>Lesser</v>
      </c>
    </row>
    <row r="6574" spans="1:5" x14ac:dyDescent="0.3">
      <c r="A6574" s="2" t="s">
        <v>6626</v>
      </c>
      <c r="B6574" s="8">
        <v>83972.64</v>
      </c>
      <c r="C6574" s="8">
        <v>10804.69</v>
      </c>
      <c r="D6574" s="8">
        <v>41986.32</v>
      </c>
      <c r="E6574" t="str">
        <f t="shared" si="102"/>
        <v>Lesser</v>
      </c>
    </row>
    <row r="6575" spans="1:5" x14ac:dyDescent="0.3">
      <c r="A6575" s="2" t="s">
        <v>6627</v>
      </c>
      <c r="B6575" s="8">
        <v>144686.26999999999</v>
      </c>
      <c r="C6575" s="8">
        <v>6311.76</v>
      </c>
      <c r="D6575" s="8">
        <v>72343.134999999995</v>
      </c>
      <c r="E6575" t="str">
        <f t="shared" si="102"/>
        <v>Lesser</v>
      </c>
    </row>
    <row r="6576" spans="1:5" x14ac:dyDescent="0.3">
      <c r="A6576" s="2" t="s">
        <v>6628</v>
      </c>
      <c r="B6576" s="8">
        <v>177267.15</v>
      </c>
      <c r="C6576" s="8">
        <v>0</v>
      </c>
      <c r="D6576" s="8">
        <v>88633.574999999997</v>
      </c>
      <c r="E6576" t="str">
        <f t="shared" si="102"/>
        <v>Lesser</v>
      </c>
    </row>
    <row r="6577" spans="1:5" x14ac:dyDescent="0.3">
      <c r="A6577" s="2" t="s">
        <v>6629</v>
      </c>
      <c r="B6577" s="8">
        <v>99770.52</v>
      </c>
      <c r="C6577" s="8">
        <v>0</v>
      </c>
      <c r="D6577" s="8">
        <v>49885.26</v>
      </c>
      <c r="E6577" t="str">
        <f t="shared" si="102"/>
        <v>Lesser</v>
      </c>
    </row>
    <row r="6578" spans="1:5" x14ac:dyDescent="0.3">
      <c r="A6578" s="2" t="s">
        <v>6630</v>
      </c>
      <c r="B6578" s="8">
        <v>87069.24</v>
      </c>
      <c r="C6578" s="8">
        <v>0</v>
      </c>
      <c r="D6578" s="8">
        <v>43534.62</v>
      </c>
      <c r="E6578" t="str">
        <f t="shared" si="102"/>
        <v>Lesser</v>
      </c>
    </row>
    <row r="6579" spans="1:5" x14ac:dyDescent="0.3">
      <c r="A6579" s="2" t="s">
        <v>6631</v>
      </c>
      <c r="B6579" s="8">
        <v>75033.03</v>
      </c>
      <c r="C6579" s="8">
        <v>1080</v>
      </c>
      <c r="D6579" s="8">
        <v>37516.514999999999</v>
      </c>
      <c r="E6579" t="str">
        <f t="shared" si="102"/>
        <v>Lesser</v>
      </c>
    </row>
    <row r="6580" spans="1:5" x14ac:dyDescent="0.3">
      <c r="A6580" s="2" t="s">
        <v>6632</v>
      </c>
      <c r="B6580" s="8">
        <v>56046.52</v>
      </c>
      <c r="C6580" s="8">
        <v>401.44</v>
      </c>
      <c r="D6580" s="8">
        <v>28023.26</v>
      </c>
      <c r="E6580" t="str">
        <f t="shared" si="102"/>
        <v>Lesser</v>
      </c>
    </row>
    <row r="6581" spans="1:5" x14ac:dyDescent="0.3">
      <c r="A6581" s="2" t="s">
        <v>6633</v>
      </c>
      <c r="B6581" s="8">
        <v>79724.509999999995</v>
      </c>
      <c r="C6581" s="8">
        <v>0</v>
      </c>
      <c r="D6581" s="8">
        <v>39862.254999999997</v>
      </c>
      <c r="E6581" t="str">
        <f t="shared" si="102"/>
        <v>Lesser</v>
      </c>
    </row>
    <row r="6582" spans="1:5" x14ac:dyDescent="0.3">
      <c r="A6582" s="2" t="s">
        <v>6634</v>
      </c>
      <c r="B6582" s="8">
        <v>208371.19</v>
      </c>
      <c r="C6582" s="8">
        <v>19294.91</v>
      </c>
      <c r="D6582" s="8">
        <v>104185.595</v>
      </c>
      <c r="E6582" t="str">
        <f t="shared" si="102"/>
        <v>Lesser</v>
      </c>
    </row>
    <row r="6583" spans="1:5" x14ac:dyDescent="0.3">
      <c r="A6583" s="2" t="s">
        <v>6635</v>
      </c>
      <c r="B6583" s="8">
        <v>99091.58</v>
      </c>
      <c r="C6583" s="8">
        <v>15321.13</v>
      </c>
      <c r="D6583" s="8">
        <v>49545.79</v>
      </c>
      <c r="E6583" t="str">
        <f t="shared" si="102"/>
        <v>Lesser</v>
      </c>
    </row>
    <row r="6584" spans="1:5" x14ac:dyDescent="0.3">
      <c r="A6584" s="2" t="s">
        <v>6636</v>
      </c>
      <c r="B6584" s="8">
        <v>21446.94</v>
      </c>
      <c r="C6584" s="8">
        <v>1162.1199999999999</v>
      </c>
      <c r="D6584" s="8">
        <v>10723.47</v>
      </c>
      <c r="E6584" t="str">
        <f t="shared" si="102"/>
        <v>Lesser</v>
      </c>
    </row>
    <row r="6585" spans="1:5" x14ac:dyDescent="0.3">
      <c r="A6585" s="2" t="s">
        <v>6637</v>
      </c>
      <c r="B6585" s="8">
        <v>40535.19</v>
      </c>
      <c r="C6585" s="8">
        <v>270.2</v>
      </c>
      <c r="D6585" s="8">
        <v>20267.595000000001</v>
      </c>
      <c r="E6585" t="str">
        <f t="shared" si="102"/>
        <v>Lesser</v>
      </c>
    </row>
    <row r="6586" spans="1:5" x14ac:dyDescent="0.3">
      <c r="A6586" s="2" t="s">
        <v>6638</v>
      </c>
      <c r="B6586" s="8">
        <v>175582.05</v>
      </c>
      <c r="C6586" s="8">
        <v>1500</v>
      </c>
      <c r="D6586" s="8">
        <v>87791.024999999994</v>
      </c>
      <c r="E6586" t="str">
        <f t="shared" si="102"/>
        <v>Lesser</v>
      </c>
    </row>
    <row r="6587" spans="1:5" x14ac:dyDescent="0.3">
      <c r="A6587" s="2" t="s">
        <v>6639</v>
      </c>
      <c r="B6587" s="8">
        <v>105930.18</v>
      </c>
      <c r="C6587" s="8">
        <v>0</v>
      </c>
      <c r="D6587" s="8">
        <v>52965.09</v>
      </c>
      <c r="E6587" t="str">
        <f t="shared" si="102"/>
        <v>Lesser</v>
      </c>
    </row>
    <row r="6588" spans="1:5" x14ac:dyDescent="0.3">
      <c r="A6588" s="2" t="s">
        <v>6640</v>
      </c>
      <c r="B6588" s="8">
        <v>106912.12</v>
      </c>
      <c r="C6588" s="8">
        <v>0</v>
      </c>
      <c r="D6588" s="8">
        <v>53456.06</v>
      </c>
      <c r="E6588" t="str">
        <f t="shared" si="102"/>
        <v>Lesser</v>
      </c>
    </row>
    <row r="6589" spans="1:5" x14ac:dyDescent="0.3">
      <c r="A6589" s="2" t="s">
        <v>6641</v>
      </c>
      <c r="B6589" s="8">
        <v>92126.399999999994</v>
      </c>
      <c r="C6589" s="8">
        <v>11148.47</v>
      </c>
      <c r="D6589" s="8">
        <v>46063.199999999997</v>
      </c>
      <c r="E6589" t="str">
        <f t="shared" si="102"/>
        <v>Lesser</v>
      </c>
    </row>
    <row r="6590" spans="1:5" x14ac:dyDescent="0.3">
      <c r="A6590" s="2" t="s">
        <v>6642</v>
      </c>
      <c r="B6590" s="8">
        <v>84949.41</v>
      </c>
      <c r="C6590" s="8">
        <v>1257.17</v>
      </c>
      <c r="D6590" s="8">
        <v>42474.705000000002</v>
      </c>
      <c r="E6590" t="str">
        <f t="shared" si="102"/>
        <v>Lesser</v>
      </c>
    </row>
    <row r="6591" spans="1:5" x14ac:dyDescent="0.3">
      <c r="A6591" s="2" t="s">
        <v>6643</v>
      </c>
      <c r="B6591" s="8">
        <v>1717.1</v>
      </c>
      <c r="C6591" s="8">
        <v>0</v>
      </c>
      <c r="D6591" s="8">
        <v>858.55</v>
      </c>
      <c r="E6591" t="str">
        <f t="shared" si="102"/>
        <v>Lesser</v>
      </c>
    </row>
    <row r="6592" spans="1:5" x14ac:dyDescent="0.3">
      <c r="A6592" s="2" t="s">
        <v>6644</v>
      </c>
      <c r="B6592" s="8">
        <v>86013.63</v>
      </c>
      <c r="C6592" s="8">
        <v>4365.5200000000004</v>
      </c>
      <c r="D6592" s="8">
        <v>43006.815000000002</v>
      </c>
      <c r="E6592" t="str">
        <f t="shared" si="102"/>
        <v>Lesser</v>
      </c>
    </row>
    <row r="6593" spans="1:5" x14ac:dyDescent="0.3">
      <c r="A6593" s="2" t="s">
        <v>6645</v>
      </c>
      <c r="B6593" s="8">
        <v>92616.53</v>
      </c>
      <c r="C6593" s="8">
        <v>10961</v>
      </c>
      <c r="D6593" s="8">
        <v>46308.264999999999</v>
      </c>
      <c r="E6593" t="str">
        <f t="shared" si="102"/>
        <v>Lesser</v>
      </c>
    </row>
    <row r="6594" spans="1:5" x14ac:dyDescent="0.3">
      <c r="A6594" s="2" t="s">
        <v>6646</v>
      </c>
      <c r="B6594" s="8">
        <v>96754.94</v>
      </c>
      <c r="C6594" s="8">
        <v>0</v>
      </c>
      <c r="D6594" s="8">
        <v>48377.47</v>
      </c>
      <c r="E6594" t="str">
        <f t="shared" si="102"/>
        <v>Lesser</v>
      </c>
    </row>
    <row r="6595" spans="1:5" x14ac:dyDescent="0.3">
      <c r="A6595" s="2" t="s">
        <v>6647</v>
      </c>
      <c r="B6595" s="8">
        <v>50830</v>
      </c>
      <c r="C6595" s="8">
        <v>7784.86</v>
      </c>
      <c r="D6595" s="8">
        <v>25415</v>
      </c>
      <c r="E6595" t="str">
        <f t="shared" si="102"/>
        <v>Lesser</v>
      </c>
    </row>
    <row r="6596" spans="1:5" x14ac:dyDescent="0.3">
      <c r="A6596" s="2" t="s">
        <v>6648</v>
      </c>
      <c r="B6596" s="8">
        <v>4383.68</v>
      </c>
      <c r="C6596" s="8">
        <v>35.1</v>
      </c>
      <c r="D6596" s="8">
        <v>2191.84</v>
      </c>
      <c r="E6596" t="str">
        <f t="shared" si="102"/>
        <v>Lesser</v>
      </c>
    </row>
    <row r="6597" spans="1:5" x14ac:dyDescent="0.3">
      <c r="A6597" s="2" t="s">
        <v>6649</v>
      </c>
      <c r="B6597" s="8">
        <v>164372.01</v>
      </c>
      <c r="C6597" s="8">
        <v>250</v>
      </c>
      <c r="D6597" s="8">
        <v>82186.005000000005</v>
      </c>
      <c r="E6597" t="str">
        <f t="shared" si="102"/>
        <v>Lesser</v>
      </c>
    </row>
    <row r="6598" spans="1:5" x14ac:dyDescent="0.3">
      <c r="A6598" s="2" t="s">
        <v>6650</v>
      </c>
      <c r="B6598" s="8">
        <v>815.2</v>
      </c>
      <c r="C6598" s="8">
        <v>1764.91</v>
      </c>
      <c r="D6598" s="8">
        <v>407.6</v>
      </c>
      <c r="E6598" t="str">
        <f t="shared" si="102"/>
        <v>Lesser</v>
      </c>
    </row>
    <row r="6599" spans="1:5" x14ac:dyDescent="0.3">
      <c r="A6599" s="2" t="s">
        <v>6651</v>
      </c>
      <c r="B6599" s="8">
        <v>38148.6</v>
      </c>
      <c r="C6599" s="8">
        <v>9016.36</v>
      </c>
      <c r="D6599" s="8">
        <v>19074.3</v>
      </c>
      <c r="E6599" t="str">
        <f t="shared" si="102"/>
        <v>Lesser</v>
      </c>
    </row>
    <row r="6600" spans="1:5" x14ac:dyDescent="0.3">
      <c r="A6600" s="2" t="s">
        <v>6652</v>
      </c>
      <c r="B6600" s="8">
        <v>48764.68</v>
      </c>
      <c r="C6600" s="8">
        <v>11559.91</v>
      </c>
      <c r="D6600" s="8">
        <v>24382.34</v>
      </c>
      <c r="E6600" t="str">
        <f t="shared" si="102"/>
        <v>Lesser</v>
      </c>
    </row>
    <row r="6601" spans="1:5" x14ac:dyDescent="0.3">
      <c r="A6601" s="2" t="s">
        <v>6653</v>
      </c>
      <c r="B6601" s="8">
        <v>70225.52</v>
      </c>
      <c r="C6601" s="8">
        <v>1040</v>
      </c>
      <c r="D6601" s="8">
        <v>35112.76</v>
      </c>
      <c r="E6601" t="str">
        <f t="shared" si="102"/>
        <v>Lesser</v>
      </c>
    </row>
    <row r="6602" spans="1:5" x14ac:dyDescent="0.3">
      <c r="A6602" s="2" t="s">
        <v>6654</v>
      </c>
      <c r="B6602" s="8">
        <v>31466.99</v>
      </c>
      <c r="C6602" s="8">
        <v>1952.94</v>
      </c>
      <c r="D6602" s="8">
        <v>15733.495000000001</v>
      </c>
      <c r="E6602" t="str">
        <f t="shared" si="102"/>
        <v>Lesser</v>
      </c>
    </row>
    <row r="6603" spans="1:5" x14ac:dyDescent="0.3">
      <c r="A6603" s="2" t="s">
        <v>6655</v>
      </c>
      <c r="B6603" s="8">
        <v>36892</v>
      </c>
      <c r="C6603" s="8">
        <v>0</v>
      </c>
      <c r="D6603" s="8">
        <v>18446</v>
      </c>
      <c r="E6603" t="str">
        <f t="shared" si="102"/>
        <v>Lesser</v>
      </c>
    </row>
    <row r="6604" spans="1:5" x14ac:dyDescent="0.3">
      <c r="A6604" s="2" t="s">
        <v>6656</v>
      </c>
      <c r="B6604" s="8">
        <v>1850</v>
      </c>
      <c r="C6604" s="8">
        <v>0</v>
      </c>
      <c r="D6604" s="8">
        <v>925</v>
      </c>
      <c r="E6604" t="str">
        <f t="shared" si="102"/>
        <v>Lesser</v>
      </c>
    </row>
    <row r="6605" spans="1:5" x14ac:dyDescent="0.3">
      <c r="A6605" s="2" t="s">
        <v>6657</v>
      </c>
      <c r="B6605" s="8">
        <v>59030.559999999998</v>
      </c>
      <c r="C6605" s="8">
        <v>2951.34</v>
      </c>
      <c r="D6605" s="8">
        <v>29515.279999999999</v>
      </c>
      <c r="E6605" t="str">
        <f t="shared" si="102"/>
        <v>Lesser</v>
      </c>
    </row>
    <row r="6606" spans="1:5" x14ac:dyDescent="0.3">
      <c r="A6606" s="2" t="s">
        <v>6658</v>
      </c>
      <c r="B6606" s="8">
        <v>98417.12</v>
      </c>
      <c r="C6606" s="8">
        <v>5967.02</v>
      </c>
      <c r="D6606" s="8">
        <v>49208.56</v>
      </c>
      <c r="E6606" t="str">
        <f t="shared" si="102"/>
        <v>Lesser</v>
      </c>
    </row>
    <row r="6607" spans="1:5" x14ac:dyDescent="0.3">
      <c r="A6607" s="2" t="s">
        <v>6659</v>
      </c>
      <c r="B6607" s="8">
        <v>52427.61</v>
      </c>
      <c r="C6607" s="8">
        <v>1233.6300000000001</v>
      </c>
      <c r="D6607" s="8">
        <v>26213.805</v>
      </c>
      <c r="E6607" t="str">
        <f t="shared" si="102"/>
        <v>Lesser</v>
      </c>
    </row>
    <row r="6608" spans="1:5" x14ac:dyDescent="0.3">
      <c r="A6608" s="2" t="s">
        <v>6660</v>
      </c>
      <c r="B6608" s="8">
        <v>540.5</v>
      </c>
      <c r="C6608" s="8">
        <v>0</v>
      </c>
      <c r="D6608" s="8">
        <v>270.25</v>
      </c>
      <c r="E6608" t="str">
        <f t="shared" si="102"/>
        <v>Lesser</v>
      </c>
    </row>
    <row r="6609" spans="1:5" x14ac:dyDescent="0.3">
      <c r="A6609" s="2" t="s">
        <v>6661</v>
      </c>
      <c r="B6609" s="8">
        <v>54365.41</v>
      </c>
      <c r="C6609" s="8">
        <v>647.85</v>
      </c>
      <c r="D6609" s="8">
        <v>27182.705000000002</v>
      </c>
      <c r="E6609" t="str">
        <f t="shared" si="102"/>
        <v>Lesser</v>
      </c>
    </row>
    <row r="6610" spans="1:5" x14ac:dyDescent="0.3">
      <c r="A6610" s="2" t="s">
        <v>6662</v>
      </c>
      <c r="B6610" s="8">
        <v>50892.5</v>
      </c>
      <c r="C6610" s="8">
        <v>624</v>
      </c>
      <c r="D6610" s="8">
        <v>25446.25</v>
      </c>
      <c r="E6610" t="str">
        <f t="shared" si="102"/>
        <v>Lesser</v>
      </c>
    </row>
    <row r="6611" spans="1:5" x14ac:dyDescent="0.3">
      <c r="A6611" s="2" t="s">
        <v>6663</v>
      </c>
      <c r="B6611" s="8">
        <v>76436.7</v>
      </c>
      <c r="C6611" s="8">
        <v>5813.12</v>
      </c>
      <c r="D6611" s="8">
        <v>38218.35</v>
      </c>
      <c r="E6611" t="str">
        <f t="shared" si="102"/>
        <v>Lesser</v>
      </c>
    </row>
    <row r="6612" spans="1:5" x14ac:dyDescent="0.3">
      <c r="A6612" s="2" t="s">
        <v>6664</v>
      </c>
      <c r="B6612" s="8">
        <v>13345.63</v>
      </c>
      <c r="C6612" s="8">
        <v>123.69</v>
      </c>
      <c r="D6612" s="8">
        <v>6672.8149999999996</v>
      </c>
      <c r="E6612" t="str">
        <f t="shared" si="102"/>
        <v>Lesser</v>
      </c>
    </row>
    <row r="6613" spans="1:5" x14ac:dyDescent="0.3">
      <c r="A6613" s="2" t="s">
        <v>6665</v>
      </c>
      <c r="B6613" s="8">
        <v>65552.960000000006</v>
      </c>
      <c r="C6613" s="8">
        <v>744.03</v>
      </c>
      <c r="D6613" s="8">
        <v>32776.480000000003</v>
      </c>
      <c r="E6613" t="str">
        <f t="shared" si="102"/>
        <v>Lesser</v>
      </c>
    </row>
    <row r="6614" spans="1:5" x14ac:dyDescent="0.3">
      <c r="A6614" s="2" t="s">
        <v>6666</v>
      </c>
      <c r="B6614" s="8">
        <v>58530.62</v>
      </c>
      <c r="C6614" s="8">
        <v>5931.83</v>
      </c>
      <c r="D6614" s="8">
        <v>29265.31</v>
      </c>
      <c r="E6614" t="str">
        <f t="shared" si="102"/>
        <v>Lesser</v>
      </c>
    </row>
    <row r="6615" spans="1:5" x14ac:dyDescent="0.3">
      <c r="A6615" s="2" t="s">
        <v>6667</v>
      </c>
      <c r="B6615" s="8">
        <v>118652</v>
      </c>
      <c r="C6615" s="8">
        <v>250</v>
      </c>
      <c r="D6615" s="8">
        <v>59326</v>
      </c>
      <c r="E6615" t="str">
        <f t="shared" si="102"/>
        <v>Lesser</v>
      </c>
    </row>
    <row r="6616" spans="1:5" x14ac:dyDescent="0.3">
      <c r="A6616" s="2" t="s">
        <v>6668</v>
      </c>
      <c r="B6616" s="8">
        <v>126357.24</v>
      </c>
      <c r="C6616" s="8">
        <v>5803.15</v>
      </c>
      <c r="D6616" s="8">
        <v>63178.62</v>
      </c>
      <c r="E6616" t="str">
        <f t="shared" si="102"/>
        <v>Lesser</v>
      </c>
    </row>
    <row r="6617" spans="1:5" x14ac:dyDescent="0.3">
      <c r="A6617" s="2" t="s">
        <v>6669</v>
      </c>
      <c r="B6617" s="8">
        <v>64850.54</v>
      </c>
      <c r="C6617" s="8">
        <v>5566.82</v>
      </c>
      <c r="D6617" s="8">
        <v>32425.27</v>
      </c>
      <c r="E6617" t="str">
        <f t="shared" si="102"/>
        <v>Lesser</v>
      </c>
    </row>
    <row r="6618" spans="1:5" x14ac:dyDescent="0.3">
      <c r="A6618" s="2" t="s">
        <v>6670</v>
      </c>
      <c r="B6618" s="8">
        <v>33419.300000000003</v>
      </c>
      <c r="C6618" s="8">
        <v>326.19</v>
      </c>
      <c r="D6618" s="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s="8">
        <v>45303.87</v>
      </c>
      <c r="C6619" s="8">
        <v>125</v>
      </c>
      <c r="D6619" s="8">
        <v>22651.935000000001</v>
      </c>
      <c r="E6619" t="str">
        <f t="shared" si="103"/>
        <v>Lesser</v>
      </c>
    </row>
    <row r="6620" spans="1:5" x14ac:dyDescent="0.3">
      <c r="A6620" s="2" t="s">
        <v>6672</v>
      </c>
      <c r="B6620" s="8">
        <v>50965.94</v>
      </c>
      <c r="C6620" s="8">
        <v>709.5</v>
      </c>
      <c r="D6620" s="8">
        <v>25482.97</v>
      </c>
      <c r="E6620" t="str">
        <f t="shared" si="103"/>
        <v>Lesser</v>
      </c>
    </row>
    <row r="6621" spans="1:5" x14ac:dyDescent="0.3">
      <c r="A6621" s="2" t="s">
        <v>6673</v>
      </c>
      <c r="B6621" s="8">
        <v>7456.58</v>
      </c>
      <c r="C6621" s="8">
        <v>0</v>
      </c>
      <c r="D6621" s="8">
        <v>3728.29</v>
      </c>
      <c r="E6621" t="str">
        <f t="shared" si="103"/>
        <v>Lesser</v>
      </c>
    </row>
    <row r="6622" spans="1:5" x14ac:dyDescent="0.3">
      <c r="A6622" s="2" t="s">
        <v>6674</v>
      </c>
      <c r="B6622" s="8">
        <v>32716.13</v>
      </c>
      <c r="C6622" s="8">
        <v>333.76</v>
      </c>
      <c r="D6622" s="8">
        <v>16358.065000000001</v>
      </c>
      <c r="E6622" t="str">
        <f t="shared" si="103"/>
        <v>Lesser</v>
      </c>
    </row>
    <row r="6623" spans="1:5" x14ac:dyDescent="0.3">
      <c r="A6623" s="2" t="s">
        <v>6675</v>
      </c>
      <c r="B6623" s="8">
        <v>11319.15</v>
      </c>
      <c r="C6623" s="8">
        <v>0</v>
      </c>
      <c r="D6623" s="8">
        <v>5659.5749999999998</v>
      </c>
      <c r="E6623" t="str">
        <f t="shared" si="103"/>
        <v>Lesser</v>
      </c>
    </row>
    <row r="6624" spans="1:5" x14ac:dyDescent="0.3">
      <c r="A6624" s="2" t="s">
        <v>6676</v>
      </c>
      <c r="B6624" s="8">
        <v>6263.01</v>
      </c>
      <c r="C6624" s="8">
        <v>0</v>
      </c>
      <c r="D6624" s="8">
        <v>3131.5050000000001</v>
      </c>
      <c r="E6624" t="str">
        <f t="shared" si="103"/>
        <v>Lesser</v>
      </c>
    </row>
    <row r="6625" spans="1:5" x14ac:dyDescent="0.3">
      <c r="A6625" s="2" t="s">
        <v>6677</v>
      </c>
      <c r="B6625" s="8">
        <v>13770.34</v>
      </c>
      <c r="C6625" s="8">
        <v>0</v>
      </c>
      <c r="D6625" s="8">
        <v>6885.17</v>
      </c>
      <c r="E6625" t="str">
        <f t="shared" si="103"/>
        <v>Lesser</v>
      </c>
    </row>
    <row r="6626" spans="1:5" x14ac:dyDescent="0.3">
      <c r="A6626" s="2" t="s">
        <v>6678</v>
      </c>
      <c r="B6626" s="8">
        <v>51330.720000000001</v>
      </c>
      <c r="C6626" s="8">
        <v>0</v>
      </c>
      <c r="D6626" s="8">
        <v>25665.360000000001</v>
      </c>
      <c r="E6626" t="str">
        <f t="shared" si="103"/>
        <v>Lesser</v>
      </c>
    </row>
    <row r="6627" spans="1:5" x14ac:dyDescent="0.3">
      <c r="A6627" s="2" t="s">
        <v>6679</v>
      </c>
      <c r="B6627" s="8">
        <v>6615.49</v>
      </c>
      <c r="C6627" s="8">
        <v>1094.28</v>
      </c>
      <c r="D6627" s="8">
        <v>3307.7449999999999</v>
      </c>
      <c r="E6627" t="str">
        <f t="shared" si="103"/>
        <v>Lesser</v>
      </c>
    </row>
    <row r="6628" spans="1:5" x14ac:dyDescent="0.3">
      <c r="A6628" s="2" t="s">
        <v>6680</v>
      </c>
      <c r="B6628" s="8">
        <v>68175.06</v>
      </c>
      <c r="C6628" s="8">
        <v>5593.74</v>
      </c>
      <c r="D6628" s="8">
        <v>34087.53</v>
      </c>
      <c r="E6628" t="str">
        <f t="shared" si="103"/>
        <v>Lesser</v>
      </c>
    </row>
    <row r="6629" spans="1:5" x14ac:dyDescent="0.3">
      <c r="A6629" s="2" t="s">
        <v>6681</v>
      </c>
      <c r="B6629" s="8">
        <v>126705.65</v>
      </c>
      <c r="C6629" s="8">
        <v>14188.98</v>
      </c>
      <c r="D6629" s="8">
        <v>63352.824999999997</v>
      </c>
      <c r="E6629" t="str">
        <f t="shared" si="103"/>
        <v>Lesser</v>
      </c>
    </row>
    <row r="6630" spans="1:5" x14ac:dyDescent="0.3">
      <c r="A6630" s="2" t="s">
        <v>6682</v>
      </c>
      <c r="B6630" s="8">
        <v>81686.509999999995</v>
      </c>
      <c r="C6630" s="8">
        <v>0</v>
      </c>
      <c r="D6630" s="8">
        <v>40843.254999999997</v>
      </c>
      <c r="E6630" t="str">
        <f t="shared" si="103"/>
        <v>Lesser</v>
      </c>
    </row>
    <row r="6631" spans="1:5" x14ac:dyDescent="0.3">
      <c r="A6631" s="2" t="s">
        <v>6683</v>
      </c>
      <c r="B6631" s="8">
        <v>89369.25</v>
      </c>
      <c r="C6631" s="8">
        <v>8244.36</v>
      </c>
      <c r="D6631" s="8">
        <v>44684.625</v>
      </c>
      <c r="E6631" t="str">
        <f t="shared" si="103"/>
        <v>Lesser</v>
      </c>
    </row>
    <row r="6632" spans="1:5" x14ac:dyDescent="0.3">
      <c r="A6632" s="2" t="s">
        <v>6684</v>
      </c>
      <c r="B6632" s="8">
        <v>64762.84</v>
      </c>
      <c r="C6632" s="8">
        <v>590.26</v>
      </c>
      <c r="D6632" s="8">
        <v>32381.42</v>
      </c>
      <c r="E6632" t="str">
        <f t="shared" si="103"/>
        <v>Lesser</v>
      </c>
    </row>
    <row r="6633" spans="1:5" x14ac:dyDescent="0.3">
      <c r="A6633" s="2" t="s">
        <v>6685</v>
      </c>
      <c r="B6633" s="8">
        <v>71720.990000000005</v>
      </c>
      <c r="C6633" s="8">
        <v>30</v>
      </c>
      <c r="D6633" s="8">
        <v>35860.495000000003</v>
      </c>
      <c r="E6633" t="str">
        <f t="shared" si="103"/>
        <v>Lesser</v>
      </c>
    </row>
    <row r="6634" spans="1:5" x14ac:dyDescent="0.3">
      <c r="A6634" s="2" t="s">
        <v>6686</v>
      </c>
      <c r="B6634" s="8">
        <v>126251.41</v>
      </c>
      <c r="C6634" s="8">
        <v>7262.97</v>
      </c>
      <c r="D6634" s="8">
        <v>63125.705000000002</v>
      </c>
      <c r="E6634" t="str">
        <f t="shared" si="103"/>
        <v>Lesser</v>
      </c>
    </row>
    <row r="6635" spans="1:5" x14ac:dyDescent="0.3">
      <c r="A6635" s="2" t="s">
        <v>6687</v>
      </c>
      <c r="B6635" s="8">
        <v>37090.94</v>
      </c>
      <c r="C6635" s="8">
        <v>0</v>
      </c>
      <c r="D6635" s="8">
        <v>18545.47</v>
      </c>
      <c r="E6635" t="str">
        <f t="shared" si="103"/>
        <v>Lesser</v>
      </c>
    </row>
    <row r="6636" spans="1:5" x14ac:dyDescent="0.3">
      <c r="A6636" s="2" t="s">
        <v>6688</v>
      </c>
      <c r="B6636" s="8">
        <v>73351.02</v>
      </c>
      <c r="C6636" s="8">
        <v>1000</v>
      </c>
      <c r="D6636" s="8">
        <v>36675.51</v>
      </c>
      <c r="E6636" t="str">
        <f t="shared" si="103"/>
        <v>Lesser</v>
      </c>
    </row>
    <row r="6637" spans="1:5" x14ac:dyDescent="0.3">
      <c r="A6637" s="2" t="s">
        <v>6689</v>
      </c>
      <c r="B6637" s="8">
        <v>66863.990000000005</v>
      </c>
      <c r="C6637" s="8">
        <v>181.71</v>
      </c>
      <c r="D6637" s="8">
        <v>33431.995000000003</v>
      </c>
      <c r="E6637" t="str">
        <f t="shared" si="103"/>
        <v>Lesser</v>
      </c>
    </row>
    <row r="6638" spans="1:5" x14ac:dyDescent="0.3">
      <c r="A6638" s="2" t="s">
        <v>6690</v>
      </c>
      <c r="B6638" s="8">
        <v>35050.28</v>
      </c>
      <c r="C6638" s="8">
        <v>1311.78</v>
      </c>
      <c r="D6638" s="8">
        <v>17525.14</v>
      </c>
      <c r="E6638" t="str">
        <f t="shared" si="103"/>
        <v>Lesser</v>
      </c>
    </row>
    <row r="6639" spans="1:5" x14ac:dyDescent="0.3">
      <c r="A6639" s="2" t="s">
        <v>6691</v>
      </c>
      <c r="B6639" s="8">
        <v>135977.68</v>
      </c>
      <c r="C6639" s="8">
        <v>14040.41</v>
      </c>
      <c r="D6639" s="8">
        <v>67988.84</v>
      </c>
      <c r="E6639" t="str">
        <f t="shared" si="103"/>
        <v>Lesser</v>
      </c>
    </row>
    <row r="6640" spans="1:5" x14ac:dyDescent="0.3">
      <c r="A6640" s="2" t="s">
        <v>6692</v>
      </c>
      <c r="B6640" s="8">
        <v>9494.9699999999993</v>
      </c>
      <c r="C6640" s="8">
        <v>176.13</v>
      </c>
      <c r="D6640" s="8">
        <v>4747.4849999999997</v>
      </c>
      <c r="E6640" t="str">
        <f t="shared" si="103"/>
        <v>Lesser</v>
      </c>
    </row>
    <row r="6641" spans="1:5" x14ac:dyDescent="0.3">
      <c r="A6641" s="2" t="s">
        <v>6693</v>
      </c>
      <c r="B6641" s="8">
        <v>202505.2</v>
      </c>
      <c r="C6641" s="8">
        <v>43.92</v>
      </c>
      <c r="D6641" s="8">
        <v>101252.6</v>
      </c>
      <c r="E6641" t="str">
        <f t="shared" si="103"/>
        <v>Lesser</v>
      </c>
    </row>
    <row r="6642" spans="1:5" x14ac:dyDescent="0.3">
      <c r="A6642" s="2" t="s">
        <v>6694</v>
      </c>
      <c r="B6642" s="8">
        <v>49777.8</v>
      </c>
      <c r="C6642" s="8">
        <v>0</v>
      </c>
      <c r="D6642" s="8">
        <v>24888.9</v>
      </c>
      <c r="E6642" t="str">
        <f t="shared" si="103"/>
        <v>Lesser</v>
      </c>
    </row>
    <row r="6643" spans="1:5" x14ac:dyDescent="0.3">
      <c r="A6643" s="2" t="s">
        <v>6695</v>
      </c>
      <c r="B6643" s="8">
        <v>5156.05</v>
      </c>
      <c r="C6643" s="8">
        <v>138.16</v>
      </c>
      <c r="D6643" s="8">
        <v>2578.0250000000001</v>
      </c>
      <c r="E6643" t="str">
        <f t="shared" si="103"/>
        <v>Lesser</v>
      </c>
    </row>
    <row r="6644" spans="1:5" x14ac:dyDescent="0.3">
      <c r="A6644" s="2" t="s">
        <v>6696</v>
      </c>
      <c r="B6644" s="8">
        <v>2818.08</v>
      </c>
      <c r="C6644" s="8">
        <v>181.45</v>
      </c>
      <c r="D6644" s="8">
        <v>1409.04</v>
      </c>
      <c r="E6644" t="str">
        <f t="shared" si="103"/>
        <v>Lesser</v>
      </c>
    </row>
    <row r="6645" spans="1:5" x14ac:dyDescent="0.3">
      <c r="A6645" s="2" t="s">
        <v>6697</v>
      </c>
      <c r="B6645" s="8">
        <v>55026</v>
      </c>
      <c r="C6645" s="8">
        <v>1164.1199999999999</v>
      </c>
      <c r="D6645" s="8">
        <v>27513</v>
      </c>
      <c r="E6645" t="str">
        <f t="shared" si="103"/>
        <v>Lesser</v>
      </c>
    </row>
    <row r="6646" spans="1:5" x14ac:dyDescent="0.3">
      <c r="A6646" s="2" t="s">
        <v>6698</v>
      </c>
      <c r="B6646" s="8">
        <v>51493.73</v>
      </c>
      <c r="C6646" s="8">
        <v>1113.05</v>
      </c>
      <c r="D6646" s="8">
        <v>25746.865000000002</v>
      </c>
      <c r="E6646" t="str">
        <f t="shared" si="103"/>
        <v>Lesser</v>
      </c>
    </row>
    <row r="6647" spans="1:5" x14ac:dyDescent="0.3">
      <c r="A6647" s="2" t="s">
        <v>6699</v>
      </c>
      <c r="B6647" s="8">
        <v>4300.4399999999996</v>
      </c>
      <c r="C6647" s="8">
        <v>25.7</v>
      </c>
      <c r="D6647" s="8">
        <v>2150.2199999999998</v>
      </c>
      <c r="E6647" t="str">
        <f t="shared" si="103"/>
        <v>Lesser</v>
      </c>
    </row>
    <row r="6648" spans="1:5" x14ac:dyDescent="0.3">
      <c r="A6648" s="2" t="s">
        <v>6700</v>
      </c>
      <c r="B6648" s="8">
        <v>55026.03</v>
      </c>
      <c r="C6648" s="8">
        <v>3542.8</v>
      </c>
      <c r="D6648" s="8">
        <v>27513.014999999999</v>
      </c>
      <c r="E6648" t="str">
        <f t="shared" si="103"/>
        <v>Lesser</v>
      </c>
    </row>
    <row r="6649" spans="1:5" x14ac:dyDescent="0.3">
      <c r="A6649" s="2" t="s">
        <v>6701</v>
      </c>
      <c r="B6649" s="8">
        <v>12883.42</v>
      </c>
      <c r="C6649" s="8">
        <v>775.11</v>
      </c>
      <c r="D6649" s="8">
        <v>6441.71</v>
      </c>
      <c r="E6649" t="str">
        <f t="shared" si="103"/>
        <v>Lesser</v>
      </c>
    </row>
    <row r="6650" spans="1:5" x14ac:dyDescent="0.3">
      <c r="A6650" s="2" t="s">
        <v>6702</v>
      </c>
      <c r="B6650" s="8">
        <v>6827.07</v>
      </c>
      <c r="C6650" s="8">
        <v>90.73</v>
      </c>
      <c r="D6650" s="8">
        <v>3413.5349999999999</v>
      </c>
      <c r="E6650" t="str">
        <f t="shared" si="103"/>
        <v>Lesser</v>
      </c>
    </row>
    <row r="6651" spans="1:5" x14ac:dyDescent="0.3">
      <c r="A6651" s="2" t="s">
        <v>6703</v>
      </c>
      <c r="B6651" s="8">
        <v>88400.7</v>
      </c>
      <c r="C6651" s="8">
        <v>2753.68</v>
      </c>
      <c r="D6651" s="8">
        <v>44200.35</v>
      </c>
      <c r="E6651" t="str">
        <f t="shared" si="103"/>
        <v>Lesser</v>
      </c>
    </row>
    <row r="6652" spans="1:5" x14ac:dyDescent="0.3">
      <c r="A6652" s="2" t="s">
        <v>6704</v>
      </c>
      <c r="B6652" s="8">
        <v>117171.21</v>
      </c>
      <c r="C6652" s="8">
        <v>10864.98</v>
      </c>
      <c r="D6652" s="8">
        <v>58585.605000000003</v>
      </c>
      <c r="E6652" t="str">
        <f t="shared" si="103"/>
        <v>Lesser</v>
      </c>
    </row>
    <row r="6653" spans="1:5" x14ac:dyDescent="0.3">
      <c r="A6653" s="2" t="s">
        <v>6705</v>
      </c>
      <c r="B6653" s="8">
        <v>74247.039999999994</v>
      </c>
      <c r="C6653" s="8">
        <v>0</v>
      </c>
      <c r="D6653" s="8">
        <v>37123.519999999997</v>
      </c>
      <c r="E6653" t="str">
        <f t="shared" si="103"/>
        <v>Lesser</v>
      </c>
    </row>
    <row r="6654" spans="1:5" x14ac:dyDescent="0.3">
      <c r="A6654" s="2" t="s">
        <v>6706</v>
      </c>
      <c r="B6654" s="8">
        <v>92748.41</v>
      </c>
      <c r="C6654" s="8">
        <v>6494.61</v>
      </c>
      <c r="D6654" s="8">
        <v>46374.205000000002</v>
      </c>
      <c r="E6654" t="str">
        <f t="shared" si="103"/>
        <v>Lesser</v>
      </c>
    </row>
    <row r="6655" spans="1:5" x14ac:dyDescent="0.3">
      <c r="A6655" s="2" t="s">
        <v>6707</v>
      </c>
      <c r="B6655" s="8">
        <v>68781.37</v>
      </c>
      <c r="C6655" s="8">
        <v>6031.33</v>
      </c>
      <c r="D6655" s="8">
        <v>34390.684999999998</v>
      </c>
      <c r="E6655" t="str">
        <f t="shared" si="103"/>
        <v>Lesser</v>
      </c>
    </row>
    <row r="6656" spans="1:5" x14ac:dyDescent="0.3">
      <c r="A6656" s="2" t="s">
        <v>6708</v>
      </c>
      <c r="B6656" s="8">
        <v>132740.53</v>
      </c>
      <c r="C6656" s="8">
        <v>22124.880000000001</v>
      </c>
      <c r="D6656" s="8">
        <v>66370.264999999999</v>
      </c>
      <c r="E6656" t="str">
        <f t="shared" si="103"/>
        <v>Lesser</v>
      </c>
    </row>
    <row r="6657" spans="1:5" x14ac:dyDescent="0.3">
      <c r="A6657" s="2" t="s">
        <v>6709</v>
      </c>
      <c r="B6657" s="8">
        <v>109336.57</v>
      </c>
      <c r="C6657" s="8">
        <v>17886.25</v>
      </c>
      <c r="D6657" s="8">
        <v>54668.285000000003</v>
      </c>
      <c r="E6657" t="str">
        <f t="shared" si="103"/>
        <v>Lesser</v>
      </c>
    </row>
    <row r="6658" spans="1:5" x14ac:dyDescent="0.3">
      <c r="A6658" s="2" t="s">
        <v>6710</v>
      </c>
      <c r="B6658" s="8">
        <v>13076.9</v>
      </c>
      <c r="C6658" s="8">
        <v>0</v>
      </c>
      <c r="D6658" s="8">
        <v>6538.45</v>
      </c>
      <c r="E6658" t="str">
        <f t="shared" si="103"/>
        <v>Lesser</v>
      </c>
    </row>
    <row r="6659" spans="1:5" x14ac:dyDescent="0.3">
      <c r="A6659" s="2" t="s">
        <v>6711</v>
      </c>
      <c r="B6659" s="8">
        <v>56006.8</v>
      </c>
      <c r="C6659" s="8">
        <v>1848.14</v>
      </c>
      <c r="D6659" s="8">
        <v>28003.4</v>
      </c>
      <c r="E6659" t="str">
        <f t="shared" si="103"/>
        <v>Lesser</v>
      </c>
    </row>
    <row r="6660" spans="1:5" x14ac:dyDescent="0.3">
      <c r="A6660" s="2" t="s">
        <v>6712</v>
      </c>
      <c r="B6660" s="8">
        <v>81380.039999999994</v>
      </c>
      <c r="C6660" s="8">
        <v>8306.0499999999993</v>
      </c>
      <c r="D6660" s="8">
        <v>40690.019999999997</v>
      </c>
      <c r="E6660" t="str">
        <f t="shared" si="103"/>
        <v>Lesser</v>
      </c>
    </row>
    <row r="6661" spans="1:5" x14ac:dyDescent="0.3">
      <c r="A6661" s="2" t="s">
        <v>6713</v>
      </c>
      <c r="B6661" s="8">
        <v>77580.399999999994</v>
      </c>
      <c r="C6661" s="8">
        <v>8613.0400000000009</v>
      </c>
      <c r="D6661" s="8">
        <v>38790.199999999997</v>
      </c>
      <c r="E6661" t="str">
        <f t="shared" si="103"/>
        <v>Lesser</v>
      </c>
    </row>
    <row r="6662" spans="1:5" x14ac:dyDescent="0.3">
      <c r="A6662" s="2" t="s">
        <v>6714</v>
      </c>
      <c r="B6662" s="8">
        <v>116956.74</v>
      </c>
      <c r="C6662" s="8">
        <v>21610.3</v>
      </c>
      <c r="D6662" s="8">
        <v>58478.37</v>
      </c>
      <c r="E6662" t="str">
        <f t="shared" si="103"/>
        <v>Lesser</v>
      </c>
    </row>
    <row r="6663" spans="1:5" x14ac:dyDescent="0.3">
      <c r="A6663" s="2" t="s">
        <v>6715</v>
      </c>
      <c r="B6663" s="8">
        <v>101124.44</v>
      </c>
      <c r="C6663" s="8">
        <v>0</v>
      </c>
      <c r="D6663" s="8">
        <v>50562.22</v>
      </c>
      <c r="E6663" t="str">
        <f t="shared" si="103"/>
        <v>Lesser</v>
      </c>
    </row>
    <row r="6664" spans="1:5" x14ac:dyDescent="0.3">
      <c r="A6664" s="2" t="s">
        <v>6716</v>
      </c>
      <c r="B6664" s="8">
        <v>66107.710000000006</v>
      </c>
      <c r="C6664" s="8">
        <v>847.85</v>
      </c>
      <c r="D6664" s="8">
        <v>33053.855000000003</v>
      </c>
      <c r="E6664" t="str">
        <f t="shared" si="103"/>
        <v>Lesser</v>
      </c>
    </row>
    <row r="6665" spans="1:5" x14ac:dyDescent="0.3">
      <c r="A6665" s="2" t="s">
        <v>6717</v>
      </c>
      <c r="B6665" s="8">
        <v>126861.9</v>
      </c>
      <c r="C6665" s="8">
        <v>5650</v>
      </c>
      <c r="D6665" s="8">
        <v>63430.95</v>
      </c>
      <c r="E6665" t="str">
        <f t="shared" si="103"/>
        <v>Lesser</v>
      </c>
    </row>
    <row r="6666" spans="1:5" x14ac:dyDescent="0.3">
      <c r="A6666" s="2" t="s">
        <v>6718</v>
      </c>
      <c r="B6666" s="8">
        <v>68043.850000000006</v>
      </c>
      <c r="C6666" s="8">
        <v>624</v>
      </c>
      <c r="D6666" s="8">
        <v>34021.925000000003</v>
      </c>
      <c r="E6666" t="str">
        <f t="shared" si="103"/>
        <v>Lesser</v>
      </c>
    </row>
    <row r="6667" spans="1:5" x14ac:dyDescent="0.3">
      <c r="A6667" s="2" t="s">
        <v>6719</v>
      </c>
      <c r="B6667" s="8">
        <v>14004.92</v>
      </c>
      <c r="C6667" s="8">
        <v>0</v>
      </c>
      <c r="D6667" s="8">
        <v>7002.46</v>
      </c>
      <c r="E6667" t="str">
        <f t="shared" si="103"/>
        <v>Lesser</v>
      </c>
    </row>
    <row r="6668" spans="1:5" x14ac:dyDescent="0.3">
      <c r="A6668" s="2" t="s">
        <v>6720</v>
      </c>
      <c r="B6668" s="8">
        <v>12674.38</v>
      </c>
      <c r="C6668" s="8">
        <v>0</v>
      </c>
      <c r="D6668" s="8">
        <v>6337.19</v>
      </c>
      <c r="E6668" t="str">
        <f t="shared" si="103"/>
        <v>Lesser</v>
      </c>
    </row>
    <row r="6669" spans="1:5" x14ac:dyDescent="0.3">
      <c r="A6669" s="2" t="s">
        <v>6721</v>
      </c>
      <c r="B6669" s="8">
        <v>64893.52</v>
      </c>
      <c r="C6669" s="8">
        <v>834.9</v>
      </c>
      <c r="D6669" s="8">
        <v>32446.76</v>
      </c>
      <c r="E6669" t="str">
        <f t="shared" si="103"/>
        <v>Lesser</v>
      </c>
    </row>
    <row r="6670" spans="1:5" x14ac:dyDescent="0.3">
      <c r="A6670" s="2" t="s">
        <v>6722</v>
      </c>
      <c r="B6670" s="8">
        <v>3368.49</v>
      </c>
      <c r="C6670" s="8">
        <v>0</v>
      </c>
      <c r="D6670" s="8">
        <v>1684.2449999999999</v>
      </c>
      <c r="E6670" t="str">
        <f t="shared" si="103"/>
        <v>Lesser</v>
      </c>
    </row>
    <row r="6671" spans="1:5" x14ac:dyDescent="0.3">
      <c r="A6671" s="2" t="s">
        <v>6723</v>
      </c>
      <c r="B6671" s="8">
        <v>48461.5</v>
      </c>
      <c r="C6671" s="8">
        <v>1409.25</v>
      </c>
      <c r="D6671" s="8">
        <v>24230.75</v>
      </c>
      <c r="E6671" t="str">
        <f t="shared" si="103"/>
        <v>Lesser</v>
      </c>
    </row>
    <row r="6672" spans="1:5" x14ac:dyDescent="0.3">
      <c r="A6672" s="2" t="s">
        <v>6724</v>
      </c>
      <c r="B6672" s="8">
        <v>1585.6</v>
      </c>
      <c r="C6672" s="8">
        <v>0</v>
      </c>
      <c r="D6672" s="8">
        <v>792.8</v>
      </c>
      <c r="E6672" t="str">
        <f t="shared" si="103"/>
        <v>Lesser</v>
      </c>
    </row>
    <row r="6673" spans="1:5" x14ac:dyDescent="0.3">
      <c r="A6673" s="2" t="s">
        <v>6725</v>
      </c>
      <c r="B6673" s="8">
        <v>88330.47</v>
      </c>
      <c r="C6673" s="8">
        <v>0</v>
      </c>
      <c r="D6673" s="8">
        <v>44165.235000000001</v>
      </c>
      <c r="E6673" t="str">
        <f t="shared" si="103"/>
        <v>Lesser</v>
      </c>
    </row>
    <row r="6674" spans="1:5" x14ac:dyDescent="0.3">
      <c r="A6674" s="2" t="s">
        <v>6726</v>
      </c>
      <c r="B6674" s="8">
        <v>113895.48</v>
      </c>
      <c r="C6674" s="8">
        <v>11506.4</v>
      </c>
      <c r="D6674" s="8">
        <v>56947.74</v>
      </c>
      <c r="E6674" t="str">
        <f t="shared" si="103"/>
        <v>Lesser</v>
      </c>
    </row>
    <row r="6675" spans="1:5" x14ac:dyDescent="0.3">
      <c r="A6675" s="2" t="s">
        <v>6727</v>
      </c>
      <c r="B6675" s="8">
        <v>513</v>
      </c>
      <c r="C6675" s="8">
        <v>0</v>
      </c>
      <c r="D6675" s="8">
        <v>256.5</v>
      </c>
      <c r="E6675" t="str">
        <f t="shared" si="103"/>
        <v>Lesser</v>
      </c>
    </row>
    <row r="6676" spans="1:5" x14ac:dyDescent="0.3">
      <c r="A6676" s="2" t="s">
        <v>6728</v>
      </c>
      <c r="B6676" s="8">
        <v>75859.399999999994</v>
      </c>
      <c r="C6676" s="8">
        <v>15787.37</v>
      </c>
      <c r="D6676" s="8">
        <v>37929.699999999997</v>
      </c>
      <c r="E6676" t="str">
        <f t="shared" si="103"/>
        <v>Lesser</v>
      </c>
    </row>
    <row r="6677" spans="1:5" x14ac:dyDescent="0.3">
      <c r="A6677" s="2" t="s">
        <v>6729</v>
      </c>
      <c r="B6677" s="8">
        <v>63552.73</v>
      </c>
      <c r="C6677" s="8">
        <v>462.02</v>
      </c>
      <c r="D6677" s="8">
        <v>31776.365000000002</v>
      </c>
      <c r="E6677" t="str">
        <f t="shared" si="103"/>
        <v>Lesser</v>
      </c>
    </row>
    <row r="6678" spans="1:5" x14ac:dyDescent="0.3">
      <c r="A6678" s="2" t="s">
        <v>6730</v>
      </c>
      <c r="B6678" s="8">
        <v>131415.03</v>
      </c>
      <c r="C6678" s="8">
        <v>9680.16</v>
      </c>
      <c r="D6678" s="8">
        <v>65707.514999999999</v>
      </c>
      <c r="E6678" t="str">
        <f t="shared" si="103"/>
        <v>Lesser</v>
      </c>
    </row>
    <row r="6679" spans="1:5" x14ac:dyDescent="0.3">
      <c r="A6679" s="2" t="s">
        <v>6731</v>
      </c>
      <c r="B6679" s="8">
        <v>153294.26999999999</v>
      </c>
      <c r="C6679" s="8">
        <v>0</v>
      </c>
      <c r="D6679" s="8">
        <v>76647.134999999995</v>
      </c>
      <c r="E6679" t="str">
        <f t="shared" si="103"/>
        <v>Lesser</v>
      </c>
    </row>
    <row r="6680" spans="1:5" x14ac:dyDescent="0.3">
      <c r="A6680" s="2" t="s">
        <v>6732</v>
      </c>
      <c r="B6680" s="8">
        <v>95807.7</v>
      </c>
      <c r="C6680" s="8">
        <v>1480</v>
      </c>
      <c r="D6680" s="8">
        <v>47903.85</v>
      </c>
      <c r="E6680" t="str">
        <f t="shared" si="103"/>
        <v>Lesser</v>
      </c>
    </row>
    <row r="6681" spans="1:5" x14ac:dyDescent="0.3">
      <c r="A6681" s="2" t="s">
        <v>6733</v>
      </c>
      <c r="B6681" s="8">
        <v>35588.660000000003</v>
      </c>
      <c r="C6681" s="8">
        <v>3490.64</v>
      </c>
      <c r="D6681" s="8">
        <v>17794.330000000002</v>
      </c>
      <c r="E6681" t="str">
        <f t="shared" si="103"/>
        <v>Lesser</v>
      </c>
    </row>
    <row r="6682" spans="1:5" x14ac:dyDescent="0.3">
      <c r="A6682" s="2" t="s">
        <v>6734</v>
      </c>
      <c r="B6682" s="8">
        <v>10532.73</v>
      </c>
      <c r="C6682" s="8">
        <v>40</v>
      </c>
      <c r="D6682" s="8">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s="8">
        <v>5405.72</v>
      </c>
      <c r="C6683" s="8">
        <v>0</v>
      </c>
      <c r="D6683" s="8">
        <v>2702.86</v>
      </c>
      <c r="E6683" t="str">
        <f t="shared" si="104"/>
        <v>Lesser</v>
      </c>
    </row>
    <row r="6684" spans="1:5" x14ac:dyDescent="0.3">
      <c r="A6684" s="2" t="s">
        <v>6736</v>
      </c>
      <c r="B6684" s="8">
        <v>60653.15</v>
      </c>
      <c r="C6684" s="8">
        <v>1198.8</v>
      </c>
      <c r="D6684" s="8">
        <v>30326.575000000001</v>
      </c>
      <c r="E6684" t="str">
        <f t="shared" si="104"/>
        <v>Lesser</v>
      </c>
    </row>
    <row r="6685" spans="1:5" x14ac:dyDescent="0.3">
      <c r="A6685" s="2" t="s">
        <v>6737</v>
      </c>
      <c r="B6685" s="8">
        <v>64302.2</v>
      </c>
      <c r="C6685" s="8">
        <v>129.38</v>
      </c>
      <c r="D6685" s="8">
        <v>32151.1</v>
      </c>
      <c r="E6685" t="str">
        <f t="shared" si="104"/>
        <v>Lesser</v>
      </c>
    </row>
    <row r="6686" spans="1:5" x14ac:dyDescent="0.3">
      <c r="A6686" s="2" t="s">
        <v>6738</v>
      </c>
      <c r="B6686" s="8">
        <v>60084.23</v>
      </c>
      <c r="C6686" s="8">
        <v>2620.61</v>
      </c>
      <c r="D6686" s="8">
        <v>30042.115000000002</v>
      </c>
      <c r="E6686" t="str">
        <f t="shared" si="104"/>
        <v>Lesser</v>
      </c>
    </row>
    <row r="6687" spans="1:5" x14ac:dyDescent="0.3">
      <c r="A6687" s="2" t="s">
        <v>6739</v>
      </c>
      <c r="B6687" s="8">
        <v>49694.400000000001</v>
      </c>
      <c r="C6687" s="8">
        <v>3278.03</v>
      </c>
      <c r="D6687" s="8">
        <v>24847.200000000001</v>
      </c>
      <c r="E6687" t="str">
        <f t="shared" si="104"/>
        <v>Lesser</v>
      </c>
    </row>
    <row r="6688" spans="1:5" x14ac:dyDescent="0.3">
      <c r="A6688" s="2" t="s">
        <v>6740</v>
      </c>
      <c r="B6688" s="8">
        <v>123426.64</v>
      </c>
      <c r="C6688" s="8">
        <v>4190.95</v>
      </c>
      <c r="D6688" s="8">
        <v>61713.32</v>
      </c>
      <c r="E6688" t="str">
        <f t="shared" si="104"/>
        <v>Lesser</v>
      </c>
    </row>
    <row r="6689" spans="1:5" x14ac:dyDescent="0.3">
      <c r="A6689" s="2" t="s">
        <v>6741</v>
      </c>
      <c r="B6689" s="8">
        <v>62636.69</v>
      </c>
      <c r="C6689" s="8">
        <v>0</v>
      </c>
      <c r="D6689" s="8">
        <v>31318.345000000001</v>
      </c>
      <c r="E6689" t="str">
        <f t="shared" si="104"/>
        <v>Lesser</v>
      </c>
    </row>
    <row r="6690" spans="1:5" x14ac:dyDescent="0.3">
      <c r="A6690" s="2" t="s">
        <v>6742</v>
      </c>
      <c r="B6690" s="8">
        <v>60278.41</v>
      </c>
      <c r="C6690" s="8">
        <v>0</v>
      </c>
      <c r="D6690" s="8">
        <v>30139.205000000002</v>
      </c>
      <c r="E6690" t="str">
        <f t="shared" si="104"/>
        <v>Lesser</v>
      </c>
    </row>
    <row r="6691" spans="1:5" x14ac:dyDescent="0.3">
      <c r="A6691" s="2" t="s">
        <v>6743</v>
      </c>
      <c r="B6691" s="8">
        <v>77817.320000000007</v>
      </c>
      <c r="C6691" s="8">
        <v>0</v>
      </c>
      <c r="D6691" s="8">
        <v>38908.660000000003</v>
      </c>
      <c r="E6691" t="str">
        <f t="shared" si="104"/>
        <v>Lesser</v>
      </c>
    </row>
    <row r="6692" spans="1:5" x14ac:dyDescent="0.3">
      <c r="A6692" s="2" t="s">
        <v>6744</v>
      </c>
      <c r="B6692" s="8">
        <v>43142.22</v>
      </c>
      <c r="C6692" s="8">
        <v>1090.71</v>
      </c>
      <c r="D6692" s="8">
        <v>21571.11</v>
      </c>
      <c r="E6692" t="str">
        <f t="shared" si="104"/>
        <v>Lesser</v>
      </c>
    </row>
    <row r="6693" spans="1:5" x14ac:dyDescent="0.3">
      <c r="A6693" s="2" t="s">
        <v>6745</v>
      </c>
      <c r="B6693" s="8">
        <v>134024.6</v>
      </c>
      <c r="C6693" s="8">
        <v>3602.63</v>
      </c>
      <c r="D6693" s="8">
        <v>67012.3</v>
      </c>
      <c r="E6693" t="str">
        <f t="shared" si="104"/>
        <v>Lesser</v>
      </c>
    </row>
    <row r="6694" spans="1:5" x14ac:dyDescent="0.3">
      <c r="A6694" s="2" t="s">
        <v>6746</v>
      </c>
      <c r="B6694" s="8">
        <v>61204.72</v>
      </c>
      <c r="C6694" s="8">
        <v>0</v>
      </c>
      <c r="D6694" s="8">
        <v>30602.36</v>
      </c>
      <c r="E6694" t="str">
        <f t="shared" si="104"/>
        <v>Lesser</v>
      </c>
    </row>
    <row r="6695" spans="1:5" x14ac:dyDescent="0.3">
      <c r="A6695" s="2" t="s">
        <v>6747</v>
      </c>
      <c r="B6695" s="8">
        <v>98528.52</v>
      </c>
      <c r="C6695" s="8">
        <v>0</v>
      </c>
      <c r="D6695" s="8">
        <v>49264.26</v>
      </c>
      <c r="E6695" t="str">
        <f t="shared" si="104"/>
        <v>Lesser</v>
      </c>
    </row>
    <row r="6696" spans="1:5" x14ac:dyDescent="0.3">
      <c r="A6696" s="2" t="s">
        <v>6748</v>
      </c>
      <c r="B6696" s="8">
        <v>57915.01</v>
      </c>
      <c r="C6696" s="8">
        <v>200</v>
      </c>
      <c r="D6696" s="8">
        <v>28957.505000000001</v>
      </c>
      <c r="E6696" t="str">
        <f t="shared" si="104"/>
        <v>Lesser</v>
      </c>
    </row>
    <row r="6697" spans="1:5" x14ac:dyDescent="0.3">
      <c r="A6697" s="2" t="s">
        <v>6749</v>
      </c>
      <c r="B6697" s="8">
        <v>51000.01</v>
      </c>
      <c r="C6697" s="8">
        <v>400</v>
      </c>
      <c r="D6697" s="8">
        <v>25500.005000000001</v>
      </c>
      <c r="E6697" t="str">
        <f t="shared" si="104"/>
        <v>Lesser</v>
      </c>
    </row>
    <row r="6698" spans="1:5" x14ac:dyDescent="0.3">
      <c r="A6698" s="2" t="s">
        <v>6750</v>
      </c>
      <c r="B6698" s="8">
        <v>62739.62</v>
      </c>
      <c r="C6698" s="8">
        <v>1682.36</v>
      </c>
      <c r="D6698" s="8">
        <v>31369.81</v>
      </c>
      <c r="E6698" t="str">
        <f t="shared" si="104"/>
        <v>Lesser</v>
      </c>
    </row>
    <row r="6699" spans="1:5" x14ac:dyDescent="0.3">
      <c r="A6699" s="2" t="s">
        <v>6751</v>
      </c>
      <c r="B6699" s="8">
        <v>90610.01</v>
      </c>
      <c r="C6699" s="8">
        <v>0</v>
      </c>
      <c r="D6699" s="8">
        <v>45305.004999999997</v>
      </c>
      <c r="E6699" t="str">
        <f t="shared" si="104"/>
        <v>Lesser</v>
      </c>
    </row>
    <row r="6700" spans="1:5" x14ac:dyDescent="0.3">
      <c r="A6700" s="2" t="s">
        <v>6752</v>
      </c>
      <c r="B6700" s="8">
        <v>75033.009999999995</v>
      </c>
      <c r="C6700" s="8">
        <v>1540</v>
      </c>
      <c r="D6700" s="8">
        <v>37516.504999999997</v>
      </c>
      <c r="E6700" t="str">
        <f t="shared" si="104"/>
        <v>Lesser</v>
      </c>
    </row>
    <row r="6701" spans="1:5" x14ac:dyDescent="0.3">
      <c r="A6701" s="2" t="s">
        <v>6753</v>
      </c>
      <c r="B6701" s="8">
        <v>60510.55</v>
      </c>
      <c r="C6701" s="8">
        <v>0</v>
      </c>
      <c r="D6701" s="8">
        <v>30255.275000000001</v>
      </c>
      <c r="E6701" t="str">
        <f t="shared" si="104"/>
        <v>Lesser</v>
      </c>
    </row>
    <row r="6702" spans="1:5" x14ac:dyDescent="0.3">
      <c r="A6702" s="2" t="s">
        <v>6754</v>
      </c>
      <c r="B6702" s="8">
        <v>58424.01</v>
      </c>
      <c r="C6702" s="8">
        <v>1535</v>
      </c>
      <c r="D6702" s="8">
        <v>29212.005000000001</v>
      </c>
      <c r="E6702" t="str">
        <f t="shared" si="104"/>
        <v>Lesser</v>
      </c>
    </row>
    <row r="6703" spans="1:5" x14ac:dyDescent="0.3">
      <c r="A6703" s="2" t="s">
        <v>6755</v>
      </c>
      <c r="B6703" s="8">
        <v>22406.06</v>
      </c>
      <c r="C6703" s="8">
        <v>0</v>
      </c>
      <c r="D6703" s="8">
        <v>11203.03</v>
      </c>
      <c r="E6703" t="str">
        <f t="shared" si="104"/>
        <v>Lesser</v>
      </c>
    </row>
    <row r="6704" spans="1:5" x14ac:dyDescent="0.3">
      <c r="A6704" s="2" t="s">
        <v>6756</v>
      </c>
      <c r="B6704" s="8">
        <v>74363.08</v>
      </c>
      <c r="C6704" s="8">
        <v>0</v>
      </c>
      <c r="D6704" s="8">
        <v>37181.54</v>
      </c>
      <c r="E6704" t="str">
        <f t="shared" si="104"/>
        <v>Lesser</v>
      </c>
    </row>
    <row r="6705" spans="1:5" x14ac:dyDescent="0.3">
      <c r="A6705" s="2" t="s">
        <v>6757</v>
      </c>
      <c r="B6705" s="8">
        <v>95117.75</v>
      </c>
      <c r="C6705" s="8">
        <v>12250.49</v>
      </c>
      <c r="D6705" s="8">
        <v>47558.875</v>
      </c>
      <c r="E6705" t="str">
        <f t="shared" si="104"/>
        <v>Lesser</v>
      </c>
    </row>
    <row r="6706" spans="1:5" x14ac:dyDescent="0.3">
      <c r="A6706" s="2" t="s">
        <v>6758</v>
      </c>
      <c r="B6706" s="8">
        <v>77948.03</v>
      </c>
      <c r="C6706" s="8">
        <v>3323</v>
      </c>
      <c r="D6706" s="8">
        <v>38974.014999999999</v>
      </c>
      <c r="E6706" t="str">
        <f t="shared" si="104"/>
        <v>Lesser</v>
      </c>
    </row>
    <row r="6707" spans="1:5" x14ac:dyDescent="0.3">
      <c r="A6707" s="2" t="s">
        <v>6759</v>
      </c>
      <c r="B6707" s="8">
        <v>181263</v>
      </c>
      <c r="C6707" s="8">
        <v>34117.53</v>
      </c>
      <c r="D6707" s="8">
        <v>90631.5</v>
      </c>
      <c r="E6707" t="str">
        <f t="shared" si="104"/>
        <v>Lesser</v>
      </c>
    </row>
    <row r="6708" spans="1:5" x14ac:dyDescent="0.3">
      <c r="A6708" s="2" t="s">
        <v>6760</v>
      </c>
      <c r="B6708" s="8">
        <v>59798.96</v>
      </c>
      <c r="C6708" s="8">
        <v>1319.45</v>
      </c>
      <c r="D6708" s="8">
        <v>29899.48</v>
      </c>
      <c r="E6708" t="str">
        <f t="shared" si="104"/>
        <v>Lesser</v>
      </c>
    </row>
    <row r="6709" spans="1:5" x14ac:dyDescent="0.3">
      <c r="A6709" s="2" t="s">
        <v>6761</v>
      </c>
      <c r="B6709" s="8">
        <v>13741.7</v>
      </c>
      <c r="C6709" s="8">
        <v>377.3</v>
      </c>
      <c r="D6709" s="8">
        <v>6870.85</v>
      </c>
      <c r="E6709" t="str">
        <f t="shared" si="104"/>
        <v>Lesser</v>
      </c>
    </row>
    <row r="6710" spans="1:5" x14ac:dyDescent="0.3">
      <c r="A6710" s="2" t="s">
        <v>6762</v>
      </c>
      <c r="B6710" s="8">
        <v>31528</v>
      </c>
      <c r="C6710" s="8">
        <v>10471.75</v>
      </c>
      <c r="D6710" s="8">
        <v>15764</v>
      </c>
      <c r="E6710" t="str">
        <f t="shared" si="104"/>
        <v>Lesser</v>
      </c>
    </row>
    <row r="6711" spans="1:5" x14ac:dyDescent="0.3">
      <c r="A6711" s="2" t="s">
        <v>6763</v>
      </c>
      <c r="B6711" s="8">
        <v>123714</v>
      </c>
      <c r="C6711" s="8">
        <v>2264.5</v>
      </c>
      <c r="D6711" s="8">
        <v>61857</v>
      </c>
      <c r="E6711" t="str">
        <f t="shared" si="104"/>
        <v>Lesser</v>
      </c>
    </row>
    <row r="6712" spans="1:5" x14ac:dyDescent="0.3">
      <c r="A6712" s="2" t="s">
        <v>6764</v>
      </c>
      <c r="B6712" s="8">
        <v>142425</v>
      </c>
      <c r="C6712" s="8">
        <v>2531.6</v>
      </c>
      <c r="D6712" s="8">
        <v>71212.5</v>
      </c>
      <c r="E6712" t="str">
        <f t="shared" si="104"/>
        <v>Lesser</v>
      </c>
    </row>
    <row r="6713" spans="1:5" x14ac:dyDescent="0.3">
      <c r="A6713" s="2" t="s">
        <v>6765</v>
      </c>
      <c r="B6713" s="8">
        <v>3065.06</v>
      </c>
      <c r="C6713" s="8">
        <v>0</v>
      </c>
      <c r="D6713" s="8">
        <v>1532.53</v>
      </c>
      <c r="E6713" t="str">
        <f t="shared" si="104"/>
        <v>Lesser</v>
      </c>
    </row>
    <row r="6714" spans="1:5" x14ac:dyDescent="0.3">
      <c r="A6714" s="2" t="s">
        <v>6766</v>
      </c>
      <c r="B6714" s="8">
        <v>12243.28</v>
      </c>
      <c r="C6714" s="8">
        <v>13056.84</v>
      </c>
      <c r="D6714" s="8">
        <v>6121.64</v>
      </c>
      <c r="E6714" t="str">
        <f t="shared" si="104"/>
        <v>Lesser</v>
      </c>
    </row>
    <row r="6715" spans="1:5" x14ac:dyDescent="0.3">
      <c r="A6715" s="2" t="s">
        <v>6767</v>
      </c>
      <c r="B6715" s="8">
        <v>108953</v>
      </c>
      <c r="C6715" s="8">
        <v>0</v>
      </c>
      <c r="D6715" s="8">
        <v>54476.5</v>
      </c>
      <c r="E6715" t="str">
        <f t="shared" si="104"/>
        <v>Lesser</v>
      </c>
    </row>
    <row r="6716" spans="1:5" x14ac:dyDescent="0.3">
      <c r="A6716" s="2" t="s">
        <v>6768</v>
      </c>
      <c r="B6716" s="8">
        <v>68391</v>
      </c>
      <c r="C6716" s="8">
        <v>5937.73</v>
      </c>
      <c r="D6716" s="8">
        <v>34195.5</v>
      </c>
      <c r="E6716" t="str">
        <f t="shared" si="104"/>
        <v>Lesser</v>
      </c>
    </row>
    <row r="6717" spans="1:5" x14ac:dyDescent="0.3">
      <c r="A6717" s="2" t="s">
        <v>6769</v>
      </c>
      <c r="B6717" s="8">
        <v>64827.03</v>
      </c>
      <c r="C6717" s="8">
        <v>0</v>
      </c>
      <c r="D6717" s="8">
        <v>32413.514999999999</v>
      </c>
      <c r="E6717" t="str">
        <f t="shared" si="104"/>
        <v>Lesser</v>
      </c>
    </row>
    <row r="6718" spans="1:5" x14ac:dyDescent="0.3">
      <c r="A6718" s="2" t="s">
        <v>6770</v>
      </c>
      <c r="B6718" s="8">
        <v>165501.29</v>
      </c>
      <c r="C6718" s="8">
        <v>6670.25</v>
      </c>
      <c r="D6718" s="8">
        <v>82750.645000000004</v>
      </c>
      <c r="E6718" t="str">
        <f t="shared" si="104"/>
        <v>Lesser</v>
      </c>
    </row>
    <row r="6719" spans="1:5" x14ac:dyDescent="0.3">
      <c r="A6719" s="2" t="s">
        <v>6771</v>
      </c>
      <c r="B6719" s="8">
        <v>115478.5</v>
      </c>
      <c r="C6719" s="8">
        <v>0</v>
      </c>
      <c r="D6719" s="8">
        <v>57739.25</v>
      </c>
      <c r="E6719" t="str">
        <f t="shared" si="104"/>
        <v>Lesser</v>
      </c>
    </row>
    <row r="6720" spans="1:5" x14ac:dyDescent="0.3">
      <c r="A6720" s="2" t="s">
        <v>6772</v>
      </c>
      <c r="B6720" s="8">
        <v>57427.83</v>
      </c>
      <c r="C6720" s="8">
        <v>5359.1</v>
      </c>
      <c r="D6720" s="8">
        <v>28713.915000000001</v>
      </c>
      <c r="E6720" t="str">
        <f t="shared" si="104"/>
        <v>Lesser</v>
      </c>
    </row>
    <row r="6721" spans="1:5" x14ac:dyDescent="0.3">
      <c r="A6721" s="2" t="s">
        <v>6773</v>
      </c>
      <c r="B6721" s="8">
        <v>62661.2</v>
      </c>
      <c r="C6721" s="8">
        <v>2044.54</v>
      </c>
      <c r="D6721" s="8">
        <v>31330.6</v>
      </c>
      <c r="E6721" t="str">
        <f t="shared" si="104"/>
        <v>Lesser</v>
      </c>
    </row>
    <row r="6722" spans="1:5" x14ac:dyDescent="0.3">
      <c r="A6722" s="2" t="s">
        <v>6774</v>
      </c>
      <c r="B6722" s="8">
        <v>57061.4</v>
      </c>
      <c r="C6722" s="8">
        <v>0</v>
      </c>
      <c r="D6722" s="8">
        <v>28530.7</v>
      </c>
      <c r="E6722" t="str">
        <f t="shared" si="104"/>
        <v>Lesser</v>
      </c>
    </row>
    <row r="6723" spans="1:5" x14ac:dyDescent="0.3">
      <c r="A6723" s="2" t="s">
        <v>6775</v>
      </c>
      <c r="B6723" s="8">
        <v>55028.01</v>
      </c>
      <c r="C6723" s="8">
        <v>1520</v>
      </c>
      <c r="D6723" s="8">
        <v>27514.005000000001</v>
      </c>
      <c r="E6723" t="str">
        <f t="shared" si="104"/>
        <v>Lesser</v>
      </c>
    </row>
    <row r="6724" spans="1:5" x14ac:dyDescent="0.3">
      <c r="A6724" s="2" t="s">
        <v>6776</v>
      </c>
      <c r="B6724" s="8">
        <v>49291.54</v>
      </c>
      <c r="C6724" s="8">
        <v>0</v>
      </c>
      <c r="D6724" s="8">
        <v>24645.77</v>
      </c>
      <c r="E6724" t="str">
        <f t="shared" si="104"/>
        <v>Lesser</v>
      </c>
    </row>
    <row r="6725" spans="1:5" x14ac:dyDescent="0.3">
      <c r="A6725" s="2" t="s">
        <v>6777</v>
      </c>
      <c r="B6725" s="8">
        <v>7676.1100000000006</v>
      </c>
      <c r="C6725" s="8">
        <v>6.38</v>
      </c>
      <c r="D6725" s="8">
        <v>3838.0550000000003</v>
      </c>
      <c r="E6725" t="str">
        <f t="shared" si="104"/>
        <v>Lesser</v>
      </c>
    </row>
    <row r="6726" spans="1:5" x14ac:dyDescent="0.3">
      <c r="A6726" s="2" t="s">
        <v>6778</v>
      </c>
      <c r="B6726" s="8">
        <v>72498.02</v>
      </c>
      <c r="C6726" s="8">
        <v>0</v>
      </c>
      <c r="D6726" s="8">
        <v>36249.01</v>
      </c>
      <c r="E6726" t="str">
        <f t="shared" si="104"/>
        <v>Lesser</v>
      </c>
    </row>
    <row r="6727" spans="1:5" x14ac:dyDescent="0.3">
      <c r="A6727" s="2" t="s">
        <v>6779</v>
      </c>
      <c r="B6727" s="8">
        <v>152237.51</v>
      </c>
      <c r="C6727" s="8">
        <v>653.96</v>
      </c>
      <c r="D6727" s="8">
        <v>76118.755000000005</v>
      </c>
      <c r="E6727" t="str">
        <f t="shared" si="104"/>
        <v>Lesser</v>
      </c>
    </row>
    <row r="6728" spans="1:5" x14ac:dyDescent="0.3">
      <c r="A6728" s="2" t="s">
        <v>6780</v>
      </c>
      <c r="B6728" s="8">
        <v>65298.33</v>
      </c>
      <c r="C6728" s="8">
        <v>1480</v>
      </c>
      <c r="D6728" s="8">
        <v>32649.165000000001</v>
      </c>
      <c r="E6728" t="str">
        <f t="shared" si="104"/>
        <v>Lesser</v>
      </c>
    </row>
    <row r="6729" spans="1:5" x14ac:dyDescent="0.3">
      <c r="A6729" s="2" t="s">
        <v>6781</v>
      </c>
      <c r="B6729" s="8">
        <v>130399.01999999999</v>
      </c>
      <c r="C6729" s="8">
        <v>0</v>
      </c>
      <c r="D6729" s="8">
        <v>65199.509999999995</v>
      </c>
      <c r="E6729" t="str">
        <f t="shared" si="104"/>
        <v>Lesser</v>
      </c>
    </row>
    <row r="6730" spans="1:5" x14ac:dyDescent="0.3">
      <c r="A6730" s="2" t="s">
        <v>6782</v>
      </c>
      <c r="B6730" s="8">
        <v>34754.120000000003</v>
      </c>
      <c r="C6730" s="8">
        <v>12241.41</v>
      </c>
      <c r="D6730" s="8">
        <v>17377.060000000001</v>
      </c>
      <c r="E6730" t="str">
        <f t="shared" si="104"/>
        <v>Lesser</v>
      </c>
    </row>
    <row r="6731" spans="1:5" x14ac:dyDescent="0.3">
      <c r="A6731" s="2" t="s">
        <v>6783</v>
      </c>
      <c r="B6731" s="8">
        <v>97618.03</v>
      </c>
      <c r="C6731" s="8">
        <v>0</v>
      </c>
      <c r="D6731" s="8">
        <v>48809.014999999999</v>
      </c>
      <c r="E6731" t="str">
        <f t="shared" si="104"/>
        <v>Lesser</v>
      </c>
    </row>
    <row r="6732" spans="1:5" x14ac:dyDescent="0.3">
      <c r="A6732" s="2" t="s">
        <v>6784</v>
      </c>
      <c r="B6732" s="8">
        <v>110862.12</v>
      </c>
      <c r="C6732" s="8">
        <v>0</v>
      </c>
      <c r="D6732" s="8">
        <v>55431.06</v>
      </c>
      <c r="E6732" t="str">
        <f t="shared" si="104"/>
        <v>Lesser</v>
      </c>
    </row>
    <row r="6733" spans="1:5" x14ac:dyDescent="0.3">
      <c r="A6733" s="2" t="s">
        <v>6785</v>
      </c>
      <c r="B6733" s="8">
        <v>97900.49</v>
      </c>
      <c r="C6733" s="8">
        <v>6878.53</v>
      </c>
      <c r="D6733" s="8">
        <v>48950.245000000003</v>
      </c>
      <c r="E6733" t="str">
        <f t="shared" si="104"/>
        <v>Lesser</v>
      </c>
    </row>
    <row r="6734" spans="1:5" x14ac:dyDescent="0.3">
      <c r="A6734" s="2" t="s">
        <v>6786</v>
      </c>
      <c r="B6734" s="8">
        <v>104486.08</v>
      </c>
      <c r="C6734" s="8">
        <v>0</v>
      </c>
      <c r="D6734" s="8">
        <v>52243.040000000001</v>
      </c>
      <c r="E6734" t="str">
        <f t="shared" si="104"/>
        <v>Lesser</v>
      </c>
    </row>
    <row r="6735" spans="1:5" x14ac:dyDescent="0.3">
      <c r="A6735" s="2" t="s">
        <v>6787</v>
      </c>
      <c r="B6735" s="8">
        <v>44654.2</v>
      </c>
      <c r="C6735" s="8">
        <v>1144.8800000000001</v>
      </c>
      <c r="D6735" s="8">
        <v>22327.1</v>
      </c>
      <c r="E6735" t="str">
        <f t="shared" si="104"/>
        <v>Lesser</v>
      </c>
    </row>
    <row r="6736" spans="1:5" x14ac:dyDescent="0.3">
      <c r="A6736" s="2" t="s">
        <v>6788</v>
      </c>
      <c r="B6736" s="8">
        <v>49265.65</v>
      </c>
      <c r="C6736" s="8">
        <v>7985.46</v>
      </c>
      <c r="D6736" s="8">
        <v>24632.825000000001</v>
      </c>
      <c r="E6736" t="str">
        <f t="shared" si="104"/>
        <v>Lesser</v>
      </c>
    </row>
    <row r="6737" spans="1:5" x14ac:dyDescent="0.3">
      <c r="A6737" s="2" t="s">
        <v>6789</v>
      </c>
      <c r="B6737" s="8">
        <v>66308.740000000005</v>
      </c>
      <c r="C6737" s="8">
        <v>2922.45</v>
      </c>
      <c r="D6737" s="8">
        <v>33154.370000000003</v>
      </c>
      <c r="E6737" t="str">
        <f t="shared" si="104"/>
        <v>Lesser</v>
      </c>
    </row>
    <row r="6738" spans="1:5" x14ac:dyDescent="0.3">
      <c r="A6738" s="2" t="s">
        <v>6790</v>
      </c>
      <c r="B6738" s="8">
        <v>135902.97</v>
      </c>
      <c r="C6738" s="8">
        <v>18936.03</v>
      </c>
      <c r="D6738" s="8">
        <v>67951.485000000001</v>
      </c>
      <c r="E6738" t="str">
        <f t="shared" si="104"/>
        <v>Lesser</v>
      </c>
    </row>
    <row r="6739" spans="1:5" x14ac:dyDescent="0.3">
      <c r="A6739" s="2" t="s">
        <v>6791</v>
      </c>
      <c r="B6739" s="8">
        <v>33586.5</v>
      </c>
      <c r="C6739" s="8">
        <v>250</v>
      </c>
      <c r="D6739" s="8">
        <v>16793.25</v>
      </c>
      <c r="E6739" t="str">
        <f t="shared" si="104"/>
        <v>Lesser</v>
      </c>
    </row>
    <row r="6740" spans="1:5" x14ac:dyDescent="0.3">
      <c r="A6740" s="2" t="s">
        <v>6792</v>
      </c>
      <c r="B6740" s="8">
        <v>7482.01</v>
      </c>
      <c r="C6740" s="8">
        <v>808.22</v>
      </c>
      <c r="D6740" s="8">
        <v>3741.0050000000001</v>
      </c>
      <c r="E6740" t="str">
        <f t="shared" si="104"/>
        <v>Lesser</v>
      </c>
    </row>
    <row r="6741" spans="1:5" x14ac:dyDescent="0.3">
      <c r="A6741" s="2" t="s">
        <v>6793</v>
      </c>
      <c r="B6741" s="8">
        <v>6967.43</v>
      </c>
      <c r="C6741" s="8">
        <v>3706.36</v>
      </c>
      <c r="D6741" s="8">
        <v>3483.7150000000001</v>
      </c>
      <c r="E6741" t="str">
        <f t="shared" si="104"/>
        <v>Lesser</v>
      </c>
    </row>
    <row r="6742" spans="1:5" x14ac:dyDescent="0.3">
      <c r="A6742" s="2" t="s">
        <v>6794</v>
      </c>
      <c r="B6742" s="8">
        <v>44380.52</v>
      </c>
      <c r="C6742" s="8">
        <v>1037.23</v>
      </c>
      <c r="D6742" s="8">
        <v>22190.26</v>
      </c>
      <c r="E6742" t="str">
        <f t="shared" si="104"/>
        <v>Lesser</v>
      </c>
    </row>
    <row r="6743" spans="1:5" x14ac:dyDescent="0.3">
      <c r="A6743" s="2" t="s">
        <v>6795</v>
      </c>
      <c r="B6743" s="8">
        <v>55579.06</v>
      </c>
      <c r="C6743" s="8">
        <v>4453.03</v>
      </c>
      <c r="D6743" s="8">
        <v>27789.53</v>
      </c>
      <c r="E6743" t="str">
        <f t="shared" si="104"/>
        <v>Lesser</v>
      </c>
    </row>
    <row r="6744" spans="1:5" x14ac:dyDescent="0.3">
      <c r="A6744" s="2" t="s">
        <v>6796</v>
      </c>
      <c r="B6744" s="8">
        <v>77821.399999999994</v>
      </c>
      <c r="C6744" s="8">
        <v>2091</v>
      </c>
      <c r="D6744" s="8">
        <v>38910.699999999997</v>
      </c>
      <c r="E6744" t="str">
        <f t="shared" si="104"/>
        <v>Lesser</v>
      </c>
    </row>
    <row r="6745" spans="1:5" x14ac:dyDescent="0.3">
      <c r="A6745" s="2" t="s">
        <v>6797</v>
      </c>
      <c r="B6745" s="8">
        <v>80046.559999999998</v>
      </c>
      <c r="C6745" s="8">
        <v>2110.58</v>
      </c>
      <c r="D6745" s="8">
        <v>40023.279999999999</v>
      </c>
      <c r="E6745" t="str">
        <f t="shared" si="104"/>
        <v>Lesser</v>
      </c>
    </row>
    <row r="6746" spans="1:5" x14ac:dyDescent="0.3">
      <c r="A6746" s="2" t="s">
        <v>6798</v>
      </c>
      <c r="B6746" s="8">
        <v>10140.41</v>
      </c>
      <c r="C6746" s="8">
        <v>234.8</v>
      </c>
      <c r="D6746" s="8">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s="8">
        <v>9558.44</v>
      </c>
      <c r="C6747" s="8">
        <v>265.10000000000002</v>
      </c>
      <c r="D6747" s="8">
        <v>4779.22</v>
      </c>
      <c r="E6747" t="str">
        <f t="shared" si="105"/>
        <v>Lesser</v>
      </c>
    </row>
    <row r="6748" spans="1:5" x14ac:dyDescent="0.3">
      <c r="A6748" s="2" t="s">
        <v>6800</v>
      </c>
      <c r="B6748" s="8">
        <v>110999.32</v>
      </c>
      <c r="C6748" s="8">
        <v>5043.63</v>
      </c>
      <c r="D6748" s="8">
        <v>55499.66</v>
      </c>
      <c r="E6748" t="str">
        <f t="shared" si="105"/>
        <v>Lesser</v>
      </c>
    </row>
    <row r="6749" spans="1:5" x14ac:dyDescent="0.3">
      <c r="A6749" s="2" t="s">
        <v>6801</v>
      </c>
      <c r="B6749" s="8">
        <v>134022.01</v>
      </c>
      <c r="C6749" s="8">
        <v>5362.26</v>
      </c>
      <c r="D6749" s="8">
        <v>67011.005000000005</v>
      </c>
      <c r="E6749" t="str">
        <f t="shared" si="105"/>
        <v>Lesser</v>
      </c>
    </row>
    <row r="6750" spans="1:5" x14ac:dyDescent="0.3">
      <c r="A6750" s="2" t="s">
        <v>6802</v>
      </c>
      <c r="B6750" s="8">
        <v>80840.2</v>
      </c>
      <c r="C6750" s="8">
        <v>614.95000000000005</v>
      </c>
      <c r="D6750" s="8">
        <v>40420.1</v>
      </c>
      <c r="E6750" t="str">
        <f t="shared" si="105"/>
        <v>Lesser</v>
      </c>
    </row>
    <row r="6751" spans="1:5" x14ac:dyDescent="0.3">
      <c r="A6751" s="2" t="s">
        <v>6803</v>
      </c>
      <c r="B6751" s="8">
        <v>68155.820000000007</v>
      </c>
      <c r="C6751" s="8">
        <v>5728.68</v>
      </c>
      <c r="D6751" s="8">
        <v>34077.910000000003</v>
      </c>
      <c r="E6751" t="str">
        <f t="shared" si="105"/>
        <v>Lesser</v>
      </c>
    </row>
    <row r="6752" spans="1:5" x14ac:dyDescent="0.3">
      <c r="A6752" s="2" t="s">
        <v>6804</v>
      </c>
      <c r="B6752" s="8">
        <v>84975.4</v>
      </c>
      <c r="C6752" s="8">
        <v>0</v>
      </c>
      <c r="D6752" s="8">
        <v>42487.7</v>
      </c>
      <c r="E6752" t="str">
        <f t="shared" si="105"/>
        <v>Lesser</v>
      </c>
    </row>
    <row r="6753" spans="1:5" x14ac:dyDescent="0.3">
      <c r="A6753" s="2" t="s">
        <v>6805</v>
      </c>
      <c r="B6753" s="8">
        <v>23488.49</v>
      </c>
      <c r="C6753" s="8">
        <v>1100.92</v>
      </c>
      <c r="D6753" s="8">
        <v>11744.245000000001</v>
      </c>
      <c r="E6753" t="str">
        <f t="shared" si="105"/>
        <v>Lesser</v>
      </c>
    </row>
    <row r="6754" spans="1:5" x14ac:dyDescent="0.3">
      <c r="A6754" s="2" t="s">
        <v>6806</v>
      </c>
      <c r="B6754" s="8">
        <v>64663.38</v>
      </c>
      <c r="C6754" s="8">
        <v>0</v>
      </c>
      <c r="D6754" s="8">
        <v>32331.69</v>
      </c>
      <c r="E6754" t="str">
        <f t="shared" si="105"/>
        <v>Lesser</v>
      </c>
    </row>
    <row r="6755" spans="1:5" x14ac:dyDescent="0.3">
      <c r="A6755" s="2" t="s">
        <v>6807</v>
      </c>
      <c r="B6755" s="8">
        <v>92339.01</v>
      </c>
      <c r="C6755" s="8">
        <v>0</v>
      </c>
      <c r="D6755" s="8">
        <v>46169.504999999997</v>
      </c>
      <c r="E6755" t="str">
        <f t="shared" si="105"/>
        <v>Lesser</v>
      </c>
    </row>
    <row r="6756" spans="1:5" x14ac:dyDescent="0.3">
      <c r="A6756" s="2" t="s">
        <v>6808</v>
      </c>
      <c r="B6756" s="8">
        <v>146201.54999999999</v>
      </c>
      <c r="C6756" s="8">
        <v>1848.34</v>
      </c>
      <c r="D6756" s="8">
        <v>73100.774999999994</v>
      </c>
      <c r="E6756" t="str">
        <f t="shared" si="105"/>
        <v>Lesser</v>
      </c>
    </row>
    <row r="6757" spans="1:5" x14ac:dyDescent="0.3">
      <c r="A6757" s="2" t="s">
        <v>6809</v>
      </c>
      <c r="B6757" s="8">
        <v>75600.03</v>
      </c>
      <c r="C6757" s="8">
        <v>0</v>
      </c>
      <c r="D6757" s="8">
        <v>37800.014999999999</v>
      </c>
      <c r="E6757" t="str">
        <f t="shared" si="105"/>
        <v>Lesser</v>
      </c>
    </row>
    <row r="6758" spans="1:5" x14ac:dyDescent="0.3">
      <c r="A6758" s="2" t="s">
        <v>6810</v>
      </c>
      <c r="B6758" s="8">
        <v>77568.2</v>
      </c>
      <c r="C6758" s="8">
        <v>4196.3900000000003</v>
      </c>
      <c r="D6758" s="8">
        <v>38784.1</v>
      </c>
      <c r="E6758" t="str">
        <f t="shared" si="105"/>
        <v>Lesser</v>
      </c>
    </row>
    <row r="6759" spans="1:5" x14ac:dyDescent="0.3">
      <c r="A6759" s="2" t="s">
        <v>6811</v>
      </c>
      <c r="B6759" s="8">
        <v>19758.919999999998</v>
      </c>
      <c r="C6759" s="8">
        <v>563.64</v>
      </c>
      <c r="D6759" s="8">
        <v>9879.4599999999991</v>
      </c>
      <c r="E6759" t="str">
        <f t="shared" si="105"/>
        <v>Lesser</v>
      </c>
    </row>
    <row r="6760" spans="1:5" x14ac:dyDescent="0.3">
      <c r="A6760" s="2" t="s">
        <v>6812</v>
      </c>
      <c r="B6760" s="8">
        <v>75005.649999999994</v>
      </c>
      <c r="C6760" s="8">
        <v>0</v>
      </c>
      <c r="D6760" s="8">
        <v>37502.824999999997</v>
      </c>
      <c r="E6760" t="str">
        <f t="shared" si="105"/>
        <v>Lesser</v>
      </c>
    </row>
    <row r="6761" spans="1:5" x14ac:dyDescent="0.3">
      <c r="A6761" s="2" t="s">
        <v>6813</v>
      </c>
      <c r="B6761" s="8">
        <v>33351.57</v>
      </c>
      <c r="C6761" s="8">
        <v>2413.4899999999998</v>
      </c>
      <c r="D6761" s="8">
        <v>16675.785</v>
      </c>
      <c r="E6761" t="str">
        <f t="shared" si="105"/>
        <v>Lesser</v>
      </c>
    </row>
    <row r="6762" spans="1:5" x14ac:dyDescent="0.3">
      <c r="A6762" s="2" t="s">
        <v>6814</v>
      </c>
      <c r="B6762" s="8">
        <v>84491.72</v>
      </c>
      <c r="C6762" s="8">
        <v>1445.84</v>
      </c>
      <c r="D6762" s="8">
        <v>42245.86</v>
      </c>
      <c r="E6762" t="str">
        <f t="shared" si="105"/>
        <v>Lesser</v>
      </c>
    </row>
    <row r="6763" spans="1:5" x14ac:dyDescent="0.3">
      <c r="A6763" s="2" t="s">
        <v>6815</v>
      </c>
      <c r="B6763" s="8">
        <v>16667.97</v>
      </c>
      <c r="C6763" s="8">
        <v>294</v>
      </c>
      <c r="D6763" s="8">
        <v>8333.9850000000006</v>
      </c>
      <c r="E6763" t="str">
        <f t="shared" si="105"/>
        <v>Lesser</v>
      </c>
    </row>
    <row r="6764" spans="1:5" x14ac:dyDescent="0.3">
      <c r="A6764" s="2" t="s">
        <v>6816</v>
      </c>
      <c r="B6764" s="8">
        <v>78404.399999999994</v>
      </c>
      <c r="C6764" s="8">
        <v>0</v>
      </c>
      <c r="D6764" s="8">
        <v>39202.199999999997</v>
      </c>
      <c r="E6764" t="str">
        <f t="shared" si="105"/>
        <v>Lesser</v>
      </c>
    </row>
    <row r="6765" spans="1:5" x14ac:dyDescent="0.3">
      <c r="A6765" s="2" t="s">
        <v>6817</v>
      </c>
      <c r="B6765" s="8">
        <v>155816.53</v>
      </c>
      <c r="C6765" s="8">
        <v>1249.5</v>
      </c>
      <c r="D6765" s="8">
        <v>77908.264999999999</v>
      </c>
      <c r="E6765" t="str">
        <f t="shared" si="105"/>
        <v>Lesser</v>
      </c>
    </row>
    <row r="6766" spans="1:5" x14ac:dyDescent="0.3">
      <c r="A6766" s="2" t="s">
        <v>6818</v>
      </c>
      <c r="B6766" s="8">
        <v>14795.05</v>
      </c>
      <c r="C6766" s="8">
        <v>2456.7399999999998</v>
      </c>
      <c r="D6766" s="8">
        <v>7397.5249999999996</v>
      </c>
      <c r="E6766" t="str">
        <f t="shared" si="105"/>
        <v>Lesser</v>
      </c>
    </row>
    <row r="6767" spans="1:5" x14ac:dyDescent="0.3">
      <c r="A6767" s="2" t="s">
        <v>6819</v>
      </c>
      <c r="B6767" s="8">
        <v>145688.59</v>
      </c>
      <c r="C6767" s="8">
        <v>13044.01</v>
      </c>
      <c r="D6767" s="8">
        <v>72844.294999999998</v>
      </c>
      <c r="E6767" t="str">
        <f t="shared" si="105"/>
        <v>Lesser</v>
      </c>
    </row>
    <row r="6768" spans="1:5" x14ac:dyDescent="0.3">
      <c r="A6768" s="2" t="s">
        <v>6820</v>
      </c>
      <c r="B6768" s="8">
        <v>94395.71</v>
      </c>
      <c r="C6768" s="8">
        <v>804.68</v>
      </c>
      <c r="D6768" s="8">
        <v>47197.855000000003</v>
      </c>
      <c r="E6768" t="str">
        <f t="shared" si="105"/>
        <v>Lesser</v>
      </c>
    </row>
    <row r="6769" spans="1:5" x14ac:dyDescent="0.3">
      <c r="A6769" s="2" t="s">
        <v>6821</v>
      </c>
      <c r="B6769" s="8">
        <v>2793.35</v>
      </c>
      <c r="C6769" s="8">
        <v>60.32</v>
      </c>
      <c r="D6769" s="8">
        <v>1396.675</v>
      </c>
      <c r="E6769" t="str">
        <f t="shared" si="105"/>
        <v>Lesser</v>
      </c>
    </row>
    <row r="6770" spans="1:5" x14ac:dyDescent="0.3">
      <c r="A6770" s="2" t="s">
        <v>6822</v>
      </c>
      <c r="B6770" s="8">
        <v>50517</v>
      </c>
      <c r="C6770" s="8">
        <v>5598.56</v>
      </c>
      <c r="D6770" s="8">
        <v>25258.5</v>
      </c>
      <c r="E6770" t="str">
        <f t="shared" si="105"/>
        <v>Lesser</v>
      </c>
    </row>
    <row r="6771" spans="1:5" x14ac:dyDescent="0.3">
      <c r="A6771" s="2" t="s">
        <v>6823</v>
      </c>
      <c r="B6771" s="8">
        <v>94873.01</v>
      </c>
      <c r="C6771" s="8">
        <v>11576.21</v>
      </c>
      <c r="D6771" s="8">
        <v>47436.504999999997</v>
      </c>
      <c r="E6771" t="str">
        <f t="shared" si="105"/>
        <v>Lesser</v>
      </c>
    </row>
    <row r="6772" spans="1:5" x14ac:dyDescent="0.3">
      <c r="A6772" s="2" t="s">
        <v>6824</v>
      </c>
      <c r="B6772" s="8">
        <v>72670.52</v>
      </c>
      <c r="C6772" s="8">
        <v>0</v>
      </c>
      <c r="D6772" s="8">
        <v>36335.26</v>
      </c>
      <c r="E6772" t="str">
        <f t="shared" si="105"/>
        <v>Lesser</v>
      </c>
    </row>
    <row r="6773" spans="1:5" x14ac:dyDescent="0.3">
      <c r="A6773" s="2" t="s">
        <v>6825</v>
      </c>
      <c r="B6773" s="8">
        <v>65092.2</v>
      </c>
      <c r="C6773" s="8">
        <v>0</v>
      </c>
      <c r="D6773" s="8">
        <v>32546.1</v>
      </c>
      <c r="E6773" t="str">
        <f t="shared" si="105"/>
        <v>Lesser</v>
      </c>
    </row>
    <row r="6774" spans="1:5" x14ac:dyDescent="0.3">
      <c r="A6774" s="2" t="s">
        <v>6826</v>
      </c>
      <c r="B6774" s="8">
        <v>123471.19</v>
      </c>
      <c r="C6774" s="8">
        <v>1040.42</v>
      </c>
      <c r="D6774" s="8">
        <v>61735.595000000001</v>
      </c>
      <c r="E6774" t="str">
        <f t="shared" si="105"/>
        <v>Lesser</v>
      </c>
    </row>
    <row r="6775" spans="1:5" x14ac:dyDescent="0.3">
      <c r="A6775" s="2" t="s">
        <v>6827</v>
      </c>
      <c r="B6775" s="8">
        <v>180051</v>
      </c>
      <c r="C6775" s="8">
        <v>4851.34</v>
      </c>
      <c r="D6775" s="8">
        <v>90025.5</v>
      </c>
      <c r="E6775" t="str">
        <f t="shared" si="105"/>
        <v>Lesser</v>
      </c>
    </row>
    <row r="6776" spans="1:5" x14ac:dyDescent="0.3">
      <c r="A6776" s="2" t="s">
        <v>6828</v>
      </c>
      <c r="B6776" s="8">
        <v>36493.699999999997</v>
      </c>
      <c r="C6776" s="8">
        <v>0</v>
      </c>
      <c r="D6776" s="8">
        <v>18246.849999999999</v>
      </c>
      <c r="E6776" t="str">
        <f t="shared" si="105"/>
        <v>Lesser</v>
      </c>
    </row>
    <row r="6777" spans="1:5" x14ac:dyDescent="0.3">
      <c r="A6777" s="2" t="s">
        <v>6829</v>
      </c>
      <c r="B6777" s="8">
        <v>47876.82</v>
      </c>
      <c r="C6777" s="8">
        <v>26748.54</v>
      </c>
      <c r="D6777" s="8">
        <v>23938.41</v>
      </c>
      <c r="E6777" t="str">
        <f t="shared" si="105"/>
        <v>Lesser</v>
      </c>
    </row>
    <row r="6778" spans="1:5" x14ac:dyDescent="0.3">
      <c r="A6778" s="2" t="s">
        <v>6830</v>
      </c>
      <c r="B6778" s="8">
        <v>89829.04</v>
      </c>
      <c r="C6778" s="8">
        <v>0</v>
      </c>
      <c r="D6778" s="8">
        <v>44914.52</v>
      </c>
      <c r="E6778" t="str">
        <f t="shared" si="105"/>
        <v>Lesser</v>
      </c>
    </row>
    <row r="6779" spans="1:5" x14ac:dyDescent="0.3">
      <c r="A6779" s="2" t="s">
        <v>6831</v>
      </c>
      <c r="B6779" s="8">
        <v>60661.5</v>
      </c>
      <c r="C6779" s="8">
        <v>2039.85</v>
      </c>
      <c r="D6779" s="8">
        <v>30330.75</v>
      </c>
      <c r="E6779" t="str">
        <f t="shared" si="105"/>
        <v>Lesser</v>
      </c>
    </row>
    <row r="6780" spans="1:5" x14ac:dyDescent="0.3">
      <c r="A6780" s="2" t="s">
        <v>6832</v>
      </c>
      <c r="B6780" s="8">
        <v>122991.25</v>
      </c>
      <c r="C6780" s="8">
        <v>7379.56</v>
      </c>
      <c r="D6780" s="8">
        <v>61495.625</v>
      </c>
      <c r="E6780" t="str">
        <f t="shared" si="105"/>
        <v>Lesser</v>
      </c>
    </row>
    <row r="6781" spans="1:5" x14ac:dyDescent="0.3">
      <c r="A6781" s="2" t="s">
        <v>6833</v>
      </c>
      <c r="B6781" s="8">
        <v>79123.8</v>
      </c>
      <c r="C6781" s="8">
        <v>0</v>
      </c>
      <c r="D6781" s="8">
        <v>39561.9</v>
      </c>
      <c r="E6781" t="str">
        <f t="shared" si="105"/>
        <v>Lesser</v>
      </c>
    </row>
    <row r="6782" spans="1:5" x14ac:dyDescent="0.3">
      <c r="A6782" s="2" t="s">
        <v>6834</v>
      </c>
      <c r="B6782" s="8">
        <v>15448.5</v>
      </c>
      <c r="C6782" s="8">
        <v>0</v>
      </c>
      <c r="D6782" s="8">
        <v>7724.25</v>
      </c>
      <c r="E6782" t="str">
        <f t="shared" si="105"/>
        <v>Lesser</v>
      </c>
    </row>
    <row r="6783" spans="1:5" x14ac:dyDescent="0.3">
      <c r="A6783" s="2" t="s">
        <v>6835</v>
      </c>
      <c r="B6783" s="8">
        <v>27832.2</v>
      </c>
      <c r="C6783" s="8">
        <v>2811.96</v>
      </c>
      <c r="D6783" s="8">
        <v>13916.1</v>
      </c>
      <c r="E6783" t="str">
        <f t="shared" si="105"/>
        <v>Lesser</v>
      </c>
    </row>
    <row r="6784" spans="1:5" x14ac:dyDescent="0.3">
      <c r="A6784" s="2" t="s">
        <v>6836</v>
      </c>
      <c r="B6784" s="8">
        <v>575</v>
      </c>
      <c r="C6784" s="8">
        <v>0</v>
      </c>
      <c r="D6784" s="8">
        <v>287.5</v>
      </c>
      <c r="E6784" t="str">
        <f t="shared" si="105"/>
        <v>Lesser</v>
      </c>
    </row>
    <row r="6785" spans="1:5" x14ac:dyDescent="0.3">
      <c r="A6785" s="2" t="s">
        <v>6837</v>
      </c>
      <c r="B6785" s="8">
        <v>98924.299999999988</v>
      </c>
      <c r="C6785" s="8">
        <v>2180</v>
      </c>
      <c r="D6785" s="8">
        <v>49462.149999999994</v>
      </c>
      <c r="E6785" t="str">
        <f t="shared" si="105"/>
        <v>Lesser</v>
      </c>
    </row>
    <row r="6786" spans="1:5" x14ac:dyDescent="0.3">
      <c r="A6786" s="2" t="s">
        <v>6838</v>
      </c>
      <c r="B6786" s="8">
        <v>94276</v>
      </c>
      <c r="C6786" s="8">
        <v>0</v>
      </c>
      <c r="D6786" s="8">
        <v>47138</v>
      </c>
      <c r="E6786" t="str">
        <f t="shared" si="105"/>
        <v>Lesser</v>
      </c>
    </row>
    <row r="6787" spans="1:5" x14ac:dyDescent="0.3">
      <c r="A6787" s="2" t="s">
        <v>6839</v>
      </c>
      <c r="B6787" s="8">
        <v>86530</v>
      </c>
      <c r="C6787" s="8">
        <v>8947.7000000000007</v>
      </c>
      <c r="D6787" s="8">
        <v>43265</v>
      </c>
      <c r="E6787" t="str">
        <f t="shared" si="105"/>
        <v>Lesser</v>
      </c>
    </row>
    <row r="6788" spans="1:5" x14ac:dyDescent="0.3">
      <c r="A6788" s="2" t="s">
        <v>6840</v>
      </c>
      <c r="B6788" s="8">
        <v>105322.5</v>
      </c>
      <c r="C6788" s="8">
        <v>16352.73</v>
      </c>
      <c r="D6788" s="8">
        <v>52661.25</v>
      </c>
      <c r="E6788" t="str">
        <f t="shared" si="105"/>
        <v>Lesser</v>
      </c>
    </row>
    <row r="6789" spans="1:5" x14ac:dyDescent="0.3">
      <c r="A6789" s="2" t="s">
        <v>6841</v>
      </c>
      <c r="B6789" s="8">
        <v>59399.77</v>
      </c>
      <c r="C6789" s="8">
        <v>1617.5</v>
      </c>
      <c r="D6789" s="8">
        <v>29699.884999999998</v>
      </c>
      <c r="E6789" t="str">
        <f t="shared" si="105"/>
        <v>Lesser</v>
      </c>
    </row>
    <row r="6790" spans="1:5" x14ac:dyDescent="0.3">
      <c r="A6790" s="2" t="s">
        <v>6842</v>
      </c>
      <c r="B6790" s="8">
        <v>63625.9</v>
      </c>
      <c r="C6790" s="8">
        <v>2187.04</v>
      </c>
      <c r="D6790" s="8">
        <v>31812.95</v>
      </c>
      <c r="E6790" t="str">
        <f t="shared" si="105"/>
        <v>Lesser</v>
      </c>
    </row>
    <row r="6791" spans="1:5" x14ac:dyDescent="0.3">
      <c r="A6791" s="2" t="s">
        <v>6843</v>
      </c>
      <c r="B6791" s="8">
        <v>55523.8</v>
      </c>
      <c r="C6791" s="8">
        <v>1620.5</v>
      </c>
      <c r="D6791" s="8">
        <v>27761.9</v>
      </c>
      <c r="E6791" t="str">
        <f t="shared" si="105"/>
        <v>Lesser</v>
      </c>
    </row>
    <row r="6792" spans="1:5" x14ac:dyDescent="0.3">
      <c r="A6792" s="2" t="s">
        <v>6844</v>
      </c>
      <c r="B6792" s="8">
        <v>2997.35</v>
      </c>
      <c r="C6792" s="8">
        <v>25.4</v>
      </c>
      <c r="D6792" s="8">
        <v>1498.675</v>
      </c>
      <c r="E6792" t="str">
        <f t="shared" si="105"/>
        <v>Lesser</v>
      </c>
    </row>
    <row r="6793" spans="1:5" x14ac:dyDescent="0.3">
      <c r="A6793" s="2" t="s">
        <v>6845</v>
      </c>
      <c r="B6793" s="8">
        <v>66480.820000000007</v>
      </c>
      <c r="C6793" s="8">
        <v>2410.85</v>
      </c>
      <c r="D6793" s="8">
        <v>33240.410000000003</v>
      </c>
      <c r="E6793" t="str">
        <f t="shared" si="105"/>
        <v>Lesser</v>
      </c>
    </row>
    <row r="6794" spans="1:5" x14ac:dyDescent="0.3">
      <c r="A6794" s="2" t="s">
        <v>6846</v>
      </c>
      <c r="B6794" s="8">
        <v>72418.990000000005</v>
      </c>
      <c r="C6794" s="8">
        <v>0</v>
      </c>
      <c r="D6794" s="8">
        <v>36209.495000000003</v>
      </c>
      <c r="E6794" t="str">
        <f t="shared" si="105"/>
        <v>Lesser</v>
      </c>
    </row>
    <row r="6795" spans="1:5" x14ac:dyDescent="0.3">
      <c r="A6795" s="2" t="s">
        <v>6847</v>
      </c>
      <c r="B6795" s="8">
        <v>58919.35</v>
      </c>
      <c r="C6795" s="8">
        <v>3240.2</v>
      </c>
      <c r="D6795" s="8">
        <v>29459.674999999999</v>
      </c>
      <c r="E6795" t="str">
        <f t="shared" si="105"/>
        <v>Lesser</v>
      </c>
    </row>
    <row r="6796" spans="1:5" x14ac:dyDescent="0.3">
      <c r="A6796" s="2" t="s">
        <v>6848</v>
      </c>
      <c r="B6796" s="8">
        <v>47076.32</v>
      </c>
      <c r="C6796" s="8">
        <v>606.36</v>
      </c>
      <c r="D6796" s="8">
        <v>23538.16</v>
      </c>
      <c r="E6796" t="str">
        <f t="shared" si="105"/>
        <v>Lesser</v>
      </c>
    </row>
    <row r="6797" spans="1:5" x14ac:dyDescent="0.3">
      <c r="A6797" s="2" t="s">
        <v>6849</v>
      </c>
      <c r="B6797" s="8">
        <v>123524.33</v>
      </c>
      <c r="C6797" s="8">
        <v>8495.6299999999992</v>
      </c>
      <c r="D6797" s="8">
        <v>61762.165000000001</v>
      </c>
      <c r="E6797" t="str">
        <f t="shared" si="105"/>
        <v>Lesser</v>
      </c>
    </row>
    <row r="6798" spans="1:5" x14ac:dyDescent="0.3">
      <c r="A6798" s="2" t="s">
        <v>6850</v>
      </c>
      <c r="B6798" s="8">
        <v>30663.52</v>
      </c>
      <c r="C6798" s="8">
        <v>1118.3800000000001</v>
      </c>
      <c r="D6798" s="8">
        <v>15331.76</v>
      </c>
      <c r="E6798" t="str">
        <f t="shared" si="105"/>
        <v>Lesser</v>
      </c>
    </row>
    <row r="6799" spans="1:5" x14ac:dyDescent="0.3">
      <c r="A6799" s="2" t="s">
        <v>6851</v>
      </c>
      <c r="B6799" s="8">
        <v>49460.03</v>
      </c>
      <c r="C6799" s="8">
        <v>0</v>
      </c>
      <c r="D6799" s="8">
        <v>24730.014999999999</v>
      </c>
      <c r="E6799" t="str">
        <f t="shared" si="105"/>
        <v>Lesser</v>
      </c>
    </row>
    <row r="6800" spans="1:5" x14ac:dyDescent="0.3">
      <c r="A6800" s="2" t="s">
        <v>6852</v>
      </c>
      <c r="B6800" s="8">
        <v>48279.7</v>
      </c>
      <c r="C6800" s="8">
        <v>1040.92</v>
      </c>
      <c r="D6800" s="8">
        <v>24139.85</v>
      </c>
      <c r="E6800" t="str">
        <f t="shared" si="105"/>
        <v>Lesser</v>
      </c>
    </row>
    <row r="6801" spans="1:5" x14ac:dyDescent="0.3">
      <c r="A6801" s="2" t="s">
        <v>6853</v>
      </c>
      <c r="B6801" s="8">
        <v>54827.32</v>
      </c>
      <c r="C6801" s="8">
        <v>2070.34</v>
      </c>
      <c r="D6801" s="8">
        <v>27413.66</v>
      </c>
      <c r="E6801" t="str">
        <f t="shared" si="105"/>
        <v>Lesser</v>
      </c>
    </row>
    <row r="6802" spans="1:5" x14ac:dyDescent="0.3">
      <c r="A6802" s="2" t="s">
        <v>6854</v>
      </c>
      <c r="B6802" s="8">
        <v>55127.9</v>
      </c>
      <c r="C6802" s="8">
        <v>1146.96</v>
      </c>
      <c r="D6802" s="8">
        <v>27563.95</v>
      </c>
      <c r="E6802" t="str">
        <f t="shared" si="105"/>
        <v>Lesser</v>
      </c>
    </row>
    <row r="6803" spans="1:5" x14ac:dyDescent="0.3">
      <c r="A6803" s="2" t="s">
        <v>6855</v>
      </c>
      <c r="B6803" s="8">
        <v>15840</v>
      </c>
      <c r="C6803" s="8">
        <v>40</v>
      </c>
      <c r="D6803" s="8">
        <v>7920</v>
      </c>
      <c r="E6803" t="str">
        <f t="shared" si="105"/>
        <v>Lesser</v>
      </c>
    </row>
    <row r="6804" spans="1:5" x14ac:dyDescent="0.3">
      <c r="A6804" s="2" t="s">
        <v>6856</v>
      </c>
      <c r="B6804" s="8">
        <v>92669.26</v>
      </c>
      <c r="C6804" s="8">
        <v>1408.75</v>
      </c>
      <c r="D6804" s="8">
        <v>46334.63</v>
      </c>
      <c r="E6804" t="str">
        <f t="shared" si="105"/>
        <v>Lesser</v>
      </c>
    </row>
    <row r="6805" spans="1:5" x14ac:dyDescent="0.3">
      <c r="A6805" s="2" t="s">
        <v>6857</v>
      </c>
      <c r="B6805" s="8">
        <v>72889.73</v>
      </c>
      <c r="C6805" s="8">
        <v>3796</v>
      </c>
      <c r="D6805" s="8">
        <v>36444.864999999998</v>
      </c>
      <c r="E6805" t="str">
        <f t="shared" si="105"/>
        <v>Lesser</v>
      </c>
    </row>
    <row r="6806" spans="1:5" x14ac:dyDescent="0.3">
      <c r="A6806" s="2" t="s">
        <v>6858</v>
      </c>
      <c r="B6806" s="8">
        <v>111856.7</v>
      </c>
      <c r="C6806" s="8">
        <v>3314.94</v>
      </c>
      <c r="D6806" s="8">
        <v>55928.35</v>
      </c>
      <c r="E6806" t="str">
        <f t="shared" si="105"/>
        <v>Lesser</v>
      </c>
    </row>
    <row r="6807" spans="1:5" x14ac:dyDescent="0.3">
      <c r="A6807" s="2" t="s">
        <v>6859</v>
      </c>
      <c r="B6807" s="8">
        <v>95688.23</v>
      </c>
      <c r="C6807" s="8">
        <v>9541.26</v>
      </c>
      <c r="D6807" s="8">
        <v>47844.114999999998</v>
      </c>
      <c r="E6807" t="str">
        <f t="shared" si="105"/>
        <v>Lesser</v>
      </c>
    </row>
    <row r="6808" spans="1:5" x14ac:dyDescent="0.3">
      <c r="A6808" s="2" t="s">
        <v>6860</v>
      </c>
      <c r="B6808" s="8">
        <v>83120.039999999994</v>
      </c>
      <c r="C6808" s="8">
        <v>3301.5</v>
      </c>
      <c r="D6808" s="8">
        <v>41560.019999999997</v>
      </c>
      <c r="E6808" t="str">
        <f t="shared" si="105"/>
        <v>Lesser</v>
      </c>
    </row>
    <row r="6809" spans="1:5" x14ac:dyDescent="0.3">
      <c r="A6809" s="2" t="s">
        <v>6861</v>
      </c>
      <c r="B6809" s="8">
        <v>65928.320000000007</v>
      </c>
      <c r="C6809" s="8">
        <v>14373.83</v>
      </c>
      <c r="D6809" s="8">
        <v>32964.160000000003</v>
      </c>
      <c r="E6809" t="str">
        <f t="shared" si="105"/>
        <v>Lesser</v>
      </c>
    </row>
    <row r="6810" spans="1:5" x14ac:dyDescent="0.3">
      <c r="A6810" s="2" t="s">
        <v>6862</v>
      </c>
      <c r="B6810" s="8">
        <v>115782</v>
      </c>
      <c r="C6810" s="8">
        <v>20.5</v>
      </c>
      <c r="D6810" s="8">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s="8">
        <v>74246.990000000005</v>
      </c>
      <c r="C6811" s="8">
        <v>436</v>
      </c>
      <c r="D6811" s="8">
        <v>37123.495000000003</v>
      </c>
      <c r="E6811" t="str">
        <f t="shared" si="106"/>
        <v>Lesser</v>
      </c>
    </row>
    <row r="6812" spans="1:5" x14ac:dyDescent="0.3">
      <c r="A6812" s="2" t="s">
        <v>6864</v>
      </c>
      <c r="B6812" s="8">
        <v>2687.3</v>
      </c>
      <c r="C6812" s="8">
        <v>60.19</v>
      </c>
      <c r="D6812" s="8">
        <v>1343.65</v>
      </c>
      <c r="E6812" t="str">
        <f t="shared" si="106"/>
        <v>Lesser</v>
      </c>
    </row>
    <row r="6813" spans="1:5" x14ac:dyDescent="0.3">
      <c r="A6813" s="2" t="s">
        <v>6865</v>
      </c>
      <c r="B6813" s="8">
        <v>91117.72</v>
      </c>
      <c r="C6813" s="8">
        <v>2115.6</v>
      </c>
      <c r="D6813" s="8">
        <v>45558.86</v>
      </c>
      <c r="E6813" t="str">
        <f t="shared" si="106"/>
        <v>Lesser</v>
      </c>
    </row>
    <row r="6814" spans="1:5" x14ac:dyDescent="0.3">
      <c r="A6814" s="2" t="s">
        <v>6866</v>
      </c>
      <c r="B6814" s="8">
        <v>57734.25</v>
      </c>
      <c r="C6814" s="8">
        <v>4018.83</v>
      </c>
      <c r="D6814" s="8">
        <v>28867.125</v>
      </c>
      <c r="E6814" t="str">
        <f t="shared" si="106"/>
        <v>Lesser</v>
      </c>
    </row>
    <row r="6815" spans="1:5" x14ac:dyDescent="0.3">
      <c r="A6815" s="2" t="s">
        <v>6867</v>
      </c>
      <c r="B6815" s="8">
        <v>86530</v>
      </c>
      <c r="C6815" s="8">
        <v>8350.25</v>
      </c>
      <c r="D6815" s="8">
        <v>43265</v>
      </c>
      <c r="E6815" t="str">
        <f t="shared" si="106"/>
        <v>Lesser</v>
      </c>
    </row>
    <row r="6816" spans="1:5" x14ac:dyDescent="0.3">
      <c r="A6816" s="2" t="s">
        <v>6868</v>
      </c>
      <c r="B6816" s="8">
        <v>50576.6</v>
      </c>
      <c r="C6816" s="8">
        <v>1233.1600000000001</v>
      </c>
      <c r="D6816" s="8">
        <v>25288.3</v>
      </c>
      <c r="E6816" t="str">
        <f t="shared" si="106"/>
        <v>Lesser</v>
      </c>
    </row>
    <row r="6817" spans="1:5" x14ac:dyDescent="0.3">
      <c r="A6817" s="2" t="s">
        <v>6869</v>
      </c>
      <c r="B6817" s="8">
        <v>123078.03</v>
      </c>
      <c r="C6817" s="8">
        <v>0</v>
      </c>
      <c r="D6817" s="8">
        <v>61539.014999999999</v>
      </c>
      <c r="E6817" t="str">
        <f t="shared" si="106"/>
        <v>Lesser</v>
      </c>
    </row>
    <row r="6818" spans="1:5" x14ac:dyDescent="0.3">
      <c r="A6818" s="2" t="s">
        <v>6870</v>
      </c>
      <c r="B6818" s="8">
        <v>64268.01</v>
      </c>
      <c r="C6818" s="8">
        <v>0</v>
      </c>
      <c r="D6818" s="8">
        <v>32134.005000000001</v>
      </c>
      <c r="E6818" t="str">
        <f t="shared" si="106"/>
        <v>Lesser</v>
      </c>
    </row>
    <row r="6819" spans="1:5" x14ac:dyDescent="0.3">
      <c r="A6819" s="2" t="s">
        <v>6871</v>
      </c>
      <c r="B6819" s="8">
        <v>80052</v>
      </c>
      <c r="C6819" s="8">
        <v>2240</v>
      </c>
      <c r="D6819" s="8">
        <v>40026</v>
      </c>
      <c r="E6819" t="str">
        <f t="shared" si="106"/>
        <v>Lesser</v>
      </c>
    </row>
    <row r="6820" spans="1:5" x14ac:dyDescent="0.3">
      <c r="A6820" s="2" t="s">
        <v>6872</v>
      </c>
      <c r="B6820" s="8">
        <v>168107.28</v>
      </c>
      <c r="C6820" s="8">
        <v>3675.6</v>
      </c>
      <c r="D6820" s="8">
        <v>84053.64</v>
      </c>
      <c r="E6820" t="str">
        <f t="shared" si="106"/>
        <v>Lesser</v>
      </c>
    </row>
    <row r="6821" spans="1:5" x14ac:dyDescent="0.3">
      <c r="A6821" s="2" t="s">
        <v>6873</v>
      </c>
      <c r="B6821" s="8">
        <v>102461</v>
      </c>
      <c r="C6821" s="8">
        <v>9000.14</v>
      </c>
      <c r="D6821" s="8">
        <v>51230.5</v>
      </c>
      <c r="E6821" t="str">
        <f t="shared" si="106"/>
        <v>Lesser</v>
      </c>
    </row>
    <row r="6822" spans="1:5" x14ac:dyDescent="0.3">
      <c r="A6822" s="2" t="s">
        <v>6874</v>
      </c>
      <c r="B6822" s="8">
        <v>89282.75</v>
      </c>
      <c r="C6822" s="8">
        <v>1241.2</v>
      </c>
      <c r="D6822" s="8">
        <v>44641.375</v>
      </c>
      <c r="E6822" t="str">
        <f t="shared" si="106"/>
        <v>Lesser</v>
      </c>
    </row>
    <row r="6823" spans="1:5" x14ac:dyDescent="0.3">
      <c r="A6823" s="2" t="s">
        <v>6875</v>
      </c>
      <c r="B6823" s="8">
        <v>56771.6</v>
      </c>
      <c r="C6823" s="8">
        <v>320.74</v>
      </c>
      <c r="D6823" s="8">
        <v>28385.8</v>
      </c>
      <c r="E6823" t="str">
        <f t="shared" si="106"/>
        <v>Lesser</v>
      </c>
    </row>
    <row r="6824" spans="1:5" x14ac:dyDescent="0.3">
      <c r="A6824" s="2" t="s">
        <v>6876</v>
      </c>
      <c r="B6824" s="8">
        <v>70252.05</v>
      </c>
      <c r="C6824" s="8">
        <v>11424.99</v>
      </c>
      <c r="D6824" s="8">
        <v>35126.025000000001</v>
      </c>
      <c r="E6824" t="str">
        <f t="shared" si="106"/>
        <v>Lesser</v>
      </c>
    </row>
    <row r="6825" spans="1:5" x14ac:dyDescent="0.3">
      <c r="A6825" s="2" t="s">
        <v>6877</v>
      </c>
      <c r="B6825" s="8">
        <v>85147.41</v>
      </c>
      <c r="C6825" s="8">
        <v>11046.3</v>
      </c>
      <c r="D6825" s="8">
        <v>42573.705000000002</v>
      </c>
      <c r="E6825" t="str">
        <f t="shared" si="106"/>
        <v>Lesser</v>
      </c>
    </row>
    <row r="6826" spans="1:5" x14ac:dyDescent="0.3">
      <c r="A6826" s="2" t="s">
        <v>6878</v>
      </c>
      <c r="B6826" s="8">
        <v>127203.01</v>
      </c>
      <c r="C6826" s="8">
        <v>19337.3</v>
      </c>
      <c r="D6826" s="8">
        <v>63601.504999999997</v>
      </c>
      <c r="E6826" t="str">
        <f t="shared" si="106"/>
        <v>Lesser</v>
      </c>
    </row>
    <row r="6827" spans="1:5" x14ac:dyDescent="0.3">
      <c r="A6827" s="2" t="s">
        <v>6879</v>
      </c>
      <c r="B6827" s="8">
        <v>61718.01</v>
      </c>
      <c r="C6827" s="8">
        <v>3180.25</v>
      </c>
      <c r="D6827" s="8">
        <v>30859.005000000001</v>
      </c>
      <c r="E6827" t="str">
        <f t="shared" si="106"/>
        <v>Lesser</v>
      </c>
    </row>
    <row r="6828" spans="1:5" x14ac:dyDescent="0.3">
      <c r="A6828" s="2" t="s">
        <v>6880</v>
      </c>
      <c r="B6828" s="8">
        <v>67797.14</v>
      </c>
      <c r="C6828" s="8">
        <v>80197.87</v>
      </c>
      <c r="D6828" s="8">
        <v>33898.57</v>
      </c>
      <c r="E6828" t="str">
        <f t="shared" si="106"/>
        <v>Lesser</v>
      </c>
    </row>
    <row r="6829" spans="1:5" x14ac:dyDescent="0.3">
      <c r="A6829" s="2" t="s">
        <v>6881</v>
      </c>
      <c r="B6829" s="8">
        <v>75998.02</v>
      </c>
      <c r="C6829" s="8">
        <v>25335.360000000001</v>
      </c>
      <c r="D6829" s="8">
        <v>37999.01</v>
      </c>
      <c r="E6829" t="str">
        <f t="shared" si="106"/>
        <v>Lesser</v>
      </c>
    </row>
    <row r="6830" spans="1:5" x14ac:dyDescent="0.3">
      <c r="A6830" s="2" t="s">
        <v>6882</v>
      </c>
      <c r="B6830" s="8">
        <v>71634.850000000006</v>
      </c>
      <c r="C6830" s="8">
        <v>13429.49</v>
      </c>
      <c r="D6830" s="8">
        <v>35817.425000000003</v>
      </c>
      <c r="E6830" t="str">
        <f t="shared" si="106"/>
        <v>Lesser</v>
      </c>
    </row>
    <row r="6831" spans="1:5" x14ac:dyDescent="0.3">
      <c r="A6831" s="2" t="s">
        <v>6883</v>
      </c>
      <c r="B6831" s="8">
        <v>63072.46</v>
      </c>
      <c r="C6831" s="8">
        <v>1317.66</v>
      </c>
      <c r="D6831" s="8">
        <v>31536.23</v>
      </c>
      <c r="E6831" t="str">
        <f t="shared" si="106"/>
        <v>Lesser</v>
      </c>
    </row>
    <row r="6832" spans="1:5" x14ac:dyDescent="0.3">
      <c r="A6832" s="2" t="s">
        <v>6884</v>
      </c>
      <c r="B6832" s="8">
        <v>46298.8</v>
      </c>
      <c r="C6832" s="8">
        <v>491.7</v>
      </c>
      <c r="D6832" s="8">
        <v>23149.4</v>
      </c>
      <c r="E6832" t="str">
        <f t="shared" si="106"/>
        <v>Lesser</v>
      </c>
    </row>
    <row r="6833" spans="1:5" x14ac:dyDescent="0.3">
      <c r="A6833" s="2" t="s">
        <v>6885</v>
      </c>
      <c r="B6833" s="8">
        <v>115178</v>
      </c>
      <c r="C6833" s="8">
        <v>110794.56</v>
      </c>
      <c r="D6833" s="8">
        <v>57589</v>
      </c>
      <c r="E6833" t="str">
        <f t="shared" si="106"/>
        <v>Lesser</v>
      </c>
    </row>
    <row r="6834" spans="1:5" x14ac:dyDescent="0.3">
      <c r="A6834" s="2" t="s">
        <v>6886</v>
      </c>
      <c r="B6834" s="8">
        <v>67533.960000000006</v>
      </c>
      <c r="C6834" s="8">
        <v>0</v>
      </c>
      <c r="D6834" s="8">
        <v>33766.980000000003</v>
      </c>
      <c r="E6834" t="str">
        <f t="shared" si="106"/>
        <v>Lesser</v>
      </c>
    </row>
    <row r="6835" spans="1:5" x14ac:dyDescent="0.3">
      <c r="A6835" s="2" t="s">
        <v>6887</v>
      </c>
      <c r="B6835" s="8">
        <v>67719.48</v>
      </c>
      <c r="C6835" s="8">
        <v>1535.59</v>
      </c>
      <c r="D6835" s="8">
        <v>33859.74</v>
      </c>
      <c r="E6835" t="str">
        <f t="shared" si="106"/>
        <v>Lesser</v>
      </c>
    </row>
    <row r="6836" spans="1:5" x14ac:dyDescent="0.3">
      <c r="A6836" s="2" t="s">
        <v>6888</v>
      </c>
      <c r="B6836" s="8">
        <v>1300</v>
      </c>
      <c r="C6836" s="8">
        <v>0</v>
      </c>
      <c r="D6836" s="8">
        <v>650</v>
      </c>
      <c r="E6836" t="str">
        <f t="shared" si="106"/>
        <v>Lesser</v>
      </c>
    </row>
    <row r="6837" spans="1:5" x14ac:dyDescent="0.3">
      <c r="A6837" s="2" t="s">
        <v>6889</v>
      </c>
      <c r="B6837" s="8">
        <v>4216.66</v>
      </c>
      <c r="C6837" s="8">
        <v>0</v>
      </c>
      <c r="D6837" s="8">
        <v>2108.33</v>
      </c>
      <c r="E6837" t="str">
        <f t="shared" si="106"/>
        <v>Lesser</v>
      </c>
    </row>
    <row r="6838" spans="1:5" x14ac:dyDescent="0.3">
      <c r="A6838" s="2" t="s">
        <v>6890</v>
      </c>
      <c r="B6838" s="8">
        <v>61422.35</v>
      </c>
      <c r="C6838" s="8">
        <v>2134.23</v>
      </c>
      <c r="D6838" s="8">
        <v>30711.174999999999</v>
      </c>
      <c r="E6838" t="str">
        <f t="shared" si="106"/>
        <v>Lesser</v>
      </c>
    </row>
    <row r="6839" spans="1:5" x14ac:dyDescent="0.3">
      <c r="A6839" s="2" t="s">
        <v>6891</v>
      </c>
      <c r="B6839" s="8">
        <v>77580.399999999994</v>
      </c>
      <c r="C6839" s="8">
        <v>635</v>
      </c>
      <c r="D6839" s="8">
        <v>38790.199999999997</v>
      </c>
      <c r="E6839" t="str">
        <f t="shared" si="106"/>
        <v>Lesser</v>
      </c>
    </row>
    <row r="6840" spans="1:5" x14ac:dyDescent="0.3">
      <c r="A6840" s="2" t="s">
        <v>6892</v>
      </c>
      <c r="B6840" s="8">
        <v>20038.490000000002</v>
      </c>
      <c r="C6840" s="8">
        <v>995.95</v>
      </c>
      <c r="D6840" s="8">
        <v>10019.245000000001</v>
      </c>
      <c r="E6840" t="str">
        <f t="shared" si="106"/>
        <v>Lesser</v>
      </c>
    </row>
    <row r="6841" spans="1:5" x14ac:dyDescent="0.3">
      <c r="A6841" s="2" t="s">
        <v>6893</v>
      </c>
      <c r="B6841" s="8">
        <v>129456.71</v>
      </c>
      <c r="C6841" s="8">
        <v>9489.6200000000008</v>
      </c>
      <c r="D6841" s="8">
        <v>64728.355000000003</v>
      </c>
      <c r="E6841" t="str">
        <f t="shared" si="106"/>
        <v>Lesser</v>
      </c>
    </row>
    <row r="6842" spans="1:5" x14ac:dyDescent="0.3">
      <c r="A6842" s="2" t="s">
        <v>6894</v>
      </c>
      <c r="B6842" s="8">
        <v>127573.42</v>
      </c>
      <c r="C6842" s="8">
        <v>12725.1</v>
      </c>
      <c r="D6842" s="8">
        <v>63786.71</v>
      </c>
      <c r="E6842" t="str">
        <f t="shared" si="106"/>
        <v>Lesser</v>
      </c>
    </row>
    <row r="6843" spans="1:5" x14ac:dyDescent="0.3">
      <c r="A6843" s="2" t="s">
        <v>6895</v>
      </c>
      <c r="B6843" s="8">
        <v>15120</v>
      </c>
      <c r="C6843" s="8">
        <v>0</v>
      </c>
      <c r="D6843" s="8">
        <v>7560</v>
      </c>
      <c r="E6843" t="str">
        <f t="shared" si="106"/>
        <v>Lesser</v>
      </c>
    </row>
    <row r="6844" spans="1:5" x14ac:dyDescent="0.3">
      <c r="A6844" s="2" t="s">
        <v>6896</v>
      </c>
      <c r="B6844" s="8">
        <v>204712.34000000003</v>
      </c>
      <c r="C6844" s="8">
        <v>20392.809999999998</v>
      </c>
      <c r="D6844" s="8">
        <v>102356.17000000001</v>
      </c>
      <c r="E6844" t="str">
        <f t="shared" si="106"/>
        <v>Lesser</v>
      </c>
    </row>
    <row r="6845" spans="1:5" x14ac:dyDescent="0.3">
      <c r="A6845" s="2" t="s">
        <v>6897</v>
      </c>
      <c r="B6845" s="8">
        <v>161964.13</v>
      </c>
      <c r="C6845" s="8">
        <v>19613.28</v>
      </c>
      <c r="D6845" s="8">
        <v>80982.065000000002</v>
      </c>
      <c r="E6845" t="str">
        <f t="shared" si="106"/>
        <v>Lesser</v>
      </c>
    </row>
    <row r="6846" spans="1:5" x14ac:dyDescent="0.3">
      <c r="A6846" s="2" t="s">
        <v>6898</v>
      </c>
      <c r="B6846" s="8">
        <v>74451.55</v>
      </c>
      <c r="C6846" s="8">
        <v>1954</v>
      </c>
      <c r="D6846" s="8">
        <v>37225.775000000001</v>
      </c>
      <c r="E6846" t="str">
        <f t="shared" si="106"/>
        <v>Lesser</v>
      </c>
    </row>
    <row r="6847" spans="1:5" x14ac:dyDescent="0.3">
      <c r="A6847" s="2" t="s">
        <v>6899</v>
      </c>
      <c r="B6847" s="8">
        <v>127185.09</v>
      </c>
      <c r="C6847" s="8">
        <v>0</v>
      </c>
      <c r="D6847" s="8">
        <v>63592.544999999998</v>
      </c>
      <c r="E6847" t="str">
        <f t="shared" si="106"/>
        <v>Lesser</v>
      </c>
    </row>
    <row r="6848" spans="1:5" x14ac:dyDescent="0.3">
      <c r="A6848" s="2" t="s">
        <v>6900</v>
      </c>
      <c r="B6848" s="8">
        <v>134006.74</v>
      </c>
      <c r="C6848" s="8">
        <v>22278.12</v>
      </c>
      <c r="D6848" s="8">
        <v>67003.37</v>
      </c>
      <c r="E6848" t="str">
        <f t="shared" si="106"/>
        <v>Lesser</v>
      </c>
    </row>
    <row r="6849" spans="1:5" x14ac:dyDescent="0.3">
      <c r="A6849" s="2" t="s">
        <v>6901</v>
      </c>
      <c r="B6849" s="8">
        <v>125374</v>
      </c>
      <c r="C6849" s="8">
        <v>20213.96</v>
      </c>
      <c r="D6849" s="8">
        <v>62687</v>
      </c>
      <c r="E6849" t="str">
        <f t="shared" si="106"/>
        <v>Lesser</v>
      </c>
    </row>
    <row r="6850" spans="1:5" x14ac:dyDescent="0.3">
      <c r="A6850" s="2" t="s">
        <v>6902</v>
      </c>
      <c r="B6850" s="8">
        <v>3116</v>
      </c>
      <c r="C6850" s="8">
        <v>0</v>
      </c>
      <c r="D6850" s="8">
        <v>1558</v>
      </c>
      <c r="E6850" t="str">
        <f t="shared" si="106"/>
        <v>Lesser</v>
      </c>
    </row>
    <row r="6851" spans="1:5" x14ac:dyDescent="0.3">
      <c r="A6851" s="2" t="s">
        <v>6903</v>
      </c>
      <c r="B6851" s="8">
        <v>148962</v>
      </c>
      <c r="C6851" s="8">
        <v>22023.81</v>
      </c>
      <c r="D6851" s="8">
        <v>74481</v>
      </c>
      <c r="E6851" t="str">
        <f t="shared" si="106"/>
        <v>Lesser</v>
      </c>
    </row>
    <row r="6852" spans="1:5" x14ac:dyDescent="0.3">
      <c r="A6852" s="2" t="s">
        <v>6904</v>
      </c>
      <c r="B6852" s="8">
        <v>2942.82</v>
      </c>
      <c r="C6852" s="8">
        <v>0</v>
      </c>
      <c r="D6852" s="8">
        <v>1471.41</v>
      </c>
      <c r="E6852" t="str">
        <f t="shared" si="106"/>
        <v>Lesser</v>
      </c>
    </row>
    <row r="6853" spans="1:5" x14ac:dyDescent="0.3">
      <c r="A6853" s="2" t="s">
        <v>6905</v>
      </c>
      <c r="B6853" s="8">
        <v>112431.15</v>
      </c>
      <c r="C6853" s="8">
        <v>120</v>
      </c>
      <c r="D6853" s="8">
        <v>56215.574999999997</v>
      </c>
      <c r="E6853" t="str">
        <f t="shared" si="106"/>
        <v>Lesser</v>
      </c>
    </row>
    <row r="6854" spans="1:5" x14ac:dyDescent="0.3">
      <c r="A6854" s="2" t="s">
        <v>6906</v>
      </c>
      <c r="B6854" s="8">
        <v>103274.6</v>
      </c>
      <c r="C6854" s="8">
        <v>12868.04</v>
      </c>
      <c r="D6854" s="8">
        <v>51637.3</v>
      </c>
      <c r="E6854" t="str">
        <f t="shared" si="106"/>
        <v>Lesser</v>
      </c>
    </row>
    <row r="6855" spans="1:5" x14ac:dyDescent="0.3">
      <c r="A6855" s="2" t="s">
        <v>6907</v>
      </c>
      <c r="B6855" s="8">
        <v>123290.7</v>
      </c>
      <c r="C6855" s="8">
        <v>0</v>
      </c>
      <c r="D6855" s="8">
        <v>61645.35</v>
      </c>
      <c r="E6855" t="str">
        <f t="shared" si="106"/>
        <v>Lesser</v>
      </c>
    </row>
    <row r="6856" spans="1:5" x14ac:dyDescent="0.3">
      <c r="A6856" s="2" t="s">
        <v>6908</v>
      </c>
      <c r="B6856" s="8">
        <v>52655.41</v>
      </c>
      <c r="C6856" s="8">
        <v>2304</v>
      </c>
      <c r="D6856" s="8">
        <v>26327.705000000002</v>
      </c>
      <c r="E6856" t="str">
        <f t="shared" si="106"/>
        <v>Lesser</v>
      </c>
    </row>
    <row r="6857" spans="1:5" x14ac:dyDescent="0.3">
      <c r="A6857" s="2" t="s">
        <v>6909</v>
      </c>
      <c r="B6857" s="8">
        <v>110242.92</v>
      </c>
      <c r="C6857" s="8">
        <v>18190.75</v>
      </c>
      <c r="D6857" s="8">
        <v>55121.46</v>
      </c>
      <c r="E6857" t="str">
        <f t="shared" si="106"/>
        <v>Lesser</v>
      </c>
    </row>
    <row r="6858" spans="1:5" x14ac:dyDescent="0.3">
      <c r="A6858" s="2" t="s">
        <v>6910</v>
      </c>
      <c r="B6858" s="8">
        <v>52972.6</v>
      </c>
      <c r="C6858" s="8">
        <v>1330</v>
      </c>
      <c r="D6858" s="8">
        <v>26486.3</v>
      </c>
      <c r="E6858" t="str">
        <f t="shared" si="106"/>
        <v>Lesser</v>
      </c>
    </row>
    <row r="6859" spans="1:5" x14ac:dyDescent="0.3">
      <c r="A6859" s="2" t="s">
        <v>6911</v>
      </c>
      <c r="B6859" s="8">
        <v>66340.59</v>
      </c>
      <c r="C6859" s="8">
        <v>5535.65</v>
      </c>
      <c r="D6859" s="8">
        <v>33170.294999999998</v>
      </c>
      <c r="E6859" t="str">
        <f t="shared" si="106"/>
        <v>Lesser</v>
      </c>
    </row>
    <row r="6860" spans="1:5" x14ac:dyDescent="0.3">
      <c r="A6860" s="2" t="s">
        <v>6912</v>
      </c>
      <c r="B6860" s="8">
        <v>105934.73</v>
      </c>
      <c r="C6860" s="8">
        <v>17374.580000000002</v>
      </c>
      <c r="D6860" s="8">
        <v>52967.364999999998</v>
      </c>
      <c r="E6860" t="str">
        <f t="shared" si="106"/>
        <v>Lesser</v>
      </c>
    </row>
    <row r="6861" spans="1:5" x14ac:dyDescent="0.3">
      <c r="A6861" s="2" t="s">
        <v>6913</v>
      </c>
      <c r="B6861" s="8">
        <v>72048.61</v>
      </c>
      <c r="C6861" s="8">
        <v>6333.92</v>
      </c>
      <c r="D6861" s="8">
        <v>36024.305</v>
      </c>
      <c r="E6861" t="str">
        <f t="shared" si="106"/>
        <v>Lesser</v>
      </c>
    </row>
    <row r="6862" spans="1:5" x14ac:dyDescent="0.3">
      <c r="A6862" s="2" t="s">
        <v>6914</v>
      </c>
      <c r="B6862" s="8">
        <v>4017.09</v>
      </c>
      <c r="C6862" s="8">
        <v>16.37</v>
      </c>
      <c r="D6862" s="8">
        <v>2008.5450000000001</v>
      </c>
      <c r="E6862" t="str">
        <f t="shared" si="106"/>
        <v>Lesser</v>
      </c>
    </row>
    <row r="6863" spans="1:5" x14ac:dyDescent="0.3">
      <c r="A6863" s="2" t="s">
        <v>6915</v>
      </c>
      <c r="B6863" s="8">
        <v>111562.76</v>
      </c>
      <c r="C6863" s="8">
        <v>6569.33</v>
      </c>
      <c r="D6863" s="8">
        <v>55781.38</v>
      </c>
      <c r="E6863" t="str">
        <f t="shared" si="106"/>
        <v>Lesser</v>
      </c>
    </row>
    <row r="6864" spans="1:5" x14ac:dyDescent="0.3">
      <c r="A6864" s="2" t="s">
        <v>6916</v>
      </c>
      <c r="B6864" s="8">
        <v>11528.21</v>
      </c>
      <c r="C6864" s="8">
        <v>6644.56</v>
      </c>
      <c r="D6864" s="8">
        <v>5764.1049999999996</v>
      </c>
      <c r="E6864" t="str">
        <f t="shared" si="106"/>
        <v>Lesser</v>
      </c>
    </row>
    <row r="6865" spans="1:5" x14ac:dyDescent="0.3">
      <c r="A6865" s="2" t="s">
        <v>6917</v>
      </c>
      <c r="B6865" s="8">
        <v>132401.53</v>
      </c>
      <c r="C6865" s="8">
        <v>0</v>
      </c>
      <c r="D6865" s="8">
        <v>66200.764999999999</v>
      </c>
      <c r="E6865" t="str">
        <f t="shared" si="106"/>
        <v>Lesser</v>
      </c>
    </row>
    <row r="6866" spans="1:5" x14ac:dyDescent="0.3">
      <c r="A6866" s="2" t="s">
        <v>6918</v>
      </c>
      <c r="B6866" s="8">
        <v>33328.67</v>
      </c>
      <c r="C6866" s="8">
        <v>1867.67</v>
      </c>
      <c r="D6866" s="8">
        <v>16664.334999999999</v>
      </c>
      <c r="E6866" t="str">
        <f t="shared" si="106"/>
        <v>Lesser</v>
      </c>
    </row>
    <row r="6867" spans="1:5" x14ac:dyDescent="0.3">
      <c r="A6867" s="2" t="s">
        <v>6919</v>
      </c>
      <c r="B6867" s="8">
        <v>57645.03</v>
      </c>
      <c r="C6867" s="8">
        <v>771.73</v>
      </c>
      <c r="D6867" s="8">
        <v>28822.514999999999</v>
      </c>
      <c r="E6867" t="str">
        <f t="shared" si="106"/>
        <v>Lesser</v>
      </c>
    </row>
    <row r="6868" spans="1:5" x14ac:dyDescent="0.3">
      <c r="A6868" s="2" t="s">
        <v>6920</v>
      </c>
      <c r="B6868" s="8">
        <v>66123.17</v>
      </c>
      <c r="C6868" s="8">
        <v>2227.44</v>
      </c>
      <c r="D6868" s="8">
        <v>33061.584999999999</v>
      </c>
      <c r="E6868" t="str">
        <f t="shared" si="106"/>
        <v>Lesser</v>
      </c>
    </row>
    <row r="6869" spans="1:5" x14ac:dyDescent="0.3">
      <c r="A6869" s="2" t="s">
        <v>6921</v>
      </c>
      <c r="B6869" s="8">
        <v>73307</v>
      </c>
      <c r="C6869" s="8">
        <v>518.5</v>
      </c>
      <c r="D6869" s="8">
        <v>36653.5</v>
      </c>
      <c r="E6869" t="str">
        <f t="shared" si="106"/>
        <v>Lesser</v>
      </c>
    </row>
    <row r="6870" spans="1:5" x14ac:dyDescent="0.3">
      <c r="A6870" s="2" t="s">
        <v>6922</v>
      </c>
      <c r="B6870" s="8">
        <v>15309</v>
      </c>
      <c r="C6870" s="8">
        <v>0</v>
      </c>
      <c r="D6870" s="8">
        <v>7654.5</v>
      </c>
      <c r="E6870" t="str">
        <f t="shared" si="106"/>
        <v>Lesser</v>
      </c>
    </row>
    <row r="6871" spans="1:5" x14ac:dyDescent="0.3">
      <c r="A6871" s="2" t="s">
        <v>6923</v>
      </c>
      <c r="B6871" s="8">
        <v>108485</v>
      </c>
      <c r="C6871" s="8">
        <v>44</v>
      </c>
      <c r="D6871" s="8">
        <v>54242.5</v>
      </c>
      <c r="E6871" t="str">
        <f t="shared" si="106"/>
        <v>Lesser</v>
      </c>
    </row>
    <row r="6872" spans="1:5" x14ac:dyDescent="0.3">
      <c r="A6872" s="2" t="s">
        <v>6924</v>
      </c>
      <c r="B6872" s="8">
        <v>78678.600000000006</v>
      </c>
      <c r="C6872" s="8">
        <v>3795.81</v>
      </c>
      <c r="D6872" s="8">
        <v>39339.300000000003</v>
      </c>
      <c r="E6872" t="str">
        <f t="shared" si="106"/>
        <v>Lesser</v>
      </c>
    </row>
    <row r="6873" spans="1:5" x14ac:dyDescent="0.3">
      <c r="A6873" s="2" t="s">
        <v>6925</v>
      </c>
      <c r="B6873" s="8">
        <v>115050.03</v>
      </c>
      <c r="C6873" s="8">
        <v>0</v>
      </c>
      <c r="D6873" s="8">
        <v>57525.014999999999</v>
      </c>
      <c r="E6873" t="str">
        <f t="shared" si="106"/>
        <v>Lesser</v>
      </c>
    </row>
    <row r="6874" spans="1:5" x14ac:dyDescent="0.3">
      <c r="A6874" s="2" t="s">
        <v>6926</v>
      </c>
      <c r="B6874" s="8">
        <v>1466.98</v>
      </c>
      <c r="C6874" s="8">
        <v>4.5</v>
      </c>
      <c r="D6874" s="8">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s="8">
        <v>59300.37</v>
      </c>
      <c r="C6875" s="8">
        <v>1244.03</v>
      </c>
      <c r="D6875" s="8">
        <v>29650.185000000001</v>
      </c>
      <c r="E6875" t="str">
        <f t="shared" si="107"/>
        <v>Lesser</v>
      </c>
    </row>
    <row r="6876" spans="1:5" x14ac:dyDescent="0.3">
      <c r="A6876" s="2" t="s">
        <v>6928</v>
      </c>
      <c r="B6876" s="8">
        <v>51582.96</v>
      </c>
      <c r="C6876" s="8">
        <v>1603.01</v>
      </c>
      <c r="D6876" s="8">
        <v>25791.48</v>
      </c>
      <c r="E6876" t="str">
        <f t="shared" si="107"/>
        <v>Lesser</v>
      </c>
    </row>
    <row r="6877" spans="1:5" x14ac:dyDescent="0.3">
      <c r="A6877" s="2" t="s">
        <v>6929</v>
      </c>
      <c r="B6877" s="8">
        <v>114387.07</v>
      </c>
      <c r="C6877" s="8">
        <v>0</v>
      </c>
      <c r="D6877" s="8">
        <v>57193.535000000003</v>
      </c>
      <c r="E6877" t="str">
        <f t="shared" si="107"/>
        <v>Lesser</v>
      </c>
    </row>
    <row r="6878" spans="1:5" x14ac:dyDescent="0.3">
      <c r="A6878" s="2" t="s">
        <v>6930</v>
      </c>
      <c r="B6878" s="8">
        <v>110526.74</v>
      </c>
      <c r="C6878" s="8">
        <v>3146.44</v>
      </c>
      <c r="D6878" s="8">
        <v>55263.37</v>
      </c>
      <c r="E6878" t="str">
        <f t="shared" si="107"/>
        <v>Lesser</v>
      </c>
    </row>
    <row r="6879" spans="1:5" x14ac:dyDescent="0.3">
      <c r="A6879" s="2" t="s">
        <v>6931</v>
      </c>
      <c r="B6879" s="8">
        <v>95123</v>
      </c>
      <c r="C6879" s="8">
        <v>6899.72</v>
      </c>
      <c r="D6879" s="8">
        <v>47561.5</v>
      </c>
      <c r="E6879" t="str">
        <f t="shared" si="107"/>
        <v>Lesser</v>
      </c>
    </row>
    <row r="6880" spans="1:5" x14ac:dyDescent="0.3">
      <c r="A6880" s="2" t="s">
        <v>6932</v>
      </c>
      <c r="B6880" s="8">
        <v>80314.570000000007</v>
      </c>
      <c r="C6880" s="8">
        <v>2392.19</v>
      </c>
      <c r="D6880" s="8">
        <v>40157.285000000003</v>
      </c>
      <c r="E6880" t="str">
        <f t="shared" si="107"/>
        <v>Lesser</v>
      </c>
    </row>
    <row r="6881" spans="1:5" x14ac:dyDescent="0.3">
      <c r="A6881" s="2" t="s">
        <v>6933</v>
      </c>
      <c r="B6881" s="8">
        <v>86317.42</v>
      </c>
      <c r="C6881" s="8">
        <v>5829.14</v>
      </c>
      <c r="D6881" s="8">
        <v>43158.71</v>
      </c>
      <c r="E6881" t="str">
        <f t="shared" si="107"/>
        <v>Lesser</v>
      </c>
    </row>
    <row r="6882" spans="1:5" x14ac:dyDescent="0.3">
      <c r="A6882" s="2" t="s">
        <v>6934</v>
      </c>
      <c r="B6882" s="8">
        <v>95119.51</v>
      </c>
      <c r="C6882" s="8">
        <v>6844.6</v>
      </c>
      <c r="D6882" s="8">
        <v>47559.754999999997</v>
      </c>
      <c r="E6882" t="str">
        <f t="shared" si="107"/>
        <v>Lesser</v>
      </c>
    </row>
    <row r="6883" spans="1:5" x14ac:dyDescent="0.3">
      <c r="A6883" s="2" t="s">
        <v>6935</v>
      </c>
      <c r="B6883" s="8">
        <v>42834.57</v>
      </c>
      <c r="C6883" s="8">
        <v>357.71</v>
      </c>
      <c r="D6883" s="8">
        <v>21417.285</v>
      </c>
      <c r="E6883" t="str">
        <f t="shared" si="107"/>
        <v>Lesser</v>
      </c>
    </row>
    <row r="6884" spans="1:5" x14ac:dyDescent="0.3">
      <c r="A6884" s="2" t="s">
        <v>6936</v>
      </c>
      <c r="B6884" s="8">
        <v>86506</v>
      </c>
      <c r="C6884" s="8">
        <v>6052.61</v>
      </c>
      <c r="D6884" s="8">
        <v>43253</v>
      </c>
      <c r="E6884" t="str">
        <f t="shared" si="107"/>
        <v>Lesser</v>
      </c>
    </row>
    <row r="6885" spans="1:5" x14ac:dyDescent="0.3">
      <c r="A6885" s="2" t="s">
        <v>6937</v>
      </c>
      <c r="B6885" s="8">
        <v>7153.53</v>
      </c>
      <c r="C6885" s="8">
        <v>0</v>
      </c>
      <c r="D6885" s="8">
        <v>3576.7649999999999</v>
      </c>
      <c r="E6885" t="str">
        <f t="shared" si="107"/>
        <v>Lesser</v>
      </c>
    </row>
    <row r="6886" spans="1:5" x14ac:dyDescent="0.3">
      <c r="A6886" s="2" t="s">
        <v>6938</v>
      </c>
      <c r="B6886" s="8">
        <v>41575.11</v>
      </c>
      <c r="C6886" s="8">
        <v>1176.3900000000001</v>
      </c>
      <c r="D6886" s="8">
        <v>20787.555</v>
      </c>
      <c r="E6886" t="str">
        <f t="shared" si="107"/>
        <v>Lesser</v>
      </c>
    </row>
    <row r="6887" spans="1:5" x14ac:dyDescent="0.3">
      <c r="A6887" s="2" t="s">
        <v>6939</v>
      </c>
      <c r="B6887" s="8">
        <v>90193.73</v>
      </c>
      <c r="C6887" s="8">
        <v>1500</v>
      </c>
      <c r="D6887" s="8">
        <v>45096.864999999998</v>
      </c>
      <c r="E6887" t="str">
        <f t="shared" si="107"/>
        <v>Lesser</v>
      </c>
    </row>
    <row r="6888" spans="1:5" x14ac:dyDescent="0.3">
      <c r="A6888" s="2" t="s">
        <v>6940</v>
      </c>
      <c r="B6888" s="8">
        <v>42210.8</v>
      </c>
      <c r="C6888" s="8">
        <v>0</v>
      </c>
      <c r="D6888" s="8">
        <v>21105.4</v>
      </c>
      <c r="E6888" t="str">
        <f t="shared" si="107"/>
        <v>Lesser</v>
      </c>
    </row>
    <row r="6889" spans="1:5" x14ac:dyDescent="0.3">
      <c r="A6889" s="2" t="s">
        <v>6941</v>
      </c>
      <c r="B6889" s="8">
        <v>66274.44</v>
      </c>
      <c r="C6889" s="8">
        <v>312.32</v>
      </c>
      <c r="D6889" s="8">
        <v>33137.22</v>
      </c>
      <c r="E6889" t="str">
        <f t="shared" si="107"/>
        <v>Lesser</v>
      </c>
    </row>
    <row r="6890" spans="1:5" x14ac:dyDescent="0.3">
      <c r="A6890" s="2" t="s">
        <v>6942</v>
      </c>
      <c r="B6890" s="8">
        <v>3790.55</v>
      </c>
      <c r="C6890" s="8">
        <v>0</v>
      </c>
      <c r="D6890" s="8">
        <v>1895.2750000000001</v>
      </c>
      <c r="E6890" t="str">
        <f t="shared" si="107"/>
        <v>Lesser</v>
      </c>
    </row>
    <row r="6891" spans="1:5" x14ac:dyDescent="0.3">
      <c r="A6891" s="2" t="s">
        <v>6943</v>
      </c>
      <c r="B6891" s="8">
        <v>59000</v>
      </c>
      <c r="C6891" s="8">
        <v>254.88</v>
      </c>
      <c r="D6891" s="8">
        <v>29500</v>
      </c>
      <c r="E6891" t="str">
        <f t="shared" si="107"/>
        <v>Lesser</v>
      </c>
    </row>
    <row r="6892" spans="1:5" x14ac:dyDescent="0.3">
      <c r="A6892" s="2" t="s">
        <v>6944</v>
      </c>
      <c r="B6892" s="8">
        <v>60306.71</v>
      </c>
      <c r="C6892" s="8">
        <v>310.82</v>
      </c>
      <c r="D6892" s="8">
        <v>30153.355</v>
      </c>
      <c r="E6892" t="str">
        <f t="shared" si="107"/>
        <v>Lesser</v>
      </c>
    </row>
    <row r="6893" spans="1:5" x14ac:dyDescent="0.3">
      <c r="A6893" s="2" t="s">
        <v>6945</v>
      </c>
      <c r="B6893" s="8">
        <v>7819</v>
      </c>
      <c r="C6893" s="8">
        <v>0</v>
      </c>
      <c r="D6893" s="8">
        <v>3909.5</v>
      </c>
      <c r="E6893" t="str">
        <f t="shared" si="107"/>
        <v>Lesser</v>
      </c>
    </row>
    <row r="6894" spans="1:5" x14ac:dyDescent="0.3">
      <c r="A6894" s="2" t="s">
        <v>6946</v>
      </c>
      <c r="B6894" s="8">
        <v>24611.43</v>
      </c>
      <c r="C6894" s="8">
        <v>541.77</v>
      </c>
      <c r="D6894" s="8">
        <v>12305.715</v>
      </c>
      <c r="E6894" t="str">
        <f t="shared" si="107"/>
        <v>Lesser</v>
      </c>
    </row>
    <row r="6895" spans="1:5" x14ac:dyDescent="0.3">
      <c r="A6895" s="2" t="s">
        <v>6947</v>
      </c>
      <c r="B6895" s="8">
        <v>7961.24</v>
      </c>
      <c r="C6895" s="8">
        <v>290.33999999999997</v>
      </c>
      <c r="D6895" s="8">
        <v>3980.62</v>
      </c>
      <c r="E6895" t="str">
        <f t="shared" si="107"/>
        <v>Lesser</v>
      </c>
    </row>
    <row r="6896" spans="1:5" x14ac:dyDescent="0.3">
      <c r="A6896" s="2" t="s">
        <v>6948</v>
      </c>
      <c r="B6896" s="8">
        <v>51260.12</v>
      </c>
      <c r="C6896" s="8">
        <v>3865.34</v>
      </c>
      <c r="D6896" s="8">
        <v>25630.06</v>
      </c>
      <c r="E6896" t="str">
        <f t="shared" si="107"/>
        <v>Lesser</v>
      </c>
    </row>
    <row r="6897" spans="1:5" x14ac:dyDescent="0.3">
      <c r="A6897" s="2" t="s">
        <v>6949</v>
      </c>
      <c r="B6897" s="8">
        <v>136370.63</v>
      </c>
      <c r="C6897" s="8">
        <v>0</v>
      </c>
      <c r="D6897" s="8">
        <v>68185.315000000002</v>
      </c>
      <c r="E6897" t="str">
        <f t="shared" si="107"/>
        <v>Lesser</v>
      </c>
    </row>
    <row r="6898" spans="1:5" x14ac:dyDescent="0.3">
      <c r="A6898" s="2" t="s">
        <v>6950</v>
      </c>
      <c r="B6898" s="8">
        <v>4068.8</v>
      </c>
      <c r="C6898" s="8">
        <v>203.44</v>
      </c>
      <c r="D6898" s="8">
        <v>2034.4</v>
      </c>
      <c r="E6898" t="str">
        <f t="shared" si="107"/>
        <v>Lesser</v>
      </c>
    </row>
    <row r="6899" spans="1:5" x14ac:dyDescent="0.3">
      <c r="A6899" s="2" t="s">
        <v>6951</v>
      </c>
      <c r="B6899" s="8">
        <v>90963.13</v>
      </c>
      <c r="C6899" s="8">
        <v>6637.9</v>
      </c>
      <c r="D6899" s="8">
        <v>45481.565000000002</v>
      </c>
      <c r="E6899" t="str">
        <f t="shared" si="107"/>
        <v>Lesser</v>
      </c>
    </row>
    <row r="6900" spans="1:5" x14ac:dyDescent="0.3">
      <c r="A6900" s="2" t="s">
        <v>6952</v>
      </c>
      <c r="B6900" s="8">
        <v>114249.06</v>
      </c>
      <c r="C6900" s="8">
        <v>24304.48</v>
      </c>
      <c r="D6900" s="8">
        <v>57124.53</v>
      </c>
      <c r="E6900" t="str">
        <f t="shared" si="107"/>
        <v>Lesser</v>
      </c>
    </row>
    <row r="6901" spans="1:5" x14ac:dyDescent="0.3">
      <c r="A6901" s="2" t="s">
        <v>6953</v>
      </c>
      <c r="B6901" s="8">
        <v>152108.04999999999</v>
      </c>
      <c r="C6901" s="8">
        <v>15435.31</v>
      </c>
      <c r="D6901" s="8">
        <v>76054.024999999994</v>
      </c>
      <c r="E6901" t="str">
        <f t="shared" si="107"/>
        <v>Lesser</v>
      </c>
    </row>
    <row r="6902" spans="1:5" x14ac:dyDescent="0.3">
      <c r="A6902" s="2" t="s">
        <v>6954</v>
      </c>
      <c r="B6902" s="8">
        <v>109258.18</v>
      </c>
      <c r="C6902" s="8">
        <v>8047.38</v>
      </c>
      <c r="D6902" s="8">
        <v>54629.09</v>
      </c>
      <c r="E6902" t="str">
        <f t="shared" si="107"/>
        <v>Lesser</v>
      </c>
    </row>
    <row r="6903" spans="1:5" x14ac:dyDescent="0.3">
      <c r="A6903" s="2" t="s">
        <v>6955</v>
      </c>
      <c r="B6903" s="8">
        <v>127883.88</v>
      </c>
      <c r="C6903" s="8">
        <v>2256.77</v>
      </c>
      <c r="D6903" s="8">
        <v>63941.94</v>
      </c>
      <c r="E6903" t="str">
        <f t="shared" si="107"/>
        <v>Lesser</v>
      </c>
    </row>
    <row r="6904" spans="1:5" x14ac:dyDescent="0.3">
      <c r="A6904" s="2" t="s">
        <v>6956</v>
      </c>
      <c r="B6904" s="8">
        <v>85771.57</v>
      </c>
      <c r="C6904" s="8">
        <v>0</v>
      </c>
      <c r="D6904" s="8">
        <v>42885.785000000003</v>
      </c>
      <c r="E6904" t="str">
        <f t="shared" si="107"/>
        <v>Lesser</v>
      </c>
    </row>
    <row r="6905" spans="1:5" x14ac:dyDescent="0.3">
      <c r="A6905" s="2" t="s">
        <v>6957</v>
      </c>
      <c r="B6905" s="8">
        <v>140546.88</v>
      </c>
      <c r="C6905" s="8">
        <v>16827.88</v>
      </c>
      <c r="D6905" s="8">
        <v>70273.440000000002</v>
      </c>
      <c r="E6905" t="str">
        <f t="shared" si="107"/>
        <v>Lesser</v>
      </c>
    </row>
    <row r="6906" spans="1:5" x14ac:dyDescent="0.3">
      <c r="A6906" s="2" t="s">
        <v>6958</v>
      </c>
      <c r="B6906" s="8">
        <v>135387.04999999999</v>
      </c>
      <c r="C6906" s="8">
        <v>24750.5</v>
      </c>
      <c r="D6906" s="8">
        <v>67693.524999999994</v>
      </c>
      <c r="E6906" t="str">
        <f t="shared" si="107"/>
        <v>Lesser</v>
      </c>
    </row>
    <row r="6907" spans="1:5" x14ac:dyDescent="0.3">
      <c r="A6907" s="2" t="s">
        <v>6959</v>
      </c>
      <c r="B6907" s="8">
        <v>168107.29</v>
      </c>
      <c r="C6907" s="8">
        <v>3675.46</v>
      </c>
      <c r="D6907" s="8">
        <v>84053.645000000004</v>
      </c>
      <c r="E6907" t="str">
        <f t="shared" si="107"/>
        <v>Lesser</v>
      </c>
    </row>
    <row r="6908" spans="1:5" x14ac:dyDescent="0.3">
      <c r="A6908" s="2" t="s">
        <v>6960</v>
      </c>
      <c r="B6908" s="8">
        <v>78039.98</v>
      </c>
      <c r="C6908" s="8">
        <v>3902.32</v>
      </c>
      <c r="D6908" s="8">
        <v>39019.99</v>
      </c>
      <c r="E6908" t="str">
        <f t="shared" si="107"/>
        <v>Lesser</v>
      </c>
    </row>
    <row r="6909" spans="1:5" x14ac:dyDescent="0.3">
      <c r="A6909" s="2" t="s">
        <v>6961</v>
      </c>
      <c r="B6909" s="8">
        <v>117339.52</v>
      </c>
      <c r="C6909" s="8">
        <v>20962.580000000002</v>
      </c>
      <c r="D6909" s="8">
        <v>58669.760000000002</v>
      </c>
      <c r="E6909" t="str">
        <f t="shared" si="107"/>
        <v>Lesser</v>
      </c>
    </row>
    <row r="6910" spans="1:5" x14ac:dyDescent="0.3">
      <c r="A6910" s="2" t="s">
        <v>6962</v>
      </c>
      <c r="B6910" s="8">
        <v>62532.639999999999</v>
      </c>
      <c r="C6910" s="8">
        <v>635.91999999999996</v>
      </c>
      <c r="D6910" s="8">
        <v>31266.32</v>
      </c>
      <c r="E6910" t="str">
        <f t="shared" si="107"/>
        <v>Lesser</v>
      </c>
    </row>
    <row r="6911" spans="1:5" x14ac:dyDescent="0.3">
      <c r="A6911" s="2" t="s">
        <v>6963</v>
      </c>
      <c r="B6911" s="8">
        <v>5156.0600000000004</v>
      </c>
      <c r="C6911" s="8">
        <v>0.41</v>
      </c>
      <c r="D6911" s="8">
        <v>2578.0300000000002</v>
      </c>
      <c r="E6911" t="str">
        <f t="shared" si="107"/>
        <v>Lesser</v>
      </c>
    </row>
    <row r="6912" spans="1:5" x14ac:dyDescent="0.3">
      <c r="A6912" s="2" t="s">
        <v>6964</v>
      </c>
      <c r="B6912" s="8">
        <v>37748.879999999997</v>
      </c>
      <c r="C6912" s="8">
        <v>0</v>
      </c>
      <c r="D6912" s="8">
        <v>18874.439999999999</v>
      </c>
      <c r="E6912" t="str">
        <f t="shared" si="107"/>
        <v>Lesser</v>
      </c>
    </row>
    <row r="6913" spans="1:5" x14ac:dyDescent="0.3">
      <c r="A6913" s="2" t="s">
        <v>6965</v>
      </c>
      <c r="B6913" s="8">
        <v>203966.5</v>
      </c>
      <c r="C6913" s="8">
        <v>1250</v>
      </c>
      <c r="D6913" s="8">
        <v>101983.25</v>
      </c>
      <c r="E6913" t="str">
        <f t="shared" si="107"/>
        <v>Lesser</v>
      </c>
    </row>
    <row r="6914" spans="1:5" x14ac:dyDescent="0.3">
      <c r="A6914" s="2" t="s">
        <v>6966</v>
      </c>
      <c r="B6914" s="8">
        <v>125488.82</v>
      </c>
      <c r="C6914" s="8">
        <v>899.99</v>
      </c>
      <c r="D6914" s="8">
        <v>62744.41</v>
      </c>
      <c r="E6914" t="str">
        <f t="shared" si="107"/>
        <v>Lesser</v>
      </c>
    </row>
    <row r="6915" spans="1:5" x14ac:dyDescent="0.3">
      <c r="A6915" s="2" t="s">
        <v>6967</v>
      </c>
      <c r="B6915" s="8">
        <v>60472.1</v>
      </c>
      <c r="C6915" s="8">
        <v>4471</v>
      </c>
      <c r="D6915" s="8">
        <v>30236.05</v>
      </c>
      <c r="E6915" t="str">
        <f t="shared" si="107"/>
        <v>Lesser</v>
      </c>
    </row>
    <row r="6916" spans="1:5" x14ac:dyDescent="0.3">
      <c r="A6916" s="2" t="s">
        <v>6968</v>
      </c>
      <c r="B6916" s="8">
        <v>57733.29</v>
      </c>
      <c r="C6916" s="8">
        <v>5669.98</v>
      </c>
      <c r="D6916" s="8">
        <v>28866.645</v>
      </c>
      <c r="E6916" t="str">
        <f t="shared" si="107"/>
        <v>Lesser</v>
      </c>
    </row>
    <row r="6917" spans="1:5" x14ac:dyDescent="0.3">
      <c r="A6917" s="2" t="s">
        <v>6969</v>
      </c>
      <c r="B6917" s="8">
        <v>60938.41</v>
      </c>
      <c r="C6917" s="8">
        <v>4342.5600000000004</v>
      </c>
      <c r="D6917" s="8">
        <v>30469.205000000002</v>
      </c>
      <c r="E6917" t="str">
        <f t="shared" si="107"/>
        <v>Lesser</v>
      </c>
    </row>
    <row r="6918" spans="1:5" x14ac:dyDescent="0.3">
      <c r="A6918" s="2" t="s">
        <v>6970</v>
      </c>
      <c r="B6918" s="8">
        <v>11627.8</v>
      </c>
      <c r="C6918" s="8">
        <v>1205.31</v>
      </c>
      <c r="D6918" s="8">
        <v>5813.9</v>
      </c>
      <c r="E6918" t="str">
        <f t="shared" si="107"/>
        <v>Lesser</v>
      </c>
    </row>
    <row r="6919" spans="1:5" x14ac:dyDescent="0.3">
      <c r="A6919" s="2" t="s">
        <v>6971</v>
      </c>
      <c r="B6919" s="8">
        <v>56329.5</v>
      </c>
      <c r="C6919" s="8">
        <v>9687.11</v>
      </c>
      <c r="D6919" s="8">
        <v>28164.75</v>
      </c>
      <c r="E6919" t="str">
        <f t="shared" si="107"/>
        <v>Lesser</v>
      </c>
    </row>
    <row r="6920" spans="1:5" x14ac:dyDescent="0.3">
      <c r="A6920" s="2" t="s">
        <v>6972</v>
      </c>
      <c r="B6920" s="8">
        <v>658.94</v>
      </c>
      <c r="C6920" s="8">
        <v>0</v>
      </c>
      <c r="D6920" s="8">
        <v>329.47</v>
      </c>
      <c r="E6920" t="str">
        <f t="shared" si="107"/>
        <v>Lesser</v>
      </c>
    </row>
    <row r="6921" spans="1:5" x14ac:dyDescent="0.3">
      <c r="A6921" s="2" t="s">
        <v>6973</v>
      </c>
      <c r="B6921" s="8">
        <v>51437.599999999999</v>
      </c>
      <c r="C6921" s="8">
        <v>1270.5</v>
      </c>
      <c r="D6921" s="8">
        <v>25718.799999999999</v>
      </c>
      <c r="E6921" t="str">
        <f t="shared" si="107"/>
        <v>Lesser</v>
      </c>
    </row>
    <row r="6922" spans="1:5" x14ac:dyDescent="0.3">
      <c r="A6922" s="2" t="s">
        <v>6974</v>
      </c>
      <c r="B6922" s="8">
        <v>119543.69</v>
      </c>
      <c r="C6922" s="8">
        <v>14778</v>
      </c>
      <c r="D6922" s="8">
        <v>59771.845000000001</v>
      </c>
      <c r="E6922" t="str">
        <f t="shared" si="107"/>
        <v>Lesser</v>
      </c>
    </row>
    <row r="6923" spans="1:5" x14ac:dyDescent="0.3">
      <c r="A6923" s="2" t="s">
        <v>6975</v>
      </c>
      <c r="B6923" s="8">
        <v>107209.52</v>
      </c>
      <c r="C6923" s="8">
        <v>0</v>
      </c>
      <c r="D6923" s="8">
        <v>53604.76</v>
      </c>
      <c r="E6923" t="str">
        <f t="shared" si="107"/>
        <v>Lesser</v>
      </c>
    </row>
    <row r="6924" spans="1:5" x14ac:dyDescent="0.3">
      <c r="A6924" s="2" t="s">
        <v>6976</v>
      </c>
      <c r="B6924" s="8">
        <v>88762.36</v>
      </c>
      <c r="C6924" s="8">
        <v>0</v>
      </c>
      <c r="D6924" s="8">
        <v>44381.18</v>
      </c>
      <c r="E6924" t="str">
        <f t="shared" si="107"/>
        <v>Lesser</v>
      </c>
    </row>
    <row r="6925" spans="1:5" x14ac:dyDescent="0.3">
      <c r="A6925" s="2" t="s">
        <v>6977</v>
      </c>
      <c r="B6925" s="8">
        <v>77803.350000000006</v>
      </c>
      <c r="C6925" s="8">
        <v>25</v>
      </c>
      <c r="D6925" s="8">
        <v>38901.675000000003</v>
      </c>
      <c r="E6925" t="str">
        <f t="shared" si="107"/>
        <v>Lesser</v>
      </c>
    </row>
    <row r="6926" spans="1:5" x14ac:dyDescent="0.3">
      <c r="A6926" s="2" t="s">
        <v>6978</v>
      </c>
      <c r="B6926" s="8">
        <v>42454.5</v>
      </c>
      <c r="C6926" s="8">
        <v>0</v>
      </c>
      <c r="D6926" s="8">
        <v>21227.25</v>
      </c>
      <c r="E6926" t="str">
        <f t="shared" si="107"/>
        <v>Lesser</v>
      </c>
    </row>
    <row r="6927" spans="1:5" x14ac:dyDescent="0.3">
      <c r="A6927" s="2" t="s">
        <v>6979</v>
      </c>
      <c r="B6927" s="8">
        <v>53009.63</v>
      </c>
      <c r="C6927" s="8">
        <v>2909.82</v>
      </c>
      <c r="D6927" s="8">
        <v>26504.814999999999</v>
      </c>
      <c r="E6927" t="str">
        <f t="shared" si="107"/>
        <v>Lesser</v>
      </c>
    </row>
    <row r="6928" spans="1:5" x14ac:dyDescent="0.3">
      <c r="A6928" s="2" t="s">
        <v>6980</v>
      </c>
      <c r="B6928" s="8">
        <v>72362.009999999995</v>
      </c>
      <c r="C6928" s="8">
        <v>482</v>
      </c>
      <c r="D6928" s="8">
        <v>36181.004999999997</v>
      </c>
      <c r="E6928" t="str">
        <f t="shared" si="107"/>
        <v>Lesser</v>
      </c>
    </row>
    <row r="6929" spans="1:5" x14ac:dyDescent="0.3">
      <c r="A6929" s="2" t="s">
        <v>6981</v>
      </c>
      <c r="B6929" s="8">
        <v>52238.09</v>
      </c>
      <c r="C6929" s="8">
        <v>6191.34</v>
      </c>
      <c r="D6929" s="8">
        <v>26119.044999999998</v>
      </c>
      <c r="E6929" t="str">
        <f t="shared" si="107"/>
        <v>Lesser</v>
      </c>
    </row>
    <row r="6930" spans="1:5" x14ac:dyDescent="0.3">
      <c r="A6930" s="2" t="s">
        <v>6982</v>
      </c>
      <c r="B6930" s="8">
        <v>58863.9</v>
      </c>
      <c r="C6930" s="8">
        <v>17413.45</v>
      </c>
      <c r="D6930" s="8">
        <v>29431.95</v>
      </c>
      <c r="E6930" t="str">
        <f t="shared" si="107"/>
        <v>Lesser</v>
      </c>
    </row>
    <row r="6931" spans="1:5" x14ac:dyDescent="0.3">
      <c r="A6931" s="2" t="s">
        <v>6983</v>
      </c>
      <c r="B6931" s="8">
        <v>379.13</v>
      </c>
      <c r="C6931" s="8">
        <v>0</v>
      </c>
      <c r="D6931" s="8">
        <v>189.565</v>
      </c>
      <c r="E6931" t="str">
        <f t="shared" si="107"/>
        <v>Lesser</v>
      </c>
    </row>
    <row r="6932" spans="1:5" x14ac:dyDescent="0.3">
      <c r="A6932" s="2" t="s">
        <v>6984</v>
      </c>
      <c r="B6932" s="8">
        <v>86588.5</v>
      </c>
      <c r="C6932" s="8">
        <v>1200</v>
      </c>
      <c r="D6932" s="8">
        <v>43294.25</v>
      </c>
      <c r="E6932" t="str">
        <f t="shared" si="107"/>
        <v>Lesser</v>
      </c>
    </row>
    <row r="6933" spans="1:5" x14ac:dyDescent="0.3">
      <c r="A6933" s="2" t="s">
        <v>6985</v>
      </c>
      <c r="B6933" s="8">
        <v>8037.56</v>
      </c>
      <c r="C6933" s="8">
        <v>0</v>
      </c>
      <c r="D6933" s="8">
        <v>4018.78</v>
      </c>
      <c r="E6933" t="str">
        <f t="shared" si="107"/>
        <v>Lesser</v>
      </c>
    </row>
    <row r="6934" spans="1:5" x14ac:dyDescent="0.3">
      <c r="A6934" s="2" t="s">
        <v>6986</v>
      </c>
      <c r="B6934" s="8">
        <v>18747.599999999999</v>
      </c>
      <c r="C6934" s="8">
        <v>470.44</v>
      </c>
      <c r="D6934" s="8">
        <v>9373.7999999999993</v>
      </c>
      <c r="E6934" t="str">
        <f t="shared" si="107"/>
        <v>Lesser</v>
      </c>
    </row>
    <row r="6935" spans="1:5" x14ac:dyDescent="0.3">
      <c r="A6935" s="2" t="s">
        <v>6987</v>
      </c>
      <c r="B6935" s="8">
        <v>2334.0300000000002</v>
      </c>
      <c r="C6935" s="8">
        <v>0</v>
      </c>
      <c r="D6935" s="8">
        <v>1167.0150000000001</v>
      </c>
      <c r="E6935" t="str">
        <f t="shared" si="107"/>
        <v>Lesser</v>
      </c>
    </row>
    <row r="6936" spans="1:5" x14ac:dyDescent="0.3">
      <c r="A6936" s="2" t="s">
        <v>6988</v>
      </c>
      <c r="B6936" s="8">
        <v>4277.25</v>
      </c>
      <c r="C6936" s="8">
        <v>28.12</v>
      </c>
      <c r="D6936" s="8">
        <v>2138.625</v>
      </c>
      <c r="E6936" t="str">
        <f t="shared" si="107"/>
        <v>Lesser</v>
      </c>
    </row>
    <row r="6937" spans="1:5" x14ac:dyDescent="0.3">
      <c r="A6937" s="2" t="s">
        <v>6989</v>
      </c>
      <c r="B6937" s="8">
        <v>103349.8</v>
      </c>
      <c r="C6937" s="8">
        <v>5819.47</v>
      </c>
      <c r="D6937" s="8">
        <v>51674.9</v>
      </c>
      <c r="E6937" t="str">
        <f t="shared" si="107"/>
        <v>Lesser</v>
      </c>
    </row>
    <row r="6938" spans="1:5" x14ac:dyDescent="0.3">
      <c r="A6938" s="2" t="s">
        <v>6990</v>
      </c>
      <c r="B6938" s="8">
        <v>65188.75</v>
      </c>
      <c r="C6938" s="8">
        <v>0</v>
      </c>
      <c r="D6938" s="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s="8">
        <v>132587.1</v>
      </c>
      <c r="C6939" s="8">
        <v>27.53</v>
      </c>
      <c r="D6939" s="8">
        <v>66293.55</v>
      </c>
      <c r="E6939" t="str">
        <f t="shared" si="108"/>
        <v>Lesser</v>
      </c>
    </row>
    <row r="6940" spans="1:5" x14ac:dyDescent="0.3">
      <c r="A6940" s="2" t="s">
        <v>6992</v>
      </c>
      <c r="B6940" s="8">
        <v>18125.8</v>
      </c>
      <c r="C6940" s="8">
        <v>0</v>
      </c>
      <c r="D6940" s="8">
        <v>9062.9</v>
      </c>
      <c r="E6940" t="str">
        <f t="shared" si="108"/>
        <v>Lesser</v>
      </c>
    </row>
    <row r="6941" spans="1:5" x14ac:dyDescent="0.3">
      <c r="A6941" s="2" t="s">
        <v>6993</v>
      </c>
      <c r="B6941" s="8">
        <v>469.48</v>
      </c>
      <c r="C6941" s="8">
        <v>0</v>
      </c>
      <c r="D6941" s="8">
        <v>234.74</v>
      </c>
      <c r="E6941" t="str">
        <f t="shared" si="108"/>
        <v>Lesser</v>
      </c>
    </row>
    <row r="6942" spans="1:5" x14ac:dyDescent="0.3">
      <c r="A6942" s="2" t="s">
        <v>6994</v>
      </c>
      <c r="B6942" s="8">
        <v>64576.74</v>
      </c>
      <c r="C6942" s="8">
        <v>3682.71</v>
      </c>
      <c r="D6942" s="8">
        <v>32288.37</v>
      </c>
      <c r="E6942" t="str">
        <f t="shared" si="108"/>
        <v>Lesser</v>
      </c>
    </row>
    <row r="6943" spans="1:5" x14ac:dyDescent="0.3">
      <c r="A6943" s="2" t="s">
        <v>6995</v>
      </c>
      <c r="B6943" s="8">
        <v>5209.32</v>
      </c>
      <c r="C6943" s="8">
        <v>403.43</v>
      </c>
      <c r="D6943" s="8">
        <v>2604.66</v>
      </c>
      <c r="E6943" t="str">
        <f t="shared" si="108"/>
        <v>Lesser</v>
      </c>
    </row>
    <row r="6944" spans="1:5" x14ac:dyDescent="0.3">
      <c r="A6944" s="2" t="s">
        <v>6996</v>
      </c>
      <c r="B6944" s="8">
        <v>85098.91</v>
      </c>
      <c r="C6944" s="8">
        <v>40</v>
      </c>
      <c r="D6944" s="8">
        <v>42549.455000000002</v>
      </c>
      <c r="E6944" t="str">
        <f t="shared" si="108"/>
        <v>Lesser</v>
      </c>
    </row>
    <row r="6945" spans="1:5" x14ac:dyDescent="0.3">
      <c r="A6945" s="2" t="s">
        <v>6997</v>
      </c>
      <c r="B6945" s="8">
        <v>9464</v>
      </c>
      <c r="C6945" s="8">
        <v>4842.3599999999997</v>
      </c>
      <c r="D6945" s="8">
        <v>4732</v>
      </c>
      <c r="E6945" t="str">
        <f t="shared" si="108"/>
        <v>Lesser</v>
      </c>
    </row>
    <row r="6946" spans="1:5" x14ac:dyDescent="0.3">
      <c r="A6946" s="2" t="s">
        <v>6998</v>
      </c>
      <c r="B6946" s="8">
        <v>38475.199999999997</v>
      </c>
      <c r="C6946" s="8">
        <v>301.35000000000002</v>
      </c>
      <c r="D6946" s="8">
        <v>19237.599999999999</v>
      </c>
      <c r="E6946" t="str">
        <f t="shared" si="108"/>
        <v>Lesser</v>
      </c>
    </row>
    <row r="6947" spans="1:5" x14ac:dyDescent="0.3">
      <c r="A6947" s="2" t="s">
        <v>6999</v>
      </c>
      <c r="B6947" s="8">
        <v>11204.75</v>
      </c>
      <c r="C6947" s="8">
        <v>0</v>
      </c>
      <c r="D6947" s="8">
        <v>5602.375</v>
      </c>
      <c r="E6947" t="str">
        <f t="shared" si="108"/>
        <v>Lesser</v>
      </c>
    </row>
    <row r="6948" spans="1:5" x14ac:dyDescent="0.3">
      <c r="A6948" s="2" t="s">
        <v>7000</v>
      </c>
      <c r="B6948" s="8">
        <v>47013.599999999999</v>
      </c>
      <c r="C6948" s="8">
        <v>3071.45</v>
      </c>
      <c r="D6948" s="8">
        <v>23506.799999999999</v>
      </c>
      <c r="E6948" t="str">
        <f t="shared" si="108"/>
        <v>Lesser</v>
      </c>
    </row>
    <row r="6949" spans="1:5" x14ac:dyDescent="0.3">
      <c r="A6949" s="2" t="s">
        <v>7001</v>
      </c>
      <c r="B6949" s="8">
        <v>115817.05</v>
      </c>
      <c r="C6949" s="8">
        <v>0</v>
      </c>
      <c r="D6949" s="8">
        <v>57908.525000000001</v>
      </c>
      <c r="E6949" t="str">
        <f t="shared" si="108"/>
        <v>Lesser</v>
      </c>
    </row>
    <row r="6950" spans="1:5" x14ac:dyDescent="0.3">
      <c r="A6950" s="2" t="s">
        <v>7002</v>
      </c>
      <c r="B6950" s="8">
        <v>66059.12</v>
      </c>
      <c r="C6950" s="8">
        <v>624</v>
      </c>
      <c r="D6950" s="8">
        <v>33029.56</v>
      </c>
      <c r="E6950" t="str">
        <f t="shared" si="108"/>
        <v>Lesser</v>
      </c>
    </row>
    <row r="6951" spans="1:5" x14ac:dyDescent="0.3">
      <c r="A6951" s="2" t="s">
        <v>7003</v>
      </c>
      <c r="B6951" s="8">
        <v>108935.42</v>
      </c>
      <c r="C6951" s="8">
        <v>1251.25</v>
      </c>
      <c r="D6951" s="8">
        <v>54467.71</v>
      </c>
      <c r="E6951" t="str">
        <f t="shared" si="108"/>
        <v>Lesser</v>
      </c>
    </row>
    <row r="6952" spans="1:5" x14ac:dyDescent="0.3">
      <c r="A6952" s="2" t="s">
        <v>7004</v>
      </c>
      <c r="B6952" s="8">
        <v>116129.05</v>
      </c>
      <c r="C6952" s="8">
        <v>0</v>
      </c>
      <c r="D6952" s="8">
        <v>58064.525000000001</v>
      </c>
      <c r="E6952" t="str">
        <f t="shared" si="108"/>
        <v>Lesser</v>
      </c>
    </row>
    <row r="6953" spans="1:5" x14ac:dyDescent="0.3">
      <c r="A6953" s="2" t="s">
        <v>7005</v>
      </c>
      <c r="B6953" s="8">
        <v>88976.31</v>
      </c>
      <c r="C6953" s="8">
        <v>5938.47</v>
      </c>
      <c r="D6953" s="8">
        <v>44488.154999999999</v>
      </c>
      <c r="E6953" t="str">
        <f t="shared" si="108"/>
        <v>Lesser</v>
      </c>
    </row>
    <row r="6954" spans="1:5" x14ac:dyDescent="0.3">
      <c r="A6954" s="2" t="s">
        <v>7006</v>
      </c>
      <c r="B6954" s="8">
        <v>64638.6</v>
      </c>
      <c r="C6954" s="8">
        <v>10</v>
      </c>
      <c r="D6954" s="8">
        <v>32319.3</v>
      </c>
      <c r="E6954" t="str">
        <f t="shared" si="108"/>
        <v>Lesser</v>
      </c>
    </row>
    <row r="6955" spans="1:5" x14ac:dyDescent="0.3">
      <c r="A6955" s="2" t="s">
        <v>7007</v>
      </c>
      <c r="B6955" s="8">
        <v>3726.62</v>
      </c>
      <c r="C6955" s="8">
        <v>43.17</v>
      </c>
      <c r="D6955" s="8">
        <v>1863.31</v>
      </c>
      <c r="E6955" t="str">
        <f t="shared" si="108"/>
        <v>Lesser</v>
      </c>
    </row>
    <row r="6956" spans="1:5" x14ac:dyDescent="0.3">
      <c r="A6956" s="2" t="s">
        <v>7008</v>
      </c>
      <c r="B6956" s="8">
        <v>6355.57</v>
      </c>
      <c r="C6956" s="8">
        <v>69.09</v>
      </c>
      <c r="D6956" s="8">
        <v>3177.7849999999999</v>
      </c>
      <c r="E6956" t="str">
        <f t="shared" si="108"/>
        <v>Lesser</v>
      </c>
    </row>
    <row r="6957" spans="1:5" x14ac:dyDescent="0.3">
      <c r="A6957" s="2" t="s">
        <v>7009</v>
      </c>
      <c r="B6957" s="8">
        <v>14298.73</v>
      </c>
      <c r="C6957" s="8">
        <v>26.67</v>
      </c>
      <c r="D6957" s="8">
        <v>7149.3649999999998</v>
      </c>
      <c r="E6957" t="str">
        <f t="shared" si="108"/>
        <v>Lesser</v>
      </c>
    </row>
    <row r="6958" spans="1:5" x14ac:dyDescent="0.3">
      <c r="A6958" s="2" t="s">
        <v>7010</v>
      </c>
      <c r="B6958" s="8">
        <v>20010</v>
      </c>
      <c r="C6958" s="8">
        <v>503.88</v>
      </c>
      <c r="D6958" s="8">
        <v>10005</v>
      </c>
      <c r="E6958" t="str">
        <f t="shared" si="108"/>
        <v>Lesser</v>
      </c>
    </row>
    <row r="6959" spans="1:5" x14ac:dyDescent="0.3">
      <c r="A6959" s="2" t="s">
        <v>7011</v>
      </c>
      <c r="B6959" s="8">
        <v>72144</v>
      </c>
      <c r="C6959" s="8">
        <v>0</v>
      </c>
      <c r="D6959" s="8">
        <v>36072</v>
      </c>
      <c r="E6959" t="str">
        <f t="shared" si="108"/>
        <v>Lesser</v>
      </c>
    </row>
    <row r="6960" spans="1:5" x14ac:dyDescent="0.3">
      <c r="A6960" s="2" t="s">
        <v>7012</v>
      </c>
      <c r="B6960" s="8">
        <v>67525.509999999995</v>
      </c>
      <c r="C6960" s="8">
        <v>0</v>
      </c>
      <c r="D6960" s="8">
        <v>33762.754999999997</v>
      </c>
      <c r="E6960" t="str">
        <f t="shared" si="108"/>
        <v>Lesser</v>
      </c>
    </row>
    <row r="6961" spans="1:5" x14ac:dyDescent="0.3">
      <c r="A6961" s="2" t="s">
        <v>7013</v>
      </c>
      <c r="B6961" s="8">
        <v>13802.26</v>
      </c>
      <c r="C6961" s="8">
        <v>6.27</v>
      </c>
      <c r="D6961" s="8">
        <v>6901.13</v>
      </c>
      <c r="E6961" t="str">
        <f t="shared" si="108"/>
        <v>Lesser</v>
      </c>
    </row>
    <row r="6962" spans="1:5" x14ac:dyDescent="0.3">
      <c r="A6962" s="2" t="s">
        <v>7014</v>
      </c>
      <c r="B6962" s="8">
        <v>168244.26</v>
      </c>
      <c r="C6962" s="8">
        <v>1691.22</v>
      </c>
      <c r="D6962" s="8">
        <v>84122.13</v>
      </c>
      <c r="E6962" t="str">
        <f t="shared" si="108"/>
        <v>Lesser</v>
      </c>
    </row>
    <row r="6963" spans="1:5" x14ac:dyDescent="0.3">
      <c r="A6963" s="2" t="s">
        <v>7015</v>
      </c>
      <c r="B6963" s="8">
        <v>105512.24</v>
      </c>
      <c r="C6963" s="8">
        <v>13658.5</v>
      </c>
      <c r="D6963" s="8">
        <v>52756.12</v>
      </c>
      <c r="E6963" t="str">
        <f t="shared" si="108"/>
        <v>Lesser</v>
      </c>
    </row>
    <row r="6964" spans="1:5" x14ac:dyDescent="0.3">
      <c r="A6964" s="2" t="s">
        <v>7016</v>
      </c>
      <c r="B6964" s="8">
        <v>104779.02</v>
      </c>
      <c r="C6964" s="8">
        <v>13803.82</v>
      </c>
      <c r="D6964" s="8">
        <v>52389.51</v>
      </c>
      <c r="E6964" t="str">
        <f t="shared" si="108"/>
        <v>Lesser</v>
      </c>
    </row>
    <row r="6965" spans="1:5" x14ac:dyDescent="0.3">
      <c r="A6965" s="2" t="s">
        <v>7017</v>
      </c>
      <c r="B6965" s="8">
        <v>196265.05</v>
      </c>
      <c r="C6965" s="8">
        <v>14473.15</v>
      </c>
      <c r="D6965" s="8">
        <v>98132.524999999994</v>
      </c>
      <c r="E6965" t="str">
        <f t="shared" si="108"/>
        <v>Lesser</v>
      </c>
    </row>
    <row r="6966" spans="1:5" x14ac:dyDescent="0.3">
      <c r="A6966" s="2" t="s">
        <v>7018</v>
      </c>
      <c r="B6966" s="8">
        <v>126863.2</v>
      </c>
      <c r="C6966" s="8">
        <v>16176.39</v>
      </c>
      <c r="D6966" s="8">
        <v>63431.6</v>
      </c>
      <c r="E6966" t="str">
        <f t="shared" si="108"/>
        <v>Lesser</v>
      </c>
    </row>
    <row r="6967" spans="1:5" x14ac:dyDescent="0.3">
      <c r="A6967" s="2" t="s">
        <v>7019</v>
      </c>
      <c r="B6967" s="8">
        <v>114116.13</v>
      </c>
      <c r="C6967" s="8">
        <v>91314.02</v>
      </c>
      <c r="D6967" s="8">
        <v>57058.065000000002</v>
      </c>
      <c r="E6967" t="str">
        <f t="shared" si="108"/>
        <v>Lesser</v>
      </c>
    </row>
    <row r="6968" spans="1:5" x14ac:dyDescent="0.3">
      <c r="A6968" s="2" t="s">
        <v>7020</v>
      </c>
      <c r="B6968" s="8">
        <v>95123</v>
      </c>
      <c r="C6968" s="8">
        <v>13157.97</v>
      </c>
      <c r="D6968" s="8">
        <v>47561.5</v>
      </c>
      <c r="E6968" t="str">
        <f t="shared" si="108"/>
        <v>Lesser</v>
      </c>
    </row>
    <row r="6969" spans="1:5" x14ac:dyDescent="0.3">
      <c r="A6969" s="2" t="s">
        <v>7021</v>
      </c>
      <c r="B6969" s="8">
        <v>7599</v>
      </c>
      <c r="C6969" s="8">
        <v>0</v>
      </c>
      <c r="D6969" s="8">
        <v>3799.5</v>
      </c>
      <c r="E6969" t="str">
        <f t="shared" si="108"/>
        <v>Lesser</v>
      </c>
    </row>
    <row r="6970" spans="1:5" x14ac:dyDescent="0.3">
      <c r="A6970" s="2" t="s">
        <v>7022</v>
      </c>
      <c r="B6970" s="8">
        <v>68886.320000000007</v>
      </c>
      <c r="C6970" s="8">
        <v>1200</v>
      </c>
      <c r="D6970" s="8">
        <v>34443.160000000003</v>
      </c>
      <c r="E6970" t="str">
        <f t="shared" si="108"/>
        <v>Lesser</v>
      </c>
    </row>
    <row r="6971" spans="1:5" x14ac:dyDescent="0.3">
      <c r="A6971" s="2" t="s">
        <v>7023</v>
      </c>
      <c r="B6971" s="8">
        <v>105489</v>
      </c>
      <c r="C6971" s="8">
        <v>0</v>
      </c>
      <c r="D6971" s="8">
        <v>52744.5</v>
      </c>
      <c r="E6971" t="str">
        <f t="shared" si="108"/>
        <v>Lesser</v>
      </c>
    </row>
    <row r="6972" spans="1:5" x14ac:dyDescent="0.3">
      <c r="A6972" s="2" t="s">
        <v>7024</v>
      </c>
      <c r="B6972" s="8">
        <v>115478.5</v>
      </c>
      <c r="C6972" s="8">
        <v>0</v>
      </c>
      <c r="D6972" s="8">
        <v>57739.25</v>
      </c>
      <c r="E6972" t="str">
        <f t="shared" si="108"/>
        <v>Lesser</v>
      </c>
    </row>
    <row r="6973" spans="1:5" x14ac:dyDescent="0.3">
      <c r="A6973" s="2" t="s">
        <v>7025</v>
      </c>
      <c r="B6973" s="8">
        <v>55251.4</v>
      </c>
      <c r="C6973" s="8">
        <v>3258.85</v>
      </c>
      <c r="D6973" s="8">
        <v>27625.7</v>
      </c>
      <c r="E6973" t="str">
        <f t="shared" si="108"/>
        <v>Lesser</v>
      </c>
    </row>
    <row r="6974" spans="1:5" x14ac:dyDescent="0.3">
      <c r="A6974" s="2" t="s">
        <v>7026</v>
      </c>
      <c r="B6974" s="8">
        <v>89393.71</v>
      </c>
      <c r="C6974" s="8">
        <v>4045.57</v>
      </c>
      <c r="D6974" s="8">
        <v>44696.855000000003</v>
      </c>
      <c r="E6974" t="str">
        <f t="shared" si="108"/>
        <v>Lesser</v>
      </c>
    </row>
    <row r="6975" spans="1:5" x14ac:dyDescent="0.3">
      <c r="A6975" s="2" t="s">
        <v>7027</v>
      </c>
      <c r="B6975" s="8">
        <v>85761.51</v>
      </c>
      <c r="C6975" s="8">
        <v>0</v>
      </c>
      <c r="D6975" s="8">
        <v>42880.754999999997</v>
      </c>
      <c r="E6975" t="str">
        <f t="shared" si="108"/>
        <v>Lesser</v>
      </c>
    </row>
    <row r="6976" spans="1:5" x14ac:dyDescent="0.3">
      <c r="A6976" s="2" t="s">
        <v>7028</v>
      </c>
      <c r="B6976" s="8">
        <v>5486</v>
      </c>
      <c r="C6976" s="8">
        <v>3319.03</v>
      </c>
      <c r="D6976" s="8">
        <v>2743</v>
      </c>
      <c r="E6976" t="str">
        <f t="shared" si="108"/>
        <v>Lesser</v>
      </c>
    </row>
    <row r="6977" spans="1:5" x14ac:dyDescent="0.3">
      <c r="A6977" s="2" t="s">
        <v>7029</v>
      </c>
      <c r="B6977" s="8">
        <v>82678.2</v>
      </c>
      <c r="C6977" s="8">
        <v>7577.72</v>
      </c>
      <c r="D6977" s="8">
        <v>41339.1</v>
      </c>
      <c r="E6977" t="str">
        <f t="shared" si="108"/>
        <v>Lesser</v>
      </c>
    </row>
    <row r="6978" spans="1:5" x14ac:dyDescent="0.3">
      <c r="A6978" s="2" t="s">
        <v>7030</v>
      </c>
      <c r="B6978" s="8">
        <v>10995.52</v>
      </c>
      <c r="C6978" s="8">
        <v>245.59</v>
      </c>
      <c r="D6978" s="8">
        <v>5497.76</v>
      </c>
      <c r="E6978" t="str">
        <f t="shared" si="108"/>
        <v>Lesser</v>
      </c>
    </row>
    <row r="6979" spans="1:5" x14ac:dyDescent="0.3">
      <c r="A6979" s="2" t="s">
        <v>7031</v>
      </c>
      <c r="B6979" s="8">
        <v>81686.52</v>
      </c>
      <c r="C6979" s="8">
        <v>0</v>
      </c>
      <c r="D6979" s="8">
        <v>40843.26</v>
      </c>
      <c r="E6979" t="str">
        <f t="shared" si="108"/>
        <v>Lesser</v>
      </c>
    </row>
    <row r="6980" spans="1:5" x14ac:dyDescent="0.3">
      <c r="A6980" s="2" t="s">
        <v>7032</v>
      </c>
      <c r="B6980" s="8">
        <v>123471.14</v>
      </c>
      <c r="C6980" s="8">
        <v>1117.19</v>
      </c>
      <c r="D6980" s="8">
        <v>61735.57</v>
      </c>
      <c r="E6980" t="str">
        <f t="shared" si="108"/>
        <v>Lesser</v>
      </c>
    </row>
    <row r="6981" spans="1:5" x14ac:dyDescent="0.3">
      <c r="A6981" s="2" t="s">
        <v>7033</v>
      </c>
      <c r="B6981" s="8">
        <v>73056.039999999994</v>
      </c>
      <c r="C6981" s="8">
        <v>396.07</v>
      </c>
      <c r="D6981" s="8">
        <v>36528.019999999997</v>
      </c>
      <c r="E6981" t="str">
        <f t="shared" si="108"/>
        <v>Lesser</v>
      </c>
    </row>
    <row r="6982" spans="1:5" x14ac:dyDescent="0.3">
      <c r="A6982" s="2" t="s">
        <v>7034</v>
      </c>
      <c r="B6982" s="8">
        <v>46885.85</v>
      </c>
      <c r="C6982" s="8">
        <v>18268.66</v>
      </c>
      <c r="D6982" s="8">
        <v>23442.924999999999</v>
      </c>
      <c r="E6982" t="str">
        <f t="shared" si="108"/>
        <v>Lesser</v>
      </c>
    </row>
    <row r="6983" spans="1:5" x14ac:dyDescent="0.3">
      <c r="A6983" s="2" t="s">
        <v>7035</v>
      </c>
      <c r="B6983" s="8">
        <v>128808.87</v>
      </c>
      <c r="C6983" s="8">
        <v>13126.31</v>
      </c>
      <c r="D6983" s="8">
        <v>64404.434999999998</v>
      </c>
      <c r="E6983" t="str">
        <f t="shared" si="108"/>
        <v>Lesser</v>
      </c>
    </row>
    <row r="6984" spans="1:5" x14ac:dyDescent="0.3">
      <c r="A6984" s="2" t="s">
        <v>7036</v>
      </c>
      <c r="B6984" s="8">
        <v>2017.8</v>
      </c>
      <c r="C6984" s="8">
        <v>161.46</v>
      </c>
      <c r="D6984" s="8">
        <v>1008.9</v>
      </c>
      <c r="E6984" t="str">
        <f t="shared" si="108"/>
        <v>Lesser</v>
      </c>
    </row>
    <row r="6985" spans="1:5" x14ac:dyDescent="0.3">
      <c r="A6985" s="2" t="s">
        <v>7037</v>
      </c>
      <c r="B6985" s="8">
        <v>101418.09</v>
      </c>
      <c r="C6985" s="8">
        <v>0</v>
      </c>
      <c r="D6985" s="8">
        <v>50709.044999999998</v>
      </c>
      <c r="E6985" t="str">
        <f t="shared" si="108"/>
        <v>Lesser</v>
      </c>
    </row>
    <row r="6986" spans="1:5" x14ac:dyDescent="0.3">
      <c r="A6986" s="2" t="s">
        <v>7038</v>
      </c>
      <c r="B6986" s="8">
        <v>114887.75</v>
      </c>
      <c r="C6986" s="8">
        <v>4836.7700000000004</v>
      </c>
      <c r="D6986" s="8">
        <v>57443.875</v>
      </c>
      <c r="E6986" t="str">
        <f t="shared" si="108"/>
        <v>Lesser</v>
      </c>
    </row>
    <row r="6987" spans="1:5" x14ac:dyDescent="0.3">
      <c r="A6987" s="2" t="s">
        <v>7039</v>
      </c>
      <c r="B6987" s="8">
        <v>5491.25</v>
      </c>
      <c r="C6987" s="8">
        <v>161</v>
      </c>
      <c r="D6987" s="8">
        <v>2745.625</v>
      </c>
      <c r="E6987" t="str">
        <f t="shared" si="108"/>
        <v>Lesser</v>
      </c>
    </row>
    <row r="6988" spans="1:5" x14ac:dyDescent="0.3">
      <c r="A6988" s="2" t="s">
        <v>7040</v>
      </c>
      <c r="B6988" s="8">
        <v>63255.9</v>
      </c>
      <c r="C6988" s="8">
        <v>0</v>
      </c>
      <c r="D6988" s="8">
        <v>31627.95</v>
      </c>
      <c r="E6988" t="str">
        <f t="shared" si="108"/>
        <v>Lesser</v>
      </c>
    </row>
    <row r="6989" spans="1:5" x14ac:dyDescent="0.3">
      <c r="A6989" s="2" t="s">
        <v>7041</v>
      </c>
      <c r="B6989" s="8">
        <v>44212.54</v>
      </c>
      <c r="C6989" s="8">
        <v>974.8</v>
      </c>
      <c r="D6989" s="8">
        <v>22106.27</v>
      </c>
      <c r="E6989" t="str">
        <f t="shared" si="108"/>
        <v>Lesser</v>
      </c>
    </row>
    <row r="6990" spans="1:5" x14ac:dyDescent="0.3">
      <c r="A6990" s="2" t="s">
        <v>7042</v>
      </c>
      <c r="B6990" s="8">
        <v>4205.1899999999996</v>
      </c>
      <c r="C6990" s="8">
        <v>0</v>
      </c>
      <c r="D6990" s="8">
        <v>2102.5949999999998</v>
      </c>
      <c r="E6990" t="str">
        <f t="shared" si="108"/>
        <v>Lesser</v>
      </c>
    </row>
    <row r="6991" spans="1:5" x14ac:dyDescent="0.3">
      <c r="A6991" s="2" t="s">
        <v>7043</v>
      </c>
      <c r="B6991" s="8">
        <v>3406.22</v>
      </c>
      <c r="C6991" s="8">
        <v>0</v>
      </c>
      <c r="D6991" s="8">
        <v>1703.11</v>
      </c>
      <c r="E6991" t="str">
        <f t="shared" si="108"/>
        <v>Lesser</v>
      </c>
    </row>
    <row r="6992" spans="1:5" x14ac:dyDescent="0.3">
      <c r="A6992" s="2" t="s">
        <v>7044</v>
      </c>
      <c r="B6992" s="8">
        <v>46006.75</v>
      </c>
      <c r="C6992" s="8">
        <v>25268.03</v>
      </c>
      <c r="D6992" s="8">
        <v>23003.375</v>
      </c>
      <c r="E6992" t="str">
        <f t="shared" si="108"/>
        <v>Lesser</v>
      </c>
    </row>
    <row r="6993" spans="1:5" x14ac:dyDescent="0.3">
      <c r="A6993" s="2" t="s">
        <v>7045</v>
      </c>
      <c r="B6993" s="8">
        <v>4143.5600000000004</v>
      </c>
      <c r="C6993" s="8">
        <v>0</v>
      </c>
      <c r="D6993" s="8">
        <v>2071.7800000000002</v>
      </c>
      <c r="E6993" t="str">
        <f t="shared" si="108"/>
        <v>Lesser</v>
      </c>
    </row>
    <row r="6994" spans="1:5" x14ac:dyDescent="0.3">
      <c r="A6994" s="2" t="s">
        <v>7046</v>
      </c>
      <c r="B6994" s="8">
        <v>78292.13</v>
      </c>
      <c r="C6994" s="8">
        <v>62733.51</v>
      </c>
      <c r="D6994" s="8">
        <v>39146.065000000002</v>
      </c>
      <c r="E6994" t="str">
        <f t="shared" si="108"/>
        <v>Lesser</v>
      </c>
    </row>
    <row r="6995" spans="1:5" x14ac:dyDescent="0.3">
      <c r="A6995" s="2" t="s">
        <v>7047</v>
      </c>
      <c r="B6995" s="8">
        <v>96945.01</v>
      </c>
      <c r="C6995" s="8">
        <v>34343.96</v>
      </c>
      <c r="D6995" s="8">
        <v>48472.504999999997</v>
      </c>
      <c r="E6995" t="str">
        <f t="shared" si="108"/>
        <v>Lesser</v>
      </c>
    </row>
    <row r="6996" spans="1:5" x14ac:dyDescent="0.3">
      <c r="A6996" s="2" t="s">
        <v>7048</v>
      </c>
      <c r="B6996" s="8">
        <v>65193.75</v>
      </c>
      <c r="C6996" s="8">
        <v>1983.67</v>
      </c>
      <c r="D6996" s="8">
        <v>32596.875</v>
      </c>
      <c r="E6996" t="str">
        <f t="shared" si="108"/>
        <v>Lesser</v>
      </c>
    </row>
    <row r="6997" spans="1:5" x14ac:dyDescent="0.3">
      <c r="A6997" s="2" t="s">
        <v>7049</v>
      </c>
      <c r="B6997" s="8">
        <v>140003.04</v>
      </c>
      <c r="C6997" s="8">
        <v>67.459999999999994</v>
      </c>
      <c r="D6997" s="8">
        <v>70001.52</v>
      </c>
      <c r="E6997" t="str">
        <f t="shared" si="108"/>
        <v>Lesser</v>
      </c>
    </row>
    <row r="6998" spans="1:5" x14ac:dyDescent="0.3">
      <c r="A6998" s="2" t="s">
        <v>7050</v>
      </c>
      <c r="B6998" s="8">
        <v>63476.04</v>
      </c>
      <c r="C6998" s="8">
        <v>618</v>
      </c>
      <c r="D6998" s="8">
        <v>31738.02</v>
      </c>
      <c r="E6998" t="str">
        <f t="shared" si="108"/>
        <v>Lesser</v>
      </c>
    </row>
    <row r="6999" spans="1:5" x14ac:dyDescent="0.3">
      <c r="A6999" s="2" t="s">
        <v>7051</v>
      </c>
      <c r="B6999" s="8">
        <v>168689.28</v>
      </c>
      <c r="C6999" s="8">
        <v>3486</v>
      </c>
      <c r="D6999" s="8">
        <v>84344.639999999999</v>
      </c>
      <c r="E6999" t="str">
        <f t="shared" si="108"/>
        <v>Lesser</v>
      </c>
    </row>
    <row r="7000" spans="1:5" x14ac:dyDescent="0.3">
      <c r="A7000" s="2" t="s">
        <v>7052</v>
      </c>
      <c r="B7000" s="8">
        <v>60474.57</v>
      </c>
      <c r="C7000" s="8">
        <v>6479.56</v>
      </c>
      <c r="D7000" s="8">
        <v>30237.285</v>
      </c>
      <c r="E7000" t="str">
        <f t="shared" si="108"/>
        <v>Lesser</v>
      </c>
    </row>
    <row r="7001" spans="1:5" x14ac:dyDescent="0.3">
      <c r="A7001" s="2" t="s">
        <v>7053</v>
      </c>
      <c r="B7001" s="8">
        <v>92459.85</v>
      </c>
      <c r="C7001" s="8">
        <v>3664.05</v>
      </c>
      <c r="D7001" s="8">
        <v>46229.925000000003</v>
      </c>
      <c r="E7001" t="str">
        <f t="shared" si="108"/>
        <v>Lesser</v>
      </c>
    </row>
    <row r="7002" spans="1:5" x14ac:dyDescent="0.3">
      <c r="A7002" s="2" t="s">
        <v>7054</v>
      </c>
      <c r="B7002" s="8">
        <v>74275.03</v>
      </c>
      <c r="C7002" s="8">
        <v>0</v>
      </c>
      <c r="D7002" s="8">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s="8">
        <v>92364.44</v>
      </c>
      <c r="C7003" s="8">
        <v>0</v>
      </c>
      <c r="D7003" s="8">
        <v>46182.22</v>
      </c>
      <c r="E7003" t="str">
        <f t="shared" si="109"/>
        <v>Lesser</v>
      </c>
    </row>
    <row r="7004" spans="1:5" x14ac:dyDescent="0.3">
      <c r="A7004" s="2" t="s">
        <v>7056</v>
      </c>
      <c r="B7004" s="8">
        <v>2821.79</v>
      </c>
      <c r="C7004" s="8">
        <v>159.30000000000001</v>
      </c>
      <c r="D7004" s="8">
        <v>1410.895</v>
      </c>
      <c r="E7004" t="str">
        <f t="shared" si="109"/>
        <v>Lesser</v>
      </c>
    </row>
    <row r="7005" spans="1:5" x14ac:dyDescent="0.3">
      <c r="A7005" s="2" t="s">
        <v>7057</v>
      </c>
      <c r="B7005" s="8">
        <v>84505.83</v>
      </c>
      <c r="C7005" s="8">
        <v>1360</v>
      </c>
      <c r="D7005" s="8">
        <v>42252.915000000001</v>
      </c>
      <c r="E7005" t="str">
        <f t="shared" si="109"/>
        <v>Lesser</v>
      </c>
    </row>
    <row r="7006" spans="1:5" x14ac:dyDescent="0.3">
      <c r="A7006" s="2" t="s">
        <v>7058</v>
      </c>
      <c r="B7006" s="8">
        <v>82681.5</v>
      </c>
      <c r="C7006" s="8">
        <v>10318</v>
      </c>
      <c r="D7006" s="8">
        <v>41340.75</v>
      </c>
      <c r="E7006" t="str">
        <f t="shared" si="109"/>
        <v>Lesser</v>
      </c>
    </row>
    <row r="7007" spans="1:5" x14ac:dyDescent="0.3">
      <c r="A7007" s="2" t="s">
        <v>7059</v>
      </c>
      <c r="B7007" s="8">
        <v>53625.02</v>
      </c>
      <c r="C7007" s="8">
        <v>4270.96</v>
      </c>
      <c r="D7007" s="8">
        <v>26812.51</v>
      </c>
      <c r="E7007" t="str">
        <f t="shared" si="109"/>
        <v>Lesser</v>
      </c>
    </row>
    <row r="7008" spans="1:5" x14ac:dyDescent="0.3">
      <c r="A7008" s="2" t="s">
        <v>7060</v>
      </c>
      <c r="B7008" s="8">
        <v>60215.93</v>
      </c>
      <c r="C7008" s="8">
        <v>1188</v>
      </c>
      <c r="D7008" s="8">
        <v>30107.965</v>
      </c>
      <c r="E7008" t="str">
        <f t="shared" si="109"/>
        <v>Lesser</v>
      </c>
    </row>
    <row r="7009" spans="1:5" x14ac:dyDescent="0.3">
      <c r="A7009" s="2" t="s">
        <v>7061</v>
      </c>
      <c r="B7009" s="8">
        <v>95531.48</v>
      </c>
      <c r="C7009" s="8">
        <v>9553.14</v>
      </c>
      <c r="D7009" s="8">
        <v>47765.74</v>
      </c>
      <c r="E7009" t="str">
        <f t="shared" si="109"/>
        <v>Lesser</v>
      </c>
    </row>
    <row r="7010" spans="1:5" x14ac:dyDescent="0.3">
      <c r="A7010" s="2" t="s">
        <v>7062</v>
      </c>
      <c r="B7010" s="8">
        <v>125139.8</v>
      </c>
      <c r="C7010" s="8">
        <v>0</v>
      </c>
      <c r="D7010" s="8">
        <v>62569.9</v>
      </c>
      <c r="E7010" t="str">
        <f t="shared" si="109"/>
        <v>Lesser</v>
      </c>
    </row>
    <row r="7011" spans="1:5" x14ac:dyDescent="0.3">
      <c r="A7011" s="2" t="s">
        <v>7063</v>
      </c>
      <c r="B7011" s="8">
        <v>7844.46</v>
      </c>
      <c r="C7011" s="8">
        <v>182.17</v>
      </c>
      <c r="D7011" s="8">
        <v>3922.23</v>
      </c>
      <c r="E7011" t="str">
        <f t="shared" si="109"/>
        <v>Lesser</v>
      </c>
    </row>
    <row r="7012" spans="1:5" x14ac:dyDescent="0.3">
      <c r="A7012" s="2" t="s">
        <v>7064</v>
      </c>
      <c r="B7012" s="8">
        <v>11675.5</v>
      </c>
      <c r="C7012" s="8">
        <v>1849.25</v>
      </c>
      <c r="D7012" s="8">
        <v>5837.75</v>
      </c>
      <c r="E7012" t="str">
        <f t="shared" si="109"/>
        <v>Lesser</v>
      </c>
    </row>
    <row r="7013" spans="1:5" x14ac:dyDescent="0.3">
      <c r="A7013" s="2" t="s">
        <v>7065</v>
      </c>
      <c r="B7013" s="8">
        <v>80642.16</v>
      </c>
      <c r="C7013" s="8">
        <v>7937.51</v>
      </c>
      <c r="D7013" s="8">
        <v>40321.08</v>
      </c>
      <c r="E7013" t="str">
        <f t="shared" si="109"/>
        <v>Lesser</v>
      </c>
    </row>
    <row r="7014" spans="1:5" x14ac:dyDescent="0.3">
      <c r="A7014" s="2" t="s">
        <v>7066</v>
      </c>
      <c r="B7014" s="8">
        <v>46039.1</v>
      </c>
      <c r="C7014" s="8">
        <v>4028.99</v>
      </c>
      <c r="D7014" s="8">
        <v>23019.55</v>
      </c>
      <c r="E7014" t="str">
        <f t="shared" si="109"/>
        <v>Lesser</v>
      </c>
    </row>
    <row r="7015" spans="1:5" x14ac:dyDescent="0.3">
      <c r="A7015" s="2" t="s">
        <v>7067</v>
      </c>
      <c r="B7015" s="8">
        <v>91551.6</v>
      </c>
      <c r="C7015" s="8">
        <v>2100</v>
      </c>
      <c r="D7015" s="8">
        <v>45775.8</v>
      </c>
      <c r="E7015" t="str">
        <f t="shared" si="109"/>
        <v>Lesser</v>
      </c>
    </row>
    <row r="7016" spans="1:5" x14ac:dyDescent="0.3">
      <c r="A7016" s="2" t="s">
        <v>7068</v>
      </c>
      <c r="B7016" s="8">
        <v>77580.399999999994</v>
      </c>
      <c r="C7016" s="8">
        <v>1667.95</v>
      </c>
      <c r="D7016" s="8">
        <v>38790.199999999997</v>
      </c>
      <c r="E7016" t="str">
        <f t="shared" si="109"/>
        <v>Lesser</v>
      </c>
    </row>
    <row r="7017" spans="1:5" x14ac:dyDescent="0.3">
      <c r="A7017" s="2" t="s">
        <v>7069</v>
      </c>
      <c r="B7017" s="8">
        <v>73951.899999999994</v>
      </c>
      <c r="C7017" s="8">
        <v>550</v>
      </c>
      <c r="D7017" s="8">
        <v>36975.949999999997</v>
      </c>
      <c r="E7017" t="str">
        <f t="shared" si="109"/>
        <v>Lesser</v>
      </c>
    </row>
    <row r="7018" spans="1:5" x14ac:dyDescent="0.3">
      <c r="A7018" s="2" t="s">
        <v>7070</v>
      </c>
      <c r="B7018" s="8">
        <v>36698.480000000003</v>
      </c>
      <c r="C7018" s="8">
        <v>1567.75</v>
      </c>
      <c r="D7018" s="8">
        <v>18349.240000000002</v>
      </c>
      <c r="E7018" t="str">
        <f t="shared" si="109"/>
        <v>Lesser</v>
      </c>
    </row>
    <row r="7019" spans="1:5" x14ac:dyDescent="0.3">
      <c r="A7019" s="2" t="s">
        <v>7071</v>
      </c>
      <c r="B7019" s="8">
        <v>94848</v>
      </c>
      <c r="C7019" s="8">
        <v>3473.2</v>
      </c>
      <c r="D7019" s="8">
        <v>47424</v>
      </c>
      <c r="E7019" t="str">
        <f t="shared" si="109"/>
        <v>Lesser</v>
      </c>
    </row>
    <row r="7020" spans="1:5" x14ac:dyDescent="0.3">
      <c r="A7020" s="2" t="s">
        <v>7072</v>
      </c>
      <c r="B7020" s="8">
        <v>117171.42</v>
      </c>
      <c r="C7020" s="8">
        <v>819.53</v>
      </c>
      <c r="D7020" s="8">
        <v>58585.71</v>
      </c>
      <c r="E7020" t="str">
        <f t="shared" si="109"/>
        <v>Lesser</v>
      </c>
    </row>
    <row r="7021" spans="1:5" x14ac:dyDescent="0.3">
      <c r="A7021" s="2" t="s">
        <v>7073</v>
      </c>
      <c r="B7021" s="8">
        <v>59500.5</v>
      </c>
      <c r="C7021" s="8">
        <v>364.16</v>
      </c>
      <c r="D7021" s="8">
        <v>29750.25</v>
      </c>
      <c r="E7021" t="str">
        <f t="shared" si="109"/>
        <v>Lesser</v>
      </c>
    </row>
    <row r="7022" spans="1:5" x14ac:dyDescent="0.3">
      <c r="A7022" s="2" t="s">
        <v>7074</v>
      </c>
      <c r="B7022" s="8">
        <v>105697.96</v>
      </c>
      <c r="C7022" s="8">
        <v>7901.6</v>
      </c>
      <c r="D7022" s="8">
        <v>52848.98</v>
      </c>
      <c r="E7022" t="str">
        <f t="shared" si="109"/>
        <v>Lesser</v>
      </c>
    </row>
    <row r="7023" spans="1:5" x14ac:dyDescent="0.3">
      <c r="A7023" s="2" t="s">
        <v>7075</v>
      </c>
      <c r="B7023" s="8">
        <v>115947.1</v>
      </c>
      <c r="C7023" s="8">
        <v>3831.09</v>
      </c>
      <c r="D7023" s="8">
        <v>57973.55</v>
      </c>
      <c r="E7023" t="str">
        <f t="shared" si="109"/>
        <v>Lesser</v>
      </c>
    </row>
    <row r="7024" spans="1:5" x14ac:dyDescent="0.3">
      <c r="A7024" s="2" t="s">
        <v>7076</v>
      </c>
      <c r="B7024" s="8">
        <v>66337.5</v>
      </c>
      <c r="C7024" s="8">
        <v>105229.97</v>
      </c>
      <c r="D7024" s="8">
        <v>33168.75</v>
      </c>
      <c r="E7024" t="str">
        <f t="shared" si="109"/>
        <v>Lesser</v>
      </c>
    </row>
    <row r="7025" spans="1:5" x14ac:dyDescent="0.3">
      <c r="A7025" s="2" t="s">
        <v>7077</v>
      </c>
      <c r="B7025" s="8">
        <v>2226.11</v>
      </c>
      <c r="C7025" s="8">
        <v>83.13</v>
      </c>
      <c r="D7025" s="8">
        <v>1113.0550000000001</v>
      </c>
      <c r="E7025" t="str">
        <f t="shared" si="109"/>
        <v>Lesser</v>
      </c>
    </row>
    <row r="7026" spans="1:5" x14ac:dyDescent="0.3">
      <c r="A7026" s="2" t="s">
        <v>7078</v>
      </c>
      <c r="B7026" s="8">
        <v>49291.199999999997</v>
      </c>
      <c r="C7026" s="8">
        <v>0</v>
      </c>
      <c r="D7026" s="8">
        <v>24645.599999999999</v>
      </c>
      <c r="E7026" t="str">
        <f t="shared" si="109"/>
        <v>Lesser</v>
      </c>
    </row>
    <row r="7027" spans="1:5" x14ac:dyDescent="0.3">
      <c r="A7027" s="2" t="s">
        <v>7079</v>
      </c>
      <c r="B7027" s="8">
        <v>57962.31</v>
      </c>
      <c r="C7027" s="8">
        <v>16362.7</v>
      </c>
      <c r="D7027" s="8">
        <v>28981.154999999999</v>
      </c>
      <c r="E7027" t="str">
        <f t="shared" si="109"/>
        <v>Lesser</v>
      </c>
    </row>
    <row r="7028" spans="1:5" x14ac:dyDescent="0.3">
      <c r="A7028" s="2" t="s">
        <v>7080</v>
      </c>
      <c r="B7028" s="8">
        <v>145991</v>
      </c>
      <c r="C7028" s="8">
        <v>0</v>
      </c>
      <c r="D7028" s="8">
        <v>72995.5</v>
      </c>
      <c r="E7028" t="str">
        <f t="shared" si="109"/>
        <v>Lesser</v>
      </c>
    </row>
    <row r="7029" spans="1:5" x14ac:dyDescent="0.3">
      <c r="A7029" s="2" t="s">
        <v>7081</v>
      </c>
      <c r="B7029" s="8">
        <v>66751.09</v>
      </c>
      <c r="C7029" s="8">
        <v>200</v>
      </c>
      <c r="D7029" s="8">
        <v>33375.544999999998</v>
      </c>
      <c r="E7029" t="str">
        <f t="shared" si="109"/>
        <v>Lesser</v>
      </c>
    </row>
    <row r="7030" spans="1:5" x14ac:dyDescent="0.3">
      <c r="A7030" s="2" t="s">
        <v>7082</v>
      </c>
      <c r="B7030" s="8">
        <v>83522.210000000006</v>
      </c>
      <c r="C7030" s="8">
        <v>1199.2</v>
      </c>
      <c r="D7030" s="8">
        <v>41761.105000000003</v>
      </c>
      <c r="E7030" t="str">
        <f t="shared" si="109"/>
        <v>Lesser</v>
      </c>
    </row>
    <row r="7031" spans="1:5" x14ac:dyDescent="0.3">
      <c r="A7031" s="2" t="s">
        <v>7083</v>
      </c>
      <c r="B7031" s="8">
        <v>90778.36</v>
      </c>
      <c r="C7031" s="8">
        <v>2590.58</v>
      </c>
      <c r="D7031" s="8">
        <v>45389.18</v>
      </c>
      <c r="E7031" t="str">
        <f t="shared" si="109"/>
        <v>Lesser</v>
      </c>
    </row>
    <row r="7032" spans="1:5" x14ac:dyDescent="0.3">
      <c r="A7032" s="2" t="s">
        <v>7084</v>
      </c>
      <c r="B7032" s="8">
        <v>87018.2</v>
      </c>
      <c r="C7032" s="8">
        <v>0</v>
      </c>
      <c r="D7032" s="8">
        <v>43509.1</v>
      </c>
      <c r="E7032" t="str">
        <f t="shared" si="109"/>
        <v>Lesser</v>
      </c>
    </row>
    <row r="7033" spans="1:5" x14ac:dyDescent="0.3">
      <c r="A7033" s="2" t="s">
        <v>7085</v>
      </c>
      <c r="B7033" s="8">
        <v>95133.51</v>
      </c>
      <c r="C7033" s="8">
        <v>660</v>
      </c>
      <c r="D7033" s="8">
        <v>47566.754999999997</v>
      </c>
      <c r="E7033" t="str">
        <f t="shared" si="109"/>
        <v>Lesser</v>
      </c>
    </row>
    <row r="7034" spans="1:5" x14ac:dyDescent="0.3">
      <c r="A7034" s="2" t="s">
        <v>7086</v>
      </c>
      <c r="B7034" s="8">
        <v>37063.83</v>
      </c>
      <c r="C7034" s="8">
        <v>3219.57</v>
      </c>
      <c r="D7034" s="8">
        <v>18531.915000000001</v>
      </c>
      <c r="E7034" t="str">
        <f t="shared" si="109"/>
        <v>Lesser</v>
      </c>
    </row>
    <row r="7035" spans="1:5" x14ac:dyDescent="0.3">
      <c r="A7035" s="2" t="s">
        <v>7087</v>
      </c>
      <c r="B7035" s="8">
        <v>123471.17</v>
      </c>
      <c r="C7035" s="8">
        <v>5147.1499999999996</v>
      </c>
      <c r="D7035" s="8">
        <v>61735.584999999999</v>
      </c>
      <c r="E7035" t="str">
        <f t="shared" si="109"/>
        <v>Lesser</v>
      </c>
    </row>
    <row r="7036" spans="1:5" x14ac:dyDescent="0.3">
      <c r="A7036" s="2" t="s">
        <v>7088</v>
      </c>
      <c r="B7036" s="8">
        <v>878</v>
      </c>
      <c r="C7036" s="8">
        <v>0</v>
      </c>
      <c r="D7036" s="8">
        <v>439</v>
      </c>
      <c r="E7036" t="str">
        <f t="shared" si="109"/>
        <v>Lesser</v>
      </c>
    </row>
    <row r="7037" spans="1:5" x14ac:dyDescent="0.3">
      <c r="A7037" s="2" t="s">
        <v>7089</v>
      </c>
      <c r="B7037" s="8">
        <v>4435.24</v>
      </c>
      <c r="C7037" s="8">
        <v>250.45</v>
      </c>
      <c r="D7037" s="8">
        <v>2217.62</v>
      </c>
      <c r="E7037" t="str">
        <f t="shared" si="109"/>
        <v>Lesser</v>
      </c>
    </row>
    <row r="7038" spans="1:5" x14ac:dyDescent="0.3">
      <c r="A7038" s="2" t="s">
        <v>7090</v>
      </c>
      <c r="B7038" s="8">
        <v>124371.02</v>
      </c>
      <c r="C7038" s="8">
        <v>11055.42</v>
      </c>
      <c r="D7038" s="8">
        <v>62185.51</v>
      </c>
      <c r="E7038" t="str">
        <f t="shared" si="109"/>
        <v>Lesser</v>
      </c>
    </row>
    <row r="7039" spans="1:5" x14ac:dyDescent="0.3">
      <c r="A7039" s="2" t="s">
        <v>7091</v>
      </c>
      <c r="B7039" s="8">
        <v>90610.01</v>
      </c>
      <c r="C7039" s="8">
        <v>0</v>
      </c>
      <c r="D7039" s="8">
        <v>45305.004999999997</v>
      </c>
      <c r="E7039" t="str">
        <f t="shared" si="109"/>
        <v>Lesser</v>
      </c>
    </row>
    <row r="7040" spans="1:5" x14ac:dyDescent="0.3">
      <c r="A7040" s="2" t="s">
        <v>7092</v>
      </c>
      <c r="B7040" s="8">
        <v>10448</v>
      </c>
      <c r="C7040" s="8">
        <v>0</v>
      </c>
      <c r="D7040" s="8">
        <v>5224</v>
      </c>
      <c r="E7040" t="str">
        <f t="shared" si="109"/>
        <v>Lesser</v>
      </c>
    </row>
    <row r="7041" spans="1:5" x14ac:dyDescent="0.3">
      <c r="A7041" s="2" t="s">
        <v>7093</v>
      </c>
      <c r="B7041" s="8">
        <v>57061.4</v>
      </c>
      <c r="C7041" s="8">
        <v>624</v>
      </c>
      <c r="D7041" s="8">
        <v>28530.7</v>
      </c>
      <c r="E7041" t="str">
        <f t="shared" si="109"/>
        <v>Lesser</v>
      </c>
    </row>
    <row r="7042" spans="1:5" x14ac:dyDescent="0.3">
      <c r="A7042" s="2" t="s">
        <v>7094</v>
      </c>
      <c r="B7042" s="8">
        <v>60496.98</v>
      </c>
      <c r="C7042" s="8">
        <v>2419.89</v>
      </c>
      <c r="D7042" s="8">
        <v>30248.49</v>
      </c>
      <c r="E7042" t="str">
        <f t="shared" si="109"/>
        <v>Lesser</v>
      </c>
    </row>
    <row r="7043" spans="1:5" x14ac:dyDescent="0.3">
      <c r="A7043" s="2" t="s">
        <v>7095</v>
      </c>
      <c r="B7043" s="8">
        <v>110847.11</v>
      </c>
      <c r="C7043" s="8">
        <v>18146.78</v>
      </c>
      <c r="D7043" s="8">
        <v>55423.555</v>
      </c>
      <c r="E7043" t="str">
        <f t="shared" si="109"/>
        <v>Lesser</v>
      </c>
    </row>
    <row r="7044" spans="1:5" x14ac:dyDescent="0.3">
      <c r="A7044" s="2" t="s">
        <v>7096</v>
      </c>
      <c r="B7044" s="8">
        <v>110847.08</v>
      </c>
      <c r="C7044" s="8">
        <v>16162.32</v>
      </c>
      <c r="D7044" s="8">
        <v>55423.54</v>
      </c>
      <c r="E7044" t="str">
        <f t="shared" si="109"/>
        <v>Lesser</v>
      </c>
    </row>
    <row r="7045" spans="1:5" x14ac:dyDescent="0.3">
      <c r="A7045" s="2" t="s">
        <v>7097</v>
      </c>
      <c r="B7045" s="8">
        <v>19036.400000000001</v>
      </c>
      <c r="C7045" s="8">
        <v>0</v>
      </c>
      <c r="D7045" s="8">
        <v>9518.2000000000007</v>
      </c>
      <c r="E7045" t="str">
        <f t="shared" si="109"/>
        <v>Lesser</v>
      </c>
    </row>
    <row r="7046" spans="1:5" x14ac:dyDescent="0.3">
      <c r="A7046" s="2" t="s">
        <v>7098</v>
      </c>
      <c r="B7046" s="8">
        <v>116956.71</v>
      </c>
      <c r="C7046" s="8">
        <v>17748.95</v>
      </c>
      <c r="D7046" s="8">
        <v>58478.355000000003</v>
      </c>
      <c r="E7046" t="str">
        <f t="shared" si="109"/>
        <v>Lesser</v>
      </c>
    </row>
    <row r="7047" spans="1:5" x14ac:dyDescent="0.3">
      <c r="A7047" s="2" t="s">
        <v>7099</v>
      </c>
      <c r="B7047" s="8">
        <v>50017.98</v>
      </c>
      <c r="C7047" s="8">
        <v>13700.76</v>
      </c>
      <c r="D7047" s="8">
        <v>25008.99</v>
      </c>
      <c r="E7047" t="str">
        <f t="shared" si="109"/>
        <v>Lesser</v>
      </c>
    </row>
    <row r="7048" spans="1:5" x14ac:dyDescent="0.3">
      <c r="A7048" s="2" t="s">
        <v>7100</v>
      </c>
      <c r="B7048" s="8">
        <v>91117.54</v>
      </c>
      <c r="C7048" s="8">
        <v>0</v>
      </c>
      <c r="D7048" s="8">
        <v>45558.77</v>
      </c>
      <c r="E7048" t="str">
        <f t="shared" si="109"/>
        <v>Lesser</v>
      </c>
    </row>
    <row r="7049" spans="1:5" x14ac:dyDescent="0.3">
      <c r="A7049" s="2" t="s">
        <v>7101</v>
      </c>
      <c r="B7049" s="8">
        <v>65448.02</v>
      </c>
      <c r="C7049" s="8">
        <v>0</v>
      </c>
      <c r="D7049" s="8">
        <v>32724.01</v>
      </c>
      <c r="E7049" t="str">
        <f t="shared" si="109"/>
        <v>Lesser</v>
      </c>
    </row>
    <row r="7050" spans="1:5" x14ac:dyDescent="0.3">
      <c r="A7050" s="2" t="s">
        <v>7102</v>
      </c>
      <c r="B7050" s="8">
        <v>80200.02</v>
      </c>
      <c r="C7050" s="8">
        <v>6717.8</v>
      </c>
      <c r="D7050" s="8">
        <v>40100.01</v>
      </c>
      <c r="E7050" t="str">
        <f t="shared" si="109"/>
        <v>Lesser</v>
      </c>
    </row>
    <row r="7051" spans="1:5" x14ac:dyDescent="0.3">
      <c r="A7051" s="2" t="s">
        <v>7103</v>
      </c>
      <c r="B7051" s="8">
        <v>61253.01</v>
      </c>
      <c r="C7051" s="8">
        <v>0</v>
      </c>
      <c r="D7051" s="8">
        <v>30626.505000000001</v>
      </c>
      <c r="E7051" t="str">
        <f t="shared" si="109"/>
        <v>Lesser</v>
      </c>
    </row>
    <row r="7052" spans="1:5" x14ac:dyDescent="0.3">
      <c r="A7052" s="2" t="s">
        <v>7104</v>
      </c>
      <c r="B7052" s="8">
        <v>2380.5</v>
      </c>
      <c r="C7052" s="8">
        <v>0</v>
      </c>
      <c r="D7052" s="8">
        <v>1190.25</v>
      </c>
      <c r="E7052" t="str">
        <f t="shared" si="109"/>
        <v>Lesser</v>
      </c>
    </row>
    <row r="7053" spans="1:5" x14ac:dyDescent="0.3">
      <c r="A7053" s="2" t="s">
        <v>7105</v>
      </c>
      <c r="B7053" s="8">
        <v>116956.72</v>
      </c>
      <c r="C7053" s="8">
        <v>12019.27</v>
      </c>
      <c r="D7053" s="8">
        <v>58478.36</v>
      </c>
      <c r="E7053" t="str">
        <f t="shared" si="109"/>
        <v>Lesser</v>
      </c>
    </row>
    <row r="7054" spans="1:5" x14ac:dyDescent="0.3">
      <c r="A7054" s="2" t="s">
        <v>7106</v>
      </c>
      <c r="B7054" s="8">
        <v>59048.51</v>
      </c>
      <c r="C7054" s="8">
        <v>0</v>
      </c>
      <c r="D7054" s="8">
        <v>29524.255000000001</v>
      </c>
      <c r="E7054" t="str">
        <f t="shared" si="109"/>
        <v>Lesser</v>
      </c>
    </row>
    <row r="7055" spans="1:5" x14ac:dyDescent="0.3">
      <c r="A7055" s="2" t="s">
        <v>7107</v>
      </c>
      <c r="B7055" s="8">
        <v>48472.4</v>
      </c>
      <c r="C7055" s="8">
        <v>687</v>
      </c>
      <c r="D7055" s="8">
        <v>24236.2</v>
      </c>
      <c r="E7055" t="str">
        <f t="shared" si="109"/>
        <v>Lesser</v>
      </c>
    </row>
    <row r="7056" spans="1:5" x14ac:dyDescent="0.3">
      <c r="A7056" s="2" t="s">
        <v>7108</v>
      </c>
      <c r="B7056" s="8">
        <v>116956.71</v>
      </c>
      <c r="C7056" s="8">
        <v>19731.95</v>
      </c>
      <c r="D7056" s="8">
        <v>58478.355000000003</v>
      </c>
      <c r="E7056" t="str">
        <f t="shared" si="109"/>
        <v>Lesser</v>
      </c>
    </row>
    <row r="7057" spans="1:5" x14ac:dyDescent="0.3">
      <c r="A7057" s="2" t="s">
        <v>7109</v>
      </c>
      <c r="B7057" s="8">
        <v>55275.18</v>
      </c>
      <c r="C7057" s="8">
        <v>1294.81</v>
      </c>
      <c r="D7057" s="8">
        <v>27637.59</v>
      </c>
      <c r="E7057" t="str">
        <f t="shared" si="109"/>
        <v>Lesser</v>
      </c>
    </row>
    <row r="7058" spans="1:5" x14ac:dyDescent="0.3">
      <c r="A7058" s="2" t="s">
        <v>7110</v>
      </c>
      <c r="B7058" s="8">
        <v>31734.880000000001</v>
      </c>
      <c r="C7058" s="8">
        <v>363.53</v>
      </c>
      <c r="D7058" s="8">
        <v>15867.44</v>
      </c>
      <c r="E7058" t="str">
        <f t="shared" si="109"/>
        <v>Lesser</v>
      </c>
    </row>
    <row r="7059" spans="1:5" x14ac:dyDescent="0.3">
      <c r="A7059" s="2" t="s">
        <v>7111</v>
      </c>
      <c r="B7059" s="8">
        <v>1772.4</v>
      </c>
      <c r="C7059" s="8">
        <v>103.4</v>
      </c>
      <c r="D7059" s="8">
        <v>886.2</v>
      </c>
      <c r="E7059" t="str">
        <f t="shared" si="109"/>
        <v>Lesser</v>
      </c>
    </row>
    <row r="7060" spans="1:5" x14ac:dyDescent="0.3">
      <c r="A7060" s="2" t="s">
        <v>7112</v>
      </c>
      <c r="B7060" s="8">
        <v>14629.85</v>
      </c>
      <c r="C7060" s="8">
        <v>1291.25</v>
      </c>
      <c r="D7060" s="8">
        <v>7314.9250000000002</v>
      </c>
      <c r="E7060" t="str">
        <f t="shared" si="109"/>
        <v>Lesser</v>
      </c>
    </row>
    <row r="7061" spans="1:5" x14ac:dyDescent="0.3">
      <c r="A7061" s="2" t="s">
        <v>7113</v>
      </c>
      <c r="B7061" s="8">
        <v>52083.75</v>
      </c>
      <c r="C7061" s="8">
        <v>0</v>
      </c>
      <c r="D7061" s="8">
        <v>26041.875</v>
      </c>
      <c r="E7061" t="str">
        <f t="shared" si="109"/>
        <v>Lesser</v>
      </c>
    </row>
    <row r="7062" spans="1:5" x14ac:dyDescent="0.3">
      <c r="A7062" s="2" t="s">
        <v>7114</v>
      </c>
      <c r="B7062" s="8">
        <v>17160.3</v>
      </c>
      <c r="C7062" s="8">
        <v>1555.07</v>
      </c>
      <c r="D7062" s="8">
        <v>8580.15</v>
      </c>
      <c r="E7062" t="str">
        <f t="shared" si="109"/>
        <v>Lesser</v>
      </c>
    </row>
    <row r="7063" spans="1:5" x14ac:dyDescent="0.3">
      <c r="A7063" s="2" t="s">
        <v>7115</v>
      </c>
      <c r="B7063" s="8">
        <v>14081.78</v>
      </c>
      <c r="C7063" s="8">
        <v>1260.93</v>
      </c>
      <c r="D7063" s="8">
        <v>7040.89</v>
      </c>
      <c r="E7063" t="str">
        <f t="shared" si="109"/>
        <v>Lesser</v>
      </c>
    </row>
    <row r="7064" spans="1:5" x14ac:dyDescent="0.3">
      <c r="A7064" s="2" t="s">
        <v>7116</v>
      </c>
      <c r="B7064" s="8">
        <v>52677.01</v>
      </c>
      <c r="C7064" s="8">
        <v>900</v>
      </c>
      <c r="D7064" s="8">
        <v>26338.505000000001</v>
      </c>
      <c r="E7064" t="str">
        <f t="shared" si="109"/>
        <v>Lesser</v>
      </c>
    </row>
    <row r="7065" spans="1:5" x14ac:dyDescent="0.3">
      <c r="A7065" s="2" t="s">
        <v>7117</v>
      </c>
      <c r="B7065" s="8">
        <v>118518.03</v>
      </c>
      <c r="C7065" s="8">
        <v>8034.24</v>
      </c>
      <c r="D7065" s="8">
        <v>59259.014999999999</v>
      </c>
      <c r="E7065" t="str">
        <f t="shared" si="109"/>
        <v>Lesser</v>
      </c>
    </row>
    <row r="7066" spans="1:5" x14ac:dyDescent="0.3">
      <c r="A7066" s="2" t="s">
        <v>7118</v>
      </c>
      <c r="B7066" s="8">
        <v>606.48</v>
      </c>
      <c r="C7066" s="8">
        <v>0</v>
      </c>
      <c r="D7066" s="8">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s="8">
        <v>110535</v>
      </c>
      <c r="C7067" s="8">
        <v>6692.96</v>
      </c>
      <c r="D7067" s="8">
        <v>55267.5</v>
      </c>
      <c r="E7067" t="str">
        <f t="shared" si="110"/>
        <v>Lesser</v>
      </c>
    </row>
    <row r="7068" spans="1:5" x14ac:dyDescent="0.3">
      <c r="A7068" s="2" t="s">
        <v>7120</v>
      </c>
      <c r="B7068" s="8">
        <v>109270.29</v>
      </c>
      <c r="C7068" s="8">
        <v>10009.969999999999</v>
      </c>
      <c r="D7068" s="8">
        <v>54635.144999999997</v>
      </c>
      <c r="E7068" t="str">
        <f t="shared" si="110"/>
        <v>Lesser</v>
      </c>
    </row>
    <row r="7069" spans="1:5" x14ac:dyDescent="0.3">
      <c r="A7069" s="2" t="s">
        <v>7121</v>
      </c>
      <c r="B7069" s="8">
        <v>68535.72</v>
      </c>
      <c r="C7069" s="8">
        <v>7957.23</v>
      </c>
      <c r="D7069" s="8">
        <v>34267.86</v>
      </c>
      <c r="E7069" t="str">
        <f t="shared" si="110"/>
        <v>Lesser</v>
      </c>
    </row>
    <row r="7070" spans="1:5" x14ac:dyDescent="0.3">
      <c r="A7070" s="2" t="s">
        <v>7122</v>
      </c>
      <c r="B7070" s="8">
        <v>121068.02</v>
      </c>
      <c r="C7070" s="8">
        <v>27890.98</v>
      </c>
      <c r="D7070" s="8">
        <v>60534.01</v>
      </c>
      <c r="E7070" t="str">
        <f t="shared" si="110"/>
        <v>Lesser</v>
      </c>
    </row>
    <row r="7071" spans="1:5" x14ac:dyDescent="0.3">
      <c r="A7071" s="2" t="s">
        <v>7123</v>
      </c>
      <c r="B7071" s="8">
        <v>73577.820000000007</v>
      </c>
      <c r="C7071" s="8">
        <v>420</v>
      </c>
      <c r="D7071" s="8">
        <v>36788.910000000003</v>
      </c>
      <c r="E7071" t="str">
        <f t="shared" si="110"/>
        <v>Lesser</v>
      </c>
    </row>
    <row r="7072" spans="1:5" x14ac:dyDescent="0.3">
      <c r="A7072" s="2" t="s">
        <v>7124</v>
      </c>
      <c r="B7072" s="8">
        <v>92840.36</v>
      </c>
      <c r="C7072" s="8">
        <v>15298.22</v>
      </c>
      <c r="D7072" s="8">
        <v>46420.18</v>
      </c>
      <c r="E7072" t="str">
        <f t="shared" si="110"/>
        <v>Lesser</v>
      </c>
    </row>
    <row r="7073" spans="1:5" x14ac:dyDescent="0.3">
      <c r="A7073" s="2" t="s">
        <v>7125</v>
      </c>
      <c r="B7073" s="8">
        <v>55797.99</v>
      </c>
      <c r="C7073" s="8">
        <v>646.28</v>
      </c>
      <c r="D7073" s="8">
        <v>27898.994999999999</v>
      </c>
      <c r="E7073" t="str">
        <f t="shared" si="110"/>
        <v>Lesser</v>
      </c>
    </row>
    <row r="7074" spans="1:5" x14ac:dyDescent="0.3">
      <c r="A7074" s="2" t="s">
        <v>7126</v>
      </c>
      <c r="B7074" s="8">
        <v>139879.26999999999</v>
      </c>
      <c r="C7074" s="8">
        <v>7056.81</v>
      </c>
      <c r="D7074" s="8">
        <v>69939.634999999995</v>
      </c>
      <c r="E7074" t="str">
        <f t="shared" si="110"/>
        <v>Lesser</v>
      </c>
    </row>
    <row r="7075" spans="1:5" x14ac:dyDescent="0.3">
      <c r="A7075" s="2" t="s">
        <v>7127</v>
      </c>
      <c r="B7075" s="8">
        <v>70586.600000000006</v>
      </c>
      <c r="C7075" s="8">
        <v>609.6</v>
      </c>
      <c r="D7075" s="8">
        <v>35293.300000000003</v>
      </c>
      <c r="E7075" t="str">
        <f t="shared" si="110"/>
        <v>Lesser</v>
      </c>
    </row>
    <row r="7076" spans="1:5" x14ac:dyDescent="0.3">
      <c r="A7076" s="2" t="s">
        <v>7128</v>
      </c>
      <c r="B7076" s="8">
        <v>74246.97</v>
      </c>
      <c r="C7076" s="8">
        <v>0</v>
      </c>
      <c r="D7076" s="8">
        <v>37123.485000000001</v>
      </c>
      <c r="E7076" t="str">
        <f t="shared" si="110"/>
        <v>Lesser</v>
      </c>
    </row>
    <row r="7077" spans="1:5" x14ac:dyDescent="0.3">
      <c r="A7077" s="2" t="s">
        <v>7129</v>
      </c>
      <c r="B7077" s="8">
        <v>2646.7</v>
      </c>
      <c r="C7077" s="8">
        <v>139.30000000000001</v>
      </c>
      <c r="D7077" s="8">
        <v>1323.35</v>
      </c>
      <c r="E7077" t="str">
        <f t="shared" si="110"/>
        <v>Lesser</v>
      </c>
    </row>
    <row r="7078" spans="1:5" x14ac:dyDescent="0.3">
      <c r="A7078" s="2" t="s">
        <v>7130</v>
      </c>
      <c r="B7078" s="8">
        <v>36668.46</v>
      </c>
      <c r="C7078" s="8">
        <v>691.06</v>
      </c>
      <c r="D7078" s="8">
        <v>18334.23</v>
      </c>
      <c r="E7078" t="str">
        <f t="shared" si="110"/>
        <v>Lesser</v>
      </c>
    </row>
    <row r="7079" spans="1:5" x14ac:dyDescent="0.3">
      <c r="A7079" s="2" t="s">
        <v>7131</v>
      </c>
      <c r="B7079" s="8">
        <v>5928.08</v>
      </c>
      <c r="C7079" s="8">
        <v>0</v>
      </c>
      <c r="D7079" s="8">
        <v>2964.04</v>
      </c>
      <c r="E7079" t="str">
        <f t="shared" si="110"/>
        <v>Lesser</v>
      </c>
    </row>
    <row r="7080" spans="1:5" x14ac:dyDescent="0.3">
      <c r="A7080" s="2" t="s">
        <v>7132</v>
      </c>
      <c r="B7080" s="8">
        <v>239703.9</v>
      </c>
      <c r="C7080" s="8">
        <v>39557.040000000001</v>
      </c>
      <c r="D7080" s="8">
        <v>119851.95</v>
      </c>
      <c r="E7080" t="str">
        <f t="shared" si="110"/>
        <v>Lesser</v>
      </c>
    </row>
    <row r="7081" spans="1:5" x14ac:dyDescent="0.3">
      <c r="A7081" s="2" t="s">
        <v>7133</v>
      </c>
      <c r="B7081" s="8">
        <v>49740</v>
      </c>
      <c r="C7081" s="8">
        <v>200</v>
      </c>
      <c r="D7081" s="8">
        <v>24870</v>
      </c>
      <c r="E7081" t="str">
        <f t="shared" si="110"/>
        <v>Lesser</v>
      </c>
    </row>
    <row r="7082" spans="1:5" x14ac:dyDescent="0.3">
      <c r="A7082" s="2" t="s">
        <v>7134</v>
      </c>
      <c r="B7082" s="8">
        <v>58194.37</v>
      </c>
      <c r="C7082" s="8">
        <v>4389.96</v>
      </c>
      <c r="D7082" s="8">
        <v>29097.185000000001</v>
      </c>
      <c r="E7082" t="str">
        <f t="shared" si="110"/>
        <v>Lesser</v>
      </c>
    </row>
    <row r="7083" spans="1:5" x14ac:dyDescent="0.3">
      <c r="A7083" s="2" t="s">
        <v>7135</v>
      </c>
      <c r="B7083" s="8">
        <v>29672.65</v>
      </c>
      <c r="C7083" s="8">
        <v>53.4</v>
      </c>
      <c r="D7083" s="8">
        <v>14836.325000000001</v>
      </c>
      <c r="E7083" t="str">
        <f t="shared" si="110"/>
        <v>Lesser</v>
      </c>
    </row>
    <row r="7084" spans="1:5" x14ac:dyDescent="0.3">
      <c r="A7084" s="2" t="s">
        <v>7136</v>
      </c>
      <c r="B7084" s="8">
        <v>44667.77</v>
      </c>
      <c r="C7084" s="8">
        <v>0</v>
      </c>
      <c r="D7084" s="8">
        <v>22333.884999999998</v>
      </c>
      <c r="E7084" t="str">
        <f t="shared" si="110"/>
        <v>Lesser</v>
      </c>
    </row>
    <row r="7085" spans="1:5" x14ac:dyDescent="0.3">
      <c r="A7085" s="2" t="s">
        <v>7137</v>
      </c>
      <c r="B7085" s="8">
        <v>2670.5</v>
      </c>
      <c r="C7085" s="8">
        <v>64.38</v>
      </c>
      <c r="D7085" s="8">
        <v>1335.25</v>
      </c>
      <c r="E7085" t="str">
        <f t="shared" si="110"/>
        <v>Lesser</v>
      </c>
    </row>
    <row r="7086" spans="1:5" x14ac:dyDescent="0.3">
      <c r="A7086" s="2" t="s">
        <v>7138</v>
      </c>
      <c r="B7086" s="8">
        <v>177167</v>
      </c>
      <c r="C7086" s="8">
        <v>45656.959999999999</v>
      </c>
      <c r="D7086" s="8">
        <v>88583.5</v>
      </c>
      <c r="E7086" t="str">
        <f t="shared" si="110"/>
        <v>Lesser</v>
      </c>
    </row>
    <row r="7087" spans="1:5" x14ac:dyDescent="0.3">
      <c r="A7087" s="2" t="s">
        <v>7139</v>
      </c>
      <c r="B7087" s="8">
        <v>47994.38</v>
      </c>
      <c r="C7087" s="8">
        <v>1898.83</v>
      </c>
      <c r="D7087" s="8">
        <v>23997.19</v>
      </c>
      <c r="E7087" t="str">
        <f t="shared" si="110"/>
        <v>Lesser</v>
      </c>
    </row>
    <row r="7088" spans="1:5" x14ac:dyDescent="0.3">
      <c r="A7088" s="2" t="s">
        <v>7140</v>
      </c>
      <c r="B7088" s="8">
        <v>16215</v>
      </c>
      <c r="C7088" s="8">
        <v>3026.72</v>
      </c>
      <c r="D7088" s="8">
        <v>8107.5</v>
      </c>
      <c r="E7088" t="str">
        <f t="shared" si="110"/>
        <v>Lesser</v>
      </c>
    </row>
    <row r="7089" spans="1:5" x14ac:dyDescent="0.3">
      <c r="A7089" s="2" t="s">
        <v>7141</v>
      </c>
      <c r="B7089" s="8">
        <v>30090</v>
      </c>
      <c r="C7089" s="8">
        <v>5694.51</v>
      </c>
      <c r="D7089" s="8">
        <v>15045</v>
      </c>
      <c r="E7089" t="str">
        <f t="shared" si="110"/>
        <v>Lesser</v>
      </c>
    </row>
    <row r="7090" spans="1:5" x14ac:dyDescent="0.3">
      <c r="A7090" s="2" t="s">
        <v>7142</v>
      </c>
      <c r="B7090" s="8">
        <v>43783.5</v>
      </c>
      <c r="C7090" s="8">
        <v>457.28999999999996</v>
      </c>
      <c r="D7090" s="8">
        <v>21891.75</v>
      </c>
      <c r="E7090" t="str">
        <f t="shared" si="110"/>
        <v>Lesser</v>
      </c>
    </row>
    <row r="7091" spans="1:5" x14ac:dyDescent="0.3">
      <c r="A7091" s="2" t="s">
        <v>7143</v>
      </c>
      <c r="B7091" s="8">
        <v>97442.05</v>
      </c>
      <c r="C7091" s="8">
        <v>0</v>
      </c>
      <c r="D7091" s="8">
        <v>48721.025000000001</v>
      </c>
      <c r="E7091" t="str">
        <f t="shared" si="110"/>
        <v>Lesser</v>
      </c>
    </row>
    <row r="7092" spans="1:5" x14ac:dyDescent="0.3">
      <c r="A7092" s="2" t="s">
        <v>7144</v>
      </c>
      <c r="B7092" s="8">
        <v>11675.18</v>
      </c>
      <c r="C7092" s="8">
        <v>0</v>
      </c>
      <c r="D7092" s="8">
        <v>5837.59</v>
      </c>
      <c r="E7092" t="str">
        <f t="shared" si="110"/>
        <v>Lesser</v>
      </c>
    </row>
    <row r="7093" spans="1:5" x14ac:dyDescent="0.3">
      <c r="A7093" s="2" t="s">
        <v>7145</v>
      </c>
      <c r="B7093" s="8">
        <v>99014.399999999994</v>
      </c>
      <c r="C7093" s="8">
        <v>4082</v>
      </c>
      <c r="D7093" s="8">
        <v>49507.199999999997</v>
      </c>
      <c r="E7093" t="str">
        <f t="shared" si="110"/>
        <v>Lesser</v>
      </c>
    </row>
    <row r="7094" spans="1:5" x14ac:dyDescent="0.3">
      <c r="A7094" s="2" t="s">
        <v>7146</v>
      </c>
      <c r="B7094" s="8">
        <v>66717.3</v>
      </c>
      <c r="C7094" s="8">
        <v>0</v>
      </c>
      <c r="D7094" s="8">
        <v>33358.65</v>
      </c>
      <c r="E7094" t="str">
        <f t="shared" si="110"/>
        <v>Lesser</v>
      </c>
    </row>
    <row r="7095" spans="1:5" x14ac:dyDescent="0.3">
      <c r="A7095" s="2" t="s">
        <v>7147</v>
      </c>
      <c r="B7095" s="8">
        <v>206825</v>
      </c>
      <c r="C7095" s="8">
        <v>0</v>
      </c>
      <c r="D7095" s="8">
        <v>103412.5</v>
      </c>
      <c r="E7095" t="str">
        <f t="shared" si="110"/>
        <v>Lesser</v>
      </c>
    </row>
    <row r="7096" spans="1:5" x14ac:dyDescent="0.3">
      <c r="A7096" s="2" t="s">
        <v>7148</v>
      </c>
      <c r="B7096" s="8">
        <v>65435.83</v>
      </c>
      <c r="C7096" s="8">
        <v>3942.93</v>
      </c>
      <c r="D7096" s="8">
        <v>32717.915000000001</v>
      </c>
      <c r="E7096" t="str">
        <f t="shared" si="110"/>
        <v>Lesser</v>
      </c>
    </row>
    <row r="7097" spans="1:5" x14ac:dyDescent="0.3">
      <c r="A7097" s="2" t="s">
        <v>7149</v>
      </c>
      <c r="B7097" s="8">
        <v>1376.74</v>
      </c>
      <c r="C7097" s="8">
        <v>65.92</v>
      </c>
      <c r="D7097" s="8">
        <v>688.37</v>
      </c>
      <c r="E7097" t="str">
        <f t="shared" si="110"/>
        <v>Lesser</v>
      </c>
    </row>
    <row r="7098" spans="1:5" x14ac:dyDescent="0.3">
      <c r="A7098" s="2" t="s">
        <v>7150</v>
      </c>
      <c r="B7098" s="8">
        <v>89800.12</v>
      </c>
      <c r="C7098" s="8">
        <v>17397.75</v>
      </c>
      <c r="D7098" s="8">
        <v>44900.06</v>
      </c>
      <c r="E7098" t="str">
        <f t="shared" si="110"/>
        <v>Lesser</v>
      </c>
    </row>
    <row r="7099" spans="1:5" x14ac:dyDescent="0.3">
      <c r="A7099" s="2" t="s">
        <v>7151</v>
      </c>
      <c r="B7099" s="8">
        <v>87028.52</v>
      </c>
      <c r="C7099" s="8">
        <v>0</v>
      </c>
      <c r="D7099" s="8">
        <v>43514.26</v>
      </c>
      <c r="E7099" t="str">
        <f t="shared" si="110"/>
        <v>Lesser</v>
      </c>
    </row>
    <row r="7100" spans="1:5" x14ac:dyDescent="0.3">
      <c r="A7100" s="2" t="s">
        <v>7152</v>
      </c>
      <c r="B7100" s="8">
        <v>116956.73</v>
      </c>
      <c r="C7100" s="8">
        <v>15257.73</v>
      </c>
      <c r="D7100" s="8">
        <v>58478.364999999998</v>
      </c>
      <c r="E7100" t="str">
        <f t="shared" si="110"/>
        <v>Lesser</v>
      </c>
    </row>
    <row r="7101" spans="1:5" x14ac:dyDescent="0.3">
      <c r="A7101" s="2" t="s">
        <v>74</v>
      </c>
      <c r="B7101" s="8">
        <v>252221.06</v>
      </c>
      <c r="C7101" s="8">
        <v>0</v>
      </c>
      <c r="D7101" s="8">
        <v>126110.53</v>
      </c>
      <c r="E7101" t="str">
        <f t="shared" si="110"/>
        <v>Lesser</v>
      </c>
    </row>
    <row r="7102" spans="1:5" x14ac:dyDescent="0.3">
      <c r="A7102" s="2" t="s">
        <v>7153</v>
      </c>
      <c r="B7102" s="8">
        <v>95276</v>
      </c>
      <c r="C7102" s="8">
        <v>0</v>
      </c>
      <c r="D7102" s="8">
        <v>47638</v>
      </c>
      <c r="E7102" t="str">
        <f t="shared" si="110"/>
        <v>Lesser</v>
      </c>
    </row>
    <row r="7103" spans="1:5" x14ac:dyDescent="0.3">
      <c r="A7103" s="2" t="s">
        <v>7154</v>
      </c>
      <c r="B7103" s="8">
        <v>105509.21</v>
      </c>
      <c r="C7103" s="8">
        <v>8971.2800000000007</v>
      </c>
      <c r="D7103" s="8">
        <v>52754.605000000003</v>
      </c>
      <c r="E7103" t="str">
        <f t="shared" si="110"/>
        <v>Lesser</v>
      </c>
    </row>
    <row r="7104" spans="1:5" x14ac:dyDescent="0.3">
      <c r="A7104" s="2" t="s">
        <v>7155</v>
      </c>
      <c r="B7104" s="8">
        <v>140051.25</v>
      </c>
      <c r="C7104" s="8">
        <v>8402.02</v>
      </c>
      <c r="D7104" s="8">
        <v>70025.625</v>
      </c>
      <c r="E7104" t="str">
        <f t="shared" si="110"/>
        <v>Lesser</v>
      </c>
    </row>
    <row r="7105" spans="1:5" x14ac:dyDescent="0.3">
      <c r="A7105" s="2" t="s">
        <v>7156</v>
      </c>
      <c r="B7105" s="8">
        <v>27606.93</v>
      </c>
      <c r="C7105" s="8">
        <v>1177.92</v>
      </c>
      <c r="D7105" s="8">
        <v>13803.465</v>
      </c>
      <c r="E7105" t="str">
        <f t="shared" si="110"/>
        <v>Lesser</v>
      </c>
    </row>
    <row r="7106" spans="1:5" x14ac:dyDescent="0.3">
      <c r="A7106" s="2" t="s">
        <v>7157</v>
      </c>
      <c r="B7106" s="8">
        <v>135144.25</v>
      </c>
      <c r="C7106" s="8">
        <v>16927.509999999998</v>
      </c>
      <c r="D7106" s="8">
        <v>67572.125</v>
      </c>
      <c r="E7106" t="str">
        <f t="shared" si="110"/>
        <v>Lesser</v>
      </c>
    </row>
    <row r="7107" spans="1:5" x14ac:dyDescent="0.3">
      <c r="A7107" s="2" t="s">
        <v>7158</v>
      </c>
      <c r="B7107" s="8">
        <v>26555.87</v>
      </c>
      <c r="C7107" s="8">
        <v>4191.37</v>
      </c>
      <c r="D7107" s="8">
        <v>13277.934999999999</v>
      </c>
      <c r="E7107" t="str">
        <f t="shared" si="110"/>
        <v>Lesser</v>
      </c>
    </row>
    <row r="7108" spans="1:5" x14ac:dyDescent="0.3">
      <c r="A7108" s="2" t="s">
        <v>7159</v>
      </c>
      <c r="B7108" s="8">
        <v>131248.51999999999</v>
      </c>
      <c r="C7108" s="8">
        <v>2000</v>
      </c>
      <c r="D7108" s="8">
        <v>65624.259999999995</v>
      </c>
      <c r="E7108" t="str">
        <f t="shared" si="110"/>
        <v>Lesser</v>
      </c>
    </row>
    <row r="7109" spans="1:5" x14ac:dyDescent="0.3">
      <c r="A7109" s="2" t="s">
        <v>7160</v>
      </c>
      <c r="B7109" s="8">
        <v>79222</v>
      </c>
      <c r="C7109" s="8">
        <v>9142.2000000000007</v>
      </c>
      <c r="D7109" s="8">
        <v>39611</v>
      </c>
      <c r="E7109" t="str">
        <f t="shared" si="110"/>
        <v>Lesser</v>
      </c>
    </row>
    <row r="7110" spans="1:5" x14ac:dyDescent="0.3">
      <c r="A7110" s="2" t="s">
        <v>7161</v>
      </c>
      <c r="B7110" s="8">
        <v>88176.35</v>
      </c>
      <c r="C7110" s="8">
        <v>841</v>
      </c>
      <c r="D7110" s="8">
        <v>44088.175000000003</v>
      </c>
      <c r="E7110" t="str">
        <f t="shared" si="110"/>
        <v>Lesser</v>
      </c>
    </row>
    <row r="7111" spans="1:5" x14ac:dyDescent="0.3">
      <c r="A7111" s="2" t="s">
        <v>7162</v>
      </c>
      <c r="B7111" s="8">
        <v>86666.32</v>
      </c>
      <c r="C7111" s="8">
        <v>10951.59</v>
      </c>
      <c r="D7111" s="8">
        <v>43333.16</v>
      </c>
      <c r="E7111" t="str">
        <f t="shared" si="110"/>
        <v>Lesser</v>
      </c>
    </row>
    <row r="7112" spans="1:5" x14ac:dyDescent="0.3">
      <c r="A7112" s="2" t="s">
        <v>7163</v>
      </c>
      <c r="B7112" s="8">
        <v>78429.399999999994</v>
      </c>
      <c r="C7112" s="8">
        <v>1612.03</v>
      </c>
      <c r="D7112" s="8">
        <v>39214.699999999997</v>
      </c>
      <c r="E7112" t="str">
        <f t="shared" si="110"/>
        <v>Lesser</v>
      </c>
    </row>
    <row r="7113" spans="1:5" x14ac:dyDescent="0.3">
      <c r="A7113" s="2" t="s">
        <v>7164</v>
      </c>
      <c r="B7113" s="8">
        <v>108747.92</v>
      </c>
      <c r="C7113" s="8">
        <v>4705.16</v>
      </c>
      <c r="D7113" s="8">
        <v>54373.96</v>
      </c>
      <c r="E7113" t="str">
        <f t="shared" si="110"/>
        <v>Lesser</v>
      </c>
    </row>
    <row r="7114" spans="1:5" x14ac:dyDescent="0.3">
      <c r="A7114" s="2" t="s">
        <v>7165</v>
      </c>
      <c r="B7114" s="8">
        <v>85072.01</v>
      </c>
      <c r="C7114" s="8">
        <v>1310.99</v>
      </c>
      <c r="D7114" s="8">
        <v>42536.004999999997</v>
      </c>
      <c r="E7114" t="str">
        <f t="shared" si="110"/>
        <v>Lesser</v>
      </c>
    </row>
    <row r="7115" spans="1:5" x14ac:dyDescent="0.3">
      <c r="A7115" s="2" t="s">
        <v>7166</v>
      </c>
      <c r="B7115" s="8">
        <v>48461.5</v>
      </c>
      <c r="C7115" s="8">
        <v>1380</v>
      </c>
      <c r="D7115" s="8">
        <v>24230.75</v>
      </c>
      <c r="E7115" t="str">
        <f t="shared" si="110"/>
        <v>Lesser</v>
      </c>
    </row>
    <row r="7116" spans="1:5" x14ac:dyDescent="0.3">
      <c r="A7116" s="2" t="s">
        <v>7167</v>
      </c>
      <c r="B7116" s="8">
        <v>67917.55</v>
      </c>
      <c r="C7116" s="8">
        <v>580.79999999999995</v>
      </c>
      <c r="D7116" s="8">
        <v>33958.775000000001</v>
      </c>
      <c r="E7116" t="str">
        <f t="shared" si="110"/>
        <v>Lesser</v>
      </c>
    </row>
    <row r="7117" spans="1:5" x14ac:dyDescent="0.3">
      <c r="A7117" s="2" t="s">
        <v>7168</v>
      </c>
      <c r="B7117" s="8">
        <v>88374.04</v>
      </c>
      <c r="C7117" s="8">
        <v>8123.05</v>
      </c>
      <c r="D7117" s="8">
        <v>44187.02</v>
      </c>
      <c r="E7117" t="str">
        <f t="shared" si="110"/>
        <v>Lesser</v>
      </c>
    </row>
    <row r="7118" spans="1:5" x14ac:dyDescent="0.3">
      <c r="A7118" s="2" t="s">
        <v>7169</v>
      </c>
      <c r="B7118" s="8">
        <v>64638.61</v>
      </c>
      <c r="C7118" s="8">
        <v>30</v>
      </c>
      <c r="D7118" s="8">
        <v>32319.305</v>
      </c>
      <c r="E7118" t="str">
        <f t="shared" si="110"/>
        <v>Lesser</v>
      </c>
    </row>
    <row r="7119" spans="1:5" x14ac:dyDescent="0.3">
      <c r="A7119" s="2" t="s">
        <v>7170</v>
      </c>
      <c r="B7119" s="8">
        <v>135967.47</v>
      </c>
      <c r="C7119" s="8">
        <v>17251.96</v>
      </c>
      <c r="D7119" s="8">
        <v>67983.735000000001</v>
      </c>
      <c r="E7119" t="str">
        <f t="shared" si="110"/>
        <v>Lesser</v>
      </c>
    </row>
    <row r="7120" spans="1:5" x14ac:dyDescent="0.3">
      <c r="A7120" s="2" t="s">
        <v>7171</v>
      </c>
      <c r="B7120" s="8">
        <v>220983.12</v>
      </c>
      <c r="C7120" s="8">
        <v>13864.99</v>
      </c>
      <c r="D7120" s="8">
        <v>110491.56</v>
      </c>
      <c r="E7120" t="str">
        <f t="shared" si="110"/>
        <v>Lesser</v>
      </c>
    </row>
    <row r="7121" spans="1:5" x14ac:dyDescent="0.3">
      <c r="A7121" s="2" t="s">
        <v>7172</v>
      </c>
      <c r="B7121" s="8">
        <v>79416.899999999994</v>
      </c>
      <c r="C7121" s="8">
        <v>2605.25</v>
      </c>
      <c r="D7121" s="8">
        <v>39708.449999999997</v>
      </c>
      <c r="E7121" t="str">
        <f t="shared" si="110"/>
        <v>Lesser</v>
      </c>
    </row>
    <row r="7122" spans="1:5" x14ac:dyDescent="0.3">
      <c r="A7122" s="2" t="s">
        <v>7173</v>
      </c>
      <c r="B7122" s="8">
        <v>94240.91</v>
      </c>
      <c r="C7122" s="8">
        <v>0</v>
      </c>
      <c r="D7122" s="8">
        <v>47120.455000000002</v>
      </c>
      <c r="E7122" t="str">
        <f t="shared" si="110"/>
        <v>Lesser</v>
      </c>
    </row>
    <row r="7123" spans="1:5" x14ac:dyDescent="0.3">
      <c r="A7123" s="2" t="s">
        <v>7174</v>
      </c>
      <c r="B7123" s="8">
        <v>83056.47</v>
      </c>
      <c r="C7123" s="8">
        <v>14580.56</v>
      </c>
      <c r="D7123" s="8">
        <v>41528.235000000001</v>
      </c>
      <c r="E7123" t="str">
        <f t="shared" si="110"/>
        <v>Lesser</v>
      </c>
    </row>
    <row r="7124" spans="1:5" x14ac:dyDescent="0.3">
      <c r="A7124" s="2" t="s">
        <v>7175</v>
      </c>
      <c r="B7124" s="8">
        <v>13612.88</v>
      </c>
      <c r="C7124" s="8">
        <v>0</v>
      </c>
      <c r="D7124" s="8">
        <v>6806.44</v>
      </c>
      <c r="E7124" t="str">
        <f t="shared" si="110"/>
        <v>Lesser</v>
      </c>
    </row>
    <row r="7125" spans="1:5" x14ac:dyDescent="0.3">
      <c r="A7125" s="2" t="s">
        <v>7176</v>
      </c>
      <c r="B7125" s="8">
        <v>95123</v>
      </c>
      <c r="C7125" s="8">
        <v>3978.14</v>
      </c>
      <c r="D7125" s="8">
        <v>47561.5</v>
      </c>
      <c r="E7125" t="str">
        <f t="shared" si="110"/>
        <v>Lesser</v>
      </c>
    </row>
    <row r="7126" spans="1:5" x14ac:dyDescent="0.3">
      <c r="A7126" s="2" t="s">
        <v>7177</v>
      </c>
      <c r="B7126" s="8">
        <v>276.89999999999998</v>
      </c>
      <c r="C7126" s="8">
        <v>0</v>
      </c>
      <c r="D7126" s="8">
        <v>138.44999999999999</v>
      </c>
      <c r="E7126" t="str">
        <f t="shared" si="110"/>
        <v>Lesser</v>
      </c>
    </row>
    <row r="7127" spans="1:5" x14ac:dyDescent="0.3">
      <c r="A7127" s="2" t="s">
        <v>7178</v>
      </c>
      <c r="B7127" s="8">
        <v>51752.79</v>
      </c>
      <c r="C7127" s="8">
        <v>23.39</v>
      </c>
      <c r="D7127" s="8">
        <v>25876.395</v>
      </c>
      <c r="E7127" t="str">
        <f t="shared" si="110"/>
        <v>Lesser</v>
      </c>
    </row>
    <row r="7128" spans="1:5" x14ac:dyDescent="0.3">
      <c r="A7128" s="2" t="s">
        <v>7179</v>
      </c>
      <c r="B7128" s="8">
        <v>60102.04</v>
      </c>
      <c r="C7128" s="8">
        <v>625</v>
      </c>
      <c r="D7128" s="8">
        <v>30051.02</v>
      </c>
      <c r="E7128" t="str">
        <f t="shared" si="110"/>
        <v>Lesser</v>
      </c>
    </row>
    <row r="7129" spans="1:5" x14ac:dyDescent="0.3">
      <c r="A7129" s="2" t="s">
        <v>7180</v>
      </c>
      <c r="B7129" s="8">
        <v>43063.24</v>
      </c>
      <c r="C7129" s="8">
        <v>0</v>
      </c>
      <c r="D7129" s="8">
        <v>21531.62</v>
      </c>
      <c r="E7129" t="str">
        <f t="shared" si="110"/>
        <v>Lesser</v>
      </c>
    </row>
    <row r="7130" spans="1:5" x14ac:dyDescent="0.3">
      <c r="A7130" s="2" t="s">
        <v>7181</v>
      </c>
      <c r="B7130" s="8">
        <v>110847.14</v>
      </c>
      <c r="C7130" s="8">
        <v>14612.28</v>
      </c>
      <c r="D7130" s="8">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s="8">
        <v>21415.45</v>
      </c>
      <c r="C7131" s="8">
        <v>418.65</v>
      </c>
      <c r="D7131" s="8">
        <v>10707.725</v>
      </c>
      <c r="E7131" t="str">
        <f t="shared" si="111"/>
        <v>Lesser</v>
      </c>
    </row>
    <row r="7132" spans="1:5" x14ac:dyDescent="0.3">
      <c r="A7132" s="2" t="s">
        <v>7183</v>
      </c>
      <c r="B7132" s="8">
        <v>782</v>
      </c>
      <c r="C7132" s="8">
        <v>1722.63</v>
      </c>
      <c r="D7132" s="8">
        <v>391</v>
      </c>
      <c r="E7132" t="str">
        <f t="shared" si="111"/>
        <v>Lesser</v>
      </c>
    </row>
    <row r="7133" spans="1:5" x14ac:dyDescent="0.3">
      <c r="A7133" s="2" t="s">
        <v>7184</v>
      </c>
      <c r="B7133" s="8">
        <v>112703.74</v>
      </c>
      <c r="C7133" s="8">
        <v>33801.22</v>
      </c>
      <c r="D7133" s="8">
        <v>56351.87</v>
      </c>
      <c r="E7133" t="str">
        <f t="shared" si="111"/>
        <v>Lesser</v>
      </c>
    </row>
    <row r="7134" spans="1:5" x14ac:dyDescent="0.3">
      <c r="A7134" s="2" t="s">
        <v>7185</v>
      </c>
      <c r="B7134" s="8">
        <v>68034.02</v>
      </c>
      <c r="C7134" s="8">
        <v>1500</v>
      </c>
      <c r="D7134" s="8">
        <v>34017.01</v>
      </c>
      <c r="E7134" t="str">
        <f t="shared" si="111"/>
        <v>Lesser</v>
      </c>
    </row>
    <row r="7135" spans="1:5" x14ac:dyDescent="0.3">
      <c r="A7135" s="2" t="s">
        <v>7186</v>
      </c>
      <c r="B7135" s="8">
        <v>49292.23</v>
      </c>
      <c r="C7135" s="8">
        <v>3592.97</v>
      </c>
      <c r="D7135" s="8">
        <v>24646.115000000002</v>
      </c>
      <c r="E7135" t="str">
        <f t="shared" si="111"/>
        <v>Lesser</v>
      </c>
    </row>
    <row r="7136" spans="1:5" x14ac:dyDescent="0.3">
      <c r="A7136" s="2" t="s">
        <v>7187</v>
      </c>
      <c r="B7136" s="8">
        <v>92937.01</v>
      </c>
      <c r="C7136" s="8">
        <v>134.62</v>
      </c>
      <c r="D7136" s="8">
        <v>46468.504999999997</v>
      </c>
      <c r="E7136" t="str">
        <f t="shared" si="111"/>
        <v>Lesser</v>
      </c>
    </row>
    <row r="7137" spans="1:5" x14ac:dyDescent="0.3">
      <c r="A7137" s="2" t="s">
        <v>7188</v>
      </c>
      <c r="B7137" s="8">
        <v>92126.399999999994</v>
      </c>
      <c r="C7137" s="8">
        <v>3444.05</v>
      </c>
      <c r="D7137" s="8">
        <v>46063.199999999997</v>
      </c>
      <c r="E7137" t="str">
        <f t="shared" si="111"/>
        <v>Lesser</v>
      </c>
    </row>
    <row r="7138" spans="1:5" x14ac:dyDescent="0.3">
      <c r="A7138" s="2" t="s">
        <v>7189</v>
      </c>
      <c r="B7138" s="8">
        <v>5357.8</v>
      </c>
      <c r="C7138" s="8">
        <v>10</v>
      </c>
      <c r="D7138" s="8">
        <v>2678.9</v>
      </c>
      <c r="E7138" t="str">
        <f t="shared" si="111"/>
        <v>Lesser</v>
      </c>
    </row>
    <row r="7139" spans="1:5" x14ac:dyDescent="0.3">
      <c r="A7139" s="2" t="s">
        <v>7190</v>
      </c>
      <c r="B7139" s="8">
        <v>83164.06</v>
      </c>
      <c r="C7139" s="8">
        <v>170</v>
      </c>
      <c r="D7139" s="8">
        <v>41582.03</v>
      </c>
      <c r="E7139" t="str">
        <f t="shared" si="111"/>
        <v>Lesser</v>
      </c>
    </row>
    <row r="7140" spans="1:5" x14ac:dyDescent="0.3">
      <c r="A7140" s="2" t="s">
        <v>7191</v>
      </c>
      <c r="B7140" s="8">
        <v>112421.49</v>
      </c>
      <c r="C7140" s="8">
        <v>34690.959999999999</v>
      </c>
      <c r="D7140" s="8">
        <v>56210.745000000003</v>
      </c>
      <c r="E7140" t="str">
        <f t="shared" si="111"/>
        <v>Lesser</v>
      </c>
    </row>
    <row r="7141" spans="1:5" x14ac:dyDescent="0.3">
      <c r="A7141" s="2" t="s">
        <v>7192</v>
      </c>
      <c r="B7141" s="8">
        <v>105617.96</v>
      </c>
      <c r="C7141" s="8">
        <v>21547.48</v>
      </c>
      <c r="D7141" s="8">
        <v>52808.98</v>
      </c>
      <c r="E7141" t="str">
        <f t="shared" si="111"/>
        <v>Lesser</v>
      </c>
    </row>
    <row r="7142" spans="1:5" x14ac:dyDescent="0.3">
      <c r="A7142" s="2" t="s">
        <v>7193</v>
      </c>
      <c r="B7142" s="8">
        <v>140003.01999999999</v>
      </c>
      <c r="C7142" s="8">
        <v>0</v>
      </c>
      <c r="D7142" s="8">
        <v>70001.509999999995</v>
      </c>
      <c r="E7142" t="str">
        <f t="shared" si="111"/>
        <v>Lesser</v>
      </c>
    </row>
    <row r="7143" spans="1:5" x14ac:dyDescent="0.3">
      <c r="A7143" s="2" t="s">
        <v>7194</v>
      </c>
      <c r="B7143" s="8">
        <v>127677.6</v>
      </c>
      <c r="C7143" s="8">
        <v>11765.15</v>
      </c>
      <c r="D7143" s="8">
        <v>63838.8</v>
      </c>
      <c r="E7143" t="str">
        <f t="shared" si="111"/>
        <v>Lesser</v>
      </c>
    </row>
    <row r="7144" spans="1:5" x14ac:dyDescent="0.3">
      <c r="A7144" s="2" t="s">
        <v>7195</v>
      </c>
      <c r="B7144" s="8">
        <v>74990.5</v>
      </c>
      <c r="C7144" s="8">
        <v>820</v>
      </c>
      <c r="D7144" s="8">
        <v>37495.25</v>
      </c>
      <c r="E7144" t="str">
        <f t="shared" si="111"/>
        <v>Lesser</v>
      </c>
    </row>
    <row r="7145" spans="1:5" x14ac:dyDescent="0.3">
      <c r="A7145" s="2" t="s">
        <v>7196</v>
      </c>
      <c r="B7145" s="8">
        <v>78925.009999999995</v>
      </c>
      <c r="C7145" s="8">
        <v>615</v>
      </c>
      <c r="D7145" s="8">
        <v>39462.504999999997</v>
      </c>
      <c r="E7145" t="str">
        <f t="shared" si="111"/>
        <v>Lesser</v>
      </c>
    </row>
    <row r="7146" spans="1:5" x14ac:dyDescent="0.3">
      <c r="A7146" s="2" t="s">
        <v>7197</v>
      </c>
      <c r="B7146" s="8">
        <v>51861.74</v>
      </c>
      <c r="C7146" s="8">
        <v>3363.2</v>
      </c>
      <c r="D7146" s="8">
        <v>25930.87</v>
      </c>
      <c r="E7146" t="str">
        <f t="shared" si="111"/>
        <v>Lesser</v>
      </c>
    </row>
    <row r="7147" spans="1:5" x14ac:dyDescent="0.3">
      <c r="A7147" s="2" t="s">
        <v>7198</v>
      </c>
      <c r="B7147" s="8">
        <v>123098.81</v>
      </c>
      <c r="C7147" s="8">
        <v>3666</v>
      </c>
      <c r="D7147" s="8">
        <v>61549.404999999999</v>
      </c>
      <c r="E7147" t="str">
        <f t="shared" si="111"/>
        <v>Lesser</v>
      </c>
    </row>
    <row r="7148" spans="1:5" x14ac:dyDescent="0.3">
      <c r="A7148" s="2" t="s">
        <v>7199</v>
      </c>
      <c r="B7148" s="8">
        <v>3714.46</v>
      </c>
      <c r="C7148" s="8">
        <v>112.24</v>
      </c>
      <c r="D7148" s="8">
        <v>1857.23</v>
      </c>
      <c r="E7148" t="str">
        <f t="shared" si="111"/>
        <v>Lesser</v>
      </c>
    </row>
    <row r="7149" spans="1:5" x14ac:dyDescent="0.3">
      <c r="A7149" s="2" t="s">
        <v>7200</v>
      </c>
      <c r="B7149" s="8">
        <v>849.45</v>
      </c>
      <c r="C7149" s="8">
        <v>28.32</v>
      </c>
      <c r="D7149" s="8">
        <v>424.72500000000002</v>
      </c>
      <c r="E7149" t="str">
        <f t="shared" si="111"/>
        <v>Lesser</v>
      </c>
    </row>
    <row r="7150" spans="1:5" x14ac:dyDescent="0.3">
      <c r="A7150" s="2" t="s">
        <v>7201</v>
      </c>
      <c r="B7150" s="8">
        <v>122398.47</v>
      </c>
      <c r="C7150" s="8">
        <v>19225.060000000001</v>
      </c>
      <c r="D7150" s="8">
        <v>61199.235000000001</v>
      </c>
      <c r="E7150" t="str">
        <f t="shared" si="111"/>
        <v>Lesser</v>
      </c>
    </row>
    <row r="7151" spans="1:5" x14ac:dyDescent="0.3">
      <c r="A7151" s="2" t="s">
        <v>7202</v>
      </c>
      <c r="B7151" s="8">
        <v>47655</v>
      </c>
      <c r="C7151" s="8">
        <v>972.2</v>
      </c>
      <c r="D7151" s="8">
        <v>23827.5</v>
      </c>
      <c r="E7151" t="str">
        <f t="shared" si="111"/>
        <v>Lesser</v>
      </c>
    </row>
    <row r="7152" spans="1:5" x14ac:dyDescent="0.3">
      <c r="A7152" s="2" t="s">
        <v>7203</v>
      </c>
      <c r="B7152" s="8">
        <v>88062</v>
      </c>
      <c r="C7152" s="8">
        <v>2550.87</v>
      </c>
      <c r="D7152" s="8">
        <v>44031</v>
      </c>
      <c r="E7152" t="str">
        <f t="shared" si="111"/>
        <v>Lesser</v>
      </c>
    </row>
    <row r="7153" spans="1:5" x14ac:dyDescent="0.3">
      <c r="A7153" s="2" t="s">
        <v>7204</v>
      </c>
      <c r="B7153" s="8">
        <v>15718.5</v>
      </c>
      <c r="C7153" s="8">
        <v>0</v>
      </c>
      <c r="D7153" s="8">
        <v>7859.25</v>
      </c>
      <c r="E7153" t="str">
        <f t="shared" si="111"/>
        <v>Lesser</v>
      </c>
    </row>
    <row r="7154" spans="1:5" x14ac:dyDescent="0.3">
      <c r="A7154" s="2" t="s">
        <v>7205</v>
      </c>
      <c r="B7154" s="8">
        <v>56125.73</v>
      </c>
      <c r="C7154" s="8">
        <v>855</v>
      </c>
      <c r="D7154" s="8">
        <v>28062.865000000002</v>
      </c>
      <c r="E7154" t="str">
        <f t="shared" si="111"/>
        <v>Lesser</v>
      </c>
    </row>
    <row r="7155" spans="1:5" x14ac:dyDescent="0.3">
      <c r="A7155" s="2" t="s">
        <v>7206</v>
      </c>
      <c r="B7155" s="8">
        <v>23174.51</v>
      </c>
      <c r="C7155" s="8">
        <v>928.36</v>
      </c>
      <c r="D7155" s="8">
        <v>11587.254999999999</v>
      </c>
      <c r="E7155" t="str">
        <f t="shared" si="111"/>
        <v>Lesser</v>
      </c>
    </row>
    <row r="7156" spans="1:5" x14ac:dyDescent="0.3">
      <c r="A7156" s="2" t="s">
        <v>7207</v>
      </c>
      <c r="B7156" s="8">
        <v>71043.63</v>
      </c>
      <c r="C7156" s="8">
        <v>1591.37</v>
      </c>
      <c r="D7156" s="8">
        <v>35521.815000000002</v>
      </c>
      <c r="E7156" t="str">
        <f t="shared" si="111"/>
        <v>Lesser</v>
      </c>
    </row>
    <row r="7157" spans="1:5" x14ac:dyDescent="0.3">
      <c r="A7157" s="2" t="s">
        <v>7208</v>
      </c>
      <c r="B7157" s="8">
        <v>6702.7</v>
      </c>
      <c r="C7157" s="8">
        <v>276.49</v>
      </c>
      <c r="D7157" s="8">
        <v>3351.35</v>
      </c>
      <c r="E7157" t="str">
        <f t="shared" si="111"/>
        <v>Lesser</v>
      </c>
    </row>
    <row r="7158" spans="1:5" x14ac:dyDescent="0.3">
      <c r="A7158" s="2" t="s">
        <v>7209</v>
      </c>
      <c r="B7158" s="8">
        <v>57025</v>
      </c>
      <c r="C7158" s="8">
        <v>6853.65</v>
      </c>
      <c r="D7158" s="8">
        <v>28512.5</v>
      </c>
      <c r="E7158" t="str">
        <f t="shared" si="111"/>
        <v>Lesser</v>
      </c>
    </row>
    <row r="7159" spans="1:5" x14ac:dyDescent="0.3">
      <c r="A7159" s="2" t="s">
        <v>7210</v>
      </c>
      <c r="B7159" s="8">
        <v>7406.1</v>
      </c>
      <c r="C7159" s="8">
        <v>587.58000000000004</v>
      </c>
      <c r="D7159" s="8">
        <v>3703.05</v>
      </c>
      <c r="E7159" t="str">
        <f t="shared" si="111"/>
        <v>Lesser</v>
      </c>
    </row>
    <row r="7160" spans="1:5" x14ac:dyDescent="0.3">
      <c r="A7160" s="2" t="s">
        <v>7211</v>
      </c>
      <c r="B7160" s="8">
        <v>93420.01</v>
      </c>
      <c r="C7160" s="8">
        <v>0</v>
      </c>
      <c r="D7160" s="8">
        <v>46710.004999999997</v>
      </c>
      <c r="E7160" t="str">
        <f t="shared" si="111"/>
        <v>Lesser</v>
      </c>
    </row>
    <row r="7161" spans="1:5" x14ac:dyDescent="0.3">
      <c r="A7161" s="2" t="s">
        <v>7212</v>
      </c>
      <c r="B7161" s="8">
        <v>38342.410000000003</v>
      </c>
      <c r="C7161" s="8">
        <v>686.1400000000001</v>
      </c>
      <c r="D7161" s="8">
        <v>19171.205000000002</v>
      </c>
      <c r="E7161" t="str">
        <f t="shared" si="111"/>
        <v>Lesser</v>
      </c>
    </row>
    <row r="7162" spans="1:5" x14ac:dyDescent="0.3">
      <c r="A7162" s="2" t="s">
        <v>7213</v>
      </c>
      <c r="B7162" s="8">
        <v>106992.85</v>
      </c>
      <c r="C7162" s="8">
        <v>13556.51</v>
      </c>
      <c r="D7162" s="8">
        <v>53496.425000000003</v>
      </c>
      <c r="E7162" t="str">
        <f t="shared" si="111"/>
        <v>Lesser</v>
      </c>
    </row>
    <row r="7163" spans="1:5" x14ac:dyDescent="0.3">
      <c r="A7163" s="2" t="s">
        <v>7214</v>
      </c>
      <c r="B7163" s="8">
        <v>22731.49</v>
      </c>
      <c r="C7163" s="8">
        <v>321.85000000000002</v>
      </c>
      <c r="D7163" s="8">
        <v>11365.745000000001</v>
      </c>
      <c r="E7163" t="str">
        <f t="shared" si="111"/>
        <v>Lesser</v>
      </c>
    </row>
    <row r="7164" spans="1:5" x14ac:dyDescent="0.3">
      <c r="A7164" s="2" t="s">
        <v>7215</v>
      </c>
      <c r="B7164" s="8">
        <v>47272.5</v>
      </c>
      <c r="C7164" s="8">
        <v>0</v>
      </c>
      <c r="D7164" s="8">
        <v>23636.25</v>
      </c>
      <c r="E7164" t="str">
        <f t="shared" si="111"/>
        <v>Lesser</v>
      </c>
    </row>
    <row r="7165" spans="1:5" x14ac:dyDescent="0.3">
      <c r="A7165" s="2" t="s">
        <v>7216</v>
      </c>
      <c r="B7165" s="8">
        <v>64957.52</v>
      </c>
      <c r="C7165" s="8">
        <v>624</v>
      </c>
      <c r="D7165" s="8">
        <v>32478.76</v>
      </c>
      <c r="E7165" t="str">
        <f t="shared" si="111"/>
        <v>Lesser</v>
      </c>
    </row>
    <row r="7166" spans="1:5" x14ac:dyDescent="0.3">
      <c r="A7166" s="2" t="s">
        <v>7217</v>
      </c>
      <c r="B7166" s="8">
        <v>25986.53</v>
      </c>
      <c r="C7166" s="8">
        <v>2232.52</v>
      </c>
      <c r="D7166" s="8">
        <v>12993.264999999999</v>
      </c>
      <c r="E7166" t="str">
        <f t="shared" si="111"/>
        <v>Lesser</v>
      </c>
    </row>
    <row r="7167" spans="1:5" x14ac:dyDescent="0.3">
      <c r="A7167" s="2" t="s">
        <v>7218</v>
      </c>
      <c r="B7167" s="8">
        <v>80594.59</v>
      </c>
      <c r="C7167" s="8">
        <v>5534.25</v>
      </c>
      <c r="D7167" s="8">
        <v>40297.294999999998</v>
      </c>
      <c r="E7167" t="str">
        <f t="shared" si="111"/>
        <v>Lesser</v>
      </c>
    </row>
    <row r="7168" spans="1:5" x14ac:dyDescent="0.3">
      <c r="A7168" s="2" t="s">
        <v>7219</v>
      </c>
      <c r="B7168" s="8">
        <v>13406.52</v>
      </c>
      <c r="C7168" s="8">
        <v>14664.29</v>
      </c>
      <c r="D7168" s="8">
        <v>6703.26</v>
      </c>
      <c r="E7168" t="str">
        <f t="shared" si="111"/>
        <v>Lesser</v>
      </c>
    </row>
    <row r="7169" spans="1:5" x14ac:dyDescent="0.3">
      <c r="A7169" s="2" t="s">
        <v>7220</v>
      </c>
      <c r="B7169" s="8">
        <v>9650.82</v>
      </c>
      <c r="C7169" s="8">
        <v>218.9</v>
      </c>
      <c r="D7169" s="8">
        <v>4825.41</v>
      </c>
      <c r="E7169" t="str">
        <f t="shared" si="111"/>
        <v>Lesser</v>
      </c>
    </row>
    <row r="7170" spans="1:5" x14ac:dyDescent="0.3">
      <c r="A7170" s="2" t="s">
        <v>7221</v>
      </c>
      <c r="B7170" s="8">
        <v>123471.01</v>
      </c>
      <c r="C7170" s="8">
        <v>5980.59</v>
      </c>
      <c r="D7170" s="8">
        <v>61735.504999999997</v>
      </c>
      <c r="E7170" t="str">
        <f t="shared" si="111"/>
        <v>Lesser</v>
      </c>
    </row>
    <row r="7171" spans="1:5" x14ac:dyDescent="0.3">
      <c r="A7171" s="2" t="s">
        <v>7222</v>
      </c>
      <c r="B7171" s="8">
        <v>143350.97</v>
      </c>
      <c r="C7171" s="8">
        <v>3486</v>
      </c>
      <c r="D7171" s="8">
        <v>71675.485000000001</v>
      </c>
      <c r="E7171" t="str">
        <f t="shared" si="111"/>
        <v>Lesser</v>
      </c>
    </row>
    <row r="7172" spans="1:5" x14ac:dyDescent="0.3">
      <c r="A7172" s="2" t="s">
        <v>7223</v>
      </c>
      <c r="B7172" s="8">
        <v>1963.2</v>
      </c>
      <c r="C7172" s="8">
        <v>39.26</v>
      </c>
      <c r="D7172" s="8">
        <v>981.6</v>
      </c>
      <c r="E7172" t="str">
        <f t="shared" si="111"/>
        <v>Lesser</v>
      </c>
    </row>
    <row r="7173" spans="1:5" x14ac:dyDescent="0.3">
      <c r="A7173" s="2" t="s">
        <v>7224</v>
      </c>
      <c r="B7173" s="8">
        <v>92416.21</v>
      </c>
      <c r="C7173" s="8">
        <v>2970.93</v>
      </c>
      <c r="D7173" s="8">
        <v>46208.105000000003</v>
      </c>
      <c r="E7173" t="str">
        <f t="shared" si="111"/>
        <v>Lesser</v>
      </c>
    </row>
    <row r="7174" spans="1:5" x14ac:dyDescent="0.3">
      <c r="A7174" s="2" t="s">
        <v>7225</v>
      </c>
      <c r="B7174" s="8">
        <v>73375.899999999994</v>
      </c>
      <c r="C7174" s="8">
        <v>1903.77</v>
      </c>
      <c r="D7174" s="8">
        <v>36687.949999999997</v>
      </c>
      <c r="E7174" t="str">
        <f t="shared" si="111"/>
        <v>Lesser</v>
      </c>
    </row>
    <row r="7175" spans="1:5" x14ac:dyDescent="0.3">
      <c r="A7175" s="2" t="s">
        <v>7226</v>
      </c>
      <c r="B7175" s="8">
        <v>109783.86</v>
      </c>
      <c r="C7175" s="8">
        <v>17461.82</v>
      </c>
      <c r="D7175" s="8">
        <v>54891.93</v>
      </c>
      <c r="E7175" t="str">
        <f t="shared" si="111"/>
        <v>Lesser</v>
      </c>
    </row>
    <row r="7176" spans="1:5" x14ac:dyDescent="0.3">
      <c r="A7176" s="2" t="s">
        <v>7227</v>
      </c>
      <c r="B7176" s="8">
        <v>67709.64</v>
      </c>
      <c r="C7176" s="8">
        <v>85545.32</v>
      </c>
      <c r="D7176" s="8">
        <v>33854.82</v>
      </c>
      <c r="E7176" t="str">
        <f t="shared" si="111"/>
        <v>Lesser</v>
      </c>
    </row>
    <row r="7177" spans="1:5" x14ac:dyDescent="0.3">
      <c r="A7177" s="2" t="s">
        <v>7228</v>
      </c>
      <c r="B7177" s="8">
        <v>42013.01</v>
      </c>
      <c r="C7177" s="8">
        <v>0</v>
      </c>
      <c r="D7177" s="8">
        <v>21006.505000000001</v>
      </c>
      <c r="E7177" t="str">
        <f t="shared" si="111"/>
        <v>Lesser</v>
      </c>
    </row>
    <row r="7178" spans="1:5" x14ac:dyDescent="0.3">
      <c r="A7178" s="2" t="s">
        <v>7229</v>
      </c>
      <c r="B7178" s="8">
        <v>182188.25</v>
      </c>
      <c r="C7178" s="8">
        <v>0</v>
      </c>
      <c r="D7178" s="8">
        <v>91094.125</v>
      </c>
      <c r="E7178" t="str">
        <f t="shared" si="111"/>
        <v>Lesser</v>
      </c>
    </row>
    <row r="7179" spans="1:5" x14ac:dyDescent="0.3">
      <c r="A7179" s="2" t="s">
        <v>7230</v>
      </c>
      <c r="B7179" s="8">
        <v>37174.46</v>
      </c>
      <c r="C7179" s="8">
        <v>1375.26</v>
      </c>
      <c r="D7179" s="8">
        <v>18587.23</v>
      </c>
      <c r="E7179" t="str">
        <f t="shared" si="111"/>
        <v>Lesser</v>
      </c>
    </row>
    <row r="7180" spans="1:5" x14ac:dyDescent="0.3">
      <c r="A7180" s="2" t="s">
        <v>7231</v>
      </c>
      <c r="B7180" s="8">
        <v>4797.2000000000007</v>
      </c>
      <c r="C7180" s="8">
        <v>0</v>
      </c>
      <c r="D7180" s="8">
        <v>2398.6000000000004</v>
      </c>
      <c r="E7180" t="str">
        <f t="shared" si="111"/>
        <v>Lesser</v>
      </c>
    </row>
    <row r="7181" spans="1:5" x14ac:dyDescent="0.3">
      <c r="A7181" s="2" t="s">
        <v>7232</v>
      </c>
      <c r="B7181" s="8">
        <v>56124.6</v>
      </c>
      <c r="C7181" s="8">
        <v>34536.42</v>
      </c>
      <c r="D7181" s="8">
        <v>28062.3</v>
      </c>
      <c r="E7181" t="str">
        <f t="shared" si="111"/>
        <v>Lesser</v>
      </c>
    </row>
    <row r="7182" spans="1:5" x14ac:dyDescent="0.3">
      <c r="A7182" s="2" t="s">
        <v>7233</v>
      </c>
      <c r="B7182" s="8">
        <v>128124</v>
      </c>
      <c r="C7182" s="8">
        <v>14940.91</v>
      </c>
      <c r="D7182" s="8">
        <v>64062</v>
      </c>
      <c r="E7182" t="str">
        <f t="shared" si="111"/>
        <v>Lesser</v>
      </c>
    </row>
    <row r="7183" spans="1:5" x14ac:dyDescent="0.3">
      <c r="A7183" s="2" t="s">
        <v>7234</v>
      </c>
      <c r="B7183" s="8">
        <v>84823.35</v>
      </c>
      <c r="C7183" s="8">
        <v>38125.040000000001</v>
      </c>
      <c r="D7183" s="8">
        <v>42411.675000000003</v>
      </c>
      <c r="E7183" t="str">
        <f t="shared" si="111"/>
        <v>Lesser</v>
      </c>
    </row>
    <row r="7184" spans="1:5" x14ac:dyDescent="0.3">
      <c r="A7184" s="2" t="s">
        <v>7235</v>
      </c>
      <c r="B7184" s="8">
        <v>61502.14</v>
      </c>
      <c r="C7184" s="8">
        <v>4951.28</v>
      </c>
      <c r="D7184" s="8">
        <v>30751.07</v>
      </c>
      <c r="E7184" t="str">
        <f t="shared" si="111"/>
        <v>Lesser</v>
      </c>
    </row>
    <row r="7185" spans="1:5" x14ac:dyDescent="0.3">
      <c r="A7185" s="2" t="s">
        <v>7236</v>
      </c>
      <c r="B7185" s="8">
        <v>95203.03</v>
      </c>
      <c r="C7185" s="8">
        <v>0</v>
      </c>
      <c r="D7185" s="8">
        <v>47601.514999999999</v>
      </c>
      <c r="E7185" t="str">
        <f t="shared" si="111"/>
        <v>Lesser</v>
      </c>
    </row>
    <row r="7186" spans="1:5" x14ac:dyDescent="0.3">
      <c r="A7186" s="2" t="s">
        <v>7237</v>
      </c>
      <c r="B7186" s="8">
        <v>288312.86</v>
      </c>
      <c r="C7186" s="8">
        <v>3636</v>
      </c>
      <c r="D7186" s="8">
        <v>144156.43</v>
      </c>
      <c r="E7186" t="str">
        <f t="shared" si="111"/>
        <v>Lesser</v>
      </c>
    </row>
    <row r="7187" spans="1:5" x14ac:dyDescent="0.3">
      <c r="A7187" s="2" t="s">
        <v>7238</v>
      </c>
      <c r="B7187" s="8">
        <v>74568.22</v>
      </c>
      <c r="C7187" s="8">
        <v>9743.5400000000009</v>
      </c>
      <c r="D7187" s="8">
        <v>37284.11</v>
      </c>
      <c r="E7187" t="str">
        <f t="shared" si="111"/>
        <v>Lesser</v>
      </c>
    </row>
    <row r="7188" spans="1:5" x14ac:dyDescent="0.3">
      <c r="A7188" s="2" t="s">
        <v>7239</v>
      </c>
      <c r="B7188" s="8">
        <v>108640.07</v>
      </c>
      <c r="C7188" s="8">
        <v>3486</v>
      </c>
      <c r="D7188" s="8">
        <v>54320.035000000003</v>
      </c>
      <c r="E7188" t="str">
        <f t="shared" si="111"/>
        <v>Lesser</v>
      </c>
    </row>
    <row r="7189" spans="1:5" x14ac:dyDescent="0.3">
      <c r="A7189" s="2" t="s">
        <v>7240</v>
      </c>
      <c r="B7189" s="8">
        <v>45449.41</v>
      </c>
      <c r="C7189" s="8">
        <v>2248.86</v>
      </c>
      <c r="D7189" s="8">
        <v>22724.705000000002</v>
      </c>
      <c r="E7189" t="str">
        <f t="shared" si="111"/>
        <v>Lesser</v>
      </c>
    </row>
    <row r="7190" spans="1:5" x14ac:dyDescent="0.3">
      <c r="A7190" s="2" t="s">
        <v>7241</v>
      </c>
      <c r="B7190" s="8">
        <v>84841.85</v>
      </c>
      <c r="C7190" s="8">
        <v>771.11</v>
      </c>
      <c r="D7190" s="8">
        <v>42420.925000000003</v>
      </c>
      <c r="E7190" t="str">
        <f t="shared" si="111"/>
        <v>Lesser</v>
      </c>
    </row>
    <row r="7191" spans="1:5" x14ac:dyDescent="0.3">
      <c r="A7191" s="2" t="s">
        <v>7242</v>
      </c>
      <c r="B7191" s="8">
        <v>67014</v>
      </c>
      <c r="C7191" s="8">
        <v>5294.66</v>
      </c>
      <c r="D7191" s="8">
        <v>33507</v>
      </c>
      <c r="E7191" t="str">
        <f t="shared" si="111"/>
        <v>Lesser</v>
      </c>
    </row>
    <row r="7192" spans="1:5" x14ac:dyDescent="0.3">
      <c r="A7192" s="2" t="s">
        <v>7243</v>
      </c>
      <c r="B7192" s="8">
        <v>63538.47</v>
      </c>
      <c r="C7192" s="8">
        <v>624</v>
      </c>
      <c r="D7192" s="8">
        <v>31769.235000000001</v>
      </c>
      <c r="E7192" t="str">
        <f t="shared" si="111"/>
        <v>Lesser</v>
      </c>
    </row>
    <row r="7193" spans="1:5" x14ac:dyDescent="0.3">
      <c r="A7193" s="2" t="s">
        <v>7244</v>
      </c>
      <c r="B7193" s="8">
        <v>73934.89</v>
      </c>
      <c r="C7193" s="8">
        <v>1497.57</v>
      </c>
      <c r="D7193" s="8">
        <v>36967.445</v>
      </c>
      <c r="E7193" t="str">
        <f t="shared" si="111"/>
        <v>Lesser</v>
      </c>
    </row>
    <row r="7194" spans="1:5" x14ac:dyDescent="0.3">
      <c r="A7194" s="2" t="s">
        <v>7245</v>
      </c>
      <c r="B7194" s="8">
        <v>77079.7</v>
      </c>
      <c r="C7194" s="8">
        <v>940.19</v>
      </c>
      <c r="D7194" s="8">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s="8">
        <v>92037.06</v>
      </c>
      <c r="C7195" s="8">
        <v>17378.46</v>
      </c>
      <c r="D7195" s="8">
        <v>46018.53</v>
      </c>
      <c r="E7195" t="str">
        <f t="shared" si="112"/>
        <v>Lesser</v>
      </c>
    </row>
    <row r="7196" spans="1:5" x14ac:dyDescent="0.3">
      <c r="A7196" s="2" t="s">
        <v>7247</v>
      </c>
      <c r="B7196" s="8">
        <v>2268.11</v>
      </c>
      <c r="C7196" s="8">
        <v>0</v>
      </c>
      <c r="D7196" s="8">
        <v>1134.0550000000001</v>
      </c>
      <c r="E7196" t="str">
        <f t="shared" si="112"/>
        <v>Lesser</v>
      </c>
    </row>
    <row r="7197" spans="1:5" x14ac:dyDescent="0.3">
      <c r="A7197" s="2" t="s">
        <v>7248</v>
      </c>
      <c r="B7197" s="8">
        <v>62291.17</v>
      </c>
      <c r="C7197" s="8">
        <v>581.48</v>
      </c>
      <c r="D7197" s="8">
        <v>31145.584999999999</v>
      </c>
      <c r="E7197" t="str">
        <f t="shared" si="112"/>
        <v>Lesser</v>
      </c>
    </row>
    <row r="7198" spans="1:5" x14ac:dyDescent="0.3">
      <c r="A7198" s="2" t="s">
        <v>7249</v>
      </c>
      <c r="B7198" s="8">
        <v>81549.59</v>
      </c>
      <c r="C7198" s="8">
        <v>13595.81</v>
      </c>
      <c r="D7198" s="8">
        <v>40774.794999999998</v>
      </c>
      <c r="E7198" t="str">
        <f t="shared" si="112"/>
        <v>Lesser</v>
      </c>
    </row>
    <row r="7199" spans="1:5" x14ac:dyDescent="0.3">
      <c r="A7199" s="2" t="s">
        <v>7250</v>
      </c>
      <c r="B7199" s="8">
        <v>136027.59</v>
      </c>
      <c r="C7199" s="8">
        <v>0</v>
      </c>
      <c r="D7199" s="8">
        <v>68013.794999999998</v>
      </c>
      <c r="E7199" t="str">
        <f t="shared" si="112"/>
        <v>Lesser</v>
      </c>
    </row>
    <row r="7200" spans="1:5" x14ac:dyDescent="0.3">
      <c r="A7200" s="2" t="s">
        <v>7251</v>
      </c>
      <c r="B7200" s="8">
        <v>102461.03</v>
      </c>
      <c r="C7200" s="8">
        <v>0</v>
      </c>
      <c r="D7200" s="8">
        <v>51230.514999999999</v>
      </c>
      <c r="E7200" t="str">
        <f t="shared" si="112"/>
        <v>Lesser</v>
      </c>
    </row>
    <row r="7201" spans="1:5" x14ac:dyDescent="0.3">
      <c r="A7201" s="2" t="s">
        <v>7252</v>
      </c>
      <c r="B7201" s="8">
        <v>67870.91</v>
      </c>
      <c r="C7201" s="8">
        <v>2852.03</v>
      </c>
      <c r="D7201" s="8">
        <v>33935.455000000002</v>
      </c>
      <c r="E7201" t="str">
        <f t="shared" si="112"/>
        <v>Lesser</v>
      </c>
    </row>
    <row r="7202" spans="1:5" x14ac:dyDescent="0.3">
      <c r="A7202" s="2" t="s">
        <v>7253</v>
      </c>
      <c r="B7202" s="8">
        <v>63538.42</v>
      </c>
      <c r="C7202" s="8">
        <v>624</v>
      </c>
      <c r="D7202" s="8">
        <v>31769.21</v>
      </c>
      <c r="E7202" t="str">
        <f t="shared" si="112"/>
        <v>Lesser</v>
      </c>
    </row>
    <row r="7203" spans="1:5" x14ac:dyDescent="0.3">
      <c r="A7203" s="2" t="s">
        <v>7254</v>
      </c>
      <c r="B7203" s="8">
        <v>114926.04</v>
      </c>
      <c r="C7203" s="8">
        <v>0</v>
      </c>
      <c r="D7203" s="8">
        <v>57463.02</v>
      </c>
      <c r="E7203" t="str">
        <f t="shared" si="112"/>
        <v>Lesser</v>
      </c>
    </row>
    <row r="7204" spans="1:5" x14ac:dyDescent="0.3">
      <c r="A7204" s="2" t="s">
        <v>7255</v>
      </c>
      <c r="B7204" s="8">
        <v>101220.58</v>
      </c>
      <c r="C7204" s="8">
        <v>7591.66</v>
      </c>
      <c r="D7204" s="8">
        <v>50610.29</v>
      </c>
      <c r="E7204" t="str">
        <f t="shared" si="112"/>
        <v>Lesser</v>
      </c>
    </row>
    <row r="7205" spans="1:5" x14ac:dyDescent="0.3">
      <c r="A7205" s="2" t="s">
        <v>7256</v>
      </c>
      <c r="B7205" s="8">
        <v>104968.01</v>
      </c>
      <c r="C7205" s="8">
        <v>0</v>
      </c>
      <c r="D7205" s="8">
        <v>52484.004999999997</v>
      </c>
      <c r="E7205" t="str">
        <f t="shared" si="112"/>
        <v>Lesser</v>
      </c>
    </row>
    <row r="7206" spans="1:5" x14ac:dyDescent="0.3">
      <c r="A7206" s="2" t="s">
        <v>7257</v>
      </c>
      <c r="B7206" s="8">
        <v>61888.160000000003</v>
      </c>
      <c r="C7206" s="8">
        <v>2625.44</v>
      </c>
      <c r="D7206" s="8">
        <v>30944.080000000002</v>
      </c>
      <c r="E7206" t="str">
        <f t="shared" si="112"/>
        <v>Lesser</v>
      </c>
    </row>
    <row r="7207" spans="1:5" x14ac:dyDescent="0.3">
      <c r="A7207" s="2" t="s">
        <v>7258</v>
      </c>
      <c r="B7207" s="8">
        <v>2321.1999999999998</v>
      </c>
      <c r="C7207" s="8">
        <v>145.88999999999999</v>
      </c>
      <c r="D7207" s="8">
        <v>1160.5999999999999</v>
      </c>
      <c r="E7207" t="str">
        <f t="shared" si="112"/>
        <v>Lesser</v>
      </c>
    </row>
    <row r="7208" spans="1:5" x14ac:dyDescent="0.3">
      <c r="A7208" s="2" t="s">
        <v>7259</v>
      </c>
      <c r="B7208" s="8">
        <v>9827.56</v>
      </c>
      <c r="C7208" s="8">
        <v>3664.56</v>
      </c>
      <c r="D7208" s="8">
        <v>4913.78</v>
      </c>
      <c r="E7208" t="str">
        <f t="shared" si="112"/>
        <v>Lesser</v>
      </c>
    </row>
    <row r="7209" spans="1:5" x14ac:dyDescent="0.3">
      <c r="A7209" s="2" t="s">
        <v>7260</v>
      </c>
      <c r="B7209" s="8">
        <v>57098.86</v>
      </c>
      <c r="C7209" s="8">
        <v>2890.86</v>
      </c>
      <c r="D7209" s="8">
        <v>28549.43</v>
      </c>
      <c r="E7209" t="str">
        <f t="shared" si="112"/>
        <v>Lesser</v>
      </c>
    </row>
    <row r="7210" spans="1:5" x14ac:dyDescent="0.3">
      <c r="A7210" s="2" t="s">
        <v>7261</v>
      </c>
      <c r="B7210" s="8">
        <v>115638.33</v>
      </c>
      <c r="C7210" s="8">
        <v>9199.65</v>
      </c>
      <c r="D7210" s="8">
        <v>57819.165000000001</v>
      </c>
      <c r="E7210" t="str">
        <f t="shared" si="112"/>
        <v>Lesser</v>
      </c>
    </row>
    <row r="7211" spans="1:5" x14ac:dyDescent="0.3">
      <c r="A7211" s="2" t="s">
        <v>7262</v>
      </c>
      <c r="B7211" s="8">
        <v>88739.41</v>
      </c>
      <c r="C7211" s="8">
        <v>2170.14</v>
      </c>
      <c r="D7211" s="8">
        <v>44369.705000000002</v>
      </c>
      <c r="E7211" t="str">
        <f t="shared" si="112"/>
        <v>Lesser</v>
      </c>
    </row>
    <row r="7212" spans="1:5" x14ac:dyDescent="0.3">
      <c r="A7212" s="2" t="s">
        <v>7263</v>
      </c>
      <c r="B7212" s="8">
        <v>236437.18</v>
      </c>
      <c r="C7212" s="8">
        <v>0</v>
      </c>
      <c r="D7212" s="8">
        <v>118218.59</v>
      </c>
      <c r="E7212" t="str">
        <f t="shared" si="112"/>
        <v>Lesser</v>
      </c>
    </row>
    <row r="7213" spans="1:5" x14ac:dyDescent="0.3">
      <c r="A7213" s="2" t="s">
        <v>7264</v>
      </c>
      <c r="B7213" s="8">
        <v>54070.13</v>
      </c>
      <c r="C7213" s="8">
        <v>4112.99</v>
      </c>
      <c r="D7213" s="8">
        <v>27035.064999999999</v>
      </c>
      <c r="E7213" t="str">
        <f t="shared" si="112"/>
        <v>Lesser</v>
      </c>
    </row>
    <row r="7214" spans="1:5" x14ac:dyDescent="0.3">
      <c r="A7214" s="2" t="s">
        <v>7265</v>
      </c>
      <c r="B7214" s="8">
        <v>56237.06</v>
      </c>
      <c r="C7214" s="8">
        <v>624</v>
      </c>
      <c r="D7214" s="8">
        <v>28118.53</v>
      </c>
      <c r="E7214" t="str">
        <f t="shared" si="112"/>
        <v>Lesser</v>
      </c>
    </row>
    <row r="7215" spans="1:5" x14ac:dyDescent="0.3">
      <c r="A7215" s="2" t="s">
        <v>7266</v>
      </c>
      <c r="B7215" s="8">
        <v>20484.32</v>
      </c>
      <c r="C7215" s="8">
        <v>0</v>
      </c>
      <c r="D7215" s="8">
        <v>10242.16</v>
      </c>
      <c r="E7215" t="str">
        <f t="shared" si="112"/>
        <v>Lesser</v>
      </c>
    </row>
    <row r="7216" spans="1:5" x14ac:dyDescent="0.3">
      <c r="A7216" s="2" t="s">
        <v>7267</v>
      </c>
      <c r="B7216" s="8">
        <v>5428.58</v>
      </c>
      <c r="C7216" s="8">
        <v>0</v>
      </c>
      <c r="D7216" s="8">
        <v>2714.29</v>
      </c>
      <c r="E7216" t="str">
        <f t="shared" si="112"/>
        <v>Lesser</v>
      </c>
    </row>
    <row r="7217" spans="1:5" x14ac:dyDescent="0.3">
      <c r="A7217" s="2" t="s">
        <v>7268</v>
      </c>
      <c r="B7217" s="8">
        <v>9980.4599999999991</v>
      </c>
      <c r="C7217" s="8">
        <v>0</v>
      </c>
      <c r="D7217" s="8">
        <v>4990.2299999999996</v>
      </c>
      <c r="E7217" t="str">
        <f t="shared" si="112"/>
        <v>Lesser</v>
      </c>
    </row>
    <row r="7218" spans="1:5" x14ac:dyDescent="0.3">
      <c r="A7218" s="2" t="s">
        <v>7269</v>
      </c>
      <c r="B7218" s="8">
        <v>43018.61</v>
      </c>
      <c r="C7218" s="8">
        <v>0</v>
      </c>
      <c r="D7218" s="8">
        <v>21509.305</v>
      </c>
      <c r="E7218" t="str">
        <f t="shared" si="112"/>
        <v>Lesser</v>
      </c>
    </row>
    <row r="7219" spans="1:5" x14ac:dyDescent="0.3">
      <c r="A7219" s="2" t="s">
        <v>7270</v>
      </c>
      <c r="B7219" s="8">
        <v>51574.25</v>
      </c>
      <c r="C7219" s="8">
        <v>920.44</v>
      </c>
      <c r="D7219" s="8">
        <v>25787.125</v>
      </c>
      <c r="E7219" t="str">
        <f t="shared" si="112"/>
        <v>Lesser</v>
      </c>
    </row>
    <row r="7220" spans="1:5" x14ac:dyDescent="0.3">
      <c r="A7220" s="2" t="s">
        <v>7271</v>
      </c>
      <c r="B7220" s="8">
        <v>45599.01</v>
      </c>
      <c r="C7220" s="8">
        <v>607.82000000000005</v>
      </c>
      <c r="D7220" s="8">
        <v>22799.505000000001</v>
      </c>
      <c r="E7220" t="str">
        <f t="shared" si="112"/>
        <v>Lesser</v>
      </c>
    </row>
    <row r="7221" spans="1:5" x14ac:dyDescent="0.3">
      <c r="A7221" s="2" t="s">
        <v>7272</v>
      </c>
      <c r="B7221" s="8">
        <v>87619.05</v>
      </c>
      <c r="C7221" s="8">
        <v>0</v>
      </c>
      <c r="D7221" s="8">
        <v>43809.525000000001</v>
      </c>
      <c r="E7221" t="str">
        <f t="shared" si="112"/>
        <v>Lesser</v>
      </c>
    </row>
    <row r="7222" spans="1:5" x14ac:dyDescent="0.3">
      <c r="A7222" s="2" t="s">
        <v>7273</v>
      </c>
      <c r="B7222" s="8">
        <v>35624.33</v>
      </c>
      <c r="C7222" s="8">
        <v>0</v>
      </c>
      <c r="D7222" s="8">
        <v>17812.165000000001</v>
      </c>
      <c r="E7222" t="str">
        <f t="shared" si="112"/>
        <v>Lesser</v>
      </c>
    </row>
    <row r="7223" spans="1:5" x14ac:dyDescent="0.3">
      <c r="A7223" s="2" t="s">
        <v>7274</v>
      </c>
      <c r="B7223" s="8">
        <v>40861.129999999997</v>
      </c>
      <c r="C7223" s="8">
        <v>0</v>
      </c>
      <c r="D7223" s="8">
        <v>20430.564999999999</v>
      </c>
      <c r="E7223" t="str">
        <f t="shared" si="112"/>
        <v>Lesser</v>
      </c>
    </row>
    <row r="7224" spans="1:5" x14ac:dyDescent="0.3">
      <c r="A7224" s="2" t="s">
        <v>7275</v>
      </c>
      <c r="B7224" s="8">
        <v>19102.53</v>
      </c>
      <c r="C7224" s="8">
        <v>1353.24</v>
      </c>
      <c r="D7224" s="8">
        <v>9551.2649999999994</v>
      </c>
      <c r="E7224" t="str">
        <f t="shared" si="112"/>
        <v>Lesser</v>
      </c>
    </row>
    <row r="7225" spans="1:5" x14ac:dyDescent="0.3">
      <c r="A7225" s="2" t="s">
        <v>7276</v>
      </c>
      <c r="B7225" s="8">
        <v>205996</v>
      </c>
      <c r="C7225" s="8">
        <v>14831.67</v>
      </c>
      <c r="D7225" s="8">
        <v>102998</v>
      </c>
      <c r="E7225" t="str">
        <f t="shared" si="112"/>
        <v>Lesser</v>
      </c>
    </row>
    <row r="7226" spans="1:5" x14ac:dyDescent="0.3">
      <c r="A7226" s="2" t="s">
        <v>7277</v>
      </c>
      <c r="B7226" s="8">
        <v>24213.55</v>
      </c>
      <c r="C7226" s="8">
        <v>506.33</v>
      </c>
      <c r="D7226" s="8">
        <v>12106.775</v>
      </c>
      <c r="E7226" t="str">
        <f t="shared" si="112"/>
        <v>Lesser</v>
      </c>
    </row>
    <row r="7227" spans="1:5" x14ac:dyDescent="0.3">
      <c r="A7227" s="2" t="s">
        <v>7278</v>
      </c>
      <c r="B7227" s="8">
        <v>12274.29</v>
      </c>
      <c r="C7227" s="8">
        <v>0</v>
      </c>
      <c r="D7227" s="8">
        <v>6137.1450000000004</v>
      </c>
      <c r="E7227" t="str">
        <f t="shared" si="112"/>
        <v>Lesser</v>
      </c>
    </row>
    <row r="7228" spans="1:5" x14ac:dyDescent="0.3">
      <c r="A7228" s="2" t="s">
        <v>7279</v>
      </c>
      <c r="B7228" s="8">
        <v>143289.04999999999</v>
      </c>
      <c r="C7228" s="8">
        <v>18350.37</v>
      </c>
      <c r="D7228" s="8">
        <v>71644.524999999994</v>
      </c>
      <c r="E7228" t="str">
        <f t="shared" si="112"/>
        <v>Lesser</v>
      </c>
    </row>
    <row r="7229" spans="1:5" x14ac:dyDescent="0.3">
      <c r="A7229" s="2" t="s">
        <v>7280</v>
      </c>
      <c r="B7229" s="8">
        <v>33348.01</v>
      </c>
      <c r="C7229" s="8">
        <v>10785.24</v>
      </c>
      <c r="D7229" s="8">
        <v>16674.005000000001</v>
      </c>
      <c r="E7229" t="str">
        <f t="shared" si="112"/>
        <v>Lesser</v>
      </c>
    </row>
    <row r="7230" spans="1:5" x14ac:dyDescent="0.3">
      <c r="A7230" s="2" t="s">
        <v>7281</v>
      </c>
      <c r="B7230" s="8">
        <v>2892.38</v>
      </c>
      <c r="C7230" s="8">
        <v>0</v>
      </c>
      <c r="D7230" s="8">
        <v>1446.19</v>
      </c>
      <c r="E7230" t="str">
        <f t="shared" si="112"/>
        <v>Lesser</v>
      </c>
    </row>
    <row r="7231" spans="1:5" x14ac:dyDescent="0.3">
      <c r="A7231" s="2" t="s">
        <v>7282</v>
      </c>
      <c r="B7231" s="8">
        <v>53561.5</v>
      </c>
      <c r="C7231" s="8">
        <v>716.75</v>
      </c>
      <c r="D7231" s="8">
        <v>26780.75</v>
      </c>
      <c r="E7231" t="str">
        <f t="shared" si="112"/>
        <v>Lesser</v>
      </c>
    </row>
    <row r="7232" spans="1:5" x14ac:dyDescent="0.3">
      <c r="A7232" s="2" t="s">
        <v>7283</v>
      </c>
      <c r="B7232" s="8">
        <v>29435.4</v>
      </c>
      <c r="C7232" s="8">
        <v>2559.89</v>
      </c>
      <c r="D7232" s="8">
        <v>14717.7</v>
      </c>
      <c r="E7232" t="str">
        <f t="shared" si="112"/>
        <v>Lesser</v>
      </c>
    </row>
    <row r="7233" spans="1:5" x14ac:dyDescent="0.3">
      <c r="A7233" s="2" t="s">
        <v>7284</v>
      </c>
      <c r="B7233" s="8">
        <v>44030.400000000001</v>
      </c>
      <c r="C7233" s="8">
        <v>200</v>
      </c>
      <c r="D7233" s="8">
        <v>22015.200000000001</v>
      </c>
      <c r="E7233" t="str">
        <f t="shared" si="112"/>
        <v>Lesser</v>
      </c>
    </row>
    <row r="7234" spans="1:5" x14ac:dyDescent="0.3">
      <c r="A7234" s="2" t="s">
        <v>7285</v>
      </c>
      <c r="B7234" s="8">
        <v>115243.57</v>
      </c>
      <c r="C7234" s="8">
        <v>829.78</v>
      </c>
      <c r="D7234" s="8">
        <v>57621.785000000003</v>
      </c>
      <c r="E7234" t="str">
        <f t="shared" si="112"/>
        <v>Lesser</v>
      </c>
    </row>
    <row r="7235" spans="1:5" x14ac:dyDescent="0.3">
      <c r="A7235" s="2" t="s">
        <v>7286</v>
      </c>
      <c r="B7235" s="8">
        <v>114400.69</v>
      </c>
      <c r="C7235" s="8">
        <v>0</v>
      </c>
      <c r="D7235" s="8">
        <v>57200.345000000001</v>
      </c>
      <c r="E7235" t="str">
        <f t="shared" si="112"/>
        <v>Lesser</v>
      </c>
    </row>
    <row r="7236" spans="1:5" x14ac:dyDescent="0.3">
      <c r="A7236" s="2" t="s">
        <v>7287</v>
      </c>
      <c r="B7236" s="8">
        <v>126150.65</v>
      </c>
      <c r="C7236" s="8">
        <v>919.52</v>
      </c>
      <c r="D7236" s="8">
        <v>63075.324999999997</v>
      </c>
      <c r="E7236" t="str">
        <f t="shared" si="112"/>
        <v>Lesser</v>
      </c>
    </row>
    <row r="7237" spans="1:5" x14ac:dyDescent="0.3">
      <c r="A7237" s="2" t="s">
        <v>7288</v>
      </c>
      <c r="B7237" s="8">
        <v>99000</v>
      </c>
      <c r="C7237" s="8">
        <v>3327.48</v>
      </c>
      <c r="D7237" s="8">
        <v>49500</v>
      </c>
      <c r="E7237" t="str">
        <f t="shared" si="112"/>
        <v>Lesser</v>
      </c>
    </row>
    <row r="7238" spans="1:5" x14ac:dyDescent="0.3">
      <c r="A7238" s="2" t="s">
        <v>7289</v>
      </c>
      <c r="B7238" s="8">
        <v>72864.399999999994</v>
      </c>
      <c r="C7238" s="8">
        <v>480</v>
      </c>
      <c r="D7238" s="8">
        <v>36432.199999999997</v>
      </c>
      <c r="E7238" t="str">
        <f t="shared" si="112"/>
        <v>Lesser</v>
      </c>
    </row>
    <row r="7239" spans="1:5" x14ac:dyDescent="0.3">
      <c r="A7239" s="2" t="s">
        <v>7290</v>
      </c>
      <c r="B7239" s="8">
        <v>67363.78</v>
      </c>
      <c r="C7239" s="8">
        <v>811.58</v>
      </c>
      <c r="D7239" s="8">
        <v>33681.89</v>
      </c>
      <c r="E7239" t="str">
        <f t="shared" si="112"/>
        <v>Lesser</v>
      </c>
    </row>
    <row r="7240" spans="1:5" x14ac:dyDescent="0.3">
      <c r="A7240" s="2" t="s">
        <v>7291</v>
      </c>
      <c r="B7240" s="8">
        <v>70152.539999999994</v>
      </c>
      <c r="C7240" s="8">
        <v>9693</v>
      </c>
      <c r="D7240" s="8">
        <v>35076.269999999997</v>
      </c>
      <c r="E7240" t="str">
        <f t="shared" si="112"/>
        <v>Lesser</v>
      </c>
    </row>
    <row r="7241" spans="1:5" x14ac:dyDescent="0.3">
      <c r="A7241" s="2" t="s">
        <v>7292</v>
      </c>
      <c r="B7241" s="8">
        <v>73143.320000000007</v>
      </c>
      <c r="C7241" s="8">
        <v>232</v>
      </c>
      <c r="D7241" s="8">
        <v>36571.660000000003</v>
      </c>
      <c r="E7241" t="str">
        <f t="shared" si="112"/>
        <v>Lesser</v>
      </c>
    </row>
    <row r="7242" spans="1:5" x14ac:dyDescent="0.3">
      <c r="A7242" s="2" t="s">
        <v>7293</v>
      </c>
      <c r="B7242" s="8">
        <v>68149.73</v>
      </c>
      <c r="C7242" s="8">
        <v>0</v>
      </c>
      <c r="D7242" s="8">
        <v>34074.864999999998</v>
      </c>
      <c r="E7242" t="str">
        <f t="shared" si="112"/>
        <v>Lesser</v>
      </c>
    </row>
    <row r="7243" spans="1:5" x14ac:dyDescent="0.3">
      <c r="A7243" s="2" t="s">
        <v>7294</v>
      </c>
      <c r="B7243" s="8">
        <v>89806.07</v>
      </c>
      <c r="C7243" s="8">
        <v>1557.63</v>
      </c>
      <c r="D7243" s="8">
        <v>44903.035000000003</v>
      </c>
      <c r="E7243" t="str">
        <f t="shared" si="112"/>
        <v>Lesser</v>
      </c>
    </row>
    <row r="7244" spans="1:5" x14ac:dyDescent="0.3">
      <c r="A7244" s="2" t="s">
        <v>7295</v>
      </c>
      <c r="B7244" s="8">
        <v>98731.4</v>
      </c>
      <c r="C7244" s="8">
        <v>15509.76</v>
      </c>
      <c r="D7244" s="8">
        <v>49365.7</v>
      </c>
      <c r="E7244" t="str">
        <f t="shared" si="112"/>
        <v>Lesser</v>
      </c>
    </row>
    <row r="7245" spans="1:5" x14ac:dyDescent="0.3">
      <c r="A7245" s="2" t="s">
        <v>7296</v>
      </c>
      <c r="B7245" s="8">
        <v>90756.05</v>
      </c>
      <c r="C7245" s="8">
        <v>0</v>
      </c>
      <c r="D7245" s="8">
        <v>45378.025000000001</v>
      </c>
      <c r="E7245" t="str">
        <f t="shared" si="112"/>
        <v>Lesser</v>
      </c>
    </row>
    <row r="7246" spans="1:5" x14ac:dyDescent="0.3">
      <c r="A7246" s="2" t="s">
        <v>7297</v>
      </c>
      <c r="B7246" s="8">
        <v>171939.07</v>
      </c>
      <c r="C7246" s="8">
        <v>0</v>
      </c>
      <c r="D7246" s="8">
        <v>85969.535000000003</v>
      </c>
      <c r="E7246" t="str">
        <f t="shared" si="112"/>
        <v>Lesser</v>
      </c>
    </row>
    <row r="7247" spans="1:5" x14ac:dyDescent="0.3">
      <c r="A7247" s="2" t="s">
        <v>7298</v>
      </c>
      <c r="B7247" s="8">
        <v>63531.47</v>
      </c>
      <c r="C7247" s="8">
        <v>303.58</v>
      </c>
      <c r="D7247" s="8">
        <v>31765.735000000001</v>
      </c>
      <c r="E7247" t="str">
        <f t="shared" si="112"/>
        <v>Lesser</v>
      </c>
    </row>
    <row r="7248" spans="1:5" x14ac:dyDescent="0.3">
      <c r="A7248" s="2" t="s">
        <v>7299</v>
      </c>
      <c r="B7248" s="8">
        <v>78591.03</v>
      </c>
      <c r="C7248" s="8">
        <v>1107.8499999999999</v>
      </c>
      <c r="D7248" s="8">
        <v>39295.514999999999</v>
      </c>
      <c r="E7248" t="str">
        <f t="shared" si="112"/>
        <v>Lesser</v>
      </c>
    </row>
    <row r="7249" spans="1:5" x14ac:dyDescent="0.3">
      <c r="A7249" s="2" t="s">
        <v>7300</v>
      </c>
      <c r="B7249" s="8">
        <v>52358.63</v>
      </c>
      <c r="C7249" s="8">
        <v>3555.17</v>
      </c>
      <c r="D7249" s="8">
        <v>26179.314999999999</v>
      </c>
      <c r="E7249" t="str">
        <f t="shared" si="112"/>
        <v>Lesser</v>
      </c>
    </row>
    <row r="7250" spans="1:5" x14ac:dyDescent="0.3">
      <c r="A7250" s="2" t="s">
        <v>7301</v>
      </c>
      <c r="B7250" s="8">
        <v>51732.34</v>
      </c>
      <c r="C7250" s="8">
        <v>257.16000000000003</v>
      </c>
      <c r="D7250" s="8">
        <v>25866.17</v>
      </c>
      <c r="E7250" t="str">
        <f t="shared" si="112"/>
        <v>Lesser</v>
      </c>
    </row>
    <row r="7251" spans="1:5" x14ac:dyDescent="0.3">
      <c r="A7251" s="2" t="s">
        <v>7302</v>
      </c>
      <c r="B7251" s="8">
        <v>56652.77</v>
      </c>
      <c r="C7251" s="8">
        <v>3977.81</v>
      </c>
      <c r="D7251" s="8">
        <v>28326.384999999998</v>
      </c>
      <c r="E7251" t="str">
        <f t="shared" si="112"/>
        <v>Lesser</v>
      </c>
    </row>
    <row r="7252" spans="1:5" x14ac:dyDescent="0.3">
      <c r="A7252" s="2" t="s">
        <v>7303</v>
      </c>
      <c r="B7252" s="8">
        <v>66618.31</v>
      </c>
      <c r="C7252" s="8">
        <v>795.27</v>
      </c>
      <c r="D7252" s="8">
        <v>33309.154999999999</v>
      </c>
      <c r="E7252" t="str">
        <f t="shared" si="112"/>
        <v>Lesser</v>
      </c>
    </row>
    <row r="7253" spans="1:5" x14ac:dyDescent="0.3">
      <c r="A7253" s="2" t="s">
        <v>7304</v>
      </c>
      <c r="B7253" s="8">
        <v>18671.400000000001</v>
      </c>
      <c r="C7253" s="8">
        <v>753.53</v>
      </c>
      <c r="D7253" s="8">
        <v>9335.7000000000007</v>
      </c>
      <c r="E7253" t="str">
        <f t="shared" si="112"/>
        <v>Lesser</v>
      </c>
    </row>
    <row r="7254" spans="1:5" x14ac:dyDescent="0.3">
      <c r="A7254" s="2" t="s">
        <v>7305</v>
      </c>
      <c r="B7254" s="8">
        <v>13216</v>
      </c>
      <c r="C7254" s="8">
        <v>0</v>
      </c>
      <c r="D7254" s="8">
        <v>6608</v>
      </c>
      <c r="E7254" t="str">
        <f t="shared" si="112"/>
        <v>Lesser</v>
      </c>
    </row>
    <row r="7255" spans="1:5" x14ac:dyDescent="0.3">
      <c r="A7255" s="2" t="s">
        <v>7306</v>
      </c>
      <c r="B7255" s="8">
        <v>61117.25</v>
      </c>
      <c r="C7255" s="8">
        <v>0</v>
      </c>
      <c r="D7255" s="8">
        <v>30558.625</v>
      </c>
      <c r="E7255" t="str">
        <f t="shared" si="112"/>
        <v>Lesser</v>
      </c>
    </row>
    <row r="7256" spans="1:5" x14ac:dyDescent="0.3">
      <c r="A7256" s="2" t="s">
        <v>7307</v>
      </c>
      <c r="B7256" s="8">
        <v>24175.8</v>
      </c>
      <c r="C7256" s="8">
        <v>1568.77</v>
      </c>
      <c r="D7256" s="8">
        <v>12087.9</v>
      </c>
      <c r="E7256" t="str">
        <f t="shared" si="112"/>
        <v>Lesser</v>
      </c>
    </row>
    <row r="7257" spans="1:5" x14ac:dyDescent="0.3">
      <c r="A7257" s="2" t="s">
        <v>7308</v>
      </c>
      <c r="B7257" s="8">
        <v>142922.01</v>
      </c>
      <c r="C7257" s="8">
        <v>14292.4</v>
      </c>
      <c r="D7257" s="8">
        <v>71461.005000000005</v>
      </c>
      <c r="E7257" t="str">
        <f t="shared" si="112"/>
        <v>Lesser</v>
      </c>
    </row>
    <row r="7258" spans="1:5" x14ac:dyDescent="0.3">
      <c r="A7258" s="2" t="s">
        <v>7309</v>
      </c>
      <c r="B7258" s="8">
        <v>53460.11</v>
      </c>
      <c r="C7258" s="8">
        <v>0</v>
      </c>
      <c r="D7258" s="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s="8">
        <v>50023.02</v>
      </c>
      <c r="C7259" s="8">
        <v>0</v>
      </c>
      <c r="D7259" s="8">
        <v>25011.51</v>
      </c>
      <c r="E7259" t="str">
        <f t="shared" si="113"/>
        <v>Lesser</v>
      </c>
    </row>
    <row r="7260" spans="1:5" x14ac:dyDescent="0.3">
      <c r="A7260" s="2" t="s">
        <v>7311</v>
      </c>
      <c r="B7260" s="8">
        <v>79283.520000000004</v>
      </c>
      <c r="C7260" s="8">
        <v>16542.04</v>
      </c>
      <c r="D7260" s="8">
        <v>39641.760000000002</v>
      </c>
      <c r="E7260" t="str">
        <f t="shared" si="113"/>
        <v>Lesser</v>
      </c>
    </row>
    <row r="7261" spans="1:5" x14ac:dyDescent="0.3">
      <c r="A7261" s="2" t="s">
        <v>7312</v>
      </c>
      <c r="B7261" s="8">
        <v>25869.95</v>
      </c>
      <c r="C7261" s="8">
        <v>1980.36</v>
      </c>
      <c r="D7261" s="8">
        <v>12934.975</v>
      </c>
      <c r="E7261" t="str">
        <f t="shared" si="113"/>
        <v>Lesser</v>
      </c>
    </row>
    <row r="7262" spans="1:5" x14ac:dyDescent="0.3">
      <c r="A7262" s="2" t="s">
        <v>7313</v>
      </c>
      <c r="B7262" s="8">
        <v>2623.48</v>
      </c>
      <c r="C7262" s="8">
        <v>0</v>
      </c>
      <c r="D7262" s="8">
        <v>1311.74</v>
      </c>
      <c r="E7262" t="str">
        <f t="shared" si="113"/>
        <v>Lesser</v>
      </c>
    </row>
    <row r="7263" spans="1:5" x14ac:dyDescent="0.3">
      <c r="A7263" s="2" t="s">
        <v>7314</v>
      </c>
      <c r="B7263" s="8">
        <v>61491.3</v>
      </c>
      <c r="C7263" s="8">
        <v>2001.44</v>
      </c>
      <c r="D7263" s="8">
        <v>30745.65</v>
      </c>
      <c r="E7263" t="str">
        <f t="shared" si="113"/>
        <v>Lesser</v>
      </c>
    </row>
    <row r="7264" spans="1:5" x14ac:dyDescent="0.3">
      <c r="A7264" s="2" t="s">
        <v>7315</v>
      </c>
      <c r="B7264" s="8">
        <v>61271.839999999997</v>
      </c>
      <c r="C7264" s="8">
        <v>130.68</v>
      </c>
      <c r="D7264" s="8">
        <v>30635.919999999998</v>
      </c>
      <c r="E7264" t="str">
        <f t="shared" si="113"/>
        <v>Lesser</v>
      </c>
    </row>
    <row r="7265" spans="1:5" x14ac:dyDescent="0.3">
      <c r="A7265" s="2" t="s">
        <v>7316</v>
      </c>
      <c r="B7265" s="8">
        <v>60327.85</v>
      </c>
      <c r="C7265" s="8">
        <v>67.25</v>
      </c>
      <c r="D7265" s="8">
        <v>30163.924999999999</v>
      </c>
      <c r="E7265" t="str">
        <f t="shared" si="113"/>
        <v>Lesser</v>
      </c>
    </row>
    <row r="7266" spans="1:5" x14ac:dyDescent="0.3">
      <c r="A7266" s="2" t="s">
        <v>7317</v>
      </c>
      <c r="B7266" s="8">
        <v>56634.81</v>
      </c>
      <c r="C7266" s="8">
        <v>787.5</v>
      </c>
      <c r="D7266" s="8">
        <v>28317.404999999999</v>
      </c>
      <c r="E7266" t="str">
        <f t="shared" si="113"/>
        <v>Lesser</v>
      </c>
    </row>
    <row r="7267" spans="1:5" x14ac:dyDescent="0.3">
      <c r="A7267" s="2" t="s">
        <v>7318</v>
      </c>
      <c r="B7267" s="8">
        <v>4976.75</v>
      </c>
      <c r="C7267" s="8">
        <v>11.5</v>
      </c>
      <c r="D7267" s="8">
        <v>2488.375</v>
      </c>
      <c r="E7267" t="str">
        <f t="shared" si="113"/>
        <v>Lesser</v>
      </c>
    </row>
    <row r="7268" spans="1:5" x14ac:dyDescent="0.3">
      <c r="A7268" s="2" t="s">
        <v>7319</v>
      </c>
      <c r="B7268" s="8">
        <v>89444.38</v>
      </c>
      <c r="C7268" s="8">
        <v>0</v>
      </c>
      <c r="D7268" s="8">
        <v>44722.19</v>
      </c>
      <c r="E7268" t="str">
        <f t="shared" si="113"/>
        <v>Lesser</v>
      </c>
    </row>
    <row r="7269" spans="1:5" x14ac:dyDescent="0.3">
      <c r="A7269" s="2" t="s">
        <v>7320</v>
      </c>
      <c r="B7269" s="8">
        <v>90227.53</v>
      </c>
      <c r="C7269" s="8">
        <v>3500</v>
      </c>
      <c r="D7269" s="8">
        <v>45113.764999999999</v>
      </c>
      <c r="E7269" t="str">
        <f t="shared" si="113"/>
        <v>Lesser</v>
      </c>
    </row>
    <row r="7270" spans="1:5" x14ac:dyDescent="0.3">
      <c r="A7270" s="2" t="s">
        <v>7321</v>
      </c>
      <c r="B7270" s="8">
        <v>230</v>
      </c>
      <c r="C7270" s="8">
        <v>0</v>
      </c>
      <c r="D7270" s="8">
        <v>115</v>
      </c>
      <c r="E7270" t="str">
        <f t="shared" si="113"/>
        <v>Lesser</v>
      </c>
    </row>
    <row r="7271" spans="1:5" x14ac:dyDescent="0.3">
      <c r="A7271" s="2" t="s">
        <v>7322</v>
      </c>
      <c r="B7271" s="8">
        <v>52915.45</v>
      </c>
      <c r="C7271" s="8">
        <v>504.15</v>
      </c>
      <c r="D7271" s="8">
        <v>26457.724999999999</v>
      </c>
      <c r="E7271" t="str">
        <f t="shared" si="113"/>
        <v>Lesser</v>
      </c>
    </row>
    <row r="7272" spans="1:5" x14ac:dyDescent="0.3">
      <c r="A7272" s="2" t="s">
        <v>7323</v>
      </c>
      <c r="B7272" s="8">
        <v>78578.600000000006</v>
      </c>
      <c r="C7272" s="8">
        <v>7958.63</v>
      </c>
      <c r="D7272" s="8">
        <v>39289.300000000003</v>
      </c>
      <c r="E7272" t="str">
        <f t="shared" si="113"/>
        <v>Lesser</v>
      </c>
    </row>
    <row r="7273" spans="1:5" x14ac:dyDescent="0.3">
      <c r="A7273" s="2" t="s">
        <v>7324</v>
      </c>
      <c r="B7273" s="8">
        <v>59433.86</v>
      </c>
      <c r="C7273" s="8">
        <v>5127.88</v>
      </c>
      <c r="D7273" s="8">
        <v>29716.93</v>
      </c>
      <c r="E7273" t="str">
        <f t="shared" si="113"/>
        <v>Lesser</v>
      </c>
    </row>
    <row r="7274" spans="1:5" x14ac:dyDescent="0.3">
      <c r="A7274" s="2" t="s">
        <v>7325</v>
      </c>
      <c r="B7274" s="8">
        <v>79824.78</v>
      </c>
      <c r="C7274" s="8">
        <v>2553.6999999999998</v>
      </c>
      <c r="D7274" s="8">
        <v>39912.39</v>
      </c>
      <c r="E7274" t="str">
        <f t="shared" si="113"/>
        <v>Lesser</v>
      </c>
    </row>
    <row r="7275" spans="1:5" x14ac:dyDescent="0.3">
      <c r="A7275" s="2" t="s">
        <v>7326</v>
      </c>
      <c r="B7275" s="8">
        <v>79901.5</v>
      </c>
      <c r="C7275" s="8">
        <v>0</v>
      </c>
      <c r="D7275" s="8">
        <v>39950.75</v>
      </c>
      <c r="E7275" t="str">
        <f t="shared" si="113"/>
        <v>Lesser</v>
      </c>
    </row>
    <row r="7276" spans="1:5" x14ac:dyDescent="0.3">
      <c r="A7276" s="2" t="s">
        <v>7327</v>
      </c>
      <c r="B7276" s="8">
        <v>74212.5</v>
      </c>
      <c r="C7276" s="8">
        <v>0</v>
      </c>
      <c r="D7276" s="8">
        <v>37106.25</v>
      </c>
      <c r="E7276" t="str">
        <f t="shared" si="113"/>
        <v>Lesser</v>
      </c>
    </row>
    <row r="7277" spans="1:5" x14ac:dyDescent="0.3">
      <c r="A7277" s="2" t="s">
        <v>7328</v>
      </c>
      <c r="B7277" s="8">
        <v>99190</v>
      </c>
      <c r="C7277" s="8">
        <v>2496.69</v>
      </c>
      <c r="D7277" s="8">
        <v>49595</v>
      </c>
      <c r="E7277" t="str">
        <f t="shared" si="113"/>
        <v>Lesser</v>
      </c>
    </row>
    <row r="7278" spans="1:5" x14ac:dyDescent="0.3">
      <c r="A7278" s="2" t="s">
        <v>7329</v>
      </c>
      <c r="B7278" s="8">
        <v>72746.16</v>
      </c>
      <c r="C7278" s="8">
        <v>2514</v>
      </c>
      <c r="D7278" s="8">
        <v>36373.08</v>
      </c>
      <c r="E7278" t="str">
        <f t="shared" si="113"/>
        <v>Lesser</v>
      </c>
    </row>
    <row r="7279" spans="1:5" x14ac:dyDescent="0.3">
      <c r="A7279" s="2" t="s">
        <v>7330</v>
      </c>
      <c r="B7279" s="8">
        <v>10467.4</v>
      </c>
      <c r="C7279" s="8">
        <v>0</v>
      </c>
      <c r="D7279" s="8">
        <v>5233.7</v>
      </c>
      <c r="E7279" t="str">
        <f t="shared" si="113"/>
        <v>Lesser</v>
      </c>
    </row>
    <row r="7280" spans="1:5" x14ac:dyDescent="0.3">
      <c r="A7280" s="2" t="s">
        <v>7331</v>
      </c>
      <c r="B7280" s="8">
        <v>35746.15</v>
      </c>
      <c r="C7280" s="8">
        <v>786.94</v>
      </c>
      <c r="D7280" s="8">
        <v>17873.075000000001</v>
      </c>
      <c r="E7280" t="str">
        <f t="shared" si="113"/>
        <v>Lesser</v>
      </c>
    </row>
    <row r="7281" spans="1:5" x14ac:dyDescent="0.3">
      <c r="A7281" s="2" t="s">
        <v>7332</v>
      </c>
      <c r="B7281" s="8">
        <v>62468.5</v>
      </c>
      <c r="C7281" s="8">
        <v>780.95</v>
      </c>
      <c r="D7281" s="8">
        <v>31234.25</v>
      </c>
      <c r="E7281" t="str">
        <f t="shared" si="113"/>
        <v>Lesser</v>
      </c>
    </row>
    <row r="7282" spans="1:5" x14ac:dyDescent="0.3">
      <c r="A7282" s="2" t="s">
        <v>7333</v>
      </c>
      <c r="B7282" s="8">
        <v>60359.96</v>
      </c>
      <c r="C7282" s="8">
        <v>500</v>
      </c>
      <c r="D7282" s="8">
        <v>30179.98</v>
      </c>
      <c r="E7282" t="str">
        <f t="shared" si="113"/>
        <v>Lesser</v>
      </c>
    </row>
    <row r="7283" spans="1:5" x14ac:dyDescent="0.3">
      <c r="A7283" s="2" t="s">
        <v>7334</v>
      </c>
      <c r="B7283" s="8">
        <v>129070.8</v>
      </c>
      <c r="C7283" s="8">
        <v>2067.54</v>
      </c>
      <c r="D7283" s="8">
        <v>64535.4</v>
      </c>
      <c r="E7283" t="str">
        <f t="shared" si="113"/>
        <v>Lesser</v>
      </c>
    </row>
    <row r="7284" spans="1:5" x14ac:dyDescent="0.3">
      <c r="A7284" s="2" t="s">
        <v>7335</v>
      </c>
      <c r="B7284" s="8">
        <v>17383.55</v>
      </c>
      <c r="C7284" s="8">
        <v>992.61</v>
      </c>
      <c r="D7284" s="8">
        <v>8691.7749999999996</v>
      </c>
      <c r="E7284" t="str">
        <f t="shared" si="113"/>
        <v>Lesser</v>
      </c>
    </row>
    <row r="7285" spans="1:5" x14ac:dyDescent="0.3">
      <c r="A7285" s="2" t="s">
        <v>7336</v>
      </c>
      <c r="B7285" s="8">
        <v>95677.93</v>
      </c>
      <c r="C7285" s="8">
        <v>1648.01</v>
      </c>
      <c r="D7285" s="8">
        <v>47838.964999999997</v>
      </c>
      <c r="E7285" t="str">
        <f t="shared" si="113"/>
        <v>Lesser</v>
      </c>
    </row>
    <row r="7286" spans="1:5" x14ac:dyDescent="0.3">
      <c r="A7286" s="2" t="s">
        <v>7337</v>
      </c>
      <c r="B7286" s="8">
        <v>6623.78</v>
      </c>
      <c r="C7286" s="8">
        <v>0</v>
      </c>
      <c r="D7286" s="8">
        <v>3311.89</v>
      </c>
      <c r="E7286" t="str">
        <f t="shared" si="113"/>
        <v>Lesser</v>
      </c>
    </row>
    <row r="7287" spans="1:5" x14ac:dyDescent="0.3">
      <c r="A7287" s="2" t="s">
        <v>7338</v>
      </c>
      <c r="B7287" s="8">
        <v>288.8</v>
      </c>
      <c r="C7287" s="8">
        <v>0</v>
      </c>
      <c r="D7287" s="8">
        <v>144.4</v>
      </c>
      <c r="E7287" t="str">
        <f t="shared" si="113"/>
        <v>Lesser</v>
      </c>
    </row>
    <row r="7288" spans="1:5" x14ac:dyDescent="0.3">
      <c r="A7288" s="2" t="s">
        <v>7339</v>
      </c>
      <c r="B7288" s="8">
        <v>82844.09</v>
      </c>
      <c r="C7288" s="8">
        <v>4867.29</v>
      </c>
      <c r="D7288" s="8">
        <v>41422.044999999998</v>
      </c>
      <c r="E7288" t="str">
        <f t="shared" si="113"/>
        <v>Lesser</v>
      </c>
    </row>
    <row r="7289" spans="1:5" x14ac:dyDescent="0.3">
      <c r="A7289" s="2" t="s">
        <v>7340</v>
      </c>
      <c r="B7289" s="8">
        <v>34221.120000000003</v>
      </c>
      <c r="C7289" s="8">
        <v>0</v>
      </c>
      <c r="D7289" s="8">
        <v>17110.560000000001</v>
      </c>
      <c r="E7289" t="str">
        <f t="shared" si="113"/>
        <v>Lesser</v>
      </c>
    </row>
    <row r="7290" spans="1:5" x14ac:dyDescent="0.3">
      <c r="A7290" s="2" t="s">
        <v>7341</v>
      </c>
      <c r="B7290" s="8">
        <v>40977.5</v>
      </c>
      <c r="C7290" s="8">
        <v>0</v>
      </c>
      <c r="D7290" s="8">
        <v>20488.75</v>
      </c>
      <c r="E7290" t="str">
        <f t="shared" si="113"/>
        <v>Lesser</v>
      </c>
    </row>
    <row r="7291" spans="1:5" x14ac:dyDescent="0.3">
      <c r="A7291" s="2" t="s">
        <v>7342</v>
      </c>
      <c r="B7291" s="8">
        <v>51317.56</v>
      </c>
      <c r="C7291" s="8">
        <v>4593.55</v>
      </c>
      <c r="D7291" s="8">
        <v>25658.78</v>
      </c>
      <c r="E7291" t="str">
        <f t="shared" si="113"/>
        <v>Lesser</v>
      </c>
    </row>
    <row r="7292" spans="1:5" x14ac:dyDescent="0.3">
      <c r="A7292" s="2" t="s">
        <v>7343</v>
      </c>
      <c r="B7292" s="8">
        <v>121068</v>
      </c>
      <c r="C7292" s="8">
        <v>16751.78</v>
      </c>
      <c r="D7292" s="8">
        <v>60534</v>
      </c>
      <c r="E7292" t="str">
        <f t="shared" si="113"/>
        <v>Lesser</v>
      </c>
    </row>
    <row r="7293" spans="1:5" x14ac:dyDescent="0.3">
      <c r="A7293" s="2" t="s">
        <v>7344</v>
      </c>
      <c r="B7293" s="8">
        <v>68720.44</v>
      </c>
      <c r="C7293" s="8">
        <v>1050.18</v>
      </c>
      <c r="D7293" s="8">
        <v>34360.22</v>
      </c>
      <c r="E7293" t="str">
        <f t="shared" si="113"/>
        <v>Lesser</v>
      </c>
    </row>
    <row r="7294" spans="1:5" x14ac:dyDescent="0.3">
      <c r="A7294" s="2" t="s">
        <v>7345</v>
      </c>
      <c r="B7294" s="8">
        <v>54253.36</v>
      </c>
      <c r="C7294" s="8">
        <v>638.84</v>
      </c>
      <c r="D7294" s="8">
        <v>27126.68</v>
      </c>
      <c r="E7294" t="str">
        <f t="shared" si="113"/>
        <v>Lesser</v>
      </c>
    </row>
    <row r="7295" spans="1:5" x14ac:dyDescent="0.3">
      <c r="A7295" s="2" t="s">
        <v>7346</v>
      </c>
      <c r="B7295" s="8">
        <v>105533.04</v>
      </c>
      <c r="C7295" s="8">
        <v>5672.12</v>
      </c>
      <c r="D7295" s="8">
        <v>52766.52</v>
      </c>
      <c r="E7295" t="str">
        <f t="shared" si="113"/>
        <v>Lesser</v>
      </c>
    </row>
    <row r="7296" spans="1:5" x14ac:dyDescent="0.3">
      <c r="A7296" s="2" t="s">
        <v>7347</v>
      </c>
      <c r="B7296" s="8">
        <v>52909.66</v>
      </c>
      <c r="C7296" s="8">
        <v>624.14</v>
      </c>
      <c r="D7296" s="8">
        <v>26454.83</v>
      </c>
      <c r="E7296" t="str">
        <f t="shared" si="113"/>
        <v>Lesser</v>
      </c>
    </row>
    <row r="7297" spans="1:5" x14ac:dyDescent="0.3">
      <c r="A7297" s="2" t="s">
        <v>7348</v>
      </c>
      <c r="B7297" s="8">
        <v>44520.06</v>
      </c>
      <c r="C7297" s="8">
        <v>3240.29</v>
      </c>
      <c r="D7297" s="8">
        <v>22260.03</v>
      </c>
      <c r="E7297" t="str">
        <f t="shared" si="113"/>
        <v>Lesser</v>
      </c>
    </row>
    <row r="7298" spans="1:5" x14ac:dyDescent="0.3">
      <c r="A7298" s="2" t="s">
        <v>7349</v>
      </c>
      <c r="B7298" s="8">
        <v>56660.17</v>
      </c>
      <c r="C7298" s="8">
        <v>1250</v>
      </c>
      <c r="D7298" s="8">
        <v>28330.084999999999</v>
      </c>
      <c r="E7298" t="str">
        <f t="shared" si="113"/>
        <v>Lesser</v>
      </c>
    </row>
    <row r="7299" spans="1:5" x14ac:dyDescent="0.3">
      <c r="A7299" s="2" t="s">
        <v>7350</v>
      </c>
      <c r="B7299" s="8">
        <v>46386.400000000001</v>
      </c>
      <c r="C7299" s="8">
        <v>624</v>
      </c>
      <c r="D7299" s="8">
        <v>23193.200000000001</v>
      </c>
      <c r="E7299" t="str">
        <f t="shared" si="113"/>
        <v>Lesser</v>
      </c>
    </row>
    <row r="7300" spans="1:5" x14ac:dyDescent="0.3">
      <c r="A7300" s="2" t="s">
        <v>7351</v>
      </c>
      <c r="B7300" s="8">
        <v>60562.94</v>
      </c>
      <c r="C7300" s="8">
        <v>419.99</v>
      </c>
      <c r="D7300" s="8">
        <v>30281.47</v>
      </c>
      <c r="E7300" t="str">
        <f t="shared" si="113"/>
        <v>Lesser</v>
      </c>
    </row>
    <row r="7301" spans="1:5" x14ac:dyDescent="0.3">
      <c r="A7301" s="2" t="s">
        <v>7352</v>
      </c>
      <c r="B7301" s="8">
        <v>55299.040000000001</v>
      </c>
      <c r="C7301" s="8">
        <v>624</v>
      </c>
      <c r="D7301" s="8">
        <v>27649.52</v>
      </c>
      <c r="E7301" t="str">
        <f t="shared" si="113"/>
        <v>Lesser</v>
      </c>
    </row>
    <row r="7302" spans="1:5" x14ac:dyDescent="0.3">
      <c r="A7302" s="2" t="s">
        <v>7353</v>
      </c>
      <c r="B7302" s="8">
        <v>65448</v>
      </c>
      <c r="C7302" s="8">
        <v>1440</v>
      </c>
      <c r="D7302" s="8">
        <v>32724</v>
      </c>
      <c r="E7302" t="str">
        <f t="shared" si="113"/>
        <v>Lesser</v>
      </c>
    </row>
    <row r="7303" spans="1:5" x14ac:dyDescent="0.3">
      <c r="A7303" s="2" t="s">
        <v>7354</v>
      </c>
      <c r="B7303" s="8">
        <v>60970.27</v>
      </c>
      <c r="C7303" s="8">
        <v>3089.05</v>
      </c>
      <c r="D7303" s="8">
        <v>30485.134999999998</v>
      </c>
      <c r="E7303" t="str">
        <f t="shared" si="113"/>
        <v>Lesser</v>
      </c>
    </row>
    <row r="7304" spans="1:5" x14ac:dyDescent="0.3">
      <c r="A7304" s="2" t="s">
        <v>7355</v>
      </c>
      <c r="B7304" s="8">
        <v>131915.69</v>
      </c>
      <c r="C7304" s="8">
        <v>1749.54</v>
      </c>
      <c r="D7304" s="8">
        <v>65957.845000000001</v>
      </c>
      <c r="E7304" t="str">
        <f t="shared" si="113"/>
        <v>Lesser</v>
      </c>
    </row>
    <row r="7305" spans="1:5" x14ac:dyDescent="0.3">
      <c r="A7305" s="2" t="s">
        <v>7356</v>
      </c>
      <c r="B7305" s="8">
        <v>166265.59000000003</v>
      </c>
      <c r="C7305" s="8">
        <v>11248.89</v>
      </c>
      <c r="D7305" s="8">
        <v>83132.795000000013</v>
      </c>
      <c r="E7305" t="str">
        <f t="shared" si="113"/>
        <v>Lesser</v>
      </c>
    </row>
    <row r="7306" spans="1:5" x14ac:dyDescent="0.3">
      <c r="A7306" s="2" t="s">
        <v>7357</v>
      </c>
      <c r="B7306" s="8">
        <v>147069.67000000001</v>
      </c>
      <c r="C7306" s="8">
        <v>14186.65</v>
      </c>
      <c r="D7306" s="8">
        <v>73534.835000000006</v>
      </c>
      <c r="E7306" t="str">
        <f t="shared" si="113"/>
        <v>Lesser</v>
      </c>
    </row>
    <row r="7307" spans="1:5" x14ac:dyDescent="0.3">
      <c r="A7307" s="2" t="s">
        <v>7358</v>
      </c>
      <c r="B7307" s="8">
        <v>153763.79999999999</v>
      </c>
      <c r="C7307" s="8">
        <v>14868.47</v>
      </c>
      <c r="D7307" s="8">
        <v>76881.899999999994</v>
      </c>
      <c r="E7307" t="str">
        <f t="shared" si="113"/>
        <v>Lesser</v>
      </c>
    </row>
    <row r="7308" spans="1:5" x14ac:dyDescent="0.3">
      <c r="A7308" s="2" t="s">
        <v>7359</v>
      </c>
      <c r="B7308" s="8">
        <v>155208.51999999999</v>
      </c>
      <c r="C7308" s="8">
        <v>0</v>
      </c>
      <c r="D7308" s="8">
        <v>77604.259999999995</v>
      </c>
      <c r="E7308" t="str">
        <f t="shared" si="113"/>
        <v>Lesser</v>
      </c>
    </row>
    <row r="7309" spans="1:5" x14ac:dyDescent="0.3">
      <c r="A7309" s="2" t="s">
        <v>7360</v>
      </c>
      <c r="B7309" s="8">
        <v>112870.25</v>
      </c>
      <c r="C7309" s="8">
        <v>8169.21</v>
      </c>
      <c r="D7309" s="8">
        <v>56435.125</v>
      </c>
      <c r="E7309" t="str">
        <f t="shared" si="113"/>
        <v>Lesser</v>
      </c>
    </row>
    <row r="7310" spans="1:5" x14ac:dyDescent="0.3">
      <c r="A7310" s="2" t="s">
        <v>7361</v>
      </c>
      <c r="B7310" s="8">
        <v>98531.95</v>
      </c>
      <c r="C7310" s="8">
        <v>0</v>
      </c>
      <c r="D7310" s="8">
        <v>49265.974999999999</v>
      </c>
      <c r="E7310" t="str">
        <f t="shared" si="113"/>
        <v>Lesser</v>
      </c>
    </row>
    <row r="7311" spans="1:5" x14ac:dyDescent="0.3">
      <c r="A7311" s="2" t="s">
        <v>7362</v>
      </c>
      <c r="B7311" s="8">
        <v>65922.98</v>
      </c>
      <c r="C7311" s="8">
        <v>1593.91</v>
      </c>
      <c r="D7311" s="8">
        <v>32961.49</v>
      </c>
      <c r="E7311" t="str">
        <f t="shared" si="113"/>
        <v>Lesser</v>
      </c>
    </row>
    <row r="7312" spans="1:5" x14ac:dyDescent="0.3">
      <c r="A7312" s="2" t="s">
        <v>7363</v>
      </c>
      <c r="B7312" s="8">
        <v>3387</v>
      </c>
      <c r="C7312" s="8">
        <v>13159.44</v>
      </c>
      <c r="D7312" s="8">
        <v>1693.5</v>
      </c>
      <c r="E7312" t="str">
        <f t="shared" si="113"/>
        <v>Lesser</v>
      </c>
    </row>
    <row r="7313" spans="1:5" x14ac:dyDescent="0.3">
      <c r="A7313" s="2" t="s">
        <v>7364</v>
      </c>
      <c r="B7313" s="8">
        <v>9475.65</v>
      </c>
      <c r="C7313" s="8">
        <v>312.43</v>
      </c>
      <c r="D7313" s="8">
        <v>4737.8249999999998</v>
      </c>
      <c r="E7313" t="str">
        <f t="shared" si="113"/>
        <v>Lesser</v>
      </c>
    </row>
    <row r="7314" spans="1:5" x14ac:dyDescent="0.3">
      <c r="A7314" s="2" t="s">
        <v>7365</v>
      </c>
      <c r="B7314" s="8">
        <v>250</v>
      </c>
      <c r="C7314" s="8">
        <v>0</v>
      </c>
      <c r="D7314" s="8">
        <v>125</v>
      </c>
      <c r="E7314" t="str">
        <f t="shared" si="113"/>
        <v>Lesser</v>
      </c>
    </row>
    <row r="7315" spans="1:5" x14ac:dyDescent="0.3">
      <c r="A7315" s="2" t="s">
        <v>7366</v>
      </c>
      <c r="B7315" s="8">
        <v>73602</v>
      </c>
      <c r="C7315" s="8">
        <v>250</v>
      </c>
      <c r="D7315" s="8">
        <v>36801</v>
      </c>
      <c r="E7315" t="str">
        <f t="shared" si="113"/>
        <v>Lesser</v>
      </c>
    </row>
    <row r="7316" spans="1:5" x14ac:dyDescent="0.3">
      <c r="A7316" s="2" t="s">
        <v>7367</v>
      </c>
      <c r="B7316" s="8">
        <v>68878</v>
      </c>
      <c r="C7316" s="8">
        <v>250</v>
      </c>
      <c r="D7316" s="8">
        <v>34439</v>
      </c>
      <c r="E7316" t="str">
        <f t="shared" si="113"/>
        <v>Lesser</v>
      </c>
    </row>
    <row r="7317" spans="1:5" x14ac:dyDescent="0.3">
      <c r="A7317" s="2" t="s">
        <v>7368</v>
      </c>
      <c r="B7317" s="8">
        <v>133647.67000000001</v>
      </c>
      <c r="C7317" s="8">
        <v>16843.89</v>
      </c>
      <c r="D7317" s="8">
        <v>66823.835000000006</v>
      </c>
      <c r="E7317" t="str">
        <f t="shared" si="113"/>
        <v>Lesser</v>
      </c>
    </row>
    <row r="7318" spans="1:5" x14ac:dyDescent="0.3">
      <c r="A7318" s="2" t="s">
        <v>7369</v>
      </c>
      <c r="B7318" s="8">
        <v>93916.35</v>
      </c>
      <c r="C7318" s="8">
        <v>5982.97</v>
      </c>
      <c r="D7318" s="8">
        <v>46958.175000000003</v>
      </c>
      <c r="E7318" t="str">
        <f t="shared" si="113"/>
        <v>Lesser</v>
      </c>
    </row>
    <row r="7319" spans="1:5" x14ac:dyDescent="0.3">
      <c r="A7319" s="2" t="s">
        <v>7370</v>
      </c>
      <c r="B7319" s="8">
        <v>400.42</v>
      </c>
      <c r="C7319" s="8">
        <v>20.04</v>
      </c>
      <c r="D7319" s="8">
        <v>200.21</v>
      </c>
      <c r="E7319" t="str">
        <f t="shared" si="113"/>
        <v>Lesser</v>
      </c>
    </row>
    <row r="7320" spans="1:5" x14ac:dyDescent="0.3">
      <c r="A7320" s="2" t="s">
        <v>7371</v>
      </c>
      <c r="B7320" s="8">
        <v>94758.02</v>
      </c>
      <c r="C7320" s="8">
        <v>0</v>
      </c>
      <c r="D7320" s="8">
        <v>47379.01</v>
      </c>
      <c r="E7320" t="str">
        <f t="shared" si="113"/>
        <v>Lesser</v>
      </c>
    </row>
    <row r="7321" spans="1:5" x14ac:dyDescent="0.3">
      <c r="A7321" s="2" t="s">
        <v>7372</v>
      </c>
      <c r="B7321" s="8">
        <v>95961.54</v>
      </c>
      <c r="C7321" s="8">
        <v>0</v>
      </c>
      <c r="D7321" s="8">
        <v>47980.77</v>
      </c>
      <c r="E7321" t="str">
        <f t="shared" si="113"/>
        <v>Lesser</v>
      </c>
    </row>
    <row r="7322" spans="1:5" x14ac:dyDescent="0.3">
      <c r="A7322" s="2" t="s">
        <v>7373</v>
      </c>
      <c r="B7322" s="8">
        <v>1026.05</v>
      </c>
      <c r="C7322" s="8">
        <v>0</v>
      </c>
      <c r="D7322" s="8">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s="8">
        <v>214209.77000000002</v>
      </c>
      <c r="C7323" s="8">
        <v>16174.130000000001</v>
      </c>
      <c r="D7323" s="8">
        <v>107104.88500000001</v>
      </c>
      <c r="E7323" t="str">
        <f t="shared" si="114"/>
        <v>Lesser</v>
      </c>
    </row>
    <row r="7324" spans="1:5" x14ac:dyDescent="0.3">
      <c r="A7324" s="2" t="s">
        <v>7375</v>
      </c>
      <c r="B7324" s="8">
        <v>89647.98</v>
      </c>
      <c r="C7324" s="8">
        <v>18.05</v>
      </c>
      <c r="D7324" s="8">
        <v>44823.99</v>
      </c>
      <c r="E7324" t="str">
        <f t="shared" si="114"/>
        <v>Lesser</v>
      </c>
    </row>
    <row r="7325" spans="1:5" x14ac:dyDescent="0.3">
      <c r="A7325" s="2" t="s">
        <v>7376</v>
      </c>
      <c r="B7325" s="8">
        <v>155174.48000000001</v>
      </c>
      <c r="C7325" s="8">
        <v>11434.82</v>
      </c>
      <c r="D7325" s="8">
        <v>77587.240000000005</v>
      </c>
      <c r="E7325" t="str">
        <f t="shared" si="114"/>
        <v>Lesser</v>
      </c>
    </row>
    <row r="7326" spans="1:5" x14ac:dyDescent="0.3">
      <c r="A7326" s="2" t="s">
        <v>7377</v>
      </c>
      <c r="B7326" s="8">
        <v>132401.59</v>
      </c>
      <c r="C7326" s="8">
        <v>0</v>
      </c>
      <c r="D7326" s="8">
        <v>66200.794999999998</v>
      </c>
      <c r="E7326" t="str">
        <f t="shared" si="114"/>
        <v>Lesser</v>
      </c>
    </row>
    <row r="7327" spans="1:5" x14ac:dyDescent="0.3">
      <c r="A7327" s="2" t="s">
        <v>7378</v>
      </c>
      <c r="B7327" s="8">
        <v>126779.67</v>
      </c>
      <c r="C7327" s="8">
        <v>3420.5</v>
      </c>
      <c r="D7327" s="8">
        <v>63389.834999999999</v>
      </c>
      <c r="E7327" t="str">
        <f t="shared" si="114"/>
        <v>Lesser</v>
      </c>
    </row>
    <row r="7328" spans="1:5" x14ac:dyDescent="0.3">
      <c r="A7328" s="2" t="s">
        <v>7379</v>
      </c>
      <c r="B7328" s="8">
        <v>64104.51</v>
      </c>
      <c r="C7328" s="8">
        <v>500</v>
      </c>
      <c r="D7328" s="8">
        <v>32052.255000000001</v>
      </c>
      <c r="E7328" t="str">
        <f t="shared" si="114"/>
        <v>Lesser</v>
      </c>
    </row>
    <row r="7329" spans="1:5" x14ac:dyDescent="0.3">
      <c r="A7329" s="2" t="s">
        <v>7380</v>
      </c>
      <c r="B7329" s="8">
        <v>13549.01</v>
      </c>
      <c r="C7329" s="8">
        <v>818.57</v>
      </c>
      <c r="D7329" s="8">
        <v>6774.5050000000001</v>
      </c>
      <c r="E7329" t="str">
        <f t="shared" si="114"/>
        <v>Lesser</v>
      </c>
    </row>
    <row r="7330" spans="1:5" x14ac:dyDescent="0.3">
      <c r="A7330" s="2" t="s">
        <v>7381</v>
      </c>
      <c r="B7330" s="8">
        <v>79540</v>
      </c>
      <c r="C7330" s="8">
        <v>0</v>
      </c>
      <c r="D7330" s="8">
        <v>39770</v>
      </c>
      <c r="E7330" t="str">
        <f t="shared" si="114"/>
        <v>Lesser</v>
      </c>
    </row>
    <row r="7331" spans="1:5" x14ac:dyDescent="0.3">
      <c r="A7331" s="2" t="s">
        <v>7382</v>
      </c>
      <c r="B7331" s="8">
        <v>127886.02</v>
      </c>
      <c r="C7331" s="8">
        <v>16112.43</v>
      </c>
      <c r="D7331" s="8">
        <v>63943.01</v>
      </c>
      <c r="E7331" t="str">
        <f t="shared" si="114"/>
        <v>Lesser</v>
      </c>
    </row>
    <row r="7332" spans="1:5" x14ac:dyDescent="0.3">
      <c r="A7332" s="2" t="s">
        <v>7383</v>
      </c>
      <c r="B7332" s="8">
        <v>11478.67</v>
      </c>
      <c r="C7332" s="8">
        <v>31.58</v>
      </c>
      <c r="D7332" s="8">
        <v>5739.335</v>
      </c>
      <c r="E7332" t="str">
        <f t="shared" si="114"/>
        <v>Lesser</v>
      </c>
    </row>
    <row r="7333" spans="1:5" x14ac:dyDescent="0.3">
      <c r="A7333" s="2" t="s">
        <v>7384</v>
      </c>
      <c r="B7333" s="8">
        <v>229563.76</v>
      </c>
      <c r="C7333" s="8">
        <v>51341.979999999996</v>
      </c>
      <c r="D7333" s="8">
        <v>114781.88</v>
      </c>
      <c r="E7333" t="str">
        <f t="shared" si="114"/>
        <v>Lesser</v>
      </c>
    </row>
    <row r="7334" spans="1:5" x14ac:dyDescent="0.3">
      <c r="A7334" s="2" t="s">
        <v>7385</v>
      </c>
      <c r="B7334" s="8">
        <v>12091.34</v>
      </c>
      <c r="C7334" s="8">
        <v>54.23</v>
      </c>
      <c r="D7334" s="8">
        <v>6045.67</v>
      </c>
      <c r="E7334" t="str">
        <f t="shared" si="114"/>
        <v>Lesser</v>
      </c>
    </row>
    <row r="7335" spans="1:5" x14ac:dyDescent="0.3">
      <c r="A7335" s="2" t="s">
        <v>7386</v>
      </c>
      <c r="B7335" s="8">
        <v>64081</v>
      </c>
      <c r="C7335" s="8">
        <v>981.17</v>
      </c>
      <c r="D7335" s="8">
        <v>32040.5</v>
      </c>
      <c r="E7335" t="str">
        <f t="shared" si="114"/>
        <v>Lesser</v>
      </c>
    </row>
    <row r="7336" spans="1:5" x14ac:dyDescent="0.3">
      <c r="A7336" s="2" t="s">
        <v>7387</v>
      </c>
      <c r="B7336" s="8">
        <v>106527.44</v>
      </c>
      <c r="C7336" s="8">
        <v>250</v>
      </c>
      <c r="D7336" s="8">
        <v>53263.72</v>
      </c>
      <c r="E7336" t="str">
        <f t="shared" si="114"/>
        <v>Lesser</v>
      </c>
    </row>
    <row r="7337" spans="1:5" x14ac:dyDescent="0.3">
      <c r="A7337" s="2" t="s">
        <v>7388</v>
      </c>
      <c r="B7337" s="8">
        <v>28566.799999999999</v>
      </c>
      <c r="C7337" s="8">
        <v>0</v>
      </c>
      <c r="D7337" s="8">
        <v>14283.4</v>
      </c>
      <c r="E7337" t="str">
        <f t="shared" si="114"/>
        <v>Lesser</v>
      </c>
    </row>
    <row r="7338" spans="1:5" x14ac:dyDescent="0.3">
      <c r="A7338" s="2" t="s">
        <v>7389</v>
      </c>
      <c r="B7338" s="8">
        <v>63193.5</v>
      </c>
      <c r="C7338" s="8">
        <v>10532.25</v>
      </c>
      <c r="D7338" s="8">
        <v>31596.75</v>
      </c>
      <c r="E7338" t="str">
        <f t="shared" si="114"/>
        <v>Lesser</v>
      </c>
    </row>
    <row r="7339" spans="1:5" x14ac:dyDescent="0.3">
      <c r="A7339" s="2" t="s">
        <v>7390</v>
      </c>
      <c r="B7339" s="8">
        <v>86912.14</v>
      </c>
      <c r="C7339" s="8">
        <v>0</v>
      </c>
      <c r="D7339" s="8">
        <v>43456.07</v>
      </c>
      <c r="E7339" t="str">
        <f t="shared" si="114"/>
        <v>Lesser</v>
      </c>
    </row>
    <row r="7340" spans="1:5" x14ac:dyDescent="0.3">
      <c r="A7340" s="2" t="s">
        <v>7391</v>
      </c>
      <c r="B7340" s="8">
        <v>92660.83</v>
      </c>
      <c r="C7340" s="8">
        <v>1654.1599999999999</v>
      </c>
      <c r="D7340" s="8">
        <v>46330.415000000001</v>
      </c>
      <c r="E7340" t="str">
        <f t="shared" si="114"/>
        <v>Lesser</v>
      </c>
    </row>
    <row r="7341" spans="1:5" x14ac:dyDescent="0.3">
      <c r="A7341" s="2" t="s">
        <v>7392</v>
      </c>
      <c r="B7341" s="8">
        <v>60206.6</v>
      </c>
      <c r="C7341" s="8">
        <v>874</v>
      </c>
      <c r="D7341" s="8">
        <v>30103.3</v>
      </c>
      <c r="E7341" t="str">
        <f t="shared" si="114"/>
        <v>Lesser</v>
      </c>
    </row>
    <row r="7342" spans="1:5" x14ac:dyDescent="0.3">
      <c r="A7342" s="2" t="s">
        <v>7393</v>
      </c>
      <c r="B7342" s="8">
        <v>61253.13</v>
      </c>
      <c r="C7342" s="8">
        <v>1000</v>
      </c>
      <c r="D7342" s="8">
        <v>30626.564999999999</v>
      </c>
      <c r="E7342" t="str">
        <f t="shared" si="114"/>
        <v>Lesser</v>
      </c>
    </row>
    <row r="7343" spans="1:5" x14ac:dyDescent="0.3">
      <c r="A7343" s="2" t="s">
        <v>7394</v>
      </c>
      <c r="B7343" s="8">
        <v>73357.27</v>
      </c>
      <c r="C7343" s="8">
        <v>624</v>
      </c>
      <c r="D7343" s="8">
        <v>36678.635000000002</v>
      </c>
      <c r="E7343" t="str">
        <f t="shared" si="114"/>
        <v>Lesser</v>
      </c>
    </row>
    <row r="7344" spans="1:5" x14ac:dyDescent="0.3">
      <c r="A7344" s="2" t="s">
        <v>7395</v>
      </c>
      <c r="B7344" s="8">
        <v>44055.14</v>
      </c>
      <c r="C7344" s="8">
        <v>1564.3</v>
      </c>
      <c r="D7344" s="8">
        <v>22027.57</v>
      </c>
      <c r="E7344" t="str">
        <f t="shared" si="114"/>
        <v>Lesser</v>
      </c>
    </row>
    <row r="7345" spans="1:5" x14ac:dyDescent="0.3">
      <c r="A7345" s="2" t="s">
        <v>7396</v>
      </c>
      <c r="B7345" s="8">
        <v>62452.800000000003</v>
      </c>
      <c r="C7345" s="8">
        <v>79.37</v>
      </c>
      <c r="D7345" s="8">
        <v>31226.400000000001</v>
      </c>
      <c r="E7345" t="str">
        <f t="shared" si="114"/>
        <v>Lesser</v>
      </c>
    </row>
    <row r="7346" spans="1:5" x14ac:dyDescent="0.3">
      <c r="A7346" s="2" t="s">
        <v>7397</v>
      </c>
      <c r="B7346" s="8">
        <v>20652.830000000002</v>
      </c>
      <c r="C7346" s="8">
        <v>1716.69</v>
      </c>
      <c r="D7346" s="8">
        <v>10326.415000000001</v>
      </c>
      <c r="E7346" t="str">
        <f t="shared" si="114"/>
        <v>Lesser</v>
      </c>
    </row>
    <row r="7347" spans="1:5" x14ac:dyDescent="0.3">
      <c r="A7347" s="2" t="s">
        <v>7398</v>
      </c>
      <c r="B7347" s="8">
        <v>55537.71</v>
      </c>
      <c r="C7347" s="8">
        <v>3412.59</v>
      </c>
      <c r="D7347" s="8">
        <v>27768.855</v>
      </c>
      <c r="E7347" t="str">
        <f t="shared" si="114"/>
        <v>Lesser</v>
      </c>
    </row>
    <row r="7348" spans="1:5" x14ac:dyDescent="0.3">
      <c r="A7348" s="2" t="s">
        <v>7399</v>
      </c>
      <c r="B7348" s="8">
        <v>26994.48</v>
      </c>
      <c r="C7348" s="8">
        <v>368.45</v>
      </c>
      <c r="D7348" s="8">
        <v>13497.24</v>
      </c>
      <c r="E7348" t="str">
        <f t="shared" si="114"/>
        <v>Lesser</v>
      </c>
    </row>
    <row r="7349" spans="1:5" x14ac:dyDescent="0.3">
      <c r="A7349" s="2" t="s">
        <v>7400</v>
      </c>
      <c r="B7349" s="8">
        <v>78611.03</v>
      </c>
      <c r="C7349" s="8">
        <v>0</v>
      </c>
      <c r="D7349" s="8">
        <v>39305.514999999999</v>
      </c>
      <c r="E7349" t="str">
        <f t="shared" si="114"/>
        <v>Lesser</v>
      </c>
    </row>
    <row r="7350" spans="1:5" x14ac:dyDescent="0.3">
      <c r="A7350" s="2" t="s">
        <v>7401</v>
      </c>
      <c r="B7350" s="8">
        <v>141489</v>
      </c>
      <c r="C7350" s="8">
        <v>33641.06</v>
      </c>
      <c r="D7350" s="8">
        <v>70744.5</v>
      </c>
      <c r="E7350" t="str">
        <f t="shared" si="114"/>
        <v>Lesser</v>
      </c>
    </row>
    <row r="7351" spans="1:5" x14ac:dyDescent="0.3">
      <c r="A7351" s="2" t="s">
        <v>7402</v>
      </c>
      <c r="B7351" s="8">
        <v>59826</v>
      </c>
      <c r="C7351" s="8">
        <v>2728.66</v>
      </c>
      <c r="D7351" s="8">
        <v>29913</v>
      </c>
      <c r="E7351" t="str">
        <f t="shared" si="114"/>
        <v>Lesser</v>
      </c>
    </row>
    <row r="7352" spans="1:5" x14ac:dyDescent="0.3">
      <c r="A7352" s="2" t="s">
        <v>7403</v>
      </c>
      <c r="B7352" s="8">
        <v>76982.53</v>
      </c>
      <c r="C7352" s="8">
        <v>0</v>
      </c>
      <c r="D7352" s="8">
        <v>38491.264999999999</v>
      </c>
      <c r="E7352" t="str">
        <f t="shared" si="114"/>
        <v>Lesser</v>
      </c>
    </row>
    <row r="7353" spans="1:5" x14ac:dyDescent="0.3">
      <c r="A7353" s="2" t="s">
        <v>7404</v>
      </c>
      <c r="B7353" s="8">
        <v>61431.73</v>
      </c>
      <c r="C7353" s="8">
        <v>3.58</v>
      </c>
      <c r="D7353" s="8">
        <v>30715.865000000002</v>
      </c>
      <c r="E7353" t="str">
        <f t="shared" si="114"/>
        <v>Lesser</v>
      </c>
    </row>
    <row r="7354" spans="1:5" x14ac:dyDescent="0.3">
      <c r="A7354" s="2" t="s">
        <v>7405</v>
      </c>
      <c r="B7354" s="8">
        <v>66871.64</v>
      </c>
      <c r="C7354" s="8">
        <v>404.88</v>
      </c>
      <c r="D7354" s="8">
        <v>33435.82</v>
      </c>
      <c r="E7354" t="str">
        <f t="shared" si="114"/>
        <v>Lesser</v>
      </c>
    </row>
    <row r="7355" spans="1:5" x14ac:dyDescent="0.3">
      <c r="A7355" s="2" t="s">
        <v>7406</v>
      </c>
      <c r="B7355" s="8">
        <v>63375.3</v>
      </c>
      <c r="C7355" s="8">
        <v>336.13</v>
      </c>
      <c r="D7355" s="8">
        <v>31687.65</v>
      </c>
      <c r="E7355" t="str">
        <f t="shared" si="114"/>
        <v>Lesser</v>
      </c>
    </row>
    <row r="7356" spans="1:5" x14ac:dyDescent="0.3">
      <c r="A7356" s="2" t="s">
        <v>7407</v>
      </c>
      <c r="B7356" s="8">
        <v>57630.6</v>
      </c>
      <c r="C7356" s="8">
        <v>0</v>
      </c>
      <c r="D7356" s="8">
        <v>28815.3</v>
      </c>
      <c r="E7356" t="str">
        <f t="shared" si="114"/>
        <v>Lesser</v>
      </c>
    </row>
    <row r="7357" spans="1:5" x14ac:dyDescent="0.3">
      <c r="A7357" s="2" t="s">
        <v>7408</v>
      </c>
      <c r="B7357" s="8">
        <v>79268.69</v>
      </c>
      <c r="C7357" s="8">
        <v>8757.32</v>
      </c>
      <c r="D7357" s="8">
        <v>39634.345000000001</v>
      </c>
      <c r="E7357" t="str">
        <f t="shared" si="114"/>
        <v>Lesser</v>
      </c>
    </row>
    <row r="7358" spans="1:5" x14ac:dyDescent="0.3">
      <c r="A7358" s="2" t="s">
        <v>7409</v>
      </c>
      <c r="B7358" s="8">
        <v>75033.070000000007</v>
      </c>
      <c r="C7358" s="8">
        <v>1994.4</v>
      </c>
      <c r="D7358" s="8">
        <v>37516.535000000003</v>
      </c>
      <c r="E7358" t="str">
        <f t="shared" si="114"/>
        <v>Lesser</v>
      </c>
    </row>
    <row r="7359" spans="1:5" x14ac:dyDescent="0.3">
      <c r="A7359" s="2" t="s">
        <v>7410</v>
      </c>
      <c r="B7359" s="8">
        <v>95119.52</v>
      </c>
      <c r="C7359" s="8">
        <v>13969.25</v>
      </c>
      <c r="D7359" s="8">
        <v>47559.76</v>
      </c>
      <c r="E7359" t="str">
        <f t="shared" si="114"/>
        <v>Lesser</v>
      </c>
    </row>
    <row r="7360" spans="1:5" x14ac:dyDescent="0.3">
      <c r="A7360" s="2" t="s">
        <v>7411</v>
      </c>
      <c r="B7360" s="8">
        <v>42187.54</v>
      </c>
      <c r="C7360" s="8">
        <v>254</v>
      </c>
      <c r="D7360" s="8">
        <v>21093.77</v>
      </c>
      <c r="E7360" t="str">
        <f t="shared" si="114"/>
        <v>Lesser</v>
      </c>
    </row>
    <row r="7361" spans="1:5" x14ac:dyDescent="0.3">
      <c r="A7361" s="2" t="s">
        <v>7412</v>
      </c>
      <c r="B7361" s="8">
        <v>55414.22</v>
      </c>
      <c r="C7361" s="8">
        <v>0</v>
      </c>
      <c r="D7361" s="8">
        <v>27707.11</v>
      </c>
      <c r="E7361" t="str">
        <f t="shared" si="114"/>
        <v>Lesser</v>
      </c>
    </row>
    <row r="7362" spans="1:5" x14ac:dyDescent="0.3">
      <c r="A7362" s="2" t="s">
        <v>7413</v>
      </c>
      <c r="B7362" s="8">
        <v>142478.39999999999</v>
      </c>
      <c r="C7362" s="8">
        <v>0</v>
      </c>
      <c r="D7362" s="8">
        <v>71239.199999999997</v>
      </c>
      <c r="E7362" t="str">
        <f t="shared" si="114"/>
        <v>Lesser</v>
      </c>
    </row>
    <row r="7363" spans="1:5" x14ac:dyDescent="0.3">
      <c r="A7363" s="2" t="s">
        <v>7414</v>
      </c>
      <c r="B7363" s="8">
        <v>67989.899999999994</v>
      </c>
      <c r="C7363" s="8">
        <v>0</v>
      </c>
      <c r="D7363" s="8">
        <v>33994.949999999997</v>
      </c>
      <c r="E7363" t="str">
        <f t="shared" si="114"/>
        <v>Lesser</v>
      </c>
    </row>
    <row r="7364" spans="1:5" x14ac:dyDescent="0.3">
      <c r="A7364" s="2" t="s">
        <v>7415</v>
      </c>
      <c r="B7364" s="8">
        <v>13624.71</v>
      </c>
      <c r="C7364" s="8">
        <v>48.41</v>
      </c>
      <c r="D7364" s="8">
        <v>6812.3549999999996</v>
      </c>
      <c r="E7364" t="str">
        <f t="shared" si="114"/>
        <v>Lesser</v>
      </c>
    </row>
    <row r="7365" spans="1:5" x14ac:dyDescent="0.3">
      <c r="A7365" s="2" t="s">
        <v>7416</v>
      </c>
      <c r="B7365" s="8">
        <v>7430.06</v>
      </c>
      <c r="C7365" s="8">
        <v>140.06</v>
      </c>
      <c r="D7365" s="8">
        <v>3715.03</v>
      </c>
      <c r="E7365" t="str">
        <f t="shared" si="114"/>
        <v>Lesser</v>
      </c>
    </row>
    <row r="7366" spans="1:5" x14ac:dyDescent="0.3">
      <c r="A7366" s="2" t="s">
        <v>7417</v>
      </c>
      <c r="B7366" s="8">
        <v>64398.67</v>
      </c>
      <c r="C7366" s="8">
        <v>0</v>
      </c>
      <c r="D7366" s="8">
        <v>32199.334999999999</v>
      </c>
      <c r="E7366" t="str">
        <f t="shared" si="114"/>
        <v>Lesser</v>
      </c>
    </row>
    <row r="7367" spans="1:5" x14ac:dyDescent="0.3">
      <c r="A7367" s="2" t="s">
        <v>7418</v>
      </c>
      <c r="B7367" s="8">
        <v>104250.51</v>
      </c>
      <c r="C7367" s="8">
        <v>0</v>
      </c>
      <c r="D7367" s="8">
        <v>52125.254999999997</v>
      </c>
      <c r="E7367" t="str">
        <f t="shared" si="114"/>
        <v>Lesser</v>
      </c>
    </row>
    <row r="7368" spans="1:5" x14ac:dyDescent="0.3">
      <c r="A7368" s="2" t="s">
        <v>7419</v>
      </c>
      <c r="B7368" s="8">
        <v>52915.44</v>
      </c>
      <c r="C7368" s="8">
        <v>624.01</v>
      </c>
      <c r="D7368" s="8">
        <v>26457.72</v>
      </c>
      <c r="E7368" t="str">
        <f t="shared" si="114"/>
        <v>Lesser</v>
      </c>
    </row>
    <row r="7369" spans="1:5" x14ac:dyDescent="0.3">
      <c r="A7369" s="2" t="s">
        <v>7420</v>
      </c>
      <c r="B7369" s="8">
        <v>97765.54</v>
      </c>
      <c r="C7369" s="8">
        <v>1022.39</v>
      </c>
      <c r="D7369" s="8">
        <v>48882.77</v>
      </c>
      <c r="E7369" t="str">
        <f t="shared" si="114"/>
        <v>Lesser</v>
      </c>
    </row>
    <row r="7370" spans="1:5" x14ac:dyDescent="0.3">
      <c r="A7370" s="2" t="s">
        <v>7421</v>
      </c>
      <c r="B7370" s="8">
        <v>106999.23</v>
      </c>
      <c r="C7370" s="8">
        <v>0</v>
      </c>
      <c r="D7370" s="8">
        <v>53499.614999999998</v>
      </c>
      <c r="E7370" t="str">
        <f t="shared" si="114"/>
        <v>Lesser</v>
      </c>
    </row>
    <row r="7371" spans="1:5" x14ac:dyDescent="0.3">
      <c r="A7371" s="2" t="s">
        <v>7422</v>
      </c>
      <c r="B7371" s="8">
        <v>115142.06</v>
      </c>
      <c r="C7371" s="8">
        <v>0</v>
      </c>
      <c r="D7371" s="8">
        <v>57571.03</v>
      </c>
      <c r="E7371" t="str">
        <f t="shared" si="114"/>
        <v>Lesser</v>
      </c>
    </row>
    <row r="7372" spans="1:5" x14ac:dyDescent="0.3">
      <c r="A7372" s="2" t="s">
        <v>7423</v>
      </c>
      <c r="B7372" s="8">
        <v>60368.41</v>
      </c>
      <c r="C7372" s="8">
        <v>318.49</v>
      </c>
      <c r="D7372" s="8">
        <v>30184.205000000002</v>
      </c>
      <c r="E7372" t="str">
        <f t="shared" si="114"/>
        <v>Lesser</v>
      </c>
    </row>
    <row r="7373" spans="1:5" x14ac:dyDescent="0.3">
      <c r="A7373" s="2" t="s">
        <v>7424</v>
      </c>
      <c r="B7373" s="8">
        <v>54756</v>
      </c>
      <c r="C7373" s="8">
        <v>648</v>
      </c>
      <c r="D7373" s="8">
        <v>27378</v>
      </c>
      <c r="E7373" t="str">
        <f t="shared" si="114"/>
        <v>Lesser</v>
      </c>
    </row>
    <row r="7374" spans="1:5" x14ac:dyDescent="0.3">
      <c r="A7374" s="2" t="s">
        <v>7425</v>
      </c>
      <c r="B7374" s="8">
        <v>54378</v>
      </c>
      <c r="C7374" s="8">
        <v>354.21</v>
      </c>
      <c r="D7374" s="8">
        <v>27189</v>
      </c>
      <c r="E7374" t="str">
        <f t="shared" si="114"/>
        <v>Lesser</v>
      </c>
    </row>
    <row r="7375" spans="1:5" x14ac:dyDescent="0.3">
      <c r="A7375" s="2" t="s">
        <v>7426</v>
      </c>
      <c r="B7375" s="8">
        <v>75632</v>
      </c>
      <c r="C7375" s="8">
        <v>0</v>
      </c>
      <c r="D7375" s="8">
        <v>37816</v>
      </c>
      <c r="E7375" t="str">
        <f t="shared" si="114"/>
        <v>Lesser</v>
      </c>
    </row>
    <row r="7376" spans="1:5" x14ac:dyDescent="0.3">
      <c r="A7376" s="2" t="s">
        <v>7427</v>
      </c>
      <c r="B7376" s="8">
        <v>47515.6</v>
      </c>
      <c r="C7376" s="8">
        <v>19.04</v>
      </c>
      <c r="D7376" s="8">
        <v>23757.8</v>
      </c>
      <c r="E7376" t="str">
        <f t="shared" si="114"/>
        <v>Lesser</v>
      </c>
    </row>
    <row r="7377" spans="1:5" x14ac:dyDescent="0.3">
      <c r="A7377" s="2" t="s">
        <v>7428</v>
      </c>
      <c r="B7377" s="8">
        <v>35200.53</v>
      </c>
      <c r="C7377" s="8">
        <v>0</v>
      </c>
      <c r="D7377" s="8">
        <v>17600.264999999999</v>
      </c>
      <c r="E7377" t="str">
        <f t="shared" si="114"/>
        <v>Lesser</v>
      </c>
    </row>
    <row r="7378" spans="1:5" x14ac:dyDescent="0.3">
      <c r="A7378" s="2" t="s">
        <v>7429</v>
      </c>
      <c r="B7378" s="8">
        <v>99014.399999999994</v>
      </c>
      <c r="C7378" s="8">
        <v>6374.37</v>
      </c>
      <c r="D7378" s="8">
        <v>49507.199999999997</v>
      </c>
      <c r="E7378" t="str">
        <f t="shared" si="114"/>
        <v>Lesser</v>
      </c>
    </row>
    <row r="7379" spans="1:5" x14ac:dyDescent="0.3">
      <c r="A7379" s="2" t="s">
        <v>7430</v>
      </c>
      <c r="B7379" s="8">
        <v>62109.07</v>
      </c>
      <c r="C7379" s="8">
        <v>647.25</v>
      </c>
      <c r="D7379" s="8">
        <v>31054.535</v>
      </c>
      <c r="E7379" t="str">
        <f t="shared" si="114"/>
        <v>Lesser</v>
      </c>
    </row>
    <row r="7380" spans="1:5" x14ac:dyDescent="0.3">
      <c r="A7380" s="2" t="s">
        <v>7431</v>
      </c>
      <c r="B7380" s="8">
        <v>52346.04</v>
      </c>
      <c r="C7380" s="8">
        <v>216</v>
      </c>
      <c r="D7380" s="8">
        <v>26173.02</v>
      </c>
      <c r="E7380" t="str">
        <f t="shared" si="114"/>
        <v>Lesser</v>
      </c>
    </row>
    <row r="7381" spans="1:5" x14ac:dyDescent="0.3">
      <c r="A7381" s="2" t="s">
        <v>7432</v>
      </c>
      <c r="B7381" s="8">
        <v>62335.63</v>
      </c>
      <c r="C7381" s="8">
        <v>1053.02</v>
      </c>
      <c r="D7381" s="8">
        <v>31167.814999999999</v>
      </c>
      <c r="E7381" t="str">
        <f t="shared" si="114"/>
        <v>Lesser</v>
      </c>
    </row>
    <row r="7382" spans="1:5" x14ac:dyDescent="0.3">
      <c r="A7382" s="2" t="s">
        <v>7433</v>
      </c>
      <c r="B7382" s="8">
        <v>117255.58</v>
      </c>
      <c r="C7382" s="8">
        <v>0</v>
      </c>
      <c r="D7382" s="8">
        <v>58627.79</v>
      </c>
      <c r="E7382" t="str">
        <f t="shared" si="114"/>
        <v>Lesser</v>
      </c>
    </row>
    <row r="7383" spans="1:5" x14ac:dyDescent="0.3">
      <c r="A7383" s="2" t="s">
        <v>7434</v>
      </c>
      <c r="B7383" s="8">
        <v>14750.25</v>
      </c>
      <c r="C7383" s="8">
        <v>787.4</v>
      </c>
      <c r="D7383" s="8">
        <v>7375.125</v>
      </c>
      <c r="E7383" t="str">
        <f t="shared" si="114"/>
        <v>Lesser</v>
      </c>
    </row>
    <row r="7384" spans="1:5" x14ac:dyDescent="0.3">
      <c r="A7384" s="2" t="s">
        <v>7435</v>
      </c>
      <c r="B7384" s="8">
        <v>48461.52</v>
      </c>
      <c r="C7384" s="8">
        <v>1488.49</v>
      </c>
      <c r="D7384" s="8">
        <v>24230.76</v>
      </c>
      <c r="E7384" t="str">
        <f t="shared" si="114"/>
        <v>Lesser</v>
      </c>
    </row>
    <row r="7385" spans="1:5" x14ac:dyDescent="0.3">
      <c r="A7385" s="2" t="s">
        <v>7436</v>
      </c>
      <c r="B7385" s="8">
        <v>48472.4</v>
      </c>
      <c r="C7385" s="8">
        <v>2429.1799999999998</v>
      </c>
      <c r="D7385" s="8">
        <v>24236.2</v>
      </c>
      <c r="E7385" t="str">
        <f t="shared" si="114"/>
        <v>Lesser</v>
      </c>
    </row>
    <row r="7386" spans="1:5" x14ac:dyDescent="0.3">
      <c r="A7386" s="2" t="s">
        <v>7437</v>
      </c>
      <c r="B7386" s="8">
        <v>53927.09</v>
      </c>
      <c r="C7386" s="8">
        <v>5621.6</v>
      </c>
      <c r="D7386" s="8">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s="8">
        <v>60133.45</v>
      </c>
      <c r="C7387" s="8">
        <v>510</v>
      </c>
      <c r="D7387" s="8">
        <v>30066.724999999999</v>
      </c>
      <c r="E7387" t="str">
        <f t="shared" si="115"/>
        <v>Lesser</v>
      </c>
    </row>
    <row r="7388" spans="1:5" x14ac:dyDescent="0.3">
      <c r="A7388" s="2" t="s">
        <v>7439</v>
      </c>
      <c r="B7388" s="8">
        <v>76070.55</v>
      </c>
      <c r="C7388" s="8">
        <v>6715.56</v>
      </c>
      <c r="D7388" s="8">
        <v>38035.275000000001</v>
      </c>
      <c r="E7388" t="str">
        <f t="shared" si="115"/>
        <v>Lesser</v>
      </c>
    </row>
    <row r="7389" spans="1:5" x14ac:dyDescent="0.3">
      <c r="A7389" s="2" t="s">
        <v>7440</v>
      </c>
      <c r="B7389" s="8">
        <v>49424.19</v>
      </c>
      <c r="C7389" s="8">
        <v>601.24</v>
      </c>
      <c r="D7389" s="8">
        <v>24712.095000000001</v>
      </c>
      <c r="E7389" t="str">
        <f t="shared" si="115"/>
        <v>Lesser</v>
      </c>
    </row>
    <row r="7390" spans="1:5" x14ac:dyDescent="0.3">
      <c r="A7390" s="2" t="s">
        <v>7441</v>
      </c>
      <c r="B7390" s="8">
        <v>121068</v>
      </c>
      <c r="C7390" s="8">
        <v>851.85</v>
      </c>
      <c r="D7390" s="8">
        <v>60534</v>
      </c>
      <c r="E7390" t="str">
        <f t="shared" si="115"/>
        <v>Lesser</v>
      </c>
    </row>
    <row r="7391" spans="1:5" x14ac:dyDescent="0.3">
      <c r="A7391" s="2" t="s">
        <v>7442</v>
      </c>
      <c r="B7391" s="8">
        <v>105987.01</v>
      </c>
      <c r="C7391" s="8">
        <v>5828.65</v>
      </c>
      <c r="D7391" s="8">
        <v>52993.504999999997</v>
      </c>
      <c r="E7391" t="str">
        <f t="shared" si="115"/>
        <v>Lesser</v>
      </c>
    </row>
    <row r="7392" spans="1:5" x14ac:dyDescent="0.3">
      <c r="A7392" s="2" t="s">
        <v>7443</v>
      </c>
      <c r="B7392" s="8">
        <v>97952</v>
      </c>
      <c r="C7392" s="8">
        <v>11113.95</v>
      </c>
      <c r="D7392" s="8">
        <v>48976</v>
      </c>
      <c r="E7392" t="str">
        <f t="shared" si="115"/>
        <v>Lesser</v>
      </c>
    </row>
    <row r="7393" spans="1:5" x14ac:dyDescent="0.3">
      <c r="A7393" s="2" t="s">
        <v>7444</v>
      </c>
      <c r="B7393" s="8">
        <v>39605.15</v>
      </c>
      <c r="C7393" s="8">
        <v>500</v>
      </c>
      <c r="D7393" s="8">
        <v>19802.575000000001</v>
      </c>
      <c r="E7393" t="str">
        <f t="shared" si="115"/>
        <v>Lesser</v>
      </c>
    </row>
    <row r="7394" spans="1:5" x14ac:dyDescent="0.3">
      <c r="A7394" s="2" t="s">
        <v>7445</v>
      </c>
      <c r="B7394" s="8">
        <v>113445.6</v>
      </c>
      <c r="C7394" s="8">
        <v>30</v>
      </c>
      <c r="D7394" s="8">
        <v>56722.8</v>
      </c>
      <c r="E7394" t="str">
        <f t="shared" si="115"/>
        <v>Lesser</v>
      </c>
    </row>
    <row r="7395" spans="1:5" x14ac:dyDescent="0.3">
      <c r="A7395" s="2" t="s">
        <v>7446</v>
      </c>
      <c r="B7395" s="8">
        <v>78984.45</v>
      </c>
      <c r="C7395" s="8">
        <v>0</v>
      </c>
      <c r="D7395" s="8">
        <v>39492.224999999999</v>
      </c>
      <c r="E7395" t="str">
        <f t="shared" si="115"/>
        <v>Lesser</v>
      </c>
    </row>
    <row r="7396" spans="1:5" x14ac:dyDescent="0.3">
      <c r="A7396" s="2" t="s">
        <v>7447</v>
      </c>
      <c r="B7396" s="8">
        <v>33389.94</v>
      </c>
      <c r="C7396" s="8">
        <v>1906.07</v>
      </c>
      <c r="D7396" s="8">
        <v>16694.97</v>
      </c>
      <c r="E7396" t="str">
        <f t="shared" si="115"/>
        <v>Lesser</v>
      </c>
    </row>
    <row r="7397" spans="1:5" x14ac:dyDescent="0.3">
      <c r="A7397" s="2" t="s">
        <v>7448</v>
      </c>
      <c r="B7397" s="8">
        <v>110223.08</v>
      </c>
      <c r="C7397" s="8">
        <v>2820.97</v>
      </c>
      <c r="D7397" s="8">
        <v>55111.54</v>
      </c>
      <c r="E7397" t="str">
        <f t="shared" si="115"/>
        <v>Lesser</v>
      </c>
    </row>
    <row r="7398" spans="1:5" x14ac:dyDescent="0.3">
      <c r="A7398" s="2" t="s">
        <v>7449</v>
      </c>
      <c r="B7398" s="8">
        <v>343.04</v>
      </c>
      <c r="C7398" s="8">
        <v>0</v>
      </c>
      <c r="D7398" s="8">
        <v>171.52</v>
      </c>
      <c r="E7398" t="str">
        <f t="shared" si="115"/>
        <v>Lesser</v>
      </c>
    </row>
    <row r="7399" spans="1:5" x14ac:dyDescent="0.3">
      <c r="A7399" s="2" t="s">
        <v>7450</v>
      </c>
      <c r="B7399" s="8">
        <v>38983.57</v>
      </c>
      <c r="C7399" s="8">
        <v>2168.36</v>
      </c>
      <c r="D7399" s="8">
        <v>19491.785</v>
      </c>
      <c r="E7399" t="str">
        <f t="shared" si="115"/>
        <v>Lesser</v>
      </c>
    </row>
    <row r="7400" spans="1:5" x14ac:dyDescent="0.3">
      <c r="A7400" s="2" t="s">
        <v>7451</v>
      </c>
      <c r="B7400" s="8">
        <v>111585.61</v>
      </c>
      <c r="C7400" s="8">
        <v>15751.5</v>
      </c>
      <c r="D7400" s="8">
        <v>55792.805</v>
      </c>
      <c r="E7400" t="str">
        <f t="shared" si="115"/>
        <v>Lesser</v>
      </c>
    </row>
    <row r="7401" spans="1:5" x14ac:dyDescent="0.3">
      <c r="A7401" s="2" t="s">
        <v>7452</v>
      </c>
      <c r="B7401" s="8">
        <v>64603.91</v>
      </c>
      <c r="C7401" s="8">
        <v>5278.43</v>
      </c>
      <c r="D7401" s="8">
        <v>32301.955000000002</v>
      </c>
      <c r="E7401" t="str">
        <f t="shared" si="115"/>
        <v>Lesser</v>
      </c>
    </row>
    <row r="7402" spans="1:5" x14ac:dyDescent="0.3">
      <c r="A7402" s="2" t="s">
        <v>7453</v>
      </c>
      <c r="B7402" s="8">
        <v>68369.2</v>
      </c>
      <c r="C7402" s="8">
        <v>0</v>
      </c>
      <c r="D7402" s="8">
        <v>34184.6</v>
      </c>
      <c r="E7402" t="str">
        <f t="shared" si="115"/>
        <v>Lesser</v>
      </c>
    </row>
    <row r="7403" spans="1:5" x14ac:dyDescent="0.3">
      <c r="A7403" s="2" t="s">
        <v>7454</v>
      </c>
      <c r="B7403" s="8">
        <v>100464.32000000001</v>
      </c>
      <c r="C7403" s="8">
        <v>5135.3599999999997</v>
      </c>
      <c r="D7403" s="8">
        <v>50232.160000000003</v>
      </c>
      <c r="E7403" t="str">
        <f t="shared" si="115"/>
        <v>Lesser</v>
      </c>
    </row>
    <row r="7404" spans="1:5" x14ac:dyDescent="0.3">
      <c r="A7404" s="2" t="s">
        <v>7455</v>
      </c>
      <c r="B7404" s="8">
        <v>4651.33</v>
      </c>
      <c r="C7404" s="8">
        <v>29.32</v>
      </c>
      <c r="D7404" s="8">
        <v>2325.665</v>
      </c>
      <c r="E7404" t="str">
        <f t="shared" si="115"/>
        <v>Lesser</v>
      </c>
    </row>
    <row r="7405" spans="1:5" x14ac:dyDescent="0.3">
      <c r="A7405" s="2" t="s">
        <v>7456</v>
      </c>
      <c r="B7405" s="8">
        <v>145965.56</v>
      </c>
      <c r="C7405" s="8">
        <v>0</v>
      </c>
      <c r="D7405" s="8">
        <v>72982.78</v>
      </c>
      <c r="E7405" t="str">
        <f t="shared" si="115"/>
        <v>Lesser</v>
      </c>
    </row>
    <row r="7406" spans="1:5" x14ac:dyDescent="0.3">
      <c r="A7406" s="2" t="s">
        <v>7457</v>
      </c>
      <c r="B7406" s="8">
        <v>30363.02</v>
      </c>
      <c r="C7406" s="8">
        <v>2359.04</v>
      </c>
      <c r="D7406" s="8">
        <v>15181.51</v>
      </c>
      <c r="E7406" t="str">
        <f t="shared" si="115"/>
        <v>Lesser</v>
      </c>
    </row>
    <row r="7407" spans="1:5" x14ac:dyDescent="0.3">
      <c r="A7407" s="2" t="s">
        <v>7458</v>
      </c>
      <c r="B7407" s="8">
        <v>29926.44</v>
      </c>
      <c r="C7407" s="8">
        <v>3098.57</v>
      </c>
      <c r="D7407" s="8">
        <v>14963.22</v>
      </c>
      <c r="E7407" t="str">
        <f t="shared" si="115"/>
        <v>Lesser</v>
      </c>
    </row>
    <row r="7408" spans="1:5" x14ac:dyDescent="0.3">
      <c r="A7408" s="2" t="s">
        <v>7459</v>
      </c>
      <c r="B7408" s="8">
        <v>48301.05</v>
      </c>
      <c r="C7408" s="8">
        <v>10051.66</v>
      </c>
      <c r="D7408" s="8">
        <v>24150.525000000001</v>
      </c>
      <c r="E7408" t="str">
        <f t="shared" si="115"/>
        <v>Lesser</v>
      </c>
    </row>
    <row r="7409" spans="1:5" x14ac:dyDescent="0.3">
      <c r="A7409" s="2" t="s">
        <v>7460</v>
      </c>
      <c r="B7409" s="8">
        <v>54756.01</v>
      </c>
      <c r="C7409" s="8">
        <v>688</v>
      </c>
      <c r="D7409" s="8">
        <v>27378.005000000001</v>
      </c>
      <c r="E7409" t="str">
        <f t="shared" si="115"/>
        <v>Lesser</v>
      </c>
    </row>
    <row r="7410" spans="1:5" x14ac:dyDescent="0.3">
      <c r="A7410" s="2" t="s">
        <v>7461</v>
      </c>
      <c r="B7410" s="8">
        <v>104250.54</v>
      </c>
      <c r="C7410" s="8">
        <v>0</v>
      </c>
      <c r="D7410" s="8">
        <v>52125.27</v>
      </c>
      <c r="E7410" t="str">
        <f t="shared" si="115"/>
        <v>Lesser</v>
      </c>
    </row>
    <row r="7411" spans="1:5" x14ac:dyDescent="0.3">
      <c r="A7411" s="2" t="s">
        <v>7462</v>
      </c>
      <c r="B7411" s="8">
        <v>66248.86</v>
      </c>
      <c r="C7411" s="8">
        <v>647.92999999999995</v>
      </c>
      <c r="D7411" s="8">
        <v>33124.43</v>
      </c>
      <c r="E7411" t="str">
        <f t="shared" si="115"/>
        <v>Lesser</v>
      </c>
    </row>
    <row r="7412" spans="1:5" x14ac:dyDescent="0.3">
      <c r="A7412" s="2" t="s">
        <v>7463</v>
      </c>
      <c r="B7412" s="8">
        <v>47646</v>
      </c>
      <c r="C7412" s="8">
        <v>0</v>
      </c>
      <c r="D7412" s="8">
        <v>23823</v>
      </c>
      <c r="E7412" t="str">
        <f t="shared" si="115"/>
        <v>Lesser</v>
      </c>
    </row>
    <row r="7413" spans="1:5" x14ac:dyDescent="0.3">
      <c r="A7413" s="2" t="s">
        <v>7464</v>
      </c>
      <c r="B7413" s="8">
        <v>56861.07</v>
      </c>
      <c r="C7413" s="8">
        <v>591.1</v>
      </c>
      <c r="D7413" s="8">
        <v>28430.535</v>
      </c>
      <c r="E7413" t="str">
        <f t="shared" si="115"/>
        <v>Lesser</v>
      </c>
    </row>
    <row r="7414" spans="1:5" x14ac:dyDescent="0.3">
      <c r="A7414" s="2" t="s">
        <v>7465</v>
      </c>
      <c r="B7414" s="8">
        <v>58332.62</v>
      </c>
      <c r="C7414" s="8">
        <v>264</v>
      </c>
      <c r="D7414" s="8">
        <v>29166.31</v>
      </c>
      <c r="E7414" t="str">
        <f t="shared" si="115"/>
        <v>Lesser</v>
      </c>
    </row>
    <row r="7415" spans="1:5" x14ac:dyDescent="0.3">
      <c r="A7415" s="2" t="s">
        <v>7466</v>
      </c>
      <c r="B7415" s="8">
        <v>73828.19</v>
      </c>
      <c r="C7415" s="8">
        <v>5202.1899999999996</v>
      </c>
      <c r="D7415" s="8">
        <v>36914.095000000001</v>
      </c>
      <c r="E7415" t="str">
        <f t="shared" si="115"/>
        <v>Lesser</v>
      </c>
    </row>
    <row r="7416" spans="1:5" x14ac:dyDescent="0.3">
      <c r="A7416" s="2" t="s">
        <v>7467</v>
      </c>
      <c r="B7416" s="8">
        <v>60102.02</v>
      </c>
      <c r="C7416" s="8">
        <v>1373.96</v>
      </c>
      <c r="D7416" s="8">
        <v>30051.01</v>
      </c>
      <c r="E7416" t="str">
        <f t="shared" si="115"/>
        <v>Lesser</v>
      </c>
    </row>
    <row r="7417" spans="1:5" x14ac:dyDescent="0.3">
      <c r="A7417" s="2" t="s">
        <v>7468</v>
      </c>
      <c r="B7417" s="8">
        <v>31140.61</v>
      </c>
      <c r="C7417" s="8">
        <v>7626.77</v>
      </c>
      <c r="D7417" s="8">
        <v>15570.305</v>
      </c>
      <c r="E7417" t="str">
        <f t="shared" si="115"/>
        <v>Lesser</v>
      </c>
    </row>
    <row r="7418" spans="1:5" x14ac:dyDescent="0.3">
      <c r="A7418" s="2" t="s">
        <v>7469</v>
      </c>
      <c r="B7418" s="8">
        <v>10551.53</v>
      </c>
      <c r="C7418" s="8">
        <v>270.04000000000002</v>
      </c>
      <c r="D7418" s="8">
        <v>5275.7650000000003</v>
      </c>
      <c r="E7418" t="str">
        <f t="shared" si="115"/>
        <v>Lesser</v>
      </c>
    </row>
    <row r="7419" spans="1:5" x14ac:dyDescent="0.3">
      <c r="A7419" s="2" t="s">
        <v>7470</v>
      </c>
      <c r="B7419" s="8">
        <v>35099.800000000003</v>
      </c>
      <c r="C7419" s="8">
        <v>5722.29</v>
      </c>
      <c r="D7419" s="8">
        <v>17549.900000000001</v>
      </c>
      <c r="E7419" t="str">
        <f t="shared" si="115"/>
        <v>Lesser</v>
      </c>
    </row>
    <row r="7420" spans="1:5" x14ac:dyDescent="0.3">
      <c r="A7420" s="2" t="s">
        <v>7471</v>
      </c>
      <c r="B7420" s="8">
        <v>95566.09</v>
      </c>
      <c r="C7420" s="8">
        <v>0</v>
      </c>
      <c r="D7420" s="8">
        <v>47783.044999999998</v>
      </c>
      <c r="E7420" t="str">
        <f t="shared" si="115"/>
        <v>Lesser</v>
      </c>
    </row>
    <row r="7421" spans="1:5" x14ac:dyDescent="0.3">
      <c r="A7421" s="2" t="s">
        <v>7472</v>
      </c>
      <c r="B7421" s="8">
        <v>61613.8</v>
      </c>
      <c r="C7421" s="8">
        <v>4294.1099999999997</v>
      </c>
      <c r="D7421" s="8">
        <v>30806.9</v>
      </c>
      <c r="E7421" t="str">
        <f t="shared" si="115"/>
        <v>Lesser</v>
      </c>
    </row>
    <row r="7422" spans="1:5" x14ac:dyDescent="0.3">
      <c r="A7422" s="2" t="s">
        <v>7473</v>
      </c>
      <c r="B7422" s="8">
        <v>19184.13</v>
      </c>
      <c r="C7422" s="8">
        <v>0</v>
      </c>
      <c r="D7422" s="8">
        <v>9592.0650000000005</v>
      </c>
      <c r="E7422" t="str">
        <f t="shared" si="115"/>
        <v>Lesser</v>
      </c>
    </row>
    <row r="7423" spans="1:5" x14ac:dyDescent="0.3">
      <c r="A7423" s="2" t="s">
        <v>7474</v>
      </c>
      <c r="B7423" s="8">
        <v>34936.5</v>
      </c>
      <c r="C7423" s="8">
        <v>2560.19</v>
      </c>
      <c r="D7423" s="8">
        <v>17468.25</v>
      </c>
      <c r="E7423" t="str">
        <f t="shared" si="115"/>
        <v>Lesser</v>
      </c>
    </row>
    <row r="7424" spans="1:5" x14ac:dyDescent="0.3">
      <c r="A7424" s="2" t="s">
        <v>7475</v>
      </c>
      <c r="B7424" s="8">
        <v>53311.6</v>
      </c>
      <c r="C7424" s="8">
        <v>1726.2</v>
      </c>
      <c r="D7424" s="8">
        <v>26655.8</v>
      </c>
      <c r="E7424" t="str">
        <f t="shared" si="115"/>
        <v>Lesser</v>
      </c>
    </row>
    <row r="7425" spans="1:5" x14ac:dyDescent="0.3">
      <c r="A7425" s="2" t="s">
        <v>7476</v>
      </c>
      <c r="B7425" s="8">
        <v>43753.8</v>
      </c>
      <c r="C7425" s="8">
        <v>0</v>
      </c>
      <c r="D7425" s="8">
        <v>21876.9</v>
      </c>
      <c r="E7425" t="str">
        <f t="shared" si="115"/>
        <v>Lesser</v>
      </c>
    </row>
    <row r="7426" spans="1:5" x14ac:dyDescent="0.3">
      <c r="A7426" s="2" t="s">
        <v>7477</v>
      </c>
      <c r="B7426" s="8">
        <v>99962.7</v>
      </c>
      <c r="C7426" s="8">
        <v>0</v>
      </c>
      <c r="D7426" s="8">
        <v>49981.35</v>
      </c>
      <c r="E7426" t="str">
        <f t="shared" si="115"/>
        <v>Lesser</v>
      </c>
    </row>
    <row r="7427" spans="1:5" x14ac:dyDescent="0.3">
      <c r="A7427" s="2" t="s">
        <v>7478</v>
      </c>
      <c r="B7427" s="8">
        <v>130038.01</v>
      </c>
      <c r="C7427" s="8">
        <v>13064.14</v>
      </c>
      <c r="D7427" s="8">
        <v>65019.004999999997</v>
      </c>
      <c r="E7427" t="str">
        <f t="shared" si="115"/>
        <v>Lesser</v>
      </c>
    </row>
    <row r="7428" spans="1:5" x14ac:dyDescent="0.3">
      <c r="A7428" s="2" t="s">
        <v>7479</v>
      </c>
      <c r="B7428" s="8">
        <v>121367.4</v>
      </c>
      <c r="C7428" s="8">
        <v>20800.63</v>
      </c>
      <c r="D7428" s="8">
        <v>60683.7</v>
      </c>
      <c r="E7428" t="str">
        <f t="shared" si="115"/>
        <v>Lesser</v>
      </c>
    </row>
    <row r="7429" spans="1:5" x14ac:dyDescent="0.3">
      <c r="A7429" s="2" t="s">
        <v>7480</v>
      </c>
      <c r="B7429" s="8">
        <v>13004.94</v>
      </c>
      <c r="C7429" s="8">
        <v>1040.1400000000001</v>
      </c>
      <c r="D7429" s="8">
        <v>6502.47</v>
      </c>
      <c r="E7429" t="str">
        <f t="shared" si="115"/>
        <v>Lesser</v>
      </c>
    </row>
    <row r="7430" spans="1:5" x14ac:dyDescent="0.3">
      <c r="A7430" s="2" t="s">
        <v>7481</v>
      </c>
      <c r="B7430" s="8">
        <v>127510.02</v>
      </c>
      <c r="C7430" s="8">
        <v>0</v>
      </c>
      <c r="D7430" s="8">
        <v>63755.01</v>
      </c>
      <c r="E7430" t="str">
        <f t="shared" si="115"/>
        <v>Lesser</v>
      </c>
    </row>
    <row r="7431" spans="1:5" x14ac:dyDescent="0.3">
      <c r="A7431" s="2" t="s">
        <v>7482</v>
      </c>
      <c r="B7431" s="8">
        <v>48268.6</v>
      </c>
      <c r="C7431" s="8">
        <v>4108.88</v>
      </c>
      <c r="D7431" s="8">
        <v>24134.3</v>
      </c>
      <c r="E7431" t="str">
        <f t="shared" si="115"/>
        <v>Lesser</v>
      </c>
    </row>
    <row r="7432" spans="1:5" x14ac:dyDescent="0.3">
      <c r="A7432" s="2" t="s">
        <v>7483</v>
      </c>
      <c r="B7432" s="8">
        <v>59063.23</v>
      </c>
      <c r="C7432" s="8">
        <v>1420.55</v>
      </c>
      <c r="D7432" s="8">
        <v>29531.615000000002</v>
      </c>
      <c r="E7432" t="str">
        <f t="shared" si="115"/>
        <v>Lesser</v>
      </c>
    </row>
    <row r="7433" spans="1:5" x14ac:dyDescent="0.3">
      <c r="A7433" s="2" t="s">
        <v>7484</v>
      </c>
      <c r="B7433" s="8">
        <v>11985.3</v>
      </c>
      <c r="C7433" s="8">
        <v>0</v>
      </c>
      <c r="D7433" s="8">
        <v>5992.65</v>
      </c>
      <c r="E7433" t="str">
        <f t="shared" si="115"/>
        <v>Lesser</v>
      </c>
    </row>
    <row r="7434" spans="1:5" x14ac:dyDescent="0.3">
      <c r="A7434" s="2" t="s">
        <v>7485</v>
      </c>
      <c r="B7434" s="8">
        <v>77453.56</v>
      </c>
      <c r="C7434" s="8">
        <v>0</v>
      </c>
      <c r="D7434" s="8">
        <v>38726.78</v>
      </c>
      <c r="E7434" t="str">
        <f t="shared" si="115"/>
        <v>Lesser</v>
      </c>
    </row>
    <row r="7435" spans="1:5" x14ac:dyDescent="0.3">
      <c r="A7435" s="2" t="s">
        <v>7486</v>
      </c>
      <c r="B7435" s="8">
        <v>68391</v>
      </c>
      <c r="C7435" s="8">
        <v>898</v>
      </c>
      <c r="D7435" s="8">
        <v>34195.5</v>
      </c>
      <c r="E7435" t="str">
        <f t="shared" si="115"/>
        <v>Lesser</v>
      </c>
    </row>
    <row r="7436" spans="1:5" x14ac:dyDescent="0.3">
      <c r="A7436" s="2" t="s">
        <v>7487</v>
      </c>
      <c r="B7436" s="8">
        <v>50913.3</v>
      </c>
      <c r="C7436" s="8">
        <v>0</v>
      </c>
      <c r="D7436" s="8">
        <v>25456.65</v>
      </c>
      <c r="E7436" t="str">
        <f t="shared" si="115"/>
        <v>Lesser</v>
      </c>
    </row>
    <row r="7437" spans="1:5" x14ac:dyDescent="0.3">
      <c r="A7437" s="2" t="s">
        <v>7488</v>
      </c>
      <c r="B7437" s="8">
        <v>46025.23</v>
      </c>
      <c r="C7437" s="8">
        <v>560.44000000000005</v>
      </c>
      <c r="D7437" s="8">
        <v>23012.615000000002</v>
      </c>
      <c r="E7437" t="str">
        <f t="shared" si="115"/>
        <v>Lesser</v>
      </c>
    </row>
    <row r="7438" spans="1:5" x14ac:dyDescent="0.3">
      <c r="A7438" s="2" t="s">
        <v>7489</v>
      </c>
      <c r="B7438" s="8">
        <v>67907.100000000006</v>
      </c>
      <c r="C7438" s="8">
        <v>421.23</v>
      </c>
      <c r="D7438" s="8">
        <v>33953.550000000003</v>
      </c>
      <c r="E7438" t="str">
        <f t="shared" si="115"/>
        <v>Lesser</v>
      </c>
    </row>
    <row r="7439" spans="1:5" x14ac:dyDescent="0.3">
      <c r="A7439" s="2" t="s">
        <v>7490</v>
      </c>
      <c r="B7439" s="8">
        <v>24048</v>
      </c>
      <c r="C7439" s="8">
        <v>12010.48</v>
      </c>
      <c r="D7439" s="8">
        <v>12024</v>
      </c>
      <c r="E7439" t="str">
        <f t="shared" si="115"/>
        <v>Lesser</v>
      </c>
    </row>
    <row r="7440" spans="1:5" x14ac:dyDescent="0.3">
      <c r="A7440" s="2" t="s">
        <v>7491</v>
      </c>
      <c r="B7440" s="8">
        <v>115594.16</v>
      </c>
      <c r="C7440" s="8">
        <v>7502.73</v>
      </c>
      <c r="D7440" s="8">
        <v>57797.08</v>
      </c>
      <c r="E7440" t="str">
        <f t="shared" si="115"/>
        <v>Lesser</v>
      </c>
    </row>
    <row r="7441" spans="1:5" x14ac:dyDescent="0.3">
      <c r="A7441" s="2" t="s">
        <v>7492</v>
      </c>
      <c r="B7441" s="8">
        <v>88069.47</v>
      </c>
      <c r="C7441" s="8">
        <v>3486</v>
      </c>
      <c r="D7441" s="8">
        <v>44034.735000000001</v>
      </c>
      <c r="E7441" t="str">
        <f t="shared" si="115"/>
        <v>Lesser</v>
      </c>
    </row>
    <row r="7442" spans="1:5" x14ac:dyDescent="0.3">
      <c r="A7442" s="2" t="s">
        <v>7493</v>
      </c>
      <c r="B7442" s="8">
        <v>70586.59</v>
      </c>
      <c r="C7442" s="8">
        <v>2069.6</v>
      </c>
      <c r="D7442" s="8">
        <v>35293.294999999998</v>
      </c>
      <c r="E7442" t="str">
        <f t="shared" si="115"/>
        <v>Lesser</v>
      </c>
    </row>
    <row r="7443" spans="1:5" x14ac:dyDescent="0.3">
      <c r="A7443" s="2" t="s">
        <v>7494</v>
      </c>
      <c r="B7443" s="8">
        <v>90693.01</v>
      </c>
      <c r="C7443" s="8">
        <v>1688</v>
      </c>
      <c r="D7443" s="8">
        <v>45346.504999999997</v>
      </c>
      <c r="E7443" t="str">
        <f t="shared" si="115"/>
        <v>Lesser</v>
      </c>
    </row>
    <row r="7444" spans="1:5" x14ac:dyDescent="0.3">
      <c r="A7444" s="2" t="s">
        <v>7495</v>
      </c>
      <c r="B7444" s="8">
        <v>200</v>
      </c>
      <c r="C7444" s="8">
        <v>0</v>
      </c>
      <c r="D7444" s="8">
        <v>100</v>
      </c>
      <c r="E7444" t="str">
        <f t="shared" si="115"/>
        <v>Lesser</v>
      </c>
    </row>
    <row r="7445" spans="1:5" x14ac:dyDescent="0.3">
      <c r="A7445" s="2" t="s">
        <v>7496</v>
      </c>
      <c r="B7445" s="8">
        <v>15412.83</v>
      </c>
      <c r="C7445" s="8">
        <v>3.02</v>
      </c>
      <c r="D7445" s="8">
        <v>7706.415</v>
      </c>
      <c r="E7445" t="str">
        <f t="shared" si="115"/>
        <v>Lesser</v>
      </c>
    </row>
    <row r="7446" spans="1:5" x14ac:dyDescent="0.3">
      <c r="A7446" s="2" t="s">
        <v>7497</v>
      </c>
      <c r="B7446" s="8">
        <v>60193</v>
      </c>
      <c r="C7446" s="8">
        <v>4930.72</v>
      </c>
      <c r="D7446" s="8">
        <v>30096.5</v>
      </c>
      <c r="E7446" t="str">
        <f t="shared" si="115"/>
        <v>Lesser</v>
      </c>
    </row>
    <row r="7447" spans="1:5" x14ac:dyDescent="0.3">
      <c r="A7447" s="2" t="s">
        <v>7498</v>
      </c>
      <c r="B7447" s="8">
        <v>178526.48</v>
      </c>
      <c r="C7447" s="8">
        <v>28694.26</v>
      </c>
      <c r="D7447" s="8">
        <v>89263.24</v>
      </c>
      <c r="E7447" t="str">
        <f t="shared" si="115"/>
        <v>Lesser</v>
      </c>
    </row>
    <row r="7448" spans="1:5" x14ac:dyDescent="0.3">
      <c r="A7448" s="2" t="s">
        <v>7499</v>
      </c>
      <c r="B7448" s="8">
        <v>45912.800000000003</v>
      </c>
      <c r="C7448" s="8">
        <v>0</v>
      </c>
      <c r="D7448" s="8">
        <v>22956.400000000001</v>
      </c>
      <c r="E7448" t="str">
        <f t="shared" si="115"/>
        <v>Lesser</v>
      </c>
    </row>
    <row r="7449" spans="1:5" x14ac:dyDescent="0.3">
      <c r="A7449" s="2" t="s">
        <v>7500</v>
      </c>
      <c r="B7449" s="8">
        <v>68870.61</v>
      </c>
      <c r="C7449" s="8">
        <v>329.76</v>
      </c>
      <c r="D7449" s="8">
        <v>34435.305</v>
      </c>
      <c r="E7449" t="str">
        <f t="shared" si="115"/>
        <v>Lesser</v>
      </c>
    </row>
    <row r="7450" spans="1:5" x14ac:dyDescent="0.3">
      <c r="A7450" s="2" t="s">
        <v>7501</v>
      </c>
      <c r="B7450" s="8">
        <v>121010.70999999999</v>
      </c>
      <c r="C7450" s="8">
        <v>8198.32</v>
      </c>
      <c r="D7450" s="8">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s="8">
        <v>53519.199999999997</v>
      </c>
      <c r="C7451" s="8">
        <v>0</v>
      </c>
      <c r="D7451" s="8">
        <v>26759.599999999999</v>
      </c>
      <c r="E7451" t="str">
        <f t="shared" si="116"/>
        <v>Lesser</v>
      </c>
    </row>
    <row r="7452" spans="1:5" x14ac:dyDescent="0.3">
      <c r="A7452" s="2" t="s">
        <v>7503</v>
      </c>
      <c r="B7452" s="8">
        <v>15497.56</v>
      </c>
      <c r="C7452" s="8">
        <v>689.28</v>
      </c>
      <c r="D7452" s="8">
        <v>7748.78</v>
      </c>
      <c r="E7452" t="str">
        <f t="shared" si="116"/>
        <v>Lesser</v>
      </c>
    </row>
    <row r="7453" spans="1:5" x14ac:dyDescent="0.3">
      <c r="A7453" s="2" t="s">
        <v>7504</v>
      </c>
      <c r="B7453" s="8">
        <v>82959.61</v>
      </c>
      <c r="C7453" s="8">
        <v>7951.82</v>
      </c>
      <c r="D7453" s="8">
        <v>41479.805</v>
      </c>
      <c r="E7453" t="str">
        <f t="shared" si="116"/>
        <v>Lesser</v>
      </c>
    </row>
    <row r="7454" spans="1:5" x14ac:dyDescent="0.3">
      <c r="A7454" s="2" t="s">
        <v>7505</v>
      </c>
      <c r="B7454" s="8">
        <v>3732.48</v>
      </c>
      <c r="C7454" s="8">
        <v>4.92</v>
      </c>
      <c r="D7454" s="8">
        <v>1866.24</v>
      </c>
      <c r="E7454" t="str">
        <f t="shared" si="116"/>
        <v>Lesser</v>
      </c>
    </row>
    <row r="7455" spans="1:5" x14ac:dyDescent="0.3">
      <c r="A7455" s="2" t="s">
        <v>7506</v>
      </c>
      <c r="B7455" s="8">
        <v>24489</v>
      </c>
      <c r="C7455" s="8">
        <v>704.63</v>
      </c>
      <c r="D7455" s="8">
        <v>12244.5</v>
      </c>
      <c r="E7455" t="str">
        <f t="shared" si="116"/>
        <v>Lesser</v>
      </c>
    </row>
    <row r="7456" spans="1:5" x14ac:dyDescent="0.3">
      <c r="A7456" s="2" t="s">
        <v>7507</v>
      </c>
      <c r="B7456" s="8">
        <v>64770.48</v>
      </c>
      <c r="C7456" s="8">
        <v>0</v>
      </c>
      <c r="D7456" s="8">
        <v>32385.24</v>
      </c>
      <c r="E7456" t="str">
        <f t="shared" si="116"/>
        <v>Lesser</v>
      </c>
    </row>
    <row r="7457" spans="1:5" x14ac:dyDescent="0.3">
      <c r="A7457" s="2" t="s">
        <v>7508</v>
      </c>
      <c r="B7457" s="8">
        <v>131885</v>
      </c>
      <c r="C7457" s="8">
        <v>0</v>
      </c>
      <c r="D7457" s="8">
        <v>65942.5</v>
      </c>
      <c r="E7457" t="str">
        <f t="shared" si="116"/>
        <v>Lesser</v>
      </c>
    </row>
    <row r="7458" spans="1:5" x14ac:dyDescent="0.3">
      <c r="A7458" s="2" t="s">
        <v>7509</v>
      </c>
      <c r="B7458" s="8">
        <v>97324.83</v>
      </c>
      <c r="C7458" s="8">
        <v>4867.3100000000004</v>
      </c>
      <c r="D7458" s="8">
        <v>48662.415000000001</v>
      </c>
      <c r="E7458" t="str">
        <f t="shared" si="116"/>
        <v>Lesser</v>
      </c>
    </row>
    <row r="7459" spans="1:5" x14ac:dyDescent="0.3">
      <c r="A7459" s="2" t="s">
        <v>7510</v>
      </c>
      <c r="B7459" s="8">
        <v>922.7</v>
      </c>
      <c r="C7459" s="8">
        <v>0</v>
      </c>
      <c r="D7459" s="8">
        <v>461.35</v>
      </c>
      <c r="E7459" t="str">
        <f t="shared" si="116"/>
        <v>Lesser</v>
      </c>
    </row>
    <row r="7460" spans="1:5" x14ac:dyDescent="0.3">
      <c r="A7460" s="2" t="s">
        <v>7511</v>
      </c>
      <c r="B7460" s="8">
        <v>224627.14</v>
      </c>
      <c r="C7460" s="8">
        <v>5804.38</v>
      </c>
      <c r="D7460" s="8">
        <v>112313.57</v>
      </c>
      <c r="E7460" t="str">
        <f t="shared" si="116"/>
        <v>Lesser</v>
      </c>
    </row>
    <row r="7461" spans="1:5" x14ac:dyDescent="0.3">
      <c r="A7461" s="2" t="s">
        <v>7512</v>
      </c>
      <c r="B7461" s="8">
        <v>55775.55</v>
      </c>
      <c r="C7461" s="8">
        <v>0</v>
      </c>
      <c r="D7461" s="8">
        <v>27887.775000000001</v>
      </c>
      <c r="E7461" t="str">
        <f t="shared" si="116"/>
        <v>Lesser</v>
      </c>
    </row>
    <row r="7462" spans="1:5" x14ac:dyDescent="0.3">
      <c r="A7462" s="2" t="s">
        <v>7513</v>
      </c>
      <c r="B7462" s="8">
        <v>104486.04</v>
      </c>
      <c r="C7462" s="8">
        <v>990</v>
      </c>
      <c r="D7462" s="8">
        <v>52243.02</v>
      </c>
      <c r="E7462" t="str">
        <f t="shared" si="116"/>
        <v>Lesser</v>
      </c>
    </row>
    <row r="7463" spans="1:5" x14ac:dyDescent="0.3">
      <c r="A7463" s="2" t="s">
        <v>7514</v>
      </c>
      <c r="B7463" s="8">
        <v>48238.43</v>
      </c>
      <c r="C7463" s="8">
        <v>624</v>
      </c>
      <c r="D7463" s="8">
        <v>24119.215</v>
      </c>
      <c r="E7463" t="str">
        <f t="shared" si="116"/>
        <v>Lesser</v>
      </c>
    </row>
    <row r="7464" spans="1:5" x14ac:dyDescent="0.3">
      <c r="A7464" s="2" t="s">
        <v>7515</v>
      </c>
      <c r="B7464" s="8">
        <v>63995</v>
      </c>
      <c r="C7464" s="8">
        <v>5359.06</v>
      </c>
      <c r="D7464" s="8">
        <v>31997.5</v>
      </c>
      <c r="E7464" t="str">
        <f t="shared" si="116"/>
        <v>Lesser</v>
      </c>
    </row>
    <row r="7465" spans="1:5" x14ac:dyDescent="0.3">
      <c r="A7465" s="2" t="s">
        <v>7516</v>
      </c>
      <c r="B7465" s="8">
        <v>116956.71</v>
      </c>
      <c r="C7465" s="8">
        <v>12602.03</v>
      </c>
      <c r="D7465" s="8">
        <v>58478.355000000003</v>
      </c>
      <c r="E7465" t="str">
        <f t="shared" si="116"/>
        <v>Lesser</v>
      </c>
    </row>
    <row r="7466" spans="1:5" x14ac:dyDescent="0.3">
      <c r="A7466" s="2" t="s">
        <v>7517</v>
      </c>
      <c r="B7466" s="8">
        <v>95124.75</v>
      </c>
      <c r="C7466" s="8">
        <v>10311.709999999999</v>
      </c>
      <c r="D7466" s="8">
        <v>47562.375</v>
      </c>
      <c r="E7466" t="str">
        <f t="shared" si="116"/>
        <v>Lesser</v>
      </c>
    </row>
    <row r="7467" spans="1:5" x14ac:dyDescent="0.3">
      <c r="A7467" s="2" t="s">
        <v>7518</v>
      </c>
      <c r="B7467" s="8">
        <v>115893.47</v>
      </c>
      <c r="C7467" s="8">
        <v>19111.759999999998</v>
      </c>
      <c r="D7467" s="8">
        <v>57946.735000000001</v>
      </c>
      <c r="E7467" t="str">
        <f t="shared" si="116"/>
        <v>Lesser</v>
      </c>
    </row>
    <row r="7468" spans="1:5" x14ac:dyDescent="0.3">
      <c r="A7468" s="2" t="s">
        <v>7519</v>
      </c>
      <c r="B7468" s="8">
        <v>70112.100000000006</v>
      </c>
      <c r="C7468" s="8">
        <v>6149.99</v>
      </c>
      <c r="D7468" s="8">
        <v>35056.050000000003</v>
      </c>
      <c r="E7468" t="str">
        <f t="shared" si="116"/>
        <v>Lesser</v>
      </c>
    </row>
    <row r="7469" spans="1:5" x14ac:dyDescent="0.3">
      <c r="A7469" s="2" t="s">
        <v>7520</v>
      </c>
      <c r="B7469" s="8">
        <v>67530.55</v>
      </c>
      <c r="C7469" s="8">
        <v>4323.8100000000004</v>
      </c>
      <c r="D7469" s="8">
        <v>33765.275000000001</v>
      </c>
      <c r="E7469" t="str">
        <f t="shared" si="116"/>
        <v>Lesser</v>
      </c>
    </row>
    <row r="7470" spans="1:5" x14ac:dyDescent="0.3">
      <c r="A7470" s="2" t="s">
        <v>7521</v>
      </c>
      <c r="B7470" s="8">
        <v>67810.990000000005</v>
      </c>
      <c r="C7470" s="8">
        <v>5632.73</v>
      </c>
      <c r="D7470" s="8">
        <v>33905.495000000003</v>
      </c>
      <c r="E7470" t="str">
        <f t="shared" si="116"/>
        <v>Lesser</v>
      </c>
    </row>
    <row r="7471" spans="1:5" x14ac:dyDescent="0.3">
      <c r="A7471" s="2" t="s">
        <v>7522</v>
      </c>
      <c r="B7471" s="8">
        <v>13658.3</v>
      </c>
      <c r="C7471" s="8">
        <v>448.84</v>
      </c>
      <c r="D7471" s="8">
        <v>6829.15</v>
      </c>
      <c r="E7471" t="str">
        <f t="shared" si="116"/>
        <v>Lesser</v>
      </c>
    </row>
    <row r="7472" spans="1:5" x14ac:dyDescent="0.3">
      <c r="A7472" s="2" t="s">
        <v>7523</v>
      </c>
      <c r="B7472" s="8">
        <v>180051</v>
      </c>
      <c r="C7472" s="8">
        <v>1250</v>
      </c>
      <c r="D7472" s="8">
        <v>90025.5</v>
      </c>
      <c r="E7472" t="str">
        <f t="shared" si="116"/>
        <v>Lesser</v>
      </c>
    </row>
    <row r="7473" spans="1:5" x14ac:dyDescent="0.3">
      <c r="A7473" s="2" t="s">
        <v>7524</v>
      </c>
      <c r="B7473" s="8">
        <v>19445.63</v>
      </c>
      <c r="C7473" s="8">
        <v>59.85</v>
      </c>
      <c r="D7473" s="8">
        <v>9722.8150000000005</v>
      </c>
      <c r="E7473" t="str">
        <f t="shared" si="116"/>
        <v>Lesser</v>
      </c>
    </row>
    <row r="7474" spans="1:5" x14ac:dyDescent="0.3">
      <c r="A7474" s="2" t="s">
        <v>7525</v>
      </c>
      <c r="B7474" s="8">
        <v>180896.46</v>
      </c>
      <c r="C7474" s="8">
        <v>312.5</v>
      </c>
      <c r="D7474" s="8">
        <v>90448.23</v>
      </c>
      <c r="E7474" t="str">
        <f t="shared" si="116"/>
        <v>Lesser</v>
      </c>
    </row>
    <row r="7475" spans="1:5" x14ac:dyDescent="0.3">
      <c r="A7475" s="2" t="s">
        <v>7526</v>
      </c>
      <c r="B7475" s="8">
        <v>128808.84</v>
      </c>
      <c r="C7475" s="8">
        <v>14361.68</v>
      </c>
      <c r="D7475" s="8">
        <v>64404.42</v>
      </c>
      <c r="E7475" t="str">
        <f t="shared" si="116"/>
        <v>Lesser</v>
      </c>
    </row>
    <row r="7476" spans="1:5" x14ac:dyDescent="0.3">
      <c r="A7476" s="2" t="s">
        <v>7527</v>
      </c>
      <c r="B7476" s="8">
        <v>64731.45</v>
      </c>
      <c r="C7476" s="8">
        <v>797</v>
      </c>
      <c r="D7476" s="8">
        <v>32365.724999999999</v>
      </c>
      <c r="E7476" t="str">
        <f t="shared" si="116"/>
        <v>Lesser</v>
      </c>
    </row>
    <row r="7477" spans="1:5" x14ac:dyDescent="0.3">
      <c r="A7477" s="2" t="s">
        <v>7528</v>
      </c>
      <c r="B7477" s="8">
        <v>127677.43</v>
      </c>
      <c r="C7477" s="8">
        <v>0</v>
      </c>
      <c r="D7477" s="8">
        <v>63838.714999999997</v>
      </c>
      <c r="E7477" t="str">
        <f t="shared" si="116"/>
        <v>Lesser</v>
      </c>
    </row>
    <row r="7478" spans="1:5" x14ac:dyDescent="0.3">
      <c r="A7478" s="2" t="s">
        <v>7529</v>
      </c>
      <c r="B7478" s="8">
        <v>111601.39</v>
      </c>
      <c r="C7478" s="8">
        <v>15561.97</v>
      </c>
      <c r="D7478" s="8">
        <v>55800.695</v>
      </c>
      <c r="E7478" t="str">
        <f t="shared" si="116"/>
        <v>Lesser</v>
      </c>
    </row>
    <row r="7479" spans="1:5" x14ac:dyDescent="0.3">
      <c r="A7479" s="2" t="s">
        <v>7530</v>
      </c>
      <c r="B7479" s="8">
        <v>12751.2</v>
      </c>
      <c r="C7479" s="8">
        <v>0</v>
      </c>
      <c r="D7479" s="8">
        <v>6375.6</v>
      </c>
      <c r="E7479" t="str">
        <f t="shared" si="116"/>
        <v>Lesser</v>
      </c>
    </row>
    <row r="7480" spans="1:5" x14ac:dyDescent="0.3">
      <c r="A7480" s="2" t="s">
        <v>7531</v>
      </c>
      <c r="B7480" s="8">
        <v>96735.23</v>
      </c>
      <c r="C7480" s="8">
        <v>0</v>
      </c>
      <c r="D7480" s="8">
        <v>48367.614999999998</v>
      </c>
      <c r="E7480" t="str">
        <f t="shared" si="116"/>
        <v>Lesser</v>
      </c>
    </row>
    <row r="7481" spans="1:5" x14ac:dyDescent="0.3">
      <c r="A7481" s="2" t="s">
        <v>7532</v>
      </c>
      <c r="B7481" s="8">
        <v>28397.5</v>
      </c>
      <c r="C7481" s="8">
        <v>172.08</v>
      </c>
      <c r="D7481" s="8">
        <v>14198.75</v>
      </c>
      <c r="E7481" t="str">
        <f t="shared" si="116"/>
        <v>Lesser</v>
      </c>
    </row>
    <row r="7482" spans="1:5" x14ac:dyDescent="0.3">
      <c r="A7482" s="2" t="s">
        <v>7533</v>
      </c>
      <c r="B7482" s="8">
        <v>14511.45</v>
      </c>
      <c r="C7482" s="8">
        <v>0</v>
      </c>
      <c r="D7482" s="8">
        <v>7255.7250000000004</v>
      </c>
      <c r="E7482" t="str">
        <f t="shared" si="116"/>
        <v>Lesser</v>
      </c>
    </row>
    <row r="7483" spans="1:5" x14ac:dyDescent="0.3">
      <c r="A7483" s="2" t="s">
        <v>7534</v>
      </c>
      <c r="B7483" s="8">
        <v>11013.41</v>
      </c>
      <c r="C7483" s="8">
        <v>88.67</v>
      </c>
      <c r="D7483" s="8">
        <v>5506.7049999999999</v>
      </c>
      <c r="E7483" t="str">
        <f t="shared" si="116"/>
        <v>Lesser</v>
      </c>
    </row>
    <row r="7484" spans="1:5" x14ac:dyDescent="0.3">
      <c r="A7484" s="2" t="s">
        <v>7535</v>
      </c>
      <c r="B7484" s="8">
        <v>62214.86</v>
      </c>
      <c r="C7484" s="8">
        <v>875</v>
      </c>
      <c r="D7484" s="8">
        <v>31107.43</v>
      </c>
      <c r="E7484" t="str">
        <f t="shared" si="116"/>
        <v>Lesser</v>
      </c>
    </row>
    <row r="7485" spans="1:5" x14ac:dyDescent="0.3">
      <c r="A7485" s="2" t="s">
        <v>7536</v>
      </c>
      <c r="B7485" s="8">
        <v>36152.69</v>
      </c>
      <c r="C7485" s="8">
        <v>250</v>
      </c>
      <c r="D7485" s="8">
        <v>18076.345000000001</v>
      </c>
      <c r="E7485" t="str">
        <f t="shared" si="116"/>
        <v>Lesser</v>
      </c>
    </row>
    <row r="7486" spans="1:5" x14ac:dyDescent="0.3">
      <c r="A7486" s="2" t="s">
        <v>7537</v>
      </c>
      <c r="B7486" s="8">
        <v>63554.71</v>
      </c>
      <c r="C7486" s="8">
        <v>1675.55</v>
      </c>
      <c r="D7486" s="8">
        <v>31777.355</v>
      </c>
      <c r="E7486" t="str">
        <f t="shared" si="116"/>
        <v>Lesser</v>
      </c>
    </row>
    <row r="7487" spans="1:5" x14ac:dyDescent="0.3">
      <c r="A7487" s="2" t="s">
        <v>7538</v>
      </c>
      <c r="B7487" s="8">
        <v>10843.59</v>
      </c>
      <c r="C7487" s="8">
        <v>1079.32</v>
      </c>
      <c r="D7487" s="8">
        <v>5421.7950000000001</v>
      </c>
      <c r="E7487" t="str">
        <f t="shared" si="116"/>
        <v>Lesser</v>
      </c>
    </row>
    <row r="7488" spans="1:5" x14ac:dyDescent="0.3">
      <c r="A7488" s="2" t="s">
        <v>7539</v>
      </c>
      <c r="B7488" s="8">
        <v>41916</v>
      </c>
      <c r="C7488" s="8">
        <v>20148.310000000001</v>
      </c>
      <c r="D7488" s="8">
        <v>20958</v>
      </c>
      <c r="E7488" t="str">
        <f t="shared" si="116"/>
        <v>Lesser</v>
      </c>
    </row>
    <row r="7489" spans="1:5" x14ac:dyDescent="0.3">
      <c r="A7489" s="2" t="s">
        <v>7540</v>
      </c>
      <c r="B7489" s="8">
        <v>141445.93</v>
      </c>
      <c r="C7489" s="8">
        <v>1250</v>
      </c>
      <c r="D7489" s="8">
        <v>70722.964999999997</v>
      </c>
      <c r="E7489" t="str">
        <f t="shared" si="116"/>
        <v>Lesser</v>
      </c>
    </row>
    <row r="7490" spans="1:5" x14ac:dyDescent="0.3">
      <c r="A7490" s="2" t="s">
        <v>7541</v>
      </c>
      <c r="B7490" s="8">
        <v>2651.3</v>
      </c>
      <c r="C7490" s="8">
        <v>69.290000000000006</v>
      </c>
      <c r="D7490" s="8">
        <v>1325.65</v>
      </c>
      <c r="E7490" t="str">
        <f t="shared" si="116"/>
        <v>Lesser</v>
      </c>
    </row>
    <row r="7491" spans="1:5" x14ac:dyDescent="0.3">
      <c r="A7491" s="2" t="s">
        <v>7542</v>
      </c>
      <c r="B7491" s="8">
        <v>180051</v>
      </c>
      <c r="C7491" s="8">
        <v>1250</v>
      </c>
      <c r="D7491" s="8">
        <v>90025.5</v>
      </c>
      <c r="E7491" t="str">
        <f t="shared" si="116"/>
        <v>Lesser</v>
      </c>
    </row>
    <row r="7492" spans="1:5" x14ac:dyDescent="0.3">
      <c r="A7492" s="2" t="s">
        <v>7543</v>
      </c>
      <c r="B7492" s="8">
        <v>43127.18</v>
      </c>
      <c r="C7492" s="8">
        <v>743.66</v>
      </c>
      <c r="D7492" s="8">
        <v>21563.59</v>
      </c>
      <c r="E7492" t="str">
        <f t="shared" si="116"/>
        <v>Lesser</v>
      </c>
    </row>
    <row r="7493" spans="1:5" x14ac:dyDescent="0.3">
      <c r="A7493" s="2" t="s">
        <v>7544</v>
      </c>
      <c r="B7493" s="8">
        <v>1203.31</v>
      </c>
      <c r="C7493" s="8">
        <v>1689.14</v>
      </c>
      <c r="D7493" s="8">
        <v>601.65499999999997</v>
      </c>
      <c r="E7493" t="str">
        <f t="shared" si="116"/>
        <v>Lesser</v>
      </c>
    </row>
    <row r="7494" spans="1:5" x14ac:dyDescent="0.3">
      <c r="A7494" s="2" t="s">
        <v>7545</v>
      </c>
      <c r="B7494" s="8">
        <v>83160</v>
      </c>
      <c r="C7494" s="8">
        <v>0</v>
      </c>
      <c r="D7494" s="8">
        <v>41580</v>
      </c>
      <c r="E7494" t="str">
        <f t="shared" si="116"/>
        <v>Lesser</v>
      </c>
    </row>
    <row r="7495" spans="1:5" x14ac:dyDescent="0.3">
      <c r="A7495" s="2" t="s">
        <v>7546</v>
      </c>
      <c r="B7495" s="8">
        <v>64800.84</v>
      </c>
      <c r="C7495" s="8">
        <v>1773.35</v>
      </c>
      <c r="D7495" s="8">
        <v>32400.42</v>
      </c>
      <c r="E7495" t="str">
        <f t="shared" si="116"/>
        <v>Lesser</v>
      </c>
    </row>
    <row r="7496" spans="1:5" x14ac:dyDescent="0.3">
      <c r="A7496" s="2" t="s">
        <v>7547</v>
      </c>
      <c r="B7496" s="8">
        <v>119549.01</v>
      </c>
      <c r="C7496" s="8">
        <v>1250</v>
      </c>
      <c r="D7496" s="8">
        <v>59774.504999999997</v>
      </c>
      <c r="E7496" t="str">
        <f t="shared" si="116"/>
        <v>Lesser</v>
      </c>
    </row>
    <row r="7497" spans="1:5" x14ac:dyDescent="0.3">
      <c r="A7497" s="2" t="s">
        <v>7548</v>
      </c>
      <c r="B7497" s="8">
        <v>55890.79</v>
      </c>
      <c r="C7497" s="8">
        <v>915.91</v>
      </c>
      <c r="D7497" s="8">
        <v>27945.395</v>
      </c>
      <c r="E7497" t="str">
        <f t="shared" si="116"/>
        <v>Lesser</v>
      </c>
    </row>
    <row r="7498" spans="1:5" x14ac:dyDescent="0.3">
      <c r="A7498" s="2" t="s">
        <v>7549</v>
      </c>
      <c r="B7498" s="8">
        <v>90963</v>
      </c>
      <c r="C7498" s="8">
        <v>0</v>
      </c>
      <c r="D7498" s="8">
        <v>45481.5</v>
      </c>
      <c r="E7498" t="str">
        <f t="shared" si="116"/>
        <v>Lesser</v>
      </c>
    </row>
    <row r="7499" spans="1:5" x14ac:dyDescent="0.3">
      <c r="A7499" s="2" t="s">
        <v>7550</v>
      </c>
      <c r="B7499" s="8">
        <v>41629.660000000003</v>
      </c>
      <c r="C7499" s="8">
        <v>6246.74</v>
      </c>
      <c r="D7499" s="8">
        <v>20814.830000000002</v>
      </c>
      <c r="E7499" t="str">
        <f t="shared" si="116"/>
        <v>Lesser</v>
      </c>
    </row>
    <row r="7500" spans="1:5" x14ac:dyDescent="0.3">
      <c r="A7500" s="2" t="s">
        <v>7551</v>
      </c>
      <c r="B7500" s="8">
        <v>98055.82</v>
      </c>
      <c r="C7500" s="8">
        <v>4391.47</v>
      </c>
      <c r="D7500" s="8">
        <v>49027.91</v>
      </c>
      <c r="E7500" t="str">
        <f t="shared" si="116"/>
        <v>Lesser</v>
      </c>
    </row>
    <row r="7501" spans="1:5" x14ac:dyDescent="0.3">
      <c r="A7501" s="2" t="s">
        <v>7552</v>
      </c>
      <c r="B7501" s="8">
        <v>19990</v>
      </c>
      <c r="C7501" s="8">
        <v>0</v>
      </c>
      <c r="D7501" s="8">
        <v>9995</v>
      </c>
      <c r="E7501" t="str">
        <f t="shared" si="116"/>
        <v>Lesser</v>
      </c>
    </row>
    <row r="7502" spans="1:5" x14ac:dyDescent="0.3">
      <c r="A7502" s="2" t="s">
        <v>7553</v>
      </c>
      <c r="B7502" s="8">
        <v>97584.01</v>
      </c>
      <c r="C7502" s="8">
        <v>47821.42</v>
      </c>
      <c r="D7502" s="8">
        <v>48792.004999999997</v>
      </c>
      <c r="E7502" t="str">
        <f t="shared" si="116"/>
        <v>Lesser</v>
      </c>
    </row>
    <row r="7503" spans="1:5" x14ac:dyDescent="0.3">
      <c r="A7503" s="2" t="s">
        <v>7554</v>
      </c>
      <c r="B7503" s="8">
        <v>105300.94</v>
      </c>
      <c r="C7503" s="8">
        <v>16215.63</v>
      </c>
      <c r="D7503" s="8">
        <v>52650.47</v>
      </c>
      <c r="E7503" t="str">
        <f t="shared" si="116"/>
        <v>Lesser</v>
      </c>
    </row>
    <row r="7504" spans="1:5" x14ac:dyDescent="0.3">
      <c r="A7504" s="2" t="s">
        <v>7555</v>
      </c>
      <c r="B7504" s="8">
        <v>165313.28</v>
      </c>
      <c r="C7504" s="8">
        <v>0</v>
      </c>
      <c r="D7504" s="8">
        <v>82656.639999999999</v>
      </c>
      <c r="E7504" t="str">
        <f t="shared" si="116"/>
        <v>Lesser</v>
      </c>
    </row>
    <row r="7505" spans="1:5" x14ac:dyDescent="0.3">
      <c r="A7505" s="2" t="s">
        <v>7556</v>
      </c>
      <c r="B7505" s="8">
        <v>113480.51999999999</v>
      </c>
      <c r="C7505" s="8">
        <v>18126.960000000003</v>
      </c>
      <c r="D7505" s="8">
        <v>56740.259999999995</v>
      </c>
      <c r="E7505" t="str">
        <f t="shared" si="116"/>
        <v>Lesser</v>
      </c>
    </row>
    <row r="7506" spans="1:5" x14ac:dyDescent="0.3">
      <c r="A7506" s="2" t="s">
        <v>7557</v>
      </c>
      <c r="B7506" s="8">
        <v>70710.399999999994</v>
      </c>
      <c r="C7506" s="8">
        <v>940</v>
      </c>
      <c r="D7506" s="8">
        <v>35355.199999999997</v>
      </c>
      <c r="E7506" t="str">
        <f t="shared" si="116"/>
        <v>Lesser</v>
      </c>
    </row>
    <row r="7507" spans="1:5" x14ac:dyDescent="0.3">
      <c r="A7507" s="2" t="s">
        <v>7558</v>
      </c>
      <c r="B7507" s="8">
        <v>123747.06</v>
      </c>
      <c r="C7507" s="8">
        <v>5837.68</v>
      </c>
      <c r="D7507" s="8">
        <v>61873.53</v>
      </c>
      <c r="E7507" t="str">
        <f t="shared" si="116"/>
        <v>Lesser</v>
      </c>
    </row>
    <row r="7508" spans="1:5" x14ac:dyDescent="0.3">
      <c r="A7508" s="2" t="s">
        <v>7559</v>
      </c>
      <c r="B7508" s="8">
        <v>25251.14</v>
      </c>
      <c r="C7508" s="8">
        <v>0</v>
      </c>
      <c r="D7508" s="8">
        <v>12625.57</v>
      </c>
      <c r="E7508" t="str">
        <f t="shared" si="116"/>
        <v>Lesser</v>
      </c>
    </row>
    <row r="7509" spans="1:5" x14ac:dyDescent="0.3">
      <c r="A7509" s="2" t="s">
        <v>7560</v>
      </c>
      <c r="B7509" s="8">
        <v>155320.09</v>
      </c>
      <c r="C7509" s="8">
        <v>18585.41</v>
      </c>
      <c r="D7509" s="8">
        <v>77660.044999999998</v>
      </c>
      <c r="E7509" t="str">
        <f t="shared" si="116"/>
        <v>Lesser</v>
      </c>
    </row>
    <row r="7510" spans="1:5" x14ac:dyDescent="0.3">
      <c r="A7510" s="2" t="s">
        <v>7561</v>
      </c>
      <c r="B7510" s="8">
        <v>52915.519999999997</v>
      </c>
      <c r="C7510" s="8">
        <v>624.02</v>
      </c>
      <c r="D7510" s="8">
        <v>26457.759999999998</v>
      </c>
      <c r="E7510" t="str">
        <f t="shared" si="116"/>
        <v>Lesser</v>
      </c>
    </row>
    <row r="7511" spans="1:5" x14ac:dyDescent="0.3">
      <c r="A7511" s="2" t="s">
        <v>7562</v>
      </c>
      <c r="B7511" s="8">
        <v>156162.32999999999</v>
      </c>
      <c r="C7511" s="8">
        <v>3486</v>
      </c>
      <c r="D7511" s="8">
        <v>78081.164999999994</v>
      </c>
      <c r="E7511" t="str">
        <f t="shared" si="116"/>
        <v>Lesser</v>
      </c>
    </row>
    <row r="7512" spans="1:5" x14ac:dyDescent="0.3">
      <c r="A7512" s="2" t="s">
        <v>7563</v>
      </c>
      <c r="B7512" s="8">
        <v>64737.120000000003</v>
      </c>
      <c r="C7512" s="8">
        <v>5943.19</v>
      </c>
      <c r="D7512" s="8">
        <v>32368.560000000001</v>
      </c>
      <c r="E7512" t="str">
        <f t="shared" si="116"/>
        <v>Lesser</v>
      </c>
    </row>
    <row r="7513" spans="1:5" x14ac:dyDescent="0.3">
      <c r="A7513" s="2" t="s">
        <v>7564</v>
      </c>
      <c r="B7513" s="8">
        <v>67523.149999999994</v>
      </c>
      <c r="C7513" s="8">
        <v>1211.1500000000001</v>
      </c>
      <c r="D7513" s="8">
        <v>33761.574999999997</v>
      </c>
      <c r="E7513" t="str">
        <f t="shared" si="116"/>
        <v>Lesser</v>
      </c>
    </row>
    <row r="7514" spans="1:5" x14ac:dyDescent="0.3">
      <c r="A7514" s="2" t="s">
        <v>7565</v>
      </c>
      <c r="B7514" s="8">
        <v>34986.01</v>
      </c>
      <c r="C7514" s="8">
        <v>0</v>
      </c>
      <c r="D7514" s="8">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s="8">
        <v>110223.08</v>
      </c>
      <c r="C7515" s="8">
        <v>3528.71</v>
      </c>
      <c r="D7515" s="8">
        <v>55111.54</v>
      </c>
      <c r="E7515" t="str">
        <f t="shared" si="117"/>
        <v>Lesser</v>
      </c>
    </row>
    <row r="7516" spans="1:5" x14ac:dyDescent="0.3">
      <c r="A7516" s="2" t="s">
        <v>7567</v>
      </c>
      <c r="B7516" s="8">
        <v>106441.60000000001</v>
      </c>
      <c r="C7516" s="8">
        <v>10618.66</v>
      </c>
      <c r="D7516" s="8">
        <v>53220.800000000003</v>
      </c>
      <c r="E7516" t="str">
        <f t="shared" si="117"/>
        <v>Lesser</v>
      </c>
    </row>
    <row r="7517" spans="1:5" x14ac:dyDescent="0.3">
      <c r="A7517" s="2" t="s">
        <v>7568</v>
      </c>
      <c r="B7517" s="8">
        <v>16273.8</v>
      </c>
      <c r="C7517" s="8">
        <v>288.23</v>
      </c>
      <c r="D7517" s="8">
        <v>8136.9</v>
      </c>
      <c r="E7517" t="str">
        <f t="shared" si="117"/>
        <v>Lesser</v>
      </c>
    </row>
    <row r="7518" spans="1:5" x14ac:dyDescent="0.3">
      <c r="A7518" s="2" t="s">
        <v>7569</v>
      </c>
      <c r="B7518" s="8">
        <v>24849.24</v>
      </c>
      <c r="C7518" s="8">
        <v>188.5</v>
      </c>
      <c r="D7518" s="8">
        <v>12424.62</v>
      </c>
      <c r="E7518" t="str">
        <f t="shared" si="117"/>
        <v>Lesser</v>
      </c>
    </row>
    <row r="7519" spans="1:5" x14ac:dyDescent="0.3">
      <c r="A7519" s="2" t="s">
        <v>7570</v>
      </c>
      <c r="B7519" s="8">
        <v>163674.04999999999</v>
      </c>
      <c r="C7519" s="8">
        <v>8535.1299999999992</v>
      </c>
      <c r="D7519" s="8">
        <v>81837.024999999994</v>
      </c>
      <c r="E7519" t="str">
        <f t="shared" si="117"/>
        <v>Lesser</v>
      </c>
    </row>
    <row r="7520" spans="1:5" x14ac:dyDescent="0.3">
      <c r="A7520" s="2" t="s">
        <v>7571</v>
      </c>
      <c r="B7520" s="8">
        <v>8009.75</v>
      </c>
      <c r="C7520" s="8">
        <v>1824.83</v>
      </c>
      <c r="D7520" s="8">
        <v>4004.875</v>
      </c>
      <c r="E7520" t="str">
        <f t="shared" si="117"/>
        <v>Lesser</v>
      </c>
    </row>
    <row r="7521" spans="1:5" x14ac:dyDescent="0.3">
      <c r="A7521" s="2" t="s">
        <v>7572</v>
      </c>
      <c r="B7521" s="8">
        <v>92439.83</v>
      </c>
      <c r="C7521" s="8">
        <v>0</v>
      </c>
      <c r="D7521" s="8">
        <v>46219.915000000001</v>
      </c>
      <c r="E7521" t="str">
        <f t="shared" si="117"/>
        <v>Lesser</v>
      </c>
    </row>
    <row r="7522" spans="1:5" x14ac:dyDescent="0.3">
      <c r="A7522" s="2" t="s">
        <v>7573</v>
      </c>
      <c r="B7522" s="8">
        <v>109783.87</v>
      </c>
      <c r="C7522" s="8">
        <v>17958.32</v>
      </c>
      <c r="D7522" s="8">
        <v>54891.934999999998</v>
      </c>
      <c r="E7522" t="str">
        <f t="shared" si="117"/>
        <v>Lesser</v>
      </c>
    </row>
    <row r="7523" spans="1:5" x14ac:dyDescent="0.3">
      <c r="A7523" s="2" t="s">
        <v>7574</v>
      </c>
      <c r="B7523" s="8">
        <v>65841</v>
      </c>
      <c r="C7523" s="8">
        <v>1716.9</v>
      </c>
      <c r="D7523" s="8">
        <v>32920.5</v>
      </c>
      <c r="E7523" t="str">
        <f t="shared" si="117"/>
        <v>Lesser</v>
      </c>
    </row>
    <row r="7524" spans="1:5" x14ac:dyDescent="0.3">
      <c r="A7524" s="2" t="s">
        <v>7575</v>
      </c>
      <c r="B7524" s="8">
        <v>105934.66</v>
      </c>
      <c r="C7524" s="8">
        <v>17272.990000000002</v>
      </c>
      <c r="D7524" s="8">
        <v>52967.33</v>
      </c>
      <c r="E7524" t="str">
        <f t="shared" si="117"/>
        <v>Lesser</v>
      </c>
    </row>
    <row r="7525" spans="1:5" x14ac:dyDescent="0.3">
      <c r="A7525" s="2" t="s">
        <v>7576</v>
      </c>
      <c r="B7525" s="8">
        <v>95329.35</v>
      </c>
      <c r="C7525" s="8">
        <v>14229.29</v>
      </c>
      <c r="D7525" s="8">
        <v>47664.675000000003</v>
      </c>
      <c r="E7525" t="str">
        <f t="shared" si="117"/>
        <v>Lesser</v>
      </c>
    </row>
    <row r="7526" spans="1:5" x14ac:dyDescent="0.3">
      <c r="A7526" s="2" t="s">
        <v>7577</v>
      </c>
      <c r="B7526" s="8">
        <v>77803.33</v>
      </c>
      <c r="C7526" s="8">
        <v>0</v>
      </c>
      <c r="D7526" s="8">
        <v>38901.665000000001</v>
      </c>
      <c r="E7526" t="str">
        <f t="shared" si="117"/>
        <v>Lesser</v>
      </c>
    </row>
    <row r="7527" spans="1:5" x14ac:dyDescent="0.3">
      <c r="A7527" s="2" t="s">
        <v>7578</v>
      </c>
      <c r="B7527" s="8">
        <v>122404.98</v>
      </c>
      <c r="C7527" s="8">
        <v>15315.61</v>
      </c>
      <c r="D7527" s="8">
        <v>61202.49</v>
      </c>
      <c r="E7527" t="str">
        <f t="shared" si="117"/>
        <v>Lesser</v>
      </c>
    </row>
    <row r="7528" spans="1:5" x14ac:dyDescent="0.3">
      <c r="A7528" s="2" t="s">
        <v>7579</v>
      </c>
      <c r="B7528" s="8">
        <v>96651.5</v>
      </c>
      <c r="C7528" s="8">
        <v>13218.44</v>
      </c>
      <c r="D7528" s="8">
        <v>48325.75</v>
      </c>
      <c r="E7528" t="str">
        <f t="shared" si="117"/>
        <v>Lesser</v>
      </c>
    </row>
    <row r="7529" spans="1:5" x14ac:dyDescent="0.3">
      <c r="A7529" s="2" t="s">
        <v>7580</v>
      </c>
      <c r="B7529" s="8">
        <v>140564</v>
      </c>
      <c r="C7529" s="8">
        <v>11074.92</v>
      </c>
      <c r="D7529" s="8">
        <v>70282</v>
      </c>
      <c r="E7529" t="str">
        <f t="shared" si="117"/>
        <v>Lesser</v>
      </c>
    </row>
    <row r="7530" spans="1:5" x14ac:dyDescent="0.3">
      <c r="A7530" s="2" t="s">
        <v>7581</v>
      </c>
      <c r="B7530" s="8">
        <v>130831.46</v>
      </c>
      <c r="C7530" s="8">
        <v>3077.75</v>
      </c>
      <c r="D7530" s="8">
        <v>65415.73</v>
      </c>
      <c r="E7530" t="str">
        <f t="shared" si="117"/>
        <v>Lesser</v>
      </c>
    </row>
    <row r="7531" spans="1:5" x14ac:dyDescent="0.3">
      <c r="A7531" s="2" t="s">
        <v>7582</v>
      </c>
      <c r="B7531" s="8">
        <v>67213.2</v>
      </c>
      <c r="C7531" s="8">
        <v>5829.21</v>
      </c>
      <c r="D7531" s="8">
        <v>33606.6</v>
      </c>
      <c r="E7531" t="str">
        <f t="shared" si="117"/>
        <v>Lesser</v>
      </c>
    </row>
    <row r="7532" spans="1:5" x14ac:dyDescent="0.3">
      <c r="A7532" s="2" t="s">
        <v>7583</v>
      </c>
      <c r="B7532" s="8">
        <v>60183.7</v>
      </c>
      <c r="C7532" s="8">
        <v>2235.3000000000002</v>
      </c>
      <c r="D7532" s="8">
        <v>30091.85</v>
      </c>
      <c r="E7532" t="str">
        <f t="shared" si="117"/>
        <v>Lesser</v>
      </c>
    </row>
    <row r="7533" spans="1:5" x14ac:dyDescent="0.3">
      <c r="A7533" s="2" t="s">
        <v>7584</v>
      </c>
      <c r="B7533" s="8">
        <v>107730.79000000001</v>
      </c>
      <c r="C7533" s="8">
        <v>2240</v>
      </c>
      <c r="D7533" s="8">
        <v>53865.395000000004</v>
      </c>
      <c r="E7533" t="str">
        <f t="shared" si="117"/>
        <v>Lesser</v>
      </c>
    </row>
    <row r="7534" spans="1:5" x14ac:dyDescent="0.3">
      <c r="A7534" s="2" t="s">
        <v>7585</v>
      </c>
      <c r="B7534" s="8">
        <v>105934.67</v>
      </c>
      <c r="C7534" s="8">
        <v>11274.89</v>
      </c>
      <c r="D7534" s="8">
        <v>52967.334999999999</v>
      </c>
      <c r="E7534" t="str">
        <f t="shared" si="117"/>
        <v>Lesser</v>
      </c>
    </row>
    <row r="7535" spans="1:5" x14ac:dyDescent="0.3">
      <c r="A7535" s="2" t="s">
        <v>7586</v>
      </c>
      <c r="B7535" s="8">
        <v>73873.850000000006</v>
      </c>
      <c r="C7535" s="8">
        <v>1140</v>
      </c>
      <c r="D7535" s="8">
        <v>36936.925000000003</v>
      </c>
      <c r="E7535" t="str">
        <f t="shared" si="117"/>
        <v>Lesser</v>
      </c>
    </row>
    <row r="7536" spans="1:5" x14ac:dyDescent="0.3">
      <c r="A7536" s="2" t="s">
        <v>7587</v>
      </c>
      <c r="B7536" s="8">
        <v>89030.13</v>
      </c>
      <c r="C7536" s="8">
        <v>6.53</v>
      </c>
      <c r="D7536" s="8">
        <v>44515.065000000002</v>
      </c>
      <c r="E7536" t="str">
        <f t="shared" si="117"/>
        <v>Lesser</v>
      </c>
    </row>
    <row r="7537" spans="1:5" x14ac:dyDescent="0.3">
      <c r="A7537" s="2" t="s">
        <v>7588</v>
      </c>
      <c r="B7537" s="8">
        <v>58705.2</v>
      </c>
      <c r="C7537" s="8">
        <v>0</v>
      </c>
      <c r="D7537" s="8">
        <v>29352.6</v>
      </c>
      <c r="E7537" t="str">
        <f t="shared" si="117"/>
        <v>Lesser</v>
      </c>
    </row>
    <row r="7538" spans="1:5" x14ac:dyDescent="0.3">
      <c r="A7538" s="2" t="s">
        <v>7589</v>
      </c>
      <c r="B7538" s="8">
        <v>72464.83</v>
      </c>
      <c r="C7538" s="8">
        <v>1168.77</v>
      </c>
      <c r="D7538" s="8">
        <v>36232.415000000001</v>
      </c>
      <c r="E7538" t="str">
        <f t="shared" si="117"/>
        <v>Lesser</v>
      </c>
    </row>
    <row r="7539" spans="1:5" x14ac:dyDescent="0.3">
      <c r="A7539" s="2" t="s">
        <v>7590</v>
      </c>
      <c r="B7539" s="8">
        <v>117171.44</v>
      </c>
      <c r="C7539" s="8">
        <v>6469.03</v>
      </c>
      <c r="D7539" s="8">
        <v>58585.72</v>
      </c>
      <c r="E7539" t="str">
        <f t="shared" si="117"/>
        <v>Lesser</v>
      </c>
    </row>
    <row r="7540" spans="1:5" x14ac:dyDescent="0.3">
      <c r="A7540" s="2" t="s">
        <v>7591</v>
      </c>
      <c r="B7540" s="8">
        <v>35095.99</v>
      </c>
      <c r="C7540" s="8">
        <v>155</v>
      </c>
      <c r="D7540" s="8">
        <v>17547.994999999999</v>
      </c>
      <c r="E7540" t="str">
        <f t="shared" si="117"/>
        <v>Lesser</v>
      </c>
    </row>
    <row r="7541" spans="1:5" x14ac:dyDescent="0.3">
      <c r="A7541" s="2" t="s">
        <v>7592</v>
      </c>
      <c r="B7541" s="8">
        <v>27822</v>
      </c>
      <c r="C7541" s="8">
        <v>870</v>
      </c>
      <c r="D7541" s="8">
        <v>13911</v>
      </c>
      <c r="E7541" t="str">
        <f t="shared" si="117"/>
        <v>Lesser</v>
      </c>
    </row>
    <row r="7542" spans="1:5" x14ac:dyDescent="0.3">
      <c r="A7542" s="2" t="s">
        <v>7593</v>
      </c>
      <c r="B7542" s="8">
        <v>56069.67</v>
      </c>
      <c r="C7542" s="8">
        <v>208.97</v>
      </c>
      <c r="D7542" s="8">
        <v>28034.834999999999</v>
      </c>
      <c r="E7542" t="str">
        <f t="shared" si="117"/>
        <v>Lesser</v>
      </c>
    </row>
    <row r="7543" spans="1:5" x14ac:dyDescent="0.3">
      <c r="A7543" s="2" t="s">
        <v>7594</v>
      </c>
      <c r="B7543" s="8">
        <v>15169</v>
      </c>
      <c r="C7543" s="8">
        <v>13281.15</v>
      </c>
      <c r="D7543" s="8">
        <v>7584.5</v>
      </c>
      <c r="E7543" t="str">
        <f t="shared" si="117"/>
        <v>Lesser</v>
      </c>
    </row>
    <row r="7544" spans="1:5" x14ac:dyDescent="0.3">
      <c r="A7544" s="2" t="s">
        <v>7595</v>
      </c>
      <c r="B7544" s="8">
        <v>48334.78</v>
      </c>
      <c r="C7544" s="8">
        <v>1120</v>
      </c>
      <c r="D7544" s="8">
        <v>24167.39</v>
      </c>
      <c r="E7544" t="str">
        <f t="shared" si="117"/>
        <v>Lesser</v>
      </c>
    </row>
    <row r="7545" spans="1:5" x14ac:dyDescent="0.3">
      <c r="A7545" s="2" t="s">
        <v>7596</v>
      </c>
      <c r="B7545" s="8">
        <v>49266.19</v>
      </c>
      <c r="C7545" s="8">
        <v>0</v>
      </c>
      <c r="D7545" s="8">
        <v>24633.095000000001</v>
      </c>
      <c r="E7545" t="str">
        <f t="shared" si="117"/>
        <v>Lesser</v>
      </c>
    </row>
    <row r="7546" spans="1:5" x14ac:dyDescent="0.3">
      <c r="A7546" s="2" t="s">
        <v>7597</v>
      </c>
      <c r="B7546" s="8">
        <v>48742.05</v>
      </c>
      <c r="C7546" s="8">
        <v>0</v>
      </c>
      <c r="D7546" s="8">
        <v>24371.025000000001</v>
      </c>
      <c r="E7546" t="str">
        <f t="shared" si="117"/>
        <v>Lesser</v>
      </c>
    </row>
    <row r="7547" spans="1:5" x14ac:dyDescent="0.3">
      <c r="A7547" s="2" t="s">
        <v>7598</v>
      </c>
      <c r="B7547" s="8">
        <v>55471.54</v>
      </c>
      <c r="C7547" s="8">
        <v>1841.34</v>
      </c>
      <c r="D7547" s="8">
        <v>27735.77</v>
      </c>
      <c r="E7547" t="str">
        <f t="shared" si="117"/>
        <v>Lesser</v>
      </c>
    </row>
    <row r="7548" spans="1:5" x14ac:dyDescent="0.3">
      <c r="A7548" s="2" t="s">
        <v>7599</v>
      </c>
      <c r="B7548" s="8">
        <v>28065</v>
      </c>
      <c r="C7548" s="8">
        <v>11635.44</v>
      </c>
      <c r="D7548" s="8">
        <v>14032.5</v>
      </c>
      <c r="E7548" t="str">
        <f t="shared" si="117"/>
        <v>Lesser</v>
      </c>
    </row>
    <row r="7549" spans="1:5" x14ac:dyDescent="0.3">
      <c r="A7549" s="2" t="s">
        <v>7600</v>
      </c>
      <c r="B7549" s="8">
        <v>18126.580000000002</v>
      </c>
      <c r="C7549" s="8">
        <v>1202.47</v>
      </c>
      <c r="D7549" s="8">
        <v>9063.2900000000009</v>
      </c>
      <c r="E7549" t="str">
        <f t="shared" si="117"/>
        <v>Lesser</v>
      </c>
    </row>
    <row r="7550" spans="1:5" x14ac:dyDescent="0.3">
      <c r="A7550" s="2" t="s">
        <v>7601</v>
      </c>
      <c r="B7550" s="8">
        <v>90246.74</v>
      </c>
      <c r="C7550" s="8">
        <v>3486</v>
      </c>
      <c r="D7550" s="8">
        <v>45123.37</v>
      </c>
      <c r="E7550" t="str">
        <f t="shared" si="117"/>
        <v>Lesser</v>
      </c>
    </row>
    <row r="7551" spans="1:5" x14ac:dyDescent="0.3">
      <c r="A7551" s="2" t="s">
        <v>7602</v>
      </c>
      <c r="B7551" s="8">
        <v>103588.02</v>
      </c>
      <c r="C7551" s="8">
        <v>0</v>
      </c>
      <c r="D7551" s="8">
        <v>51794.01</v>
      </c>
      <c r="E7551" t="str">
        <f t="shared" si="117"/>
        <v>Lesser</v>
      </c>
    </row>
    <row r="7552" spans="1:5" x14ac:dyDescent="0.3">
      <c r="A7552" s="2" t="s">
        <v>7603</v>
      </c>
      <c r="B7552" s="8">
        <v>42722</v>
      </c>
      <c r="C7552" s="8">
        <v>5959.84</v>
      </c>
      <c r="D7552" s="8">
        <v>21361</v>
      </c>
      <c r="E7552" t="str">
        <f t="shared" si="117"/>
        <v>Lesser</v>
      </c>
    </row>
    <row r="7553" spans="1:5" x14ac:dyDescent="0.3">
      <c r="A7553" s="2" t="s">
        <v>7604</v>
      </c>
      <c r="B7553" s="8">
        <v>48396.13</v>
      </c>
      <c r="C7553" s="8">
        <v>1810</v>
      </c>
      <c r="D7553" s="8">
        <v>24198.064999999999</v>
      </c>
      <c r="E7553" t="str">
        <f t="shared" si="117"/>
        <v>Lesser</v>
      </c>
    </row>
    <row r="7554" spans="1:5" x14ac:dyDescent="0.3">
      <c r="A7554" s="2" t="s">
        <v>7605</v>
      </c>
      <c r="B7554" s="8">
        <v>82681.5</v>
      </c>
      <c r="C7554" s="8">
        <v>550</v>
      </c>
      <c r="D7554" s="8">
        <v>41340.75</v>
      </c>
      <c r="E7554" t="str">
        <f t="shared" si="117"/>
        <v>Lesser</v>
      </c>
    </row>
    <row r="7555" spans="1:5" x14ac:dyDescent="0.3">
      <c r="A7555" s="2" t="s">
        <v>7606</v>
      </c>
      <c r="B7555" s="8">
        <v>95524.51</v>
      </c>
      <c r="C7555" s="8">
        <v>5290.32</v>
      </c>
      <c r="D7555" s="8">
        <v>47762.254999999997</v>
      </c>
      <c r="E7555" t="str">
        <f t="shared" si="117"/>
        <v>Lesser</v>
      </c>
    </row>
    <row r="7556" spans="1:5" x14ac:dyDescent="0.3">
      <c r="A7556" s="2" t="s">
        <v>7607</v>
      </c>
      <c r="B7556" s="8">
        <v>62221.42</v>
      </c>
      <c r="C7556" s="8">
        <v>18008.72</v>
      </c>
      <c r="D7556" s="8">
        <v>31110.71</v>
      </c>
      <c r="E7556" t="str">
        <f t="shared" si="117"/>
        <v>Lesser</v>
      </c>
    </row>
    <row r="7557" spans="1:5" x14ac:dyDescent="0.3">
      <c r="A7557" s="2" t="s">
        <v>7608</v>
      </c>
      <c r="B7557" s="8">
        <v>61049.14</v>
      </c>
      <c r="C7557" s="8">
        <v>762.44</v>
      </c>
      <c r="D7557" s="8">
        <v>30524.57</v>
      </c>
      <c r="E7557" t="str">
        <f t="shared" si="117"/>
        <v>Lesser</v>
      </c>
    </row>
    <row r="7558" spans="1:5" x14ac:dyDescent="0.3">
      <c r="A7558" s="2" t="s">
        <v>7609</v>
      </c>
      <c r="B7558" s="8">
        <v>53085.599999999999</v>
      </c>
      <c r="C7558" s="8">
        <v>0</v>
      </c>
      <c r="D7558" s="8">
        <v>26542.799999999999</v>
      </c>
      <c r="E7558" t="str">
        <f t="shared" si="117"/>
        <v>Lesser</v>
      </c>
    </row>
    <row r="7559" spans="1:5" x14ac:dyDescent="0.3">
      <c r="A7559" s="2" t="s">
        <v>7610</v>
      </c>
      <c r="B7559" s="8">
        <v>51388.86</v>
      </c>
      <c r="C7559" s="8">
        <v>1437.85</v>
      </c>
      <c r="D7559" s="8">
        <v>25694.43</v>
      </c>
      <c r="E7559" t="str">
        <f t="shared" si="117"/>
        <v>Lesser</v>
      </c>
    </row>
    <row r="7560" spans="1:5" x14ac:dyDescent="0.3">
      <c r="A7560" s="2" t="s">
        <v>7611</v>
      </c>
      <c r="B7560" s="8">
        <v>53822.6</v>
      </c>
      <c r="C7560" s="8">
        <v>1844</v>
      </c>
      <c r="D7560" s="8">
        <v>26911.3</v>
      </c>
      <c r="E7560" t="str">
        <f t="shared" si="117"/>
        <v>Lesser</v>
      </c>
    </row>
    <row r="7561" spans="1:5" x14ac:dyDescent="0.3">
      <c r="A7561" s="2" t="s">
        <v>7612</v>
      </c>
      <c r="B7561" s="8">
        <v>95576</v>
      </c>
      <c r="C7561" s="8">
        <v>0</v>
      </c>
      <c r="D7561" s="8">
        <v>47788</v>
      </c>
      <c r="E7561" t="str">
        <f t="shared" si="117"/>
        <v>Lesser</v>
      </c>
    </row>
    <row r="7562" spans="1:5" x14ac:dyDescent="0.3">
      <c r="A7562" s="2" t="s">
        <v>7613</v>
      </c>
      <c r="B7562" s="8">
        <v>96228</v>
      </c>
      <c r="C7562" s="8">
        <v>19016.82</v>
      </c>
      <c r="D7562" s="8">
        <v>48114</v>
      </c>
      <c r="E7562" t="str">
        <f t="shared" si="117"/>
        <v>Lesser</v>
      </c>
    </row>
    <row r="7563" spans="1:5" x14ac:dyDescent="0.3">
      <c r="A7563" s="2" t="s">
        <v>7614</v>
      </c>
      <c r="B7563" s="8">
        <v>62863.94</v>
      </c>
      <c r="C7563" s="8">
        <v>1619</v>
      </c>
      <c r="D7563" s="8">
        <v>31431.97</v>
      </c>
      <c r="E7563" t="str">
        <f t="shared" si="117"/>
        <v>Lesser</v>
      </c>
    </row>
    <row r="7564" spans="1:5" x14ac:dyDescent="0.3">
      <c r="A7564" s="2" t="s">
        <v>7615</v>
      </c>
      <c r="B7564" s="8">
        <v>36139.14</v>
      </c>
      <c r="C7564" s="8">
        <v>910</v>
      </c>
      <c r="D7564" s="8">
        <v>18069.57</v>
      </c>
      <c r="E7564" t="str">
        <f t="shared" si="117"/>
        <v>Lesser</v>
      </c>
    </row>
    <row r="7565" spans="1:5" x14ac:dyDescent="0.3">
      <c r="A7565" s="2" t="s">
        <v>7616</v>
      </c>
      <c r="B7565" s="8">
        <v>66709.350000000006</v>
      </c>
      <c r="C7565" s="8">
        <v>5742.95</v>
      </c>
      <c r="D7565" s="8">
        <v>33354.675000000003</v>
      </c>
      <c r="E7565" t="str">
        <f t="shared" si="117"/>
        <v>Lesser</v>
      </c>
    </row>
    <row r="7566" spans="1:5" x14ac:dyDescent="0.3">
      <c r="A7566" s="2" t="s">
        <v>7617</v>
      </c>
      <c r="B7566" s="8">
        <v>61128</v>
      </c>
      <c r="C7566" s="8">
        <v>2033.84</v>
      </c>
      <c r="D7566" s="8">
        <v>30564</v>
      </c>
      <c r="E7566" t="str">
        <f t="shared" si="117"/>
        <v>Lesser</v>
      </c>
    </row>
    <row r="7567" spans="1:5" x14ac:dyDescent="0.3">
      <c r="A7567" s="2" t="s">
        <v>7618</v>
      </c>
      <c r="B7567" s="8">
        <v>91650.85</v>
      </c>
      <c r="C7567" s="8">
        <v>7462.95</v>
      </c>
      <c r="D7567" s="8">
        <v>45825.425000000003</v>
      </c>
      <c r="E7567" t="str">
        <f t="shared" si="117"/>
        <v>Lesser</v>
      </c>
    </row>
    <row r="7568" spans="1:5" x14ac:dyDescent="0.3">
      <c r="A7568" s="2" t="s">
        <v>7619</v>
      </c>
      <c r="B7568" s="8">
        <v>176452.2</v>
      </c>
      <c r="C7568" s="8">
        <v>25250.720000000001</v>
      </c>
      <c r="D7568" s="8">
        <v>88226.1</v>
      </c>
      <c r="E7568" t="str">
        <f t="shared" si="117"/>
        <v>Lesser</v>
      </c>
    </row>
    <row r="7569" spans="1:5" x14ac:dyDescent="0.3">
      <c r="A7569" s="2" t="s">
        <v>7620</v>
      </c>
      <c r="B7569" s="8">
        <v>47851.41</v>
      </c>
      <c r="C7569" s="8">
        <v>520</v>
      </c>
      <c r="D7569" s="8">
        <v>23925.705000000002</v>
      </c>
      <c r="E7569" t="str">
        <f t="shared" si="117"/>
        <v>Lesser</v>
      </c>
    </row>
    <row r="7570" spans="1:5" x14ac:dyDescent="0.3">
      <c r="A7570" s="2" t="s">
        <v>7621</v>
      </c>
      <c r="B7570" s="8">
        <v>54497.8</v>
      </c>
      <c r="C7570" s="8">
        <v>3091.8</v>
      </c>
      <c r="D7570" s="8">
        <v>27248.9</v>
      </c>
      <c r="E7570" t="str">
        <f t="shared" si="117"/>
        <v>Lesser</v>
      </c>
    </row>
    <row r="7571" spans="1:5" x14ac:dyDescent="0.3">
      <c r="A7571" s="2" t="s">
        <v>7622</v>
      </c>
      <c r="B7571" s="8">
        <v>67081.509999999995</v>
      </c>
      <c r="C7571" s="8">
        <v>403.41</v>
      </c>
      <c r="D7571" s="8">
        <v>33540.754999999997</v>
      </c>
      <c r="E7571" t="str">
        <f t="shared" si="117"/>
        <v>Lesser</v>
      </c>
    </row>
    <row r="7572" spans="1:5" x14ac:dyDescent="0.3">
      <c r="A7572" s="2" t="s">
        <v>7623</v>
      </c>
      <c r="B7572" s="8">
        <v>55026.03</v>
      </c>
      <c r="C7572" s="8">
        <v>1147.8</v>
      </c>
      <c r="D7572" s="8">
        <v>27513.014999999999</v>
      </c>
      <c r="E7572" t="str">
        <f t="shared" si="117"/>
        <v>Lesser</v>
      </c>
    </row>
    <row r="7573" spans="1:5" x14ac:dyDescent="0.3">
      <c r="A7573" s="2" t="s">
        <v>7624</v>
      </c>
      <c r="B7573" s="8">
        <v>44524.6</v>
      </c>
      <c r="C7573" s="8">
        <v>1318.69</v>
      </c>
      <c r="D7573" s="8">
        <v>22262.3</v>
      </c>
      <c r="E7573" t="str">
        <f t="shared" si="117"/>
        <v>Lesser</v>
      </c>
    </row>
    <row r="7574" spans="1:5" x14ac:dyDescent="0.3">
      <c r="A7574" s="2" t="s">
        <v>7625</v>
      </c>
      <c r="B7574" s="8">
        <v>23022.07</v>
      </c>
      <c r="C7574" s="8">
        <v>144.01</v>
      </c>
      <c r="D7574" s="8">
        <v>11511.035</v>
      </c>
      <c r="E7574" t="str">
        <f t="shared" si="117"/>
        <v>Lesser</v>
      </c>
    </row>
    <row r="7575" spans="1:5" x14ac:dyDescent="0.3">
      <c r="A7575" s="2" t="s">
        <v>7626</v>
      </c>
      <c r="B7575" s="8">
        <v>47525</v>
      </c>
      <c r="C7575" s="8">
        <v>2127.34</v>
      </c>
      <c r="D7575" s="8">
        <v>23762.5</v>
      </c>
      <c r="E7575" t="str">
        <f t="shared" si="117"/>
        <v>Lesser</v>
      </c>
    </row>
    <row r="7576" spans="1:5" x14ac:dyDescent="0.3">
      <c r="A7576" s="2" t="s">
        <v>7627</v>
      </c>
      <c r="B7576" s="8">
        <v>28689.5</v>
      </c>
      <c r="C7576" s="8">
        <v>465.63</v>
      </c>
      <c r="D7576" s="8">
        <v>14344.75</v>
      </c>
      <c r="E7576" t="str">
        <f t="shared" si="117"/>
        <v>Lesser</v>
      </c>
    </row>
    <row r="7577" spans="1:5" x14ac:dyDescent="0.3">
      <c r="A7577" s="2" t="s">
        <v>7628</v>
      </c>
      <c r="B7577" s="8">
        <v>51502</v>
      </c>
      <c r="C7577" s="8">
        <v>1246</v>
      </c>
      <c r="D7577" s="8">
        <v>25751</v>
      </c>
      <c r="E7577" t="str">
        <f t="shared" si="117"/>
        <v>Lesser</v>
      </c>
    </row>
    <row r="7578" spans="1:5" x14ac:dyDescent="0.3">
      <c r="A7578" s="2" t="s">
        <v>7629</v>
      </c>
      <c r="B7578" s="8">
        <v>64809.9</v>
      </c>
      <c r="C7578" s="8">
        <v>2434</v>
      </c>
      <c r="D7578" s="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s="8">
        <v>2792.69</v>
      </c>
      <c r="C7579" s="8">
        <v>31.11</v>
      </c>
      <c r="D7579" s="8">
        <v>1396.345</v>
      </c>
      <c r="E7579" t="str">
        <f t="shared" si="118"/>
        <v>Lesser</v>
      </c>
    </row>
    <row r="7580" spans="1:5" x14ac:dyDescent="0.3">
      <c r="A7580" s="2" t="s">
        <v>7631</v>
      </c>
      <c r="B7580" s="8">
        <v>87619.07</v>
      </c>
      <c r="C7580" s="8">
        <v>0</v>
      </c>
      <c r="D7580" s="8">
        <v>43809.535000000003</v>
      </c>
      <c r="E7580" t="str">
        <f t="shared" si="118"/>
        <v>Lesser</v>
      </c>
    </row>
    <row r="7581" spans="1:5" x14ac:dyDescent="0.3">
      <c r="A7581" s="2" t="s">
        <v>7632</v>
      </c>
      <c r="B7581" s="8">
        <v>76429.88</v>
      </c>
      <c r="C7581" s="8">
        <v>2919.35</v>
      </c>
      <c r="D7581" s="8">
        <v>38214.94</v>
      </c>
      <c r="E7581" t="str">
        <f t="shared" si="118"/>
        <v>Lesser</v>
      </c>
    </row>
    <row r="7582" spans="1:5" x14ac:dyDescent="0.3">
      <c r="A7582" s="2" t="s">
        <v>7633</v>
      </c>
      <c r="B7582" s="8">
        <v>27059.41</v>
      </c>
      <c r="C7582" s="8">
        <v>452.7</v>
      </c>
      <c r="D7582" s="8">
        <v>13529.705</v>
      </c>
      <c r="E7582" t="str">
        <f t="shared" si="118"/>
        <v>Lesser</v>
      </c>
    </row>
    <row r="7583" spans="1:5" x14ac:dyDescent="0.3">
      <c r="A7583" s="2" t="s">
        <v>7634</v>
      </c>
      <c r="B7583" s="8">
        <v>71599.05</v>
      </c>
      <c r="C7583" s="8">
        <v>2961.03</v>
      </c>
      <c r="D7583" s="8">
        <v>35799.525000000001</v>
      </c>
      <c r="E7583" t="str">
        <f t="shared" si="118"/>
        <v>Lesser</v>
      </c>
    </row>
    <row r="7584" spans="1:5" x14ac:dyDescent="0.3">
      <c r="A7584" s="2" t="s">
        <v>7635</v>
      </c>
      <c r="B7584" s="8">
        <v>110535</v>
      </c>
      <c r="C7584" s="8">
        <v>10405.81</v>
      </c>
      <c r="D7584" s="8">
        <v>55267.5</v>
      </c>
      <c r="E7584" t="str">
        <f t="shared" si="118"/>
        <v>Lesser</v>
      </c>
    </row>
    <row r="7585" spans="1:5" x14ac:dyDescent="0.3">
      <c r="A7585" s="2" t="s">
        <v>7636</v>
      </c>
      <c r="B7585" s="8">
        <v>36560.269999999997</v>
      </c>
      <c r="C7585" s="8">
        <v>0</v>
      </c>
      <c r="D7585" s="8">
        <v>18280.134999999998</v>
      </c>
      <c r="E7585" t="str">
        <f t="shared" si="118"/>
        <v>Lesser</v>
      </c>
    </row>
    <row r="7586" spans="1:5" x14ac:dyDescent="0.3">
      <c r="A7586" s="2" t="s">
        <v>7637</v>
      </c>
      <c r="B7586" s="8">
        <v>5045.24</v>
      </c>
      <c r="C7586" s="8">
        <v>10.68</v>
      </c>
      <c r="D7586" s="8">
        <v>2522.62</v>
      </c>
      <c r="E7586" t="str">
        <f t="shared" si="118"/>
        <v>Lesser</v>
      </c>
    </row>
    <row r="7587" spans="1:5" x14ac:dyDescent="0.3">
      <c r="A7587" s="2" t="s">
        <v>7638</v>
      </c>
      <c r="B7587" s="8">
        <v>134753.17000000001</v>
      </c>
      <c r="C7587" s="8">
        <v>16844.13</v>
      </c>
      <c r="D7587" s="8">
        <v>67376.585000000006</v>
      </c>
      <c r="E7587" t="str">
        <f t="shared" si="118"/>
        <v>Lesser</v>
      </c>
    </row>
    <row r="7588" spans="1:5" x14ac:dyDescent="0.3">
      <c r="A7588" s="2" t="s">
        <v>7639</v>
      </c>
      <c r="B7588" s="8">
        <v>78334.080000000002</v>
      </c>
      <c r="C7588" s="8">
        <v>1230</v>
      </c>
      <c r="D7588" s="8">
        <v>39167.040000000001</v>
      </c>
      <c r="E7588" t="str">
        <f t="shared" si="118"/>
        <v>Lesser</v>
      </c>
    </row>
    <row r="7589" spans="1:5" x14ac:dyDescent="0.3">
      <c r="A7589" s="2" t="s">
        <v>7640</v>
      </c>
      <c r="B7589" s="8">
        <v>50202.2</v>
      </c>
      <c r="C7589" s="8">
        <v>4880.51</v>
      </c>
      <c r="D7589" s="8">
        <v>25101.1</v>
      </c>
      <c r="E7589" t="str">
        <f t="shared" si="118"/>
        <v>Lesser</v>
      </c>
    </row>
    <row r="7590" spans="1:5" x14ac:dyDescent="0.3">
      <c r="A7590" s="2" t="s">
        <v>7641</v>
      </c>
      <c r="B7590" s="8">
        <v>138193.82999999999</v>
      </c>
      <c r="C7590" s="8">
        <v>1575</v>
      </c>
      <c r="D7590" s="8">
        <v>69096.914999999994</v>
      </c>
      <c r="E7590" t="str">
        <f t="shared" si="118"/>
        <v>Lesser</v>
      </c>
    </row>
    <row r="7591" spans="1:5" x14ac:dyDescent="0.3">
      <c r="A7591" s="2" t="s">
        <v>7642</v>
      </c>
      <c r="B7591" s="8">
        <v>119014.6</v>
      </c>
      <c r="C7591" s="8">
        <v>1475</v>
      </c>
      <c r="D7591" s="8">
        <v>59507.3</v>
      </c>
      <c r="E7591" t="str">
        <f t="shared" si="118"/>
        <v>Lesser</v>
      </c>
    </row>
    <row r="7592" spans="1:5" x14ac:dyDescent="0.3">
      <c r="A7592" s="2" t="s">
        <v>7643</v>
      </c>
      <c r="B7592" s="8">
        <v>49745.46</v>
      </c>
      <c r="C7592" s="8">
        <v>7162.88</v>
      </c>
      <c r="D7592" s="8">
        <v>24872.73</v>
      </c>
      <c r="E7592" t="str">
        <f t="shared" si="118"/>
        <v>Lesser</v>
      </c>
    </row>
    <row r="7593" spans="1:5" x14ac:dyDescent="0.3">
      <c r="A7593" s="2" t="s">
        <v>7644</v>
      </c>
      <c r="B7593" s="8">
        <v>96152.53</v>
      </c>
      <c r="C7593" s="8">
        <v>0</v>
      </c>
      <c r="D7593" s="8">
        <v>48076.264999999999</v>
      </c>
      <c r="E7593" t="str">
        <f t="shared" si="118"/>
        <v>Lesser</v>
      </c>
    </row>
    <row r="7594" spans="1:5" x14ac:dyDescent="0.3">
      <c r="A7594" s="2" t="s">
        <v>7645</v>
      </c>
      <c r="B7594" s="8">
        <v>123142.54000000001</v>
      </c>
      <c r="C7594" s="8">
        <v>7060.1399999999994</v>
      </c>
      <c r="D7594" s="8">
        <v>61571.270000000004</v>
      </c>
      <c r="E7594" t="str">
        <f t="shared" si="118"/>
        <v>Lesser</v>
      </c>
    </row>
    <row r="7595" spans="1:5" x14ac:dyDescent="0.3">
      <c r="A7595" s="2" t="s">
        <v>7646</v>
      </c>
      <c r="B7595" s="8">
        <v>81298.53</v>
      </c>
      <c r="C7595" s="8">
        <v>0</v>
      </c>
      <c r="D7595" s="8">
        <v>40649.264999999999</v>
      </c>
      <c r="E7595" t="str">
        <f t="shared" si="118"/>
        <v>Lesser</v>
      </c>
    </row>
    <row r="7596" spans="1:5" x14ac:dyDescent="0.3">
      <c r="A7596" s="2" t="s">
        <v>7647</v>
      </c>
      <c r="B7596" s="8">
        <v>120937.07</v>
      </c>
      <c r="C7596" s="8">
        <v>4116.2299999999996</v>
      </c>
      <c r="D7596" s="8">
        <v>60468.535000000003</v>
      </c>
      <c r="E7596" t="str">
        <f t="shared" si="118"/>
        <v>Lesser</v>
      </c>
    </row>
    <row r="7597" spans="1:5" x14ac:dyDescent="0.3">
      <c r="A7597" s="2" t="s">
        <v>7648</v>
      </c>
      <c r="B7597" s="8">
        <v>168546.66999999998</v>
      </c>
      <c r="C7597" s="8">
        <v>0</v>
      </c>
      <c r="D7597" s="8">
        <v>84273.334999999992</v>
      </c>
      <c r="E7597" t="str">
        <f t="shared" si="118"/>
        <v>Lesser</v>
      </c>
    </row>
    <row r="7598" spans="1:5" x14ac:dyDescent="0.3">
      <c r="A7598" s="2" t="s">
        <v>7649</v>
      </c>
      <c r="B7598" s="8">
        <v>76806.02</v>
      </c>
      <c r="C7598" s="8">
        <v>0</v>
      </c>
      <c r="D7598" s="8">
        <v>38403.01</v>
      </c>
      <c r="E7598" t="str">
        <f t="shared" si="118"/>
        <v>Lesser</v>
      </c>
    </row>
    <row r="7599" spans="1:5" x14ac:dyDescent="0.3">
      <c r="A7599" s="2" t="s">
        <v>7650</v>
      </c>
      <c r="B7599" s="8">
        <v>6322.25</v>
      </c>
      <c r="C7599" s="8">
        <v>18.62</v>
      </c>
      <c r="D7599" s="8">
        <v>3161.125</v>
      </c>
      <c r="E7599" t="str">
        <f t="shared" si="118"/>
        <v>Lesser</v>
      </c>
    </row>
    <row r="7600" spans="1:5" x14ac:dyDescent="0.3">
      <c r="A7600" s="2" t="s">
        <v>7651</v>
      </c>
      <c r="B7600" s="8">
        <v>72591.78</v>
      </c>
      <c r="C7600" s="8">
        <v>785.91</v>
      </c>
      <c r="D7600" s="8">
        <v>36295.89</v>
      </c>
      <c r="E7600" t="str">
        <f t="shared" si="118"/>
        <v>Lesser</v>
      </c>
    </row>
    <row r="7601" spans="1:5" x14ac:dyDescent="0.3">
      <c r="A7601" s="2" t="s">
        <v>7652</v>
      </c>
      <c r="B7601" s="8">
        <v>98421.1</v>
      </c>
      <c r="C7601" s="8">
        <v>5840.33</v>
      </c>
      <c r="D7601" s="8">
        <v>49210.55</v>
      </c>
      <c r="E7601" t="str">
        <f t="shared" si="118"/>
        <v>Lesser</v>
      </c>
    </row>
    <row r="7602" spans="1:5" x14ac:dyDescent="0.3">
      <c r="A7602" s="2" t="s">
        <v>7653</v>
      </c>
      <c r="B7602" s="8">
        <v>107351.54</v>
      </c>
      <c r="C7602" s="8">
        <v>0</v>
      </c>
      <c r="D7602" s="8">
        <v>53675.77</v>
      </c>
      <c r="E7602" t="str">
        <f t="shared" si="118"/>
        <v>Lesser</v>
      </c>
    </row>
    <row r="7603" spans="1:5" x14ac:dyDescent="0.3">
      <c r="A7603" s="2" t="s">
        <v>7654</v>
      </c>
      <c r="B7603" s="8">
        <v>96923.01</v>
      </c>
      <c r="C7603" s="8">
        <v>0</v>
      </c>
      <c r="D7603" s="8">
        <v>48461.504999999997</v>
      </c>
      <c r="E7603" t="str">
        <f t="shared" si="118"/>
        <v>Lesser</v>
      </c>
    </row>
    <row r="7604" spans="1:5" x14ac:dyDescent="0.3">
      <c r="A7604" s="2" t="s">
        <v>7655</v>
      </c>
      <c r="B7604" s="8">
        <v>83381.97</v>
      </c>
      <c r="C7604" s="8">
        <v>181.29</v>
      </c>
      <c r="D7604" s="8">
        <v>41690.985000000001</v>
      </c>
      <c r="E7604" t="str">
        <f t="shared" si="118"/>
        <v>Lesser</v>
      </c>
    </row>
    <row r="7605" spans="1:5" x14ac:dyDescent="0.3">
      <c r="A7605" s="2" t="s">
        <v>7656</v>
      </c>
      <c r="B7605" s="8">
        <v>123730.38</v>
      </c>
      <c r="C7605" s="8">
        <v>312.5</v>
      </c>
      <c r="D7605" s="8">
        <v>61865.19</v>
      </c>
      <c r="E7605" t="str">
        <f t="shared" si="118"/>
        <v>Lesser</v>
      </c>
    </row>
    <row r="7606" spans="1:5" x14ac:dyDescent="0.3">
      <c r="A7606" s="2" t="s">
        <v>7657</v>
      </c>
      <c r="B7606" s="8">
        <v>55026.01</v>
      </c>
      <c r="C7606" s="8">
        <v>655.65</v>
      </c>
      <c r="D7606" s="8">
        <v>27513.005000000001</v>
      </c>
      <c r="E7606" t="str">
        <f t="shared" si="118"/>
        <v>Lesser</v>
      </c>
    </row>
    <row r="7607" spans="1:5" x14ac:dyDescent="0.3">
      <c r="A7607" s="2" t="s">
        <v>7658</v>
      </c>
      <c r="B7607" s="8">
        <v>46967.839999999997</v>
      </c>
      <c r="C7607" s="8">
        <v>568</v>
      </c>
      <c r="D7607" s="8">
        <v>23483.919999999998</v>
      </c>
      <c r="E7607" t="str">
        <f t="shared" si="118"/>
        <v>Lesser</v>
      </c>
    </row>
    <row r="7608" spans="1:5" x14ac:dyDescent="0.3">
      <c r="A7608" s="2" t="s">
        <v>7659</v>
      </c>
      <c r="B7608" s="8">
        <v>197599.52</v>
      </c>
      <c r="C7608" s="8">
        <v>43200.63</v>
      </c>
      <c r="D7608" s="8">
        <v>98799.76</v>
      </c>
      <c r="E7608" t="str">
        <f t="shared" si="118"/>
        <v>Lesser</v>
      </c>
    </row>
    <row r="7609" spans="1:5" x14ac:dyDescent="0.3">
      <c r="A7609" s="2" t="s">
        <v>7660</v>
      </c>
      <c r="B7609" s="8">
        <v>42314.85</v>
      </c>
      <c r="C7609" s="8">
        <v>14247.5</v>
      </c>
      <c r="D7609" s="8">
        <v>21157.424999999999</v>
      </c>
      <c r="E7609" t="str">
        <f t="shared" si="118"/>
        <v>Lesser</v>
      </c>
    </row>
    <row r="7610" spans="1:5" x14ac:dyDescent="0.3">
      <c r="A7610" s="2" t="s">
        <v>7661</v>
      </c>
      <c r="B7610" s="8">
        <v>62998.93</v>
      </c>
      <c r="C7610" s="8">
        <v>1198.8599999999999</v>
      </c>
      <c r="D7610" s="8">
        <v>31499.465</v>
      </c>
      <c r="E7610" t="str">
        <f t="shared" si="118"/>
        <v>Lesser</v>
      </c>
    </row>
    <row r="7611" spans="1:5" x14ac:dyDescent="0.3">
      <c r="A7611" s="2" t="s">
        <v>7662</v>
      </c>
      <c r="B7611" s="8">
        <v>93167.2</v>
      </c>
      <c r="C7611" s="8">
        <v>0</v>
      </c>
      <c r="D7611" s="8">
        <v>46583.6</v>
      </c>
      <c r="E7611" t="str">
        <f t="shared" si="118"/>
        <v>Lesser</v>
      </c>
    </row>
    <row r="7612" spans="1:5" x14ac:dyDescent="0.3">
      <c r="A7612" s="2" t="s">
        <v>7663</v>
      </c>
      <c r="B7612" s="8">
        <v>47950</v>
      </c>
      <c r="C7612" s="8">
        <v>1418.63</v>
      </c>
      <c r="D7612" s="8">
        <v>23975</v>
      </c>
      <c r="E7612" t="str">
        <f t="shared" si="118"/>
        <v>Lesser</v>
      </c>
    </row>
    <row r="7613" spans="1:5" x14ac:dyDescent="0.3">
      <c r="A7613" s="2" t="s">
        <v>7664</v>
      </c>
      <c r="B7613" s="8">
        <v>42780.17</v>
      </c>
      <c r="C7613" s="8">
        <v>0</v>
      </c>
      <c r="D7613" s="8">
        <v>21390.084999999999</v>
      </c>
      <c r="E7613" t="str">
        <f t="shared" si="118"/>
        <v>Lesser</v>
      </c>
    </row>
    <row r="7614" spans="1:5" x14ac:dyDescent="0.3">
      <c r="A7614" s="2" t="s">
        <v>7665</v>
      </c>
      <c r="B7614" s="8">
        <v>62466.2</v>
      </c>
      <c r="C7614" s="8">
        <v>8446.2199999999993</v>
      </c>
      <c r="D7614" s="8">
        <v>31233.1</v>
      </c>
      <c r="E7614" t="str">
        <f t="shared" si="118"/>
        <v>Lesser</v>
      </c>
    </row>
    <row r="7615" spans="1:5" x14ac:dyDescent="0.3">
      <c r="A7615" s="2" t="s">
        <v>7666</v>
      </c>
      <c r="B7615" s="8">
        <v>79416.740000000005</v>
      </c>
      <c r="C7615" s="8">
        <v>2200</v>
      </c>
      <c r="D7615" s="8">
        <v>39708.370000000003</v>
      </c>
      <c r="E7615" t="str">
        <f t="shared" si="118"/>
        <v>Lesser</v>
      </c>
    </row>
    <row r="7616" spans="1:5" x14ac:dyDescent="0.3">
      <c r="A7616" s="2" t="s">
        <v>7667</v>
      </c>
      <c r="B7616" s="8">
        <v>3788.27</v>
      </c>
      <c r="C7616" s="8">
        <v>273</v>
      </c>
      <c r="D7616" s="8">
        <v>1894.135</v>
      </c>
      <c r="E7616" t="str">
        <f t="shared" si="118"/>
        <v>Lesser</v>
      </c>
    </row>
    <row r="7617" spans="1:5" x14ac:dyDescent="0.3">
      <c r="A7617" s="2" t="s">
        <v>7668</v>
      </c>
      <c r="B7617" s="8">
        <v>105489.03</v>
      </c>
      <c r="C7617" s="8">
        <v>0</v>
      </c>
      <c r="D7617" s="8">
        <v>52744.514999999999</v>
      </c>
      <c r="E7617" t="str">
        <f t="shared" si="118"/>
        <v>Lesser</v>
      </c>
    </row>
    <row r="7618" spans="1:5" x14ac:dyDescent="0.3">
      <c r="A7618" s="2" t="s">
        <v>7669</v>
      </c>
      <c r="B7618" s="8">
        <v>88099.27</v>
      </c>
      <c r="C7618" s="8">
        <v>0</v>
      </c>
      <c r="D7618" s="8">
        <v>44049.635000000002</v>
      </c>
      <c r="E7618" t="str">
        <f t="shared" si="118"/>
        <v>Lesser</v>
      </c>
    </row>
    <row r="7619" spans="1:5" x14ac:dyDescent="0.3">
      <c r="A7619" s="2" t="s">
        <v>7670</v>
      </c>
      <c r="B7619" s="8">
        <v>3743</v>
      </c>
      <c r="C7619" s="8">
        <v>23.56</v>
      </c>
      <c r="D7619" s="8">
        <v>1871.5</v>
      </c>
      <c r="E7619" t="str">
        <f t="shared" si="118"/>
        <v>Lesser</v>
      </c>
    </row>
    <row r="7620" spans="1:5" x14ac:dyDescent="0.3">
      <c r="A7620" s="2" t="s">
        <v>7671</v>
      </c>
      <c r="B7620" s="8">
        <v>55880</v>
      </c>
      <c r="C7620" s="8">
        <v>963.65</v>
      </c>
      <c r="D7620" s="8">
        <v>27940</v>
      </c>
      <c r="E7620" t="str">
        <f t="shared" si="118"/>
        <v>Lesser</v>
      </c>
    </row>
    <row r="7621" spans="1:5" x14ac:dyDescent="0.3">
      <c r="A7621" s="2" t="s">
        <v>7672</v>
      </c>
      <c r="B7621" s="8">
        <v>47376.04</v>
      </c>
      <c r="C7621" s="8">
        <v>7451.2</v>
      </c>
      <c r="D7621" s="8">
        <v>23688.02</v>
      </c>
      <c r="E7621" t="str">
        <f t="shared" si="118"/>
        <v>Lesser</v>
      </c>
    </row>
    <row r="7622" spans="1:5" x14ac:dyDescent="0.3">
      <c r="A7622" s="2" t="s">
        <v>7673</v>
      </c>
      <c r="B7622" s="8">
        <v>178061.68</v>
      </c>
      <c r="C7622" s="8">
        <v>18584.14</v>
      </c>
      <c r="D7622" s="8">
        <v>89030.84</v>
      </c>
      <c r="E7622" t="str">
        <f t="shared" si="118"/>
        <v>Lesser</v>
      </c>
    </row>
    <row r="7623" spans="1:5" x14ac:dyDescent="0.3">
      <c r="A7623" s="2" t="s">
        <v>7674</v>
      </c>
      <c r="B7623" s="8">
        <v>63888.639999999999</v>
      </c>
      <c r="C7623" s="8">
        <v>1587.84</v>
      </c>
      <c r="D7623" s="8">
        <v>31944.32</v>
      </c>
      <c r="E7623" t="str">
        <f t="shared" si="118"/>
        <v>Lesser</v>
      </c>
    </row>
    <row r="7624" spans="1:5" x14ac:dyDescent="0.3">
      <c r="A7624" s="2" t="s">
        <v>7675</v>
      </c>
      <c r="B7624" s="8">
        <v>126454.79999999999</v>
      </c>
      <c r="C7624" s="8">
        <v>11766.4</v>
      </c>
      <c r="D7624" s="8">
        <v>63227.399999999994</v>
      </c>
      <c r="E7624" t="str">
        <f t="shared" si="118"/>
        <v>Lesser</v>
      </c>
    </row>
    <row r="7625" spans="1:5" x14ac:dyDescent="0.3">
      <c r="A7625" s="2" t="s">
        <v>7676</v>
      </c>
      <c r="B7625" s="8">
        <v>130.1</v>
      </c>
      <c r="C7625" s="8">
        <v>0</v>
      </c>
      <c r="D7625" s="8">
        <v>65.05</v>
      </c>
      <c r="E7625" t="str">
        <f t="shared" si="118"/>
        <v>Lesser</v>
      </c>
    </row>
    <row r="7626" spans="1:5" x14ac:dyDescent="0.3">
      <c r="A7626" s="2" t="s">
        <v>7677</v>
      </c>
      <c r="B7626" s="8">
        <v>16282.5</v>
      </c>
      <c r="C7626" s="8">
        <v>0</v>
      </c>
      <c r="D7626" s="8">
        <v>8141.25</v>
      </c>
      <c r="E7626" t="str">
        <f t="shared" si="118"/>
        <v>Lesser</v>
      </c>
    </row>
    <row r="7627" spans="1:5" x14ac:dyDescent="0.3">
      <c r="A7627" s="2" t="s">
        <v>7678</v>
      </c>
      <c r="B7627" s="8">
        <v>102834.51</v>
      </c>
      <c r="C7627" s="8">
        <v>0</v>
      </c>
      <c r="D7627" s="8">
        <v>51417.254999999997</v>
      </c>
      <c r="E7627" t="str">
        <f t="shared" si="118"/>
        <v>Lesser</v>
      </c>
    </row>
    <row r="7628" spans="1:5" x14ac:dyDescent="0.3">
      <c r="A7628" s="2" t="s">
        <v>7679</v>
      </c>
      <c r="B7628" s="8">
        <v>90756</v>
      </c>
      <c r="C7628" s="8">
        <v>0</v>
      </c>
      <c r="D7628" s="8">
        <v>45378</v>
      </c>
      <c r="E7628" t="str">
        <f t="shared" si="118"/>
        <v>Lesser</v>
      </c>
    </row>
    <row r="7629" spans="1:5" x14ac:dyDescent="0.3">
      <c r="A7629" s="2" t="s">
        <v>7680</v>
      </c>
      <c r="B7629" s="8">
        <v>2380.4899999999998</v>
      </c>
      <c r="C7629" s="8">
        <v>11.54</v>
      </c>
      <c r="D7629" s="8">
        <v>1190.2449999999999</v>
      </c>
      <c r="E7629" t="str">
        <f t="shared" si="118"/>
        <v>Lesser</v>
      </c>
    </row>
    <row r="7630" spans="1:5" x14ac:dyDescent="0.3">
      <c r="A7630" s="2" t="s">
        <v>7681</v>
      </c>
      <c r="B7630" s="8">
        <v>91936</v>
      </c>
      <c r="C7630" s="8">
        <v>0</v>
      </c>
      <c r="D7630" s="8">
        <v>45968</v>
      </c>
      <c r="E7630" t="str">
        <f t="shared" si="118"/>
        <v>Lesser</v>
      </c>
    </row>
    <row r="7631" spans="1:5" x14ac:dyDescent="0.3">
      <c r="A7631" s="2" t="s">
        <v>7682</v>
      </c>
      <c r="B7631" s="8">
        <v>21314.25</v>
      </c>
      <c r="C7631" s="8">
        <v>1546.46</v>
      </c>
      <c r="D7631" s="8">
        <v>10657.125</v>
      </c>
      <c r="E7631" t="str">
        <f t="shared" si="118"/>
        <v>Lesser</v>
      </c>
    </row>
    <row r="7632" spans="1:5" x14ac:dyDescent="0.3">
      <c r="A7632" s="2" t="s">
        <v>7683</v>
      </c>
      <c r="B7632" s="8">
        <v>61253.05</v>
      </c>
      <c r="C7632" s="8">
        <v>0</v>
      </c>
      <c r="D7632" s="8">
        <v>30626.525000000001</v>
      </c>
      <c r="E7632" t="str">
        <f t="shared" si="118"/>
        <v>Lesser</v>
      </c>
    </row>
    <row r="7633" spans="1:5" x14ac:dyDescent="0.3">
      <c r="A7633" s="2" t="s">
        <v>7684</v>
      </c>
      <c r="B7633" s="8">
        <v>29270.87</v>
      </c>
      <c r="C7633" s="8">
        <v>720</v>
      </c>
      <c r="D7633" s="8">
        <v>14635.434999999999</v>
      </c>
      <c r="E7633" t="str">
        <f t="shared" si="118"/>
        <v>Lesser</v>
      </c>
    </row>
    <row r="7634" spans="1:5" x14ac:dyDescent="0.3">
      <c r="A7634" s="2" t="s">
        <v>7685</v>
      </c>
      <c r="B7634" s="8">
        <v>55026</v>
      </c>
      <c r="C7634" s="8">
        <v>3644.35</v>
      </c>
      <c r="D7634" s="8">
        <v>27513</v>
      </c>
      <c r="E7634" t="str">
        <f t="shared" si="118"/>
        <v>Lesser</v>
      </c>
    </row>
    <row r="7635" spans="1:5" x14ac:dyDescent="0.3">
      <c r="A7635" s="2" t="s">
        <v>7686</v>
      </c>
      <c r="B7635" s="8">
        <v>68456.3</v>
      </c>
      <c r="C7635" s="8">
        <v>0</v>
      </c>
      <c r="D7635" s="8">
        <v>34228.15</v>
      </c>
      <c r="E7635" t="str">
        <f t="shared" si="118"/>
        <v>Lesser</v>
      </c>
    </row>
    <row r="7636" spans="1:5" x14ac:dyDescent="0.3">
      <c r="A7636" s="2" t="s">
        <v>7687</v>
      </c>
      <c r="B7636" s="8">
        <v>19398.599999999999</v>
      </c>
      <c r="C7636" s="8">
        <v>497.25</v>
      </c>
      <c r="D7636" s="8">
        <v>9699.2999999999993</v>
      </c>
      <c r="E7636" t="str">
        <f t="shared" si="118"/>
        <v>Lesser</v>
      </c>
    </row>
    <row r="7637" spans="1:5" x14ac:dyDescent="0.3">
      <c r="A7637" s="2" t="s">
        <v>7688</v>
      </c>
      <c r="B7637" s="8">
        <v>19727.95</v>
      </c>
      <c r="C7637" s="8">
        <v>1563.62</v>
      </c>
      <c r="D7637" s="8">
        <v>9863.9750000000004</v>
      </c>
      <c r="E7637" t="str">
        <f t="shared" si="118"/>
        <v>Lesser</v>
      </c>
    </row>
    <row r="7638" spans="1:5" x14ac:dyDescent="0.3">
      <c r="A7638" s="2" t="s">
        <v>7689</v>
      </c>
      <c r="B7638" s="8">
        <v>75033.02</v>
      </c>
      <c r="C7638" s="8">
        <v>1480</v>
      </c>
      <c r="D7638" s="8">
        <v>37516.51</v>
      </c>
      <c r="E7638" t="str">
        <f t="shared" si="118"/>
        <v>Lesser</v>
      </c>
    </row>
    <row r="7639" spans="1:5" x14ac:dyDescent="0.3">
      <c r="A7639" s="2" t="s">
        <v>7690</v>
      </c>
      <c r="B7639" s="8">
        <v>61102.36</v>
      </c>
      <c r="C7639" s="8">
        <v>2406.84</v>
      </c>
      <c r="D7639" s="8">
        <v>30551.18</v>
      </c>
      <c r="E7639" t="str">
        <f t="shared" si="118"/>
        <v>Lesser</v>
      </c>
    </row>
    <row r="7640" spans="1:5" x14ac:dyDescent="0.3">
      <c r="A7640" s="2" t="s">
        <v>7691</v>
      </c>
      <c r="B7640" s="8">
        <v>67181.19</v>
      </c>
      <c r="C7640" s="8">
        <v>740</v>
      </c>
      <c r="D7640" s="8">
        <v>33590.595000000001</v>
      </c>
      <c r="E7640" t="str">
        <f t="shared" si="118"/>
        <v>Lesser</v>
      </c>
    </row>
    <row r="7641" spans="1:5" x14ac:dyDescent="0.3">
      <c r="A7641" s="2" t="s">
        <v>7692</v>
      </c>
      <c r="B7641" s="8">
        <v>127127.46</v>
      </c>
      <c r="C7641" s="8">
        <v>2511.88</v>
      </c>
      <c r="D7641" s="8">
        <v>63563.73</v>
      </c>
      <c r="E7641" t="str">
        <f t="shared" si="118"/>
        <v>Lesser</v>
      </c>
    </row>
    <row r="7642" spans="1:5" x14ac:dyDescent="0.3">
      <c r="A7642" s="2" t="s">
        <v>7693</v>
      </c>
      <c r="B7642" s="8">
        <v>15009.3</v>
      </c>
      <c r="C7642" s="8">
        <v>0</v>
      </c>
      <c r="D7642" s="8">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s="8">
        <v>61796.47</v>
      </c>
      <c r="C7643" s="8">
        <v>320.02</v>
      </c>
      <c r="D7643" s="8">
        <v>30898.235000000001</v>
      </c>
      <c r="E7643" t="str">
        <f t="shared" si="119"/>
        <v>Lesser</v>
      </c>
    </row>
    <row r="7644" spans="1:5" x14ac:dyDescent="0.3">
      <c r="A7644" s="2" t="s">
        <v>7695</v>
      </c>
      <c r="B7644" s="8">
        <v>5415.77</v>
      </c>
      <c r="C7644" s="8">
        <v>0</v>
      </c>
      <c r="D7644" s="8">
        <v>2707.8850000000002</v>
      </c>
      <c r="E7644" t="str">
        <f t="shared" si="119"/>
        <v>Lesser</v>
      </c>
    </row>
    <row r="7645" spans="1:5" x14ac:dyDescent="0.3">
      <c r="A7645" s="2" t="s">
        <v>7696</v>
      </c>
      <c r="B7645" s="8">
        <v>7005.6</v>
      </c>
      <c r="C7645" s="8">
        <v>1167.5999999999999</v>
      </c>
      <c r="D7645" s="8">
        <v>3502.8</v>
      </c>
      <c r="E7645" t="str">
        <f t="shared" si="119"/>
        <v>Lesser</v>
      </c>
    </row>
    <row r="7646" spans="1:5" x14ac:dyDescent="0.3">
      <c r="A7646" s="2" t="s">
        <v>7697</v>
      </c>
      <c r="B7646" s="8">
        <v>22912.880000000001</v>
      </c>
      <c r="C7646" s="8">
        <v>394.59</v>
      </c>
      <c r="D7646" s="8">
        <v>11456.44</v>
      </c>
      <c r="E7646" t="str">
        <f t="shared" si="119"/>
        <v>Lesser</v>
      </c>
    </row>
    <row r="7647" spans="1:5" x14ac:dyDescent="0.3">
      <c r="A7647" s="2" t="s">
        <v>7698</v>
      </c>
      <c r="B7647" s="8">
        <v>93435.55</v>
      </c>
      <c r="C7647" s="8">
        <v>4899.24</v>
      </c>
      <c r="D7647" s="8">
        <v>46717.775000000001</v>
      </c>
      <c r="E7647" t="str">
        <f t="shared" si="119"/>
        <v>Lesser</v>
      </c>
    </row>
    <row r="7648" spans="1:5" x14ac:dyDescent="0.3">
      <c r="A7648" s="2" t="s">
        <v>7699</v>
      </c>
      <c r="B7648" s="8">
        <v>21583.1</v>
      </c>
      <c r="C7648" s="8">
        <v>0</v>
      </c>
      <c r="D7648" s="8">
        <v>10791.55</v>
      </c>
      <c r="E7648" t="str">
        <f t="shared" si="119"/>
        <v>Lesser</v>
      </c>
    </row>
    <row r="7649" spans="1:5" x14ac:dyDescent="0.3">
      <c r="A7649" s="2" t="s">
        <v>7700</v>
      </c>
      <c r="B7649" s="8">
        <v>135144.26999999999</v>
      </c>
      <c r="C7649" s="8">
        <v>16174.3</v>
      </c>
      <c r="D7649" s="8">
        <v>67572.134999999995</v>
      </c>
      <c r="E7649" t="str">
        <f t="shared" si="119"/>
        <v>Lesser</v>
      </c>
    </row>
    <row r="7650" spans="1:5" x14ac:dyDescent="0.3">
      <c r="A7650" s="2" t="s">
        <v>7701</v>
      </c>
      <c r="B7650" s="8">
        <v>162441.04</v>
      </c>
      <c r="C7650" s="8">
        <v>16682.400000000001</v>
      </c>
      <c r="D7650" s="8">
        <v>81220.52</v>
      </c>
      <c r="E7650" t="str">
        <f t="shared" si="119"/>
        <v>Lesser</v>
      </c>
    </row>
    <row r="7651" spans="1:5" x14ac:dyDescent="0.3">
      <c r="A7651" s="2" t="s">
        <v>7702</v>
      </c>
      <c r="B7651" s="8">
        <v>2642.85</v>
      </c>
      <c r="C7651" s="8">
        <v>0</v>
      </c>
      <c r="D7651" s="8">
        <v>1321.425</v>
      </c>
      <c r="E7651" t="str">
        <f t="shared" si="119"/>
        <v>Lesser</v>
      </c>
    </row>
    <row r="7652" spans="1:5" x14ac:dyDescent="0.3">
      <c r="A7652" s="2" t="s">
        <v>7703</v>
      </c>
      <c r="B7652" s="8">
        <v>64886.12</v>
      </c>
      <c r="C7652" s="8">
        <v>1121.08</v>
      </c>
      <c r="D7652" s="8">
        <v>32443.06</v>
      </c>
      <c r="E7652" t="str">
        <f t="shared" si="119"/>
        <v>Lesser</v>
      </c>
    </row>
    <row r="7653" spans="1:5" x14ac:dyDescent="0.3">
      <c r="A7653" s="2" t="s">
        <v>7704</v>
      </c>
      <c r="B7653" s="8">
        <v>56237</v>
      </c>
      <c r="C7653" s="8">
        <v>0</v>
      </c>
      <c r="D7653" s="8">
        <v>28118.5</v>
      </c>
      <c r="E7653" t="str">
        <f t="shared" si="119"/>
        <v>Lesser</v>
      </c>
    </row>
    <row r="7654" spans="1:5" x14ac:dyDescent="0.3">
      <c r="A7654" s="2" t="s">
        <v>7705</v>
      </c>
      <c r="B7654" s="8">
        <v>50259.05</v>
      </c>
      <c r="C7654" s="8">
        <v>0</v>
      </c>
      <c r="D7654" s="8">
        <v>25129.525000000001</v>
      </c>
      <c r="E7654" t="str">
        <f t="shared" si="119"/>
        <v>Lesser</v>
      </c>
    </row>
    <row r="7655" spans="1:5" x14ac:dyDescent="0.3">
      <c r="A7655" s="2" t="s">
        <v>7706</v>
      </c>
      <c r="B7655" s="8">
        <v>53841.38</v>
      </c>
      <c r="C7655" s="8">
        <v>580.51</v>
      </c>
      <c r="D7655" s="8">
        <v>26920.69</v>
      </c>
      <c r="E7655" t="str">
        <f t="shared" si="119"/>
        <v>Lesser</v>
      </c>
    </row>
    <row r="7656" spans="1:5" x14ac:dyDescent="0.3">
      <c r="A7656" s="2" t="s">
        <v>7707</v>
      </c>
      <c r="B7656" s="8">
        <v>39516.14</v>
      </c>
      <c r="C7656" s="8">
        <v>165.15</v>
      </c>
      <c r="D7656" s="8">
        <v>19758.07</v>
      </c>
      <c r="E7656" t="str">
        <f t="shared" si="119"/>
        <v>Lesser</v>
      </c>
    </row>
    <row r="7657" spans="1:5" x14ac:dyDescent="0.3">
      <c r="A7657" s="2" t="s">
        <v>7708</v>
      </c>
      <c r="B7657" s="8">
        <v>51552.31</v>
      </c>
      <c r="C7657" s="8">
        <v>1533.62</v>
      </c>
      <c r="D7657" s="8">
        <v>25776.154999999999</v>
      </c>
      <c r="E7657" t="str">
        <f t="shared" si="119"/>
        <v>Lesser</v>
      </c>
    </row>
    <row r="7658" spans="1:5" x14ac:dyDescent="0.3">
      <c r="A7658" s="2" t="s">
        <v>7709</v>
      </c>
      <c r="B7658" s="8">
        <v>27743</v>
      </c>
      <c r="C7658" s="8">
        <v>368.69</v>
      </c>
      <c r="D7658" s="8">
        <v>13871.5</v>
      </c>
      <c r="E7658" t="str">
        <f t="shared" si="119"/>
        <v>Lesser</v>
      </c>
    </row>
    <row r="7659" spans="1:5" x14ac:dyDescent="0.3">
      <c r="A7659" s="2" t="s">
        <v>7710</v>
      </c>
      <c r="B7659" s="8">
        <v>131086.28</v>
      </c>
      <c r="C7659" s="8">
        <v>6321.05</v>
      </c>
      <c r="D7659" s="8">
        <v>65543.14</v>
      </c>
      <c r="E7659" t="str">
        <f t="shared" si="119"/>
        <v>Lesser</v>
      </c>
    </row>
    <row r="7660" spans="1:5" x14ac:dyDescent="0.3">
      <c r="A7660" s="2" t="s">
        <v>7711</v>
      </c>
      <c r="B7660" s="8">
        <v>175688.68</v>
      </c>
      <c r="C7660" s="8">
        <v>9053.18</v>
      </c>
      <c r="D7660" s="8">
        <v>87844.34</v>
      </c>
      <c r="E7660" t="str">
        <f t="shared" si="119"/>
        <v>Lesser</v>
      </c>
    </row>
    <row r="7661" spans="1:5" x14ac:dyDescent="0.3">
      <c r="A7661" s="2" t="s">
        <v>7712</v>
      </c>
      <c r="B7661" s="8">
        <v>7086.25</v>
      </c>
      <c r="C7661" s="8">
        <v>0</v>
      </c>
      <c r="D7661" s="8">
        <v>3543.125</v>
      </c>
      <c r="E7661" t="str">
        <f t="shared" si="119"/>
        <v>Lesser</v>
      </c>
    </row>
    <row r="7662" spans="1:5" x14ac:dyDescent="0.3">
      <c r="A7662" s="2" t="s">
        <v>7713</v>
      </c>
      <c r="B7662" s="8">
        <v>180051</v>
      </c>
      <c r="C7662" s="8">
        <v>2456.38</v>
      </c>
      <c r="D7662" s="8">
        <v>90025.5</v>
      </c>
      <c r="E7662" t="str">
        <f t="shared" si="119"/>
        <v>Lesser</v>
      </c>
    </row>
    <row r="7663" spans="1:5" x14ac:dyDescent="0.3">
      <c r="A7663" s="2" t="s">
        <v>7714</v>
      </c>
      <c r="B7663" s="8">
        <v>63538.42</v>
      </c>
      <c r="C7663" s="8">
        <v>0</v>
      </c>
      <c r="D7663" s="8">
        <v>31769.21</v>
      </c>
      <c r="E7663" t="str">
        <f t="shared" si="119"/>
        <v>Lesser</v>
      </c>
    </row>
    <row r="7664" spans="1:5" x14ac:dyDescent="0.3">
      <c r="A7664" s="2" t="s">
        <v>7715</v>
      </c>
      <c r="B7664" s="8">
        <v>58840.42</v>
      </c>
      <c r="C7664" s="8">
        <v>7057.13</v>
      </c>
      <c r="D7664" s="8">
        <v>29420.21</v>
      </c>
      <c r="E7664" t="str">
        <f t="shared" si="119"/>
        <v>Lesser</v>
      </c>
    </row>
    <row r="7665" spans="1:5" x14ac:dyDescent="0.3">
      <c r="A7665" s="2" t="s">
        <v>7716</v>
      </c>
      <c r="B7665" s="8">
        <v>249362.77</v>
      </c>
      <c r="C7665" s="8">
        <v>13810.69</v>
      </c>
      <c r="D7665" s="8">
        <v>124681.38499999999</v>
      </c>
      <c r="E7665" t="str">
        <f t="shared" si="119"/>
        <v>Lesser</v>
      </c>
    </row>
    <row r="7666" spans="1:5" x14ac:dyDescent="0.3">
      <c r="A7666" s="2" t="s">
        <v>7717</v>
      </c>
      <c r="B7666" s="8">
        <v>67029.87</v>
      </c>
      <c r="C7666" s="8">
        <v>583.51</v>
      </c>
      <c r="D7666" s="8">
        <v>33514.934999999998</v>
      </c>
      <c r="E7666" t="str">
        <f t="shared" si="119"/>
        <v>Lesser</v>
      </c>
    </row>
    <row r="7667" spans="1:5" x14ac:dyDescent="0.3">
      <c r="A7667" s="2" t="s">
        <v>7718</v>
      </c>
      <c r="B7667" s="8">
        <v>88062</v>
      </c>
      <c r="C7667" s="8">
        <v>3294</v>
      </c>
      <c r="D7667" s="8">
        <v>44031</v>
      </c>
      <c r="E7667" t="str">
        <f t="shared" si="119"/>
        <v>Lesser</v>
      </c>
    </row>
    <row r="7668" spans="1:5" x14ac:dyDescent="0.3">
      <c r="A7668" s="2" t="s">
        <v>7719</v>
      </c>
      <c r="B7668" s="8">
        <v>110789.01</v>
      </c>
      <c r="C7668" s="8">
        <v>0</v>
      </c>
      <c r="D7668" s="8">
        <v>55394.504999999997</v>
      </c>
      <c r="E7668" t="str">
        <f t="shared" si="119"/>
        <v>Lesser</v>
      </c>
    </row>
    <row r="7669" spans="1:5" x14ac:dyDescent="0.3">
      <c r="A7669" s="2" t="s">
        <v>7720</v>
      </c>
      <c r="B7669" s="8">
        <v>51395.81</v>
      </c>
      <c r="C7669" s="8">
        <v>4404.3599999999997</v>
      </c>
      <c r="D7669" s="8">
        <v>25697.904999999999</v>
      </c>
      <c r="E7669" t="str">
        <f t="shared" si="119"/>
        <v>Lesser</v>
      </c>
    </row>
    <row r="7670" spans="1:5" x14ac:dyDescent="0.3">
      <c r="A7670" s="2" t="s">
        <v>7721</v>
      </c>
      <c r="B7670" s="8">
        <v>11178</v>
      </c>
      <c r="C7670" s="8">
        <v>0</v>
      </c>
      <c r="D7670" s="8">
        <v>5589</v>
      </c>
      <c r="E7670" t="str">
        <f t="shared" si="119"/>
        <v>Lesser</v>
      </c>
    </row>
    <row r="7671" spans="1:5" x14ac:dyDescent="0.3">
      <c r="A7671" s="2" t="s">
        <v>7722</v>
      </c>
      <c r="B7671" s="8">
        <v>115817.02</v>
      </c>
      <c r="C7671" s="8">
        <v>0</v>
      </c>
      <c r="D7671" s="8">
        <v>57908.51</v>
      </c>
      <c r="E7671" t="str">
        <f t="shared" si="119"/>
        <v>Lesser</v>
      </c>
    </row>
    <row r="7672" spans="1:5" x14ac:dyDescent="0.3">
      <c r="A7672" s="2" t="s">
        <v>7723</v>
      </c>
      <c r="B7672" s="8">
        <v>115867.52</v>
      </c>
      <c r="C7672" s="8">
        <v>12186.32</v>
      </c>
      <c r="D7672" s="8">
        <v>57933.760000000002</v>
      </c>
      <c r="E7672" t="str">
        <f t="shared" si="119"/>
        <v>Lesser</v>
      </c>
    </row>
    <row r="7673" spans="1:5" x14ac:dyDescent="0.3">
      <c r="A7673" s="2" t="s">
        <v>7724</v>
      </c>
      <c r="B7673" s="8">
        <v>11149.01</v>
      </c>
      <c r="C7673" s="8">
        <v>244.98</v>
      </c>
      <c r="D7673" s="8">
        <v>5574.5050000000001</v>
      </c>
      <c r="E7673" t="str">
        <f t="shared" si="119"/>
        <v>Lesser</v>
      </c>
    </row>
    <row r="7674" spans="1:5" x14ac:dyDescent="0.3">
      <c r="A7674" s="2" t="s">
        <v>7725</v>
      </c>
      <c r="B7674" s="8">
        <v>2342.1999999999998</v>
      </c>
      <c r="C7674" s="8">
        <v>0</v>
      </c>
      <c r="D7674" s="8">
        <v>1171.0999999999999</v>
      </c>
      <c r="E7674" t="str">
        <f t="shared" si="119"/>
        <v>Lesser</v>
      </c>
    </row>
    <row r="7675" spans="1:5" x14ac:dyDescent="0.3">
      <c r="A7675" s="2" t="s">
        <v>7726</v>
      </c>
      <c r="B7675" s="8">
        <v>130727.96</v>
      </c>
      <c r="C7675" s="8">
        <v>289.77</v>
      </c>
      <c r="D7675" s="8">
        <v>65363.98</v>
      </c>
      <c r="E7675" t="str">
        <f t="shared" si="119"/>
        <v>Lesser</v>
      </c>
    </row>
    <row r="7676" spans="1:5" x14ac:dyDescent="0.3">
      <c r="A7676" s="2" t="s">
        <v>7727</v>
      </c>
      <c r="B7676" s="8">
        <v>3691.46</v>
      </c>
      <c r="C7676" s="8">
        <v>78.88</v>
      </c>
      <c r="D7676" s="8">
        <v>1845.73</v>
      </c>
      <c r="E7676" t="str">
        <f t="shared" si="119"/>
        <v>Lesser</v>
      </c>
    </row>
    <row r="7677" spans="1:5" x14ac:dyDescent="0.3">
      <c r="A7677" s="2" t="s">
        <v>7728</v>
      </c>
      <c r="B7677" s="8">
        <v>8739.16</v>
      </c>
      <c r="C7677" s="8">
        <v>305.13</v>
      </c>
      <c r="D7677" s="8">
        <v>4369.58</v>
      </c>
      <c r="E7677" t="str">
        <f t="shared" si="119"/>
        <v>Lesser</v>
      </c>
    </row>
    <row r="7678" spans="1:5" x14ac:dyDescent="0.3">
      <c r="A7678" s="2" t="s">
        <v>7729</v>
      </c>
      <c r="B7678" s="8">
        <v>67209.38</v>
      </c>
      <c r="C7678" s="8">
        <v>1978.16</v>
      </c>
      <c r="D7678" s="8">
        <v>33604.69</v>
      </c>
      <c r="E7678" t="str">
        <f t="shared" si="119"/>
        <v>Lesser</v>
      </c>
    </row>
    <row r="7679" spans="1:5" x14ac:dyDescent="0.3">
      <c r="A7679" s="2" t="s">
        <v>7730</v>
      </c>
      <c r="B7679" s="8">
        <v>77580.399999999994</v>
      </c>
      <c r="C7679" s="8">
        <v>7029.32</v>
      </c>
      <c r="D7679" s="8">
        <v>38790.199999999997</v>
      </c>
      <c r="E7679" t="str">
        <f t="shared" si="119"/>
        <v>Lesser</v>
      </c>
    </row>
    <row r="7680" spans="1:5" x14ac:dyDescent="0.3">
      <c r="A7680" s="2" t="s">
        <v>7731</v>
      </c>
      <c r="B7680" s="8">
        <v>20475.77</v>
      </c>
      <c r="C7680" s="8">
        <v>8.64</v>
      </c>
      <c r="D7680" s="8">
        <v>10237.885</v>
      </c>
      <c r="E7680" t="str">
        <f t="shared" si="119"/>
        <v>Lesser</v>
      </c>
    </row>
    <row r="7681" spans="1:5" x14ac:dyDescent="0.3">
      <c r="A7681" s="2" t="s">
        <v>7732</v>
      </c>
      <c r="B7681" s="8">
        <v>53773.02</v>
      </c>
      <c r="C7681" s="8">
        <v>0</v>
      </c>
      <c r="D7681" s="8">
        <v>26886.51</v>
      </c>
      <c r="E7681" t="str">
        <f t="shared" si="119"/>
        <v>Lesser</v>
      </c>
    </row>
    <row r="7682" spans="1:5" x14ac:dyDescent="0.3">
      <c r="A7682" s="2" t="s">
        <v>7733</v>
      </c>
      <c r="B7682" s="8">
        <v>2104</v>
      </c>
      <c r="C7682" s="8">
        <v>3277.8</v>
      </c>
      <c r="D7682" s="8">
        <v>1052</v>
      </c>
      <c r="E7682" t="str">
        <f t="shared" si="119"/>
        <v>Lesser</v>
      </c>
    </row>
    <row r="7683" spans="1:5" x14ac:dyDescent="0.3">
      <c r="A7683" s="2" t="s">
        <v>7734</v>
      </c>
      <c r="B7683" s="8">
        <v>98528.52</v>
      </c>
      <c r="C7683" s="8">
        <v>5116.8599999999997</v>
      </c>
      <c r="D7683" s="8">
        <v>49264.26</v>
      </c>
      <c r="E7683" t="str">
        <f t="shared" si="119"/>
        <v>Lesser</v>
      </c>
    </row>
    <row r="7684" spans="1:5" x14ac:dyDescent="0.3">
      <c r="A7684" s="2" t="s">
        <v>7735</v>
      </c>
      <c r="B7684" s="8">
        <v>46910.400000000001</v>
      </c>
      <c r="C7684" s="8">
        <v>0</v>
      </c>
      <c r="D7684" s="8">
        <v>23455.200000000001</v>
      </c>
      <c r="E7684" t="str">
        <f t="shared" si="119"/>
        <v>Lesser</v>
      </c>
    </row>
    <row r="7685" spans="1:5" x14ac:dyDescent="0.3">
      <c r="A7685" s="2" t="s">
        <v>7736</v>
      </c>
      <c r="B7685" s="8">
        <v>75733.399999999994</v>
      </c>
      <c r="C7685" s="8">
        <v>139.91</v>
      </c>
      <c r="D7685" s="8">
        <v>37866.699999999997</v>
      </c>
      <c r="E7685" t="str">
        <f t="shared" si="119"/>
        <v>Lesser</v>
      </c>
    </row>
    <row r="7686" spans="1:5" x14ac:dyDescent="0.3">
      <c r="A7686" s="2" t="s">
        <v>7737</v>
      </c>
      <c r="B7686" s="8">
        <v>94920.78</v>
      </c>
      <c r="C7686" s="8">
        <v>13781.31</v>
      </c>
      <c r="D7686" s="8">
        <v>47460.39</v>
      </c>
      <c r="E7686" t="str">
        <f t="shared" si="119"/>
        <v>Lesser</v>
      </c>
    </row>
    <row r="7687" spans="1:5" x14ac:dyDescent="0.3">
      <c r="A7687" s="2" t="s">
        <v>7738</v>
      </c>
      <c r="B7687" s="8">
        <v>97617.85</v>
      </c>
      <c r="C7687" s="8">
        <v>624</v>
      </c>
      <c r="D7687" s="8">
        <v>48808.925000000003</v>
      </c>
      <c r="E7687" t="str">
        <f t="shared" si="119"/>
        <v>Lesser</v>
      </c>
    </row>
    <row r="7688" spans="1:5" x14ac:dyDescent="0.3">
      <c r="A7688" s="2" t="s">
        <v>7739</v>
      </c>
      <c r="B7688" s="8">
        <v>61128</v>
      </c>
      <c r="C7688" s="8">
        <v>648</v>
      </c>
      <c r="D7688" s="8">
        <v>30564</v>
      </c>
      <c r="E7688" t="str">
        <f t="shared" si="119"/>
        <v>Lesser</v>
      </c>
    </row>
    <row r="7689" spans="1:5" x14ac:dyDescent="0.3">
      <c r="A7689" s="2" t="s">
        <v>7740</v>
      </c>
      <c r="B7689" s="8">
        <v>74070.179999999993</v>
      </c>
      <c r="C7689" s="8">
        <v>4110.67</v>
      </c>
      <c r="D7689" s="8">
        <v>37035.089999999997</v>
      </c>
      <c r="E7689" t="str">
        <f t="shared" si="119"/>
        <v>Lesser</v>
      </c>
    </row>
    <row r="7690" spans="1:5" x14ac:dyDescent="0.3">
      <c r="A7690" s="2" t="s">
        <v>7741</v>
      </c>
      <c r="B7690" s="8">
        <v>105934.67</v>
      </c>
      <c r="C7690" s="8">
        <v>17635.39</v>
      </c>
      <c r="D7690" s="8">
        <v>52967.334999999999</v>
      </c>
      <c r="E7690" t="str">
        <f t="shared" si="119"/>
        <v>Lesser</v>
      </c>
    </row>
    <row r="7691" spans="1:5" x14ac:dyDescent="0.3">
      <c r="A7691" s="2" t="s">
        <v>7742</v>
      </c>
      <c r="B7691" s="8">
        <v>88222.82</v>
      </c>
      <c r="C7691" s="8">
        <v>12750.33</v>
      </c>
      <c r="D7691" s="8">
        <v>44111.41</v>
      </c>
      <c r="E7691" t="str">
        <f t="shared" si="119"/>
        <v>Lesser</v>
      </c>
    </row>
    <row r="7692" spans="1:5" x14ac:dyDescent="0.3">
      <c r="A7692" s="2" t="s">
        <v>7743</v>
      </c>
      <c r="B7692" s="8">
        <v>55880</v>
      </c>
      <c r="C7692" s="8">
        <v>1061.5999999999999</v>
      </c>
      <c r="D7692" s="8">
        <v>27940</v>
      </c>
      <c r="E7692" t="str">
        <f t="shared" si="119"/>
        <v>Lesser</v>
      </c>
    </row>
    <row r="7693" spans="1:5" x14ac:dyDescent="0.3">
      <c r="A7693" s="2" t="s">
        <v>7744</v>
      </c>
      <c r="B7693" s="8">
        <v>6875.9</v>
      </c>
      <c r="C7693" s="8">
        <v>6425.3</v>
      </c>
      <c r="D7693" s="8">
        <v>3437.95</v>
      </c>
      <c r="E7693" t="str">
        <f t="shared" si="119"/>
        <v>Lesser</v>
      </c>
    </row>
    <row r="7694" spans="1:5" x14ac:dyDescent="0.3">
      <c r="A7694" s="2" t="s">
        <v>7745</v>
      </c>
      <c r="B7694" s="8">
        <v>615.71</v>
      </c>
      <c r="C7694" s="8">
        <v>0</v>
      </c>
      <c r="D7694" s="8">
        <v>307.85500000000002</v>
      </c>
      <c r="E7694" t="str">
        <f t="shared" si="119"/>
        <v>Lesser</v>
      </c>
    </row>
    <row r="7695" spans="1:5" x14ac:dyDescent="0.3">
      <c r="A7695" s="2" t="s">
        <v>7746</v>
      </c>
      <c r="B7695" s="8">
        <v>288312.86</v>
      </c>
      <c r="C7695" s="8">
        <v>3486</v>
      </c>
      <c r="D7695" s="8">
        <v>144156.43</v>
      </c>
      <c r="E7695" t="str">
        <f t="shared" si="119"/>
        <v>Lesser</v>
      </c>
    </row>
    <row r="7696" spans="1:5" x14ac:dyDescent="0.3">
      <c r="A7696" s="2" t="s">
        <v>7747</v>
      </c>
      <c r="B7696" s="8">
        <v>26418.95</v>
      </c>
      <c r="C7696" s="8">
        <v>750.57</v>
      </c>
      <c r="D7696" s="8">
        <v>13209.475</v>
      </c>
      <c r="E7696" t="str">
        <f t="shared" si="119"/>
        <v>Lesser</v>
      </c>
    </row>
    <row r="7697" spans="1:5" x14ac:dyDescent="0.3">
      <c r="A7697" s="2" t="s">
        <v>7748</v>
      </c>
      <c r="B7697" s="8">
        <v>68108.84</v>
      </c>
      <c r="C7697" s="8">
        <v>1182.9000000000001</v>
      </c>
      <c r="D7697" s="8">
        <v>34054.42</v>
      </c>
      <c r="E7697" t="str">
        <f t="shared" si="119"/>
        <v>Lesser</v>
      </c>
    </row>
    <row r="7698" spans="1:5" x14ac:dyDescent="0.3">
      <c r="A7698" s="2" t="s">
        <v>7749</v>
      </c>
      <c r="B7698" s="8">
        <v>140003.04</v>
      </c>
      <c r="C7698" s="8">
        <v>90</v>
      </c>
      <c r="D7698" s="8">
        <v>70001.52</v>
      </c>
      <c r="E7698" t="str">
        <f t="shared" si="119"/>
        <v>Lesser</v>
      </c>
    </row>
    <row r="7699" spans="1:5" x14ac:dyDescent="0.3">
      <c r="A7699" s="2" t="s">
        <v>7750</v>
      </c>
      <c r="B7699" s="8">
        <v>61715.61</v>
      </c>
      <c r="C7699" s="8">
        <v>1663.31</v>
      </c>
      <c r="D7699" s="8">
        <v>30857.805</v>
      </c>
      <c r="E7699" t="str">
        <f t="shared" si="119"/>
        <v>Lesser</v>
      </c>
    </row>
    <row r="7700" spans="1:5" x14ac:dyDescent="0.3">
      <c r="A7700" s="2" t="s">
        <v>7751</v>
      </c>
      <c r="B7700" s="8">
        <v>24656</v>
      </c>
      <c r="C7700" s="8">
        <v>0</v>
      </c>
      <c r="D7700" s="8">
        <v>12328</v>
      </c>
      <c r="E7700" t="str">
        <f t="shared" si="119"/>
        <v>Lesser</v>
      </c>
    </row>
    <row r="7701" spans="1:5" x14ac:dyDescent="0.3">
      <c r="A7701" s="2" t="s">
        <v>7752</v>
      </c>
      <c r="B7701" s="8">
        <v>12940.5</v>
      </c>
      <c r="C7701" s="8">
        <v>553.69000000000005</v>
      </c>
      <c r="D7701" s="8">
        <v>6470.25</v>
      </c>
      <c r="E7701" t="str">
        <f t="shared" si="119"/>
        <v>Lesser</v>
      </c>
    </row>
    <row r="7702" spans="1:5" x14ac:dyDescent="0.3">
      <c r="A7702" s="2" t="s">
        <v>7753</v>
      </c>
      <c r="B7702" s="8">
        <v>248471.7</v>
      </c>
      <c r="C7702" s="8">
        <v>1828.7</v>
      </c>
      <c r="D7702" s="8">
        <v>124235.85</v>
      </c>
      <c r="E7702" t="str">
        <f t="shared" si="119"/>
        <v>Lesser</v>
      </c>
    </row>
    <row r="7703" spans="1:5" x14ac:dyDescent="0.3">
      <c r="A7703" s="2" t="s">
        <v>7754</v>
      </c>
      <c r="B7703" s="8">
        <v>103077.02</v>
      </c>
      <c r="C7703" s="8">
        <v>0</v>
      </c>
      <c r="D7703" s="8">
        <v>51538.51</v>
      </c>
      <c r="E7703" t="str">
        <f t="shared" si="119"/>
        <v>Lesser</v>
      </c>
    </row>
    <row r="7704" spans="1:5" x14ac:dyDescent="0.3">
      <c r="A7704" s="2" t="s">
        <v>7755</v>
      </c>
      <c r="B7704" s="8">
        <v>9864.68</v>
      </c>
      <c r="C7704" s="8">
        <v>963.17</v>
      </c>
      <c r="D7704" s="8">
        <v>4932.34</v>
      </c>
      <c r="E7704" t="str">
        <f t="shared" si="119"/>
        <v>Lesser</v>
      </c>
    </row>
    <row r="7705" spans="1:5" x14ac:dyDescent="0.3">
      <c r="A7705" s="2" t="s">
        <v>7756</v>
      </c>
      <c r="B7705" s="8">
        <v>118858.01</v>
      </c>
      <c r="C7705" s="8">
        <v>4591.88</v>
      </c>
      <c r="D7705" s="8">
        <v>59429.004999999997</v>
      </c>
      <c r="E7705" t="str">
        <f t="shared" si="119"/>
        <v>Lesser</v>
      </c>
    </row>
    <row r="7706" spans="1:5" x14ac:dyDescent="0.3">
      <c r="A7706" s="2" t="s">
        <v>7757</v>
      </c>
      <c r="B7706" s="8">
        <v>26790.68</v>
      </c>
      <c r="C7706" s="8">
        <v>752.31</v>
      </c>
      <c r="D7706" s="8">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s="8">
        <v>7205.34</v>
      </c>
      <c r="C7707" s="8">
        <v>0</v>
      </c>
      <c r="D7707" s="8">
        <v>3602.67</v>
      </c>
      <c r="E7707" t="str">
        <f t="shared" si="120"/>
        <v>Lesser</v>
      </c>
    </row>
    <row r="7708" spans="1:5" x14ac:dyDescent="0.3">
      <c r="A7708" s="2" t="s">
        <v>7759</v>
      </c>
      <c r="B7708" s="8">
        <v>104486.02</v>
      </c>
      <c r="C7708" s="8">
        <v>0</v>
      </c>
      <c r="D7708" s="8">
        <v>52243.01</v>
      </c>
      <c r="E7708" t="str">
        <f t="shared" si="120"/>
        <v>Lesser</v>
      </c>
    </row>
    <row r="7709" spans="1:5" x14ac:dyDescent="0.3">
      <c r="A7709" s="2" t="s">
        <v>7760</v>
      </c>
      <c r="B7709" s="8">
        <v>7651.3</v>
      </c>
      <c r="C7709" s="8">
        <v>0</v>
      </c>
      <c r="D7709" s="8">
        <v>3825.65</v>
      </c>
      <c r="E7709" t="str">
        <f t="shared" si="120"/>
        <v>Lesser</v>
      </c>
    </row>
    <row r="7710" spans="1:5" x14ac:dyDescent="0.3">
      <c r="A7710" s="2" t="s">
        <v>7761</v>
      </c>
      <c r="B7710" s="8">
        <v>5614.13</v>
      </c>
      <c r="C7710" s="8">
        <v>0</v>
      </c>
      <c r="D7710" s="8">
        <v>2807.0650000000001</v>
      </c>
      <c r="E7710" t="str">
        <f t="shared" si="120"/>
        <v>Lesser</v>
      </c>
    </row>
    <row r="7711" spans="1:5" x14ac:dyDescent="0.3">
      <c r="A7711" s="2" t="s">
        <v>7762</v>
      </c>
      <c r="B7711" s="8">
        <v>20030.400000000001</v>
      </c>
      <c r="C7711" s="8">
        <v>334.8</v>
      </c>
      <c r="D7711" s="8">
        <v>10015.200000000001</v>
      </c>
      <c r="E7711" t="str">
        <f t="shared" si="120"/>
        <v>Lesser</v>
      </c>
    </row>
    <row r="7712" spans="1:5" x14ac:dyDescent="0.3">
      <c r="A7712" s="2" t="s">
        <v>7763</v>
      </c>
      <c r="B7712" s="8">
        <v>71342.3</v>
      </c>
      <c r="C7712" s="8">
        <v>21.84</v>
      </c>
      <c r="D7712" s="8">
        <v>35671.15</v>
      </c>
      <c r="E7712" t="str">
        <f t="shared" si="120"/>
        <v>Lesser</v>
      </c>
    </row>
    <row r="7713" spans="1:5" x14ac:dyDescent="0.3">
      <c r="A7713" s="2" t="s">
        <v>7764</v>
      </c>
      <c r="B7713" s="8">
        <v>82312.800000000003</v>
      </c>
      <c r="C7713" s="8">
        <v>624</v>
      </c>
      <c r="D7713" s="8">
        <v>41156.400000000001</v>
      </c>
      <c r="E7713" t="str">
        <f t="shared" si="120"/>
        <v>Lesser</v>
      </c>
    </row>
    <row r="7714" spans="1:5" x14ac:dyDescent="0.3">
      <c r="A7714" s="2" t="s">
        <v>7765</v>
      </c>
      <c r="B7714" s="8">
        <v>81393.62</v>
      </c>
      <c r="C7714" s="8">
        <v>2901</v>
      </c>
      <c r="D7714" s="8">
        <v>40696.81</v>
      </c>
      <c r="E7714" t="str">
        <f t="shared" si="120"/>
        <v>Lesser</v>
      </c>
    </row>
    <row r="7715" spans="1:5" x14ac:dyDescent="0.3">
      <c r="A7715" s="2" t="s">
        <v>7766</v>
      </c>
      <c r="B7715" s="8">
        <v>100272.49</v>
      </c>
      <c r="C7715" s="8">
        <v>120</v>
      </c>
      <c r="D7715" s="8">
        <v>50136.245000000003</v>
      </c>
      <c r="E7715" t="str">
        <f t="shared" si="120"/>
        <v>Lesser</v>
      </c>
    </row>
    <row r="7716" spans="1:5" x14ac:dyDescent="0.3">
      <c r="A7716" s="2" t="s">
        <v>7767</v>
      </c>
      <c r="B7716" s="8">
        <v>270810.62</v>
      </c>
      <c r="C7716" s="8">
        <v>23934.18</v>
      </c>
      <c r="D7716" s="8">
        <v>135405.31</v>
      </c>
      <c r="E7716" t="str">
        <f t="shared" si="120"/>
        <v>Lesser</v>
      </c>
    </row>
    <row r="7717" spans="1:5" x14ac:dyDescent="0.3">
      <c r="A7717" s="2" t="s">
        <v>7768</v>
      </c>
      <c r="B7717" s="8">
        <v>42882.52</v>
      </c>
      <c r="C7717" s="8">
        <v>0</v>
      </c>
      <c r="D7717" s="8">
        <v>21441.26</v>
      </c>
      <c r="E7717" t="str">
        <f t="shared" si="120"/>
        <v>Lesser</v>
      </c>
    </row>
    <row r="7718" spans="1:5" x14ac:dyDescent="0.3">
      <c r="A7718" s="2" t="s">
        <v>7769</v>
      </c>
      <c r="B7718" s="8">
        <v>40676.97</v>
      </c>
      <c r="C7718" s="8">
        <v>4383.96</v>
      </c>
      <c r="D7718" s="8">
        <v>20338.485000000001</v>
      </c>
      <c r="E7718" t="str">
        <f t="shared" si="120"/>
        <v>Lesser</v>
      </c>
    </row>
    <row r="7719" spans="1:5" x14ac:dyDescent="0.3">
      <c r="A7719" s="2" t="s">
        <v>7770</v>
      </c>
      <c r="B7719" s="8">
        <v>275</v>
      </c>
      <c r="C7719" s="8">
        <v>0</v>
      </c>
      <c r="D7719" s="8">
        <v>137.5</v>
      </c>
      <c r="E7719" t="str">
        <f t="shared" si="120"/>
        <v>Lesser</v>
      </c>
    </row>
    <row r="7720" spans="1:5" x14ac:dyDescent="0.3">
      <c r="A7720" s="2" t="s">
        <v>7771</v>
      </c>
      <c r="B7720" s="8">
        <v>82673.87</v>
      </c>
      <c r="C7720" s="8">
        <v>6671.07</v>
      </c>
      <c r="D7720" s="8">
        <v>41336.934999999998</v>
      </c>
      <c r="E7720" t="str">
        <f t="shared" si="120"/>
        <v>Lesser</v>
      </c>
    </row>
    <row r="7721" spans="1:5" x14ac:dyDescent="0.3">
      <c r="A7721" s="2" t="s">
        <v>7772</v>
      </c>
      <c r="B7721" s="8">
        <v>135903</v>
      </c>
      <c r="C7721" s="8">
        <v>17900.61</v>
      </c>
      <c r="D7721" s="8">
        <v>67951.5</v>
      </c>
      <c r="E7721" t="str">
        <f t="shared" si="120"/>
        <v>Lesser</v>
      </c>
    </row>
    <row r="7722" spans="1:5" x14ac:dyDescent="0.3">
      <c r="A7722" s="2" t="s">
        <v>7773</v>
      </c>
      <c r="B7722" s="8">
        <v>172727.95</v>
      </c>
      <c r="C7722" s="8">
        <v>1250</v>
      </c>
      <c r="D7722" s="8">
        <v>86363.975000000006</v>
      </c>
      <c r="E7722" t="str">
        <f t="shared" si="120"/>
        <v>Lesser</v>
      </c>
    </row>
    <row r="7723" spans="1:5" x14ac:dyDescent="0.3">
      <c r="A7723" s="2" t="s">
        <v>7774</v>
      </c>
      <c r="B7723" s="8">
        <v>19982.11</v>
      </c>
      <c r="C7723" s="8">
        <v>1905.31</v>
      </c>
      <c r="D7723" s="8">
        <v>9991.0550000000003</v>
      </c>
      <c r="E7723" t="str">
        <f t="shared" si="120"/>
        <v>Lesser</v>
      </c>
    </row>
    <row r="7724" spans="1:5" x14ac:dyDescent="0.3">
      <c r="A7724" s="2" t="s">
        <v>7775</v>
      </c>
      <c r="B7724" s="8">
        <v>34264.81</v>
      </c>
      <c r="C7724" s="8">
        <v>3481.69</v>
      </c>
      <c r="D7724" s="8">
        <v>17132.404999999999</v>
      </c>
      <c r="E7724" t="str">
        <f t="shared" si="120"/>
        <v>Lesser</v>
      </c>
    </row>
    <row r="7725" spans="1:5" x14ac:dyDescent="0.3">
      <c r="A7725" s="2" t="s">
        <v>7776</v>
      </c>
      <c r="B7725" s="8">
        <v>1789.38</v>
      </c>
      <c r="C7725" s="8">
        <v>301.26</v>
      </c>
      <c r="D7725" s="8">
        <v>894.69</v>
      </c>
      <c r="E7725" t="str">
        <f t="shared" si="120"/>
        <v>Lesser</v>
      </c>
    </row>
    <row r="7726" spans="1:5" x14ac:dyDescent="0.3">
      <c r="A7726" s="2" t="s">
        <v>7777</v>
      </c>
      <c r="B7726" s="8">
        <v>48686.41</v>
      </c>
      <c r="C7726" s="8">
        <v>0</v>
      </c>
      <c r="D7726" s="8">
        <v>24343.205000000002</v>
      </c>
      <c r="E7726" t="str">
        <f t="shared" si="120"/>
        <v>Lesser</v>
      </c>
    </row>
    <row r="7727" spans="1:5" x14ac:dyDescent="0.3">
      <c r="A7727" s="2" t="s">
        <v>7778</v>
      </c>
      <c r="B7727" s="8">
        <v>122405</v>
      </c>
      <c r="C7727" s="8">
        <v>11250.07</v>
      </c>
      <c r="D7727" s="8">
        <v>61202.5</v>
      </c>
      <c r="E7727" t="str">
        <f t="shared" si="120"/>
        <v>Lesser</v>
      </c>
    </row>
    <row r="7728" spans="1:5" x14ac:dyDescent="0.3">
      <c r="A7728" s="2" t="s">
        <v>7779</v>
      </c>
      <c r="B7728" s="8">
        <v>24324</v>
      </c>
      <c r="C7728" s="8">
        <v>791.28</v>
      </c>
      <c r="D7728" s="8">
        <v>12162</v>
      </c>
      <c r="E7728" t="str">
        <f t="shared" si="120"/>
        <v>Lesser</v>
      </c>
    </row>
    <row r="7729" spans="1:5" x14ac:dyDescent="0.3">
      <c r="A7729" s="2" t="s">
        <v>7780</v>
      </c>
      <c r="B7729" s="8">
        <v>84580.85</v>
      </c>
      <c r="C7729" s="8">
        <v>4589.16</v>
      </c>
      <c r="D7729" s="8">
        <v>42290.425000000003</v>
      </c>
      <c r="E7729" t="str">
        <f t="shared" si="120"/>
        <v>Lesser</v>
      </c>
    </row>
    <row r="7730" spans="1:5" x14ac:dyDescent="0.3">
      <c r="A7730" s="2" t="s">
        <v>7781</v>
      </c>
      <c r="B7730" s="8">
        <v>14492.37</v>
      </c>
      <c r="C7730" s="8">
        <v>1003.81</v>
      </c>
      <c r="D7730" s="8">
        <v>7246.1850000000004</v>
      </c>
      <c r="E7730" t="str">
        <f t="shared" si="120"/>
        <v>Lesser</v>
      </c>
    </row>
    <row r="7731" spans="1:5" x14ac:dyDescent="0.3">
      <c r="A7731" s="2" t="s">
        <v>7782</v>
      </c>
      <c r="B7731" s="8">
        <v>111776.48</v>
      </c>
      <c r="C7731" s="8">
        <v>20595.27</v>
      </c>
      <c r="D7731" s="8">
        <v>55888.24</v>
      </c>
      <c r="E7731" t="str">
        <f t="shared" si="120"/>
        <v>Lesser</v>
      </c>
    </row>
    <row r="7732" spans="1:5" x14ac:dyDescent="0.3">
      <c r="A7732" s="2" t="s">
        <v>7783</v>
      </c>
      <c r="B7732" s="8">
        <v>22254.25</v>
      </c>
      <c r="C7732" s="8">
        <v>140</v>
      </c>
      <c r="D7732" s="8">
        <v>11127.125</v>
      </c>
      <c r="E7732" t="str">
        <f t="shared" si="120"/>
        <v>Lesser</v>
      </c>
    </row>
    <row r="7733" spans="1:5" x14ac:dyDescent="0.3">
      <c r="A7733" s="2" t="s">
        <v>7784</v>
      </c>
      <c r="B7733" s="8">
        <v>91976.34</v>
      </c>
      <c r="C7733" s="8">
        <v>11569.35</v>
      </c>
      <c r="D7733" s="8">
        <v>45988.17</v>
      </c>
      <c r="E7733" t="str">
        <f t="shared" si="120"/>
        <v>Lesser</v>
      </c>
    </row>
    <row r="7734" spans="1:5" x14ac:dyDescent="0.3">
      <c r="A7734" s="2" t="s">
        <v>7785</v>
      </c>
      <c r="B7734" s="8">
        <v>141860.03</v>
      </c>
      <c r="C7734" s="8">
        <v>0</v>
      </c>
      <c r="D7734" s="8">
        <v>70930.014999999999</v>
      </c>
      <c r="E7734" t="str">
        <f t="shared" si="120"/>
        <v>Lesser</v>
      </c>
    </row>
    <row r="7735" spans="1:5" x14ac:dyDescent="0.3">
      <c r="A7735" s="2" t="s">
        <v>7786</v>
      </c>
      <c r="B7735" s="8">
        <v>7078.32</v>
      </c>
      <c r="C7735" s="8">
        <v>9965.59</v>
      </c>
      <c r="D7735" s="8">
        <v>3539.16</v>
      </c>
      <c r="E7735" t="str">
        <f t="shared" si="120"/>
        <v>Lesser</v>
      </c>
    </row>
    <row r="7736" spans="1:5" x14ac:dyDescent="0.3">
      <c r="A7736" s="2" t="s">
        <v>7787</v>
      </c>
      <c r="B7736" s="8">
        <v>101830.54</v>
      </c>
      <c r="C7736" s="8">
        <v>0</v>
      </c>
      <c r="D7736" s="8">
        <v>50915.27</v>
      </c>
      <c r="E7736" t="str">
        <f t="shared" si="120"/>
        <v>Lesser</v>
      </c>
    </row>
    <row r="7737" spans="1:5" x14ac:dyDescent="0.3">
      <c r="A7737" s="2" t="s">
        <v>7788</v>
      </c>
      <c r="B7737" s="8">
        <v>134667.47</v>
      </c>
      <c r="C7737" s="8">
        <v>8901.65</v>
      </c>
      <c r="D7737" s="8">
        <v>67333.735000000001</v>
      </c>
      <c r="E7737" t="str">
        <f t="shared" si="120"/>
        <v>Lesser</v>
      </c>
    </row>
    <row r="7738" spans="1:5" x14ac:dyDescent="0.3">
      <c r="A7738" s="2" t="s">
        <v>7789</v>
      </c>
      <c r="B7738" s="8">
        <v>161757.04999999999</v>
      </c>
      <c r="C7738" s="8">
        <v>0</v>
      </c>
      <c r="D7738" s="8">
        <v>80878.524999999994</v>
      </c>
      <c r="E7738" t="str">
        <f t="shared" si="120"/>
        <v>Lesser</v>
      </c>
    </row>
    <row r="7739" spans="1:5" x14ac:dyDescent="0.3">
      <c r="A7739" s="2" t="s">
        <v>7790</v>
      </c>
      <c r="B7739" s="8">
        <v>63722.82</v>
      </c>
      <c r="C7739" s="8">
        <v>625</v>
      </c>
      <c r="D7739" s="8">
        <v>31861.41</v>
      </c>
      <c r="E7739" t="str">
        <f t="shared" si="120"/>
        <v>Lesser</v>
      </c>
    </row>
    <row r="7740" spans="1:5" x14ac:dyDescent="0.3">
      <c r="A7740" s="2" t="s">
        <v>7791</v>
      </c>
      <c r="B7740" s="8">
        <v>31377.5</v>
      </c>
      <c r="C7740" s="8">
        <v>6605.88</v>
      </c>
      <c r="D7740" s="8">
        <v>15688.75</v>
      </c>
      <c r="E7740" t="str">
        <f t="shared" si="120"/>
        <v>Lesser</v>
      </c>
    </row>
    <row r="7741" spans="1:5" x14ac:dyDescent="0.3">
      <c r="A7741" s="2" t="s">
        <v>7792</v>
      </c>
      <c r="B7741" s="8">
        <v>10065.4</v>
      </c>
      <c r="C7741" s="8">
        <v>54.64</v>
      </c>
      <c r="D7741" s="8">
        <v>5032.7</v>
      </c>
      <c r="E7741" t="str">
        <f t="shared" si="120"/>
        <v>Lesser</v>
      </c>
    </row>
    <row r="7742" spans="1:5" x14ac:dyDescent="0.3">
      <c r="A7742" s="2" t="s">
        <v>7793</v>
      </c>
      <c r="B7742" s="8">
        <v>127313.92</v>
      </c>
      <c r="C7742" s="8">
        <v>16793.21</v>
      </c>
      <c r="D7742" s="8">
        <v>63656.959999999999</v>
      </c>
      <c r="E7742" t="str">
        <f t="shared" si="120"/>
        <v>Lesser</v>
      </c>
    </row>
    <row r="7743" spans="1:5" x14ac:dyDescent="0.3">
      <c r="A7743" s="2" t="s">
        <v>7794</v>
      </c>
      <c r="B7743" s="8">
        <v>127001.60000000001</v>
      </c>
      <c r="C7743" s="8">
        <v>0</v>
      </c>
      <c r="D7743" s="8">
        <v>63500.800000000003</v>
      </c>
      <c r="E7743" t="str">
        <f t="shared" si="120"/>
        <v>Lesser</v>
      </c>
    </row>
    <row r="7744" spans="1:5" x14ac:dyDescent="0.3">
      <c r="A7744" s="2" t="s">
        <v>7795</v>
      </c>
      <c r="B7744" s="8">
        <v>66063.649999999994</v>
      </c>
      <c r="C7744" s="8">
        <v>4079.99</v>
      </c>
      <c r="D7744" s="8">
        <v>33031.824999999997</v>
      </c>
      <c r="E7744" t="str">
        <f t="shared" si="120"/>
        <v>Lesser</v>
      </c>
    </row>
    <row r="7745" spans="1:5" x14ac:dyDescent="0.3">
      <c r="A7745" s="2" t="s">
        <v>7796</v>
      </c>
      <c r="B7745" s="8">
        <v>19614.62</v>
      </c>
      <c r="C7745" s="8">
        <v>0</v>
      </c>
      <c r="D7745" s="8">
        <v>9807.31</v>
      </c>
      <c r="E7745" t="str">
        <f t="shared" si="120"/>
        <v>Lesser</v>
      </c>
    </row>
    <row r="7746" spans="1:5" x14ac:dyDescent="0.3">
      <c r="A7746" s="2" t="s">
        <v>7797</v>
      </c>
      <c r="B7746" s="8">
        <v>39154.61</v>
      </c>
      <c r="C7746" s="8">
        <v>2008.34</v>
      </c>
      <c r="D7746" s="8">
        <v>19577.305</v>
      </c>
      <c r="E7746" t="str">
        <f t="shared" si="120"/>
        <v>Lesser</v>
      </c>
    </row>
    <row r="7747" spans="1:5" x14ac:dyDescent="0.3">
      <c r="A7747" s="2" t="s">
        <v>7798</v>
      </c>
      <c r="B7747" s="8">
        <v>84364.67</v>
      </c>
      <c r="C7747" s="8">
        <v>10062.15</v>
      </c>
      <c r="D7747" s="8">
        <v>42182.334999999999</v>
      </c>
      <c r="E7747" t="str">
        <f t="shared" si="120"/>
        <v>Lesser</v>
      </c>
    </row>
    <row r="7748" spans="1:5" x14ac:dyDescent="0.3">
      <c r="A7748" s="2" t="s">
        <v>7799</v>
      </c>
      <c r="B7748" s="8">
        <v>11588.38</v>
      </c>
      <c r="C7748" s="8">
        <v>0</v>
      </c>
      <c r="D7748" s="8">
        <v>5794.19</v>
      </c>
      <c r="E7748" t="str">
        <f t="shared" si="120"/>
        <v>Lesser</v>
      </c>
    </row>
    <row r="7749" spans="1:5" x14ac:dyDescent="0.3">
      <c r="A7749" s="2" t="s">
        <v>7800</v>
      </c>
      <c r="B7749" s="8">
        <v>553</v>
      </c>
      <c r="C7749" s="8">
        <v>0</v>
      </c>
      <c r="D7749" s="8">
        <v>276.5</v>
      </c>
      <c r="E7749" t="str">
        <f t="shared" si="120"/>
        <v>Lesser</v>
      </c>
    </row>
    <row r="7750" spans="1:5" x14ac:dyDescent="0.3">
      <c r="A7750" s="2" t="s">
        <v>7801</v>
      </c>
      <c r="B7750" s="8">
        <v>126660.83</v>
      </c>
      <c r="C7750" s="8">
        <v>1075</v>
      </c>
      <c r="D7750" s="8">
        <v>63330.415000000001</v>
      </c>
      <c r="E7750" t="str">
        <f t="shared" si="120"/>
        <v>Lesser</v>
      </c>
    </row>
    <row r="7751" spans="1:5" x14ac:dyDescent="0.3">
      <c r="A7751" s="2" t="s">
        <v>7802</v>
      </c>
      <c r="B7751" s="8">
        <v>3638.53</v>
      </c>
      <c r="C7751" s="8">
        <v>0</v>
      </c>
      <c r="D7751" s="8">
        <v>1819.2650000000001</v>
      </c>
      <c r="E7751" t="str">
        <f t="shared" si="120"/>
        <v>Lesser</v>
      </c>
    </row>
    <row r="7752" spans="1:5" x14ac:dyDescent="0.3">
      <c r="A7752" s="2" t="s">
        <v>7803</v>
      </c>
      <c r="B7752" s="8">
        <v>68391</v>
      </c>
      <c r="C7752" s="8">
        <v>5048.96</v>
      </c>
      <c r="D7752" s="8">
        <v>34195.5</v>
      </c>
      <c r="E7752" t="str">
        <f t="shared" si="120"/>
        <v>Lesser</v>
      </c>
    </row>
    <row r="7753" spans="1:5" x14ac:dyDescent="0.3">
      <c r="A7753" s="2" t="s">
        <v>7804</v>
      </c>
      <c r="B7753" s="8">
        <v>108637.05</v>
      </c>
      <c r="C7753" s="8">
        <v>0</v>
      </c>
      <c r="D7753" s="8">
        <v>54318.525000000001</v>
      </c>
      <c r="E7753" t="str">
        <f t="shared" si="120"/>
        <v>Lesser</v>
      </c>
    </row>
    <row r="7754" spans="1:5" x14ac:dyDescent="0.3">
      <c r="A7754" s="2" t="s">
        <v>7805</v>
      </c>
      <c r="B7754" s="8">
        <v>76053.149999999994</v>
      </c>
      <c r="C7754" s="8">
        <v>5187.84</v>
      </c>
      <c r="D7754" s="8">
        <v>38026.574999999997</v>
      </c>
      <c r="E7754" t="str">
        <f t="shared" si="120"/>
        <v>Lesser</v>
      </c>
    </row>
    <row r="7755" spans="1:5" x14ac:dyDescent="0.3">
      <c r="A7755" s="2" t="s">
        <v>7806</v>
      </c>
      <c r="B7755" s="8">
        <v>62356.01</v>
      </c>
      <c r="C7755" s="8">
        <v>1422.29</v>
      </c>
      <c r="D7755" s="8">
        <v>31178.005000000001</v>
      </c>
      <c r="E7755" t="str">
        <f t="shared" si="120"/>
        <v>Lesser</v>
      </c>
    </row>
    <row r="7756" spans="1:5" x14ac:dyDescent="0.3">
      <c r="A7756" s="2" t="s">
        <v>7807</v>
      </c>
      <c r="B7756" s="8">
        <v>106065.18</v>
      </c>
      <c r="C7756" s="8">
        <v>13491.49</v>
      </c>
      <c r="D7756" s="8">
        <v>53032.59</v>
      </c>
      <c r="E7756" t="str">
        <f t="shared" si="120"/>
        <v>Lesser</v>
      </c>
    </row>
    <row r="7757" spans="1:5" x14ac:dyDescent="0.3">
      <c r="A7757" s="2" t="s">
        <v>7808</v>
      </c>
      <c r="B7757" s="8">
        <v>128921.20000000001</v>
      </c>
      <c r="C7757" s="8">
        <v>10806.74</v>
      </c>
      <c r="D7757" s="8">
        <v>64460.600000000006</v>
      </c>
      <c r="E7757" t="str">
        <f t="shared" si="120"/>
        <v>Lesser</v>
      </c>
    </row>
    <row r="7758" spans="1:5" x14ac:dyDescent="0.3">
      <c r="A7758" s="2" t="s">
        <v>7809</v>
      </c>
      <c r="B7758" s="8">
        <v>70051.81</v>
      </c>
      <c r="C7758" s="8">
        <v>2142.5</v>
      </c>
      <c r="D7758" s="8">
        <v>35025.904999999999</v>
      </c>
      <c r="E7758" t="str">
        <f t="shared" si="120"/>
        <v>Lesser</v>
      </c>
    </row>
    <row r="7759" spans="1:5" x14ac:dyDescent="0.3">
      <c r="A7759" s="2" t="s">
        <v>7810</v>
      </c>
      <c r="B7759" s="8">
        <v>130457.76</v>
      </c>
      <c r="C7759" s="8">
        <v>13648.49</v>
      </c>
      <c r="D7759" s="8">
        <v>65228.88</v>
      </c>
      <c r="E7759" t="str">
        <f t="shared" si="120"/>
        <v>Lesser</v>
      </c>
    </row>
    <row r="7760" spans="1:5" x14ac:dyDescent="0.3">
      <c r="A7760" s="2" t="s">
        <v>7811</v>
      </c>
      <c r="B7760" s="8">
        <v>220870.3</v>
      </c>
      <c r="C7760" s="8">
        <v>39552.870000000003</v>
      </c>
      <c r="D7760" s="8">
        <v>110435.15</v>
      </c>
      <c r="E7760" t="str">
        <f t="shared" si="120"/>
        <v>Lesser</v>
      </c>
    </row>
    <row r="7761" spans="1:5" x14ac:dyDescent="0.3">
      <c r="A7761" s="2" t="s">
        <v>7812</v>
      </c>
      <c r="B7761" s="8">
        <v>7096.03</v>
      </c>
      <c r="C7761" s="8">
        <v>24.95</v>
      </c>
      <c r="D7761" s="8">
        <v>3548.0149999999999</v>
      </c>
      <c r="E7761" t="str">
        <f t="shared" si="120"/>
        <v>Lesser</v>
      </c>
    </row>
    <row r="7762" spans="1:5" x14ac:dyDescent="0.3">
      <c r="A7762" s="2" t="s">
        <v>7813</v>
      </c>
      <c r="B7762" s="8">
        <v>7300.98</v>
      </c>
      <c r="C7762" s="8">
        <v>11873.03</v>
      </c>
      <c r="D7762" s="8">
        <v>3650.49</v>
      </c>
      <c r="E7762" t="str">
        <f t="shared" si="120"/>
        <v>Lesser</v>
      </c>
    </row>
    <row r="7763" spans="1:5" x14ac:dyDescent="0.3">
      <c r="A7763" s="2" t="s">
        <v>7814</v>
      </c>
      <c r="B7763" s="8">
        <v>72594.600000000006</v>
      </c>
      <c r="C7763" s="8">
        <v>34</v>
      </c>
      <c r="D7763" s="8">
        <v>36297.300000000003</v>
      </c>
      <c r="E7763" t="str">
        <f t="shared" si="120"/>
        <v>Lesser</v>
      </c>
    </row>
    <row r="7764" spans="1:5" x14ac:dyDescent="0.3">
      <c r="A7764" s="2" t="s">
        <v>7815</v>
      </c>
      <c r="B7764" s="8">
        <v>65038.2</v>
      </c>
      <c r="C7764" s="8">
        <v>1376.4</v>
      </c>
      <c r="D7764" s="8">
        <v>32519.1</v>
      </c>
      <c r="E7764" t="str">
        <f t="shared" si="120"/>
        <v>Lesser</v>
      </c>
    </row>
    <row r="7765" spans="1:5" x14ac:dyDescent="0.3">
      <c r="A7765" s="2" t="s">
        <v>7816</v>
      </c>
      <c r="B7765" s="8">
        <v>71368.05</v>
      </c>
      <c r="C7765" s="8">
        <v>878.33</v>
      </c>
      <c r="D7765" s="8">
        <v>35684.025000000001</v>
      </c>
      <c r="E7765" t="str">
        <f t="shared" si="120"/>
        <v>Lesser</v>
      </c>
    </row>
    <row r="7766" spans="1:5" x14ac:dyDescent="0.3">
      <c r="A7766" s="2" t="s">
        <v>7817</v>
      </c>
      <c r="B7766" s="8">
        <v>57202.51</v>
      </c>
      <c r="C7766" s="8">
        <v>80</v>
      </c>
      <c r="D7766" s="8">
        <v>28601.255000000001</v>
      </c>
      <c r="E7766" t="str">
        <f t="shared" si="120"/>
        <v>Lesser</v>
      </c>
    </row>
    <row r="7767" spans="1:5" x14ac:dyDescent="0.3">
      <c r="A7767" s="2" t="s">
        <v>7818</v>
      </c>
      <c r="B7767" s="8">
        <v>72681.97</v>
      </c>
      <c r="C7767" s="8">
        <v>1568.71</v>
      </c>
      <c r="D7767" s="8">
        <v>36340.985000000001</v>
      </c>
      <c r="E7767" t="str">
        <f t="shared" si="120"/>
        <v>Lesser</v>
      </c>
    </row>
    <row r="7768" spans="1:5" x14ac:dyDescent="0.3">
      <c r="A7768" s="2" t="s">
        <v>7819</v>
      </c>
      <c r="B7768" s="8">
        <v>126893.52</v>
      </c>
      <c r="C7768" s="8">
        <v>0</v>
      </c>
      <c r="D7768" s="8">
        <v>63446.76</v>
      </c>
      <c r="E7768" t="str">
        <f t="shared" si="120"/>
        <v>Lesser</v>
      </c>
    </row>
    <row r="7769" spans="1:5" x14ac:dyDescent="0.3">
      <c r="A7769" s="2" t="s">
        <v>7820</v>
      </c>
      <c r="B7769" s="8">
        <v>66066.94</v>
      </c>
      <c r="C7769" s="8">
        <v>4401.6000000000004</v>
      </c>
      <c r="D7769" s="8">
        <v>33033.47</v>
      </c>
      <c r="E7769" t="str">
        <f t="shared" si="120"/>
        <v>Lesser</v>
      </c>
    </row>
    <row r="7770" spans="1:5" x14ac:dyDescent="0.3">
      <c r="A7770" s="2" t="s">
        <v>7821</v>
      </c>
      <c r="B7770" s="8">
        <v>115817</v>
      </c>
      <c r="C7770" s="8">
        <v>0</v>
      </c>
      <c r="D7770" s="8">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s="8">
        <v>207338.97999999998</v>
      </c>
      <c r="C7771" s="8">
        <v>9049.34</v>
      </c>
      <c r="D7771" s="8">
        <v>103669.48999999999</v>
      </c>
      <c r="E7771" t="str">
        <f t="shared" si="121"/>
        <v>Lesser</v>
      </c>
    </row>
    <row r="7772" spans="1:5" x14ac:dyDescent="0.3">
      <c r="A7772" s="2" t="s">
        <v>7823</v>
      </c>
      <c r="B7772" s="8">
        <v>64983.91</v>
      </c>
      <c r="C7772" s="8">
        <v>920</v>
      </c>
      <c r="D7772" s="8">
        <v>32491.955000000002</v>
      </c>
      <c r="E7772" t="str">
        <f t="shared" si="121"/>
        <v>Lesser</v>
      </c>
    </row>
    <row r="7773" spans="1:5" x14ac:dyDescent="0.3">
      <c r="A7773" s="2" t="s">
        <v>7824</v>
      </c>
      <c r="B7773" s="8">
        <v>51634.05</v>
      </c>
      <c r="C7773" s="8">
        <v>9491.9</v>
      </c>
      <c r="D7773" s="8">
        <v>25817.025000000001</v>
      </c>
      <c r="E7773" t="str">
        <f t="shared" si="121"/>
        <v>Lesser</v>
      </c>
    </row>
    <row r="7774" spans="1:5" x14ac:dyDescent="0.3">
      <c r="A7774" s="2" t="s">
        <v>7825</v>
      </c>
      <c r="B7774" s="8">
        <v>1192.96</v>
      </c>
      <c r="C7774" s="8">
        <v>14</v>
      </c>
      <c r="D7774" s="8">
        <v>596.48</v>
      </c>
      <c r="E7774" t="str">
        <f t="shared" si="121"/>
        <v>Lesser</v>
      </c>
    </row>
    <row r="7775" spans="1:5" x14ac:dyDescent="0.3">
      <c r="A7775" s="2" t="s">
        <v>7826</v>
      </c>
      <c r="B7775" s="8">
        <v>110847.13</v>
      </c>
      <c r="C7775" s="8">
        <v>15840.52</v>
      </c>
      <c r="D7775" s="8">
        <v>55423.565000000002</v>
      </c>
      <c r="E7775" t="str">
        <f t="shared" si="121"/>
        <v>Lesser</v>
      </c>
    </row>
    <row r="7776" spans="1:5" x14ac:dyDescent="0.3">
      <c r="A7776" s="2" t="s">
        <v>7827</v>
      </c>
      <c r="B7776" s="8">
        <v>109783.88</v>
      </c>
      <c r="C7776" s="8">
        <v>15409.36</v>
      </c>
      <c r="D7776" s="8">
        <v>54891.94</v>
      </c>
      <c r="E7776" t="str">
        <f t="shared" si="121"/>
        <v>Lesser</v>
      </c>
    </row>
    <row r="7777" spans="1:5" x14ac:dyDescent="0.3">
      <c r="A7777" s="2" t="s">
        <v>7828</v>
      </c>
      <c r="B7777" s="8">
        <v>155993.29</v>
      </c>
      <c r="C7777" s="8">
        <v>1249.5</v>
      </c>
      <c r="D7777" s="8">
        <v>77996.645000000004</v>
      </c>
      <c r="E7777" t="str">
        <f t="shared" si="121"/>
        <v>Lesser</v>
      </c>
    </row>
    <row r="7778" spans="1:5" x14ac:dyDescent="0.3">
      <c r="A7778" s="2" t="s">
        <v>7829</v>
      </c>
      <c r="B7778" s="8">
        <v>77897.52</v>
      </c>
      <c r="C7778" s="8">
        <v>0</v>
      </c>
      <c r="D7778" s="8">
        <v>38948.76</v>
      </c>
      <c r="E7778" t="str">
        <f t="shared" si="121"/>
        <v>Lesser</v>
      </c>
    </row>
    <row r="7779" spans="1:5" x14ac:dyDescent="0.3">
      <c r="A7779" s="2" t="s">
        <v>7830</v>
      </c>
      <c r="B7779" s="8">
        <v>76906.8</v>
      </c>
      <c r="C7779" s="8">
        <v>0</v>
      </c>
      <c r="D7779" s="8">
        <v>38453.4</v>
      </c>
      <c r="E7779" t="str">
        <f t="shared" si="121"/>
        <v>Lesser</v>
      </c>
    </row>
    <row r="7780" spans="1:5" x14ac:dyDescent="0.3">
      <c r="A7780" s="2" t="s">
        <v>7831</v>
      </c>
      <c r="B7780" s="8">
        <v>88317.99</v>
      </c>
      <c r="C7780" s="8">
        <v>183112.41</v>
      </c>
      <c r="D7780" s="8">
        <v>44158.995000000003</v>
      </c>
      <c r="E7780" t="str">
        <f t="shared" si="121"/>
        <v>Lesser</v>
      </c>
    </row>
    <row r="7781" spans="1:5" x14ac:dyDescent="0.3">
      <c r="A7781" s="2" t="s">
        <v>7832</v>
      </c>
      <c r="B7781" s="8">
        <v>60102.1</v>
      </c>
      <c r="C7781" s="8">
        <v>1323</v>
      </c>
      <c r="D7781" s="8">
        <v>30051.05</v>
      </c>
      <c r="E7781" t="str">
        <f t="shared" si="121"/>
        <v>Lesser</v>
      </c>
    </row>
    <row r="7782" spans="1:5" x14ac:dyDescent="0.3">
      <c r="A7782" s="2" t="s">
        <v>7833</v>
      </c>
      <c r="B7782" s="8">
        <v>65870.92</v>
      </c>
      <c r="C7782" s="8">
        <v>5579.73</v>
      </c>
      <c r="D7782" s="8">
        <v>32935.46</v>
      </c>
      <c r="E7782" t="str">
        <f t="shared" si="121"/>
        <v>Lesser</v>
      </c>
    </row>
    <row r="7783" spans="1:5" x14ac:dyDescent="0.3">
      <c r="A7783" s="2" t="s">
        <v>7834</v>
      </c>
      <c r="B7783" s="8">
        <v>8812.65</v>
      </c>
      <c r="C7783" s="8">
        <v>0</v>
      </c>
      <c r="D7783" s="8">
        <v>4406.3249999999998</v>
      </c>
      <c r="E7783" t="str">
        <f t="shared" si="121"/>
        <v>Lesser</v>
      </c>
    </row>
    <row r="7784" spans="1:5" x14ac:dyDescent="0.3">
      <c r="A7784" s="2" t="s">
        <v>7835</v>
      </c>
      <c r="B7784" s="8">
        <v>85149.93</v>
      </c>
      <c r="C7784" s="8">
        <v>1664.01</v>
      </c>
      <c r="D7784" s="8">
        <v>42574.964999999997</v>
      </c>
      <c r="E7784" t="str">
        <f t="shared" si="121"/>
        <v>Lesser</v>
      </c>
    </row>
    <row r="7785" spans="1:5" x14ac:dyDescent="0.3">
      <c r="A7785" s="2" t="s">
        <v>7836</v>
      </c>
      <c r="B7785" s="8">
        <v>18624.39</v>
      </c>
      <c r="C7785" s="8">
        <v>1268.92</v>
      </c>
      <c r="D7785" s="8">
        <v>9312.1949999999997</v>
      </c>
      <c r="E7785" t="str">
        <f t="shared" si="121"/>
        <v>Lesser</v>
      </c>
    </row>
    <row r="7786" spans="1:5" x14ac:dyDescent="0.3">
      <c r="A7786" s="2" t="s">
        <v>7837</v>
      </c>
      <c r="B7786" s="8">
        <v>115822.55</v>
      </c>
      <c r="C7786" s="8">
        <v>1700</v>
      </c>
      <c r="D7786" s="8">
        <v>57911.275000000001</v>
      </c>
      <c r="E7786" t="str">
        <f t="shared" si="121"/>
        <v>Lesser</v>
      </c>
    </row>
    <row r="7787" spans="1:5" x14ac:dyDescent="0.3">
      <c r="A7787" s="2" t="s">
        <v>7838</v>
      </c>
      <c r="B7787" s="8">
        <v>118652.04</v>
      </c>
      <c r="C7787" s="8">
        <v>4405.82</v>
      </c>
      <c r="D7787" s="8">
        <v>59326.02</v>
      </c>
      <c r="E7787" t="str">
        <f t="shared" si="121"/>
        <v>Lesser</v>
      </c>
    </row>
    <row r="7788" spans="1:5" x14ac:dyDescent="0.3">
      <c r="A7788" s="2" t="s">
        <v>7839</v>
      </c>
      <c r="B7788" s="8">
        <v>41026.449999999997</v>
      </c>
      <c r="C7788" s="8">
        <v>368.28</v>
      </c>
      <c r="D7788" s="8">
        <v>20513.224999999999</v>
      </c>
      <c r="E7788" t="str">
        <f t="shared" si="121"/>
        <v>Lesser</v>
      </c>
    </row>
    <row r="7789" spans="1:5" x14ac:dyDescent="0.3">
      <c r="A7789" s="2" t="s">
        <v>7840</v>
      </c>
      <c r="B7789" s="8">
        <v>52915.42</v>
      </c>
      <c r="C7789" s="8">
        <v>624</v>
      </c>
      <c r="D7789" s="8">
        <v>26457.71</v>
      </c>
      <c r="E7789" t="str">
        <f t="shared" si="121"/>
        <v>Lesser</v>
      </c>
    </row>
    <row r="7790" spans="1:5" x14ac:dyDescent="0.3">
      <c r="A7790" s="2" t="s">
        <v>7841</v>
      </c>
      <c r="B7790" s="8">
        <v>64937.18</v>
      </c>
      <c r="C7790" s="8">
        <v>740.73</v>
      </c>
      <c r="D7790" s="8">
        <v>32468.59</v>
      </c>
      <c r="E7790" t="str">
        <f t="shared" si="121"/>
        <v>Lesser</v>
      </c>
    </row>
    <row r="7791" spans="1:5" x14ac:dyDescent="0.3">
      <c r="A7791" s="2" t="s">
        <v>7842</v>
      </c>
      <c r="B7791" s="8">
        <v>10920.14</v>
      </c>
      <c r="C7791" s="8">
        <v>1665.72</v>
      </c>
      <c r="D7791" s="8">
        <v>5460.07</v>
      </c>
      <c r="E7791" t="str">
        <f t="shared" si="121"/>
        <v>Lesser</v>
      </c>
    </row>
    <row r="7792" spans="1:5" x14ac:dyDescent="0.3">
      <c r="A7792" s="2" t="s">
        <v>7843</v>
      </c>
      <c r="B7792" s="8">
        <v>73597.320000000007</v>
      </c>
      <c r="C7792" s="8">
        <v>0</v>
      </c>
      <c r="D7792" s="8">
        <v>36798.660000000003</v>
      </c>
      <c r="E7792" t="str">
        <f t="shared" si="121"/>
        <v>Lesser</v>
      </c>
    </row>
    <row r="7793" spans="1:5" x14ac:dyDescent="0.3">
      <c r="A7793" s="2" t="s">
        <v>7844</v>
      </c>
      <c r="B7793" s="8">
        <v>60697.02</v>
      </c>
      <c r="C7793" s="8">
        <v>0</v>
      </c>
      <c r="D7793" s="8">
        <v>30348.51</v>
      </c>
      <c r="E7793" t="str">
        <f t="shared" si="121"/>
        <v>Lesser</v>
      </c>
    </row>
    <row r="7794" spans="1:5" x14ac:dyDescent="0.3">
      <c r="A7794" s="2" t="s">
        <v>7845</v>
      </c>
      <c r="B7794" s="8">
        <v>47759</v>
      </c>
      <c r="C7794" s="8">
        <v>655.4</v>
      </c>
      <c r="D7794" s="8">
        <v>23879.5</v>
      </c>
      <c r="E7794" t="str">
        <f t="shared" si="121"/>
        <v>Lesser</v>
      </c>
    </row>
    <row r="7795" spans="1:5" x14ac:dyDescent="0.3">
      <c r="A7795" s="2" t="s">
        <v>7846</v>
      </c>
      <c r="B7795" s="8">
        <v>72463.990000000005</v>
      </c>
      <c r="C7795" s="8">
        <v>0</v>
      </c>
      <c r="D7795" s="8">
        <v>36231.995000000003</v>
      </c>
      <c r="E7795" t="str">
        <f t="shared" si="121"/>
        <v>Lesser</v>
      </c>
    </row>
    <row r="7796" spans="1:5" x14ac:dyDescent="0.3">
      <c r="A7796" s="2" t="s">
        <v>7847</v>
      </c>
      <c r="B7796" s="8">
        <v>65258.01</v>
      </c>
      <c r="C7796" s="8">
        <v>624</v>
      </c>
      <c r="D7796" s="8">
        <v>32629.005000000001</v>
      </c>
      <c r="E7796" t="str">
        <f t="shared" si="121"/>
        <v>Lesser</v>
      </c>
    </row>
    <row r="7797" spans="1:5" x14ac:dyDescent="0.3">
      <c r="A7797" s="2" t="s">
        <v>7848</v>
      </c>
      <c r="B7797" s="8">
        <v>147342.16</v>
      </c>
      <c r="C7797" s="8">
        <v>0</v>
      </c>
      <c r="D7797" s="8">
        <v>73671.08</v>
      </c>
      <c r="E7797" t="str">
        <f t="shared" si="121"/>
        <v>Lesser</v>
      </c>
    </row>
    <row r="7798" spans="1:5" x14ac:dyDescent="0.3">
      <c r="A7798" s="2" t="s">
        <v>7849</v>
      </c>
      <c r="B7798" s="8">
        <v>3493.82</v>
      </c>
      <c r="C7798" s="8">
        <v>0</v>
      </c>
      <c r="D7798" s="8">
        <v>1746.91</v>
      </c>
      <c r="E7798" t="str">
        <f t="shared" si="121"/>
        <v>Lesser</v>
      </c>
    </row>
    <row r="7799" spans="1:5" x14ac:dyDescent="0.3">
      <c r="A7799" s="2" t="s">
        <v>7850</v>
      </c>
      <c r="B7799" s="8">
        <v>49160.01</v>
      </c>
      <c r="C7799" s="8">
        <v>760</v>
      </c>
      <c r="D7799" s="8">
        <v>24580.005000000001</v>
      </c>
      <c r="E7799" t="str">
        <f t="shared" si="121"/>
        <v>Lesser</v>
      </c>
    </row>
    <row r="7800" spans="1:5" x14ac:dyDescent="0.3">
      <c r="A7800" s="2" t="s">
        <v>7851</v>
      </c>
      <c r="B7800" s="8">
        <v>60102.07</v>
      </c>
      <c r="C7800" s="8">
        <v>648</v>
      </c>
      <c r="D7800" s="8">
        <v>30051.035</v>
      </c>
      <c r="E7800" t="str">
        <f t="shared" si="121"/>
        <v>Lesser</v>
      </c>
    </row>
    <row r="7801" spans="1:5" x14ac:dyDescent="0.3">
      <c r="A7801" s="2" t="s">
        <v>7852</v>
      </c>
      <c r="B7801" s="8">
        <v>71092.37</v>
      </c>
      <c r="C7801" s="8">
        <v>0</v>
      </c>
      <c r="D7801" s="8">
        <v>35546.184999999998</v>
      </c>
      <c r="E7801" t="str">
        <f t="shared" si="121"/>
        <v>Lesser</v>
      </c>
    </row>
    <row r="7802" spans="1:5" x14ac:dyDescent="0.3">
      <c r="A7802" s="2" t="s">
        <v>7853</v>
      </c>
      <c r="B7802" s="8">
        <v>11173.54</v>
      </c>
      <c r="C7802" s="8">
        <v>170.64</v>
      </c>
      <c r="D7802" s="8">
        <v>5586.77</v>
      </c>
      <c r="E7802" t="str">
        <f t="shared" si="121"/>
        <v>Lesser</v>
      </c>
    </row>
    <row r="7803" spans="1:5" x14ac:dyDescent="0.3">
      <c r="A7803" s="2" t="s">
        <v>7854</v>
      </c>
      <c r="B7803" s="8">
        <v>64798.63</v>
      </c>
      <c r="C7803" s="8">
        <v>1698.86</v>
      </c>
      <c r="D7803" s="8">
        <v>32399.314999999999</v>
      </c>
      <c r="E7803" t="str">
        <f t="shared" si="121"/>
        <v>Lesser</v>
      </c>
    </row>
    <row r="7804" spans="1:5" x14ac:dyDescent="0.3">
      <c r="A7804" s="2" t="s">
        <v>7855</v>
      </c>
      <c r="B7804" s="8">
        <v>215893.81</v>
      </c>
      <c r="C7804" s="8">
        <v>250</v>
      </c>
      <c r="D7804" s="8">
        <v>107946.905</v>
      </c>
      <c r="E7804" t="str">
        <f t="shared" si="121"/>
        <v>Lesser</v>
      </c>
    </row>
    <row r="7805" spans="1:5" x14ac:dyDescent="0.3">
      <c r="A7805" s="2" t="s">
        <v>7856</v>
      </c>
      <c r="B7805" s="8">
        <v>77461.009999999995</v>
      </c>
      <c r="C7805" s="8">
        <v>16705.52</v>
      </c>
      <c r="D7805" s="8">
        <v>38730.504999999997</v>
      </c>
      <c r="E7805" t="str">
        <f t="shared" si="121"/>
        <v>Lesser</v>
      </c>
    </row>
    <row r="7806" spans="1:5" x14ac:dyDescent="0.3">
      <c r="A7806" s="2" t="s">
        <v>7857</v>
      </c>
      <c r="B7806" s="8">
        <v>107435.99</v>
      </c>
      <c r="C7806" s="8">
        <v>0</v>
      </c>
      <c r="D7806" s="8">
        <v>53717.995000000003</v>
      </c>
      <c r="E7806" t="str">
        <f t="shared" si="121"/>
        <v>Lesser</v>
      </c>
    </row>
    <row r="7807" spans="1:5" x14ac:dyDescent="0.3">
      <c r="A7807" s="2" t="s">
        <v>7858</v>
      </c>
      <c r="B7807" s="8">
        <v>26485.47</v>
      </c>
      <c r="C7807" s="8">
        <v>2865.88</v>
      </c>
      <c r="D7807" s="8">
        <v>13242.735000000001</v>
      </c>
      <c r="E7807" t="str">
        <f t="shared" si="121"/>
        <v>Lesser</v>
      </c>
    </row>
    <row r="7808" spans="1:5" x14ac:dyDescent="0.3">
      <c r="A7808" s="2" t="s">
        <v>7859</v>
      </c>
      <c r="B7808" s="8">
        <v>3281.92</v>
      </c>
      <c r="C7808" s="8">
        <v>0</v>
      </c>
      <c r="D7808" s="8">
        <v>1640.96</v>
      </c>
      <c r="E7808" t="str">
        <f t="shared" si="121"/>
        <v>Lesser</v>
      </c>
    </row>
    <row r="7809" spans="1:5" x14ac:dyDescent="0.3">
      <c r="A7809" s="2" t="s">
        <v>7860</v>
      </c>
      <c r="B7809" s="8">
        <v>54079.199999999997</v>
      </c>
      <c r="C7809" s="8">
        <v>0</v>
      </c>
      <c r="D7809" s="8">
        <v>27039.599999999999</v>
      </c>
      <c r="E7809" t="str">
        <f t="shared" si="121"/>
        <v>Lesser</v>
      </c>
    </row>
    <row r="7810" spans="1:5" x14ac:dyDescent="0.3">
      <c r="A7810" s="2" t="s">
        <v>7861</v>
      </c>
      <c r="B7810" s="8">
        <v>24234.73</v>
      </c>
      <c r="C7810" s="8">
        <v>4297.78</v>
      </c>
      <c r="D7810" s="8">
        <v>12117.365</v>
      </c>
      <c r="E7810" t="str">
        <f t="shared" si="121"/>
        <v>Lesser</v>
      </c>
    </row>
    <row r="7811" spans="1:5" x14ac:dyDescent="0.3">
      <c r="A7811" s="2" t="s">
        <v>7862</v>
      </c>
      <c r="B7811" s="8">
        <v>98577.4</v>
      </c>
      <c r="C7811" s="8">
        <v>432</v>
      </c>
      <c r="D7811" s="8">
        <v>49288.7</v>
      </c>
      <c r="E7811" t="str">
        <f t="shared" si="121"/>
        <v>Lesser</v>
      </c>
    </row>
    <row r="7812" spans="1:5" x14ac:dyDescent="0.3">
      <c r="A7812" s="2" t="s">
        <v>7863</v>
      </c>
      <c r="B7812" s="8">
        <v>90251.89</v>
      </c>
      <c r="C7812" s="8">
        <v>0</v>
      </c>
      <c r="D7812" s="8">
        <v>45125.945</v>
      </c>
      <c r="E7812" t="str">
        <f t="shared" si="121"/>
        <v>Lesser</v>
      </c>
    </row>
    <row r="7813" spans="1:5" x14ac:dyDescent="0.3">
      <c r="A7813" s="2" t="s">
        <v>7864</v>
      </c>
      <c r="B7813" s="8">
        <v>88878.93</v>
      </c>
      <c r="C7813" s="8">
        <v>1738.31</v>
      </c>
      <c r="D7813" s="8">
        <v>44439.464999999997</v>
      </c>
      <c r="E7813" t="str">
        <f t="shared" si="121"/>
        <v>Lesser</v>
      </c>
    </row>
    <row r="7814" spans="1:5" x14ac:dyDescent="0.3">
      <c r="A7814" s="2" t="s">
        <v>7865</v>
      </c>
      <c r="B7814" s="8">
        <v>8867.2999999999993</v>
      </c>
      <c r="C7814" s="8">
        <v>0</v>
      </c>
      <c r="D7814" s="8">
        <v>4433.6499999999996</v>
      </c>
      <c r="E7814" t="str">
        <f t="shared" si="121"/>
        <v>Lesser</v>
      </c>
    </row>
    <row r="7815" spans="1:5" x14ac:dyDescent="0.3">
      <c r="A7815" s="2" t="s">
        <v>7866</v>
      </c>
      <c r="B7815" s="8">
        <v>104486.06</v>
      </c>
      <c r="C7815" s="8">
        <v>0</v>
      </c>
      <c r="D7815" s="8">
        <v>52243.03</v>
      </c>
      <c r="E7815" t="str">
        <f t="shared" si="121"/>
        <v>Lesser</v>
      </c>
    </row>
    <row r="7816" spans="1:5" x14ac:dyDescent="0.3">
      <c r="A7816" s="2" t="s">
        <v>7867</v>
      </c>
      <c r="B7816" s="8">
        <v>10316.790000000001</v>
      </c>
      <c r="C7816" s="8">
        <v>50.71</v>
      </c>
      <c r="D7816" s="8">
        <v>5158.3950000000004</v>
      </c>
      <c r="E7816" t="str">
        <f t="shared" si="121"/>
        <v>Lesser</v>
      </c>
    </row>
    <row r="7817" spans="1:5" x14ac:dyDescent="0.3">
      <c r="A7817" s="2" t="s">
        <v>7868</v>
      </c>
      <c r="B7817" s="8">
        <v>142362.19</v>
      </c>
      <c r="C7817" s="8">
        <v>0</v>
      </c>
      <c r="D7817" s="8">
        <v>71181.095000000001</v>
      </c>
      <c r="E7817" t="str">
        <f t="shared" si="121"/>
        <v>Lesser</v>
      </c>
    </row>
    <row r="7818" spans="1:5" x14ac:dyDescent="0.3">
      <c r="A7818" s="2" t="s">
        <v>7869</v>
      </c>
      <c r="B7818" s="8">
        <v>121475.14</v>
      </c>
      <c r="C7818" s="8">
        <v>0</v>
      </c>
      <c r="D7818" s="8">
        <v>60737.57</v>
      </c>
      <c r="E7818" t="str">
        <f t="shared" si="121"/>
        <v>Lesser</v>
      </c>
    </row>
    <row r="7819" spans="1:5" x14ac:dyDescent="0.3">
      <c r="A7819" s="2" t="s">
        <v>7870</v>
      </c>
      <c r="B7819" s="8">
        <v>52915.41</v>
      </c>
      <c r="C7819" s="8">
        <v>624</v>
      </c>
      <c r="D7819" s="8">
        <v>26457.705000000002</v>
      </c>
      <c r="E7819" t="str">
        <f t="shared" si="121"/>
        <v>Lesser</v>
      </c>
    </row>
    <row r="7820" spans="1:5" x14ac:dyDescent="0.3">
      <c r="A7820" s="2" t="s">
        <v>7871</v>
      </c>
      <c r="B7820" s="8">
        <v>89829.06</v>
      </c>
      <c r="C7820" s="8">
        <v>648</v>
      </c>
      <c r="D7820" s="8">
        <v>44914.53</v>
      </c>
      <c r="E7820" t="str">
        <f t="shared" si="121"/>
        <v>Lesser</v>
      </c>
    </row>
    <row r="7821" spans="1:5" x14ac:dyDescent="0.3">
      <c r="A7821" s="2" t="s">
        <v>7872</v>
      </c>
      <c r="B7821" s="8">
        <v>7344.42</v>
      </c>
      <c r="C7821" s="8">
        <v>367.85</v>
      </c>
      <c r="D7821" s="8">
        <v>3672.21</v>
      </c>
      <c r="E7821" t="str">
        <f t="shared" si="121"/>
        <v>Lesser</v>
      </c>
    </row>
    <row r="7822" spans="1:5" x14ac:dyDescent="0.3">
      <c r="A7822" s="2" t="s">
        <v>7873</v>
      </c>
      <c r="B7822" s="8">
        <v>84093.48</v>
      </c>
      <c r="C7822" s="8">
        <v>624</v>
      </c>
      <c r="D7822" s="8">
        <v>42046.74</v>
      </c>
      <c r="E7822" t="str">
        <f t="shared" si="121"/>
        <v>Lesser</v>
      </c>
    </row>
    <row r="7823" spans="1:5" x14ac:dyDescent="0.3">
      <c r="A7823" s="2" t="s">
        <v>7874</v>
      </c>
      <c r="B7823" s="8">
        <v>107082.1</v>
      </c>
      <c r="C7823" s="8">
        <v>6062.33</v>
      </c>
      <c r="D7823" s="8">
        <v>53541.05</v>
      </c>
      <c r="E7823" t="str">
        <f t="shared" si="121"/>
        <v>Lesser</v>
      </c>
    </row>
    <row r="7824" spans="1:5" x14ac:dyDescent="0.3">
      <c r="A7824" s="2" t="s">
        <v>7875</v>
      </c>
      <c r="B7824" s="8">
        <v>100238.29</v>
      </c>
      <c r="C7824" s="8">
        <v>5636.46</v>
      </c>
      <c r="D7824" s="8">
        <v>50119.144999999997</v>
      </c>
      <c r="E7824" t="str">
        <f t="shared" si="121"/>
        <v>Lesser</v>
      </c>
    </row>
    <row r="7825" spans="1:5" x14ac:dyDescent="0.3">
      <c r="A7825" s="2" t="s">
        <v>7876</v>
      </c>
      <c r="B7825" s="8">
        <v>274398.91000000003</v>
      </c>
      <c r="C7825" s="8">
        <v>196.09</v>
      </c>
      <c r="D7825" s="8">
        <v>137199.45500000002</v>
      </c>
      <c r="E7825" t="str">
        <f t="shared" si="121"/>
        <v>Lesser</v>
      </c>
    </row>
    <row r="7826" spans="1:5" x14ac:dyDescent="0.3">
      <c r="A7826" s="2" t="s">
        <v>7877</v>
      </c>
      <c r="B7826" s="8">
        <v>105934.67</v>
      </c>
      <c r="C7826" s="8">
        <v>17765.650000000001</v>
      </c>
      <c r="D7826" s="8">
        <v>52967.334999999999</v>
      </c>
      <c r="E7826" t="str">
        <f t="shared" si="121"/>
        <v>Lesser</v>
      </c>
    </row>
    <row r="7827" spans="1:5" x14ac:dyDescent="0.3">
      <c r="A7827" s="2" t="s">
        <v>7878</v>
      </c>
      <c r="B7827" s="8">
        <v>1389.53</v>
      </c>
      <c r="C7827" s="8">
        <v>52.39</v>
      </c>
      <c r="D7827" s="8">
        <v>694.76499999999999</v>
      </c>
      <c r="E7827" t="str">
        <f t="shared" si="121"/>
        <v>Lesser</v>
      </c>
    </row>
    <row r="7828" spans="1:5" x14ac:dyDescent="0.3">
      <c r="A7828" s="2" t="s">
        <v>7879</v>
      </c>
      <c r="B7828" s="8">
        <v>14483.4</v>
      </c>
      <c r="C7828" s="8">
        <v>0</v>
      </c>
      <c r="D7828" s="8">
        <v>7241.7</v>
      </c>
      <c r="E7828" t="str">
        <f t="shared" si="121"/>
        <v>Lesser</v>
      </c>
    </row>
    <row r="7829" spans="1:5" x14ac:dyDescent="0.3">
      <c r="A7829" s="2" t="s">
        <v>7880</v>
      </c>
      <c r="B7829" s="8">
        <v>62181.02</v>
      </c>
      <c r="C7829" s="8">
        <v>648</v>
      </c>
      <c r="D7829" s="8">
        <v>31090.51</v>
      </c>
      <c r="E7829" t="str">
        <f t="shared" si="121"/>
        <v>Lesser</v>
      </c>
    </row>
    <row r="7830" spans="1:5" x14ac:dyDescent="0.3">
      <c r="A7830" s="2" t="s">
        <v>7881</v>
      </c>
      <c r="B7830" s="8">
        <v>60102</v>
      </c>
      <c r="C7830" s="8">
        <v>648</v>
      </c>
      <c r="D7830" s="8">
        <v>30051</v>
      </c>
      <c r="E7830" t="str">
        <f t="shared" si="121"/>
        <v>Lesser</v>
      </c>
    </row>
    <row r="7831" spans="1:5" x14ac:dyDescent="0.3">
      <c r="A7831" s="2" t="s">
        <v>7882</v>
      </c>
      <c r="B7831" s="8">
        <v>16186.24</v>
      </c>
      <c r="C7831" s="8">
        <v>999.48</v>
      </c>
      <c r="D7831" s="8">
        <v>8093.12</v>
      </c>
      <c r="E7831" t="str">
        <f t="shared" si="121"/>
        <v>Lesser</v>
      </c>
    </row>
    <row r="7832" spans="1:5" x14ac:dyDescent="0.3">
      <c r="A7832" s="2" t="s">
        <v>7883</v>
      </c>
      <c r="B7832" s="8">
        <v>95276</v>
      </c>
      <c r="C7832" s="8">
        <v>1370</v>
      </c>
      <c r="D7832" s="8">
        <v>47638</v>
      </c>
      <c r="E7832" t="str">
        <f t="shared" si="121"/>
        <v>Lesser</v>
      </c>
    </row>
    <row r="7833" spans="1:5" x14ac:dyDescent="0.3">
      <c r="A7833" s="2" t="s">
        <v>7884</v>
      </c>
      <c r="B7833" s="8">
        <v>55704.42</v>
      </c>
      <c r="C7833" s="8">
        <v>572.92999999999995</v>
      </c>
      <c r="D7833" s="8">
        <v>27852.21</v>
      </c>
      <c r="E7833" t="str">
        <f t="shared" si="121"/>
        <v>Lesser</v>
      </c>
    </row>
    <row r="7834" spans="1:5" x14ac:dyDescent="0.3">
      <c r="A7834" s="2" t="s">
        <v>7885</v>
      </c>
      <c r="B7834" s="8">
        <v>121068</v>
      </c>
      <c r="C7834" s="8">
        <v>5761.19</v>
      </c>
      <c r="D7834" s="8">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s="8">
        <v>27299.759999999998</v>
      </c>
      <c r="C7835" s="8">
        <v>321.48</v>
      </c>
      <c r="D7835" s="8">
        <v>13649.88</v>
      </c>
      <c r="E7835" t="str">
        <f t="shared" si="122"/>
        <v>Lesser</v>
      </c>
    </row>
    <row r="7836" spans="1:5" x14ac:dyDescent="0.3">
      <c r="A7836" s="2" t="s">
        <v>7887</v>
      </c>
      <c r="B7836" s="8">
        <v>11907.15</v>
      </c>
      <c r="C7836" s="8">
        <v>267.72000000000003</v>
      </c>
      <c r="D7836" s="8">
        <v>5953.5749999999998</v>
      </c>
      <c r="E7836" t="str">
        <f t="shared" si="122"/>
        <v>Lesser</v>
      </c>
    </row>
    <row r="7837" spans="1:5" x14ac:dyDescent="0.3">
      <c r="A7837" s="2" t="s">
        <v>7888</v>
      </c>
      <c r="B7837" s="8">
        <v>69388.55</v>
      </c>
      <c r="C7837" s="8">
        <v>4706.57</v>
      </c>
      <c r="D7837" s="8">
        <v>34694.275000000001</v>
      </c>
      <c r="E7837" t="str">
        <f t="shared" si="122"/>
        <v>Lesser</v>
      </c>
    </row>
    <row r="7838" spans="1:5" x14ac:dyDescent="0.3">
      <c r="A7838" s="2" t="s">
        <v>7889</v>
      </c>
      <c r="B7838" s="8">
        <v>59203.5</v>
      </c>
      <c r="C7838" s="8">
        <v>1541.38</v>
      </c>
      <c r="D7838" s="8">
        <v>29601.75</v>
      </c>
      <c r="E7838" t="str">
        <f t="shared" si="122"/>
        <v>Lesser</v>
      </c>
    </row>
    <row r="7839" spans="1:5" x14ac:dyDescent="0.3">
      <c r="A7839" s="2" t="s">
        <v>7890</v>
      </c>
      <c r="B7839" s="8">
        <v>48249</v>
      </c>
      <c r="C7839" s="8">
        <v>0</v>
      </c>
      <c r="D7839" s="8">
        <v>24124.5</v>
      </c>
      <c r="E7839" t="str">
        <f t="shared" si="122"/>
        <v>Lesser</v>
      </c>
    </row>
    <row r="7840" spans="1:5" x14ac:dyDescent="0.3">
      <c r="A7840" s="2" t="s">
        <v>7891</v>
      </c>
      <c r="B7840" s="8">
        <v>75033.05</v>
      </c>
      <c r="C7840" s="8">
        <v>0</v>
      </c>
      <c r="D7840" s="8">
        <v>37516.525000000001</v>
      </c>
      <c r="E7840" t="str">
        <f t="shared" si="122"/>
        <v>Lesser</v>
      </c>
    </row>
    <row r="7841" spans="1:5" x14ac:dyDescent="0.3">
      <c r="A7841" s="2" t="s">
        <v>7892</v>
      </c>
      <c r="B7841" s="8">
        <v>86412.61</v>
      </c>
      <c r="C7841" s="8">
        <v>7317.06</v>
      </c>
      <c r="D7841" s="8">
        <v>43206.305</v>
      </c>
      <c r="E7841" t="str">
        <f t="shared" si="122"/>
        <v>Lesser</v>
      </c>
    </row>
    <row r="7842" spans="1:5" x14ac:dyDescent="0.3">
      <c r="A7842" s="2" t="s">
        <v>7893</v>
      </c>
      <c r="B7842" s="8">
        <v>13080.39</v>
      </c>
      <c r="C7842" s="8">
        <v>324.55</v>
      </c>
      <c r="D7842" s="8">
        <v>6540.1949999999997</v>
      </c>
      <c r="E7842" t="str">
        <f t="shared" si="122"/>
        <v>Lesser</v>
      </c>
    </row>
    <row r="7843" spans="1:5" x14ac:dyDescent="0.3">
      <c r="A7843" s="2" t="s">
        <v>7894</v>
      </c>
      <c r="B7843" s="8">
        <v>70232.240000000005</v>
      </c>
      <c r="C7843" s="8">
        <v>0</v>
      </c>
      <c r="D7843" s="8">
        <v>35116.120000000003</v>
      </c>
      <c r="E7843" t="str">
        <f t="shared" si="122"/>
        <v>Lesser</v>
      </c>
    </row>
    <row r="7844" spans="1:5" x14ac:dyDescent="0.3">
      <c r="A7844" s="2" t="s">
        <v>7895</v>
      </c>
      <c r="B7844" s="8">
        <v>11544.63</v>
      </c>
      <c r="C7844" s="8">
        <v>34.86</v>
      </c>
      <c r="D7844" s="8">
        <v>5772.3149999999996</v>
      </c>
      <c r="E7844" t="str">
        <f t="shared" si="122"/>
        <v>Lesser</v>
      </c>
    </row>
    <row r="7845" spans="1:5" x14ac:dyDescent="0.3">
      <c r="A7845" s="2" t="s">
        <v>7896</v>
      </c>
      <c r="B7845" s="8">
        <v>188447.09</v>
      </c>
      <c r="C7845" s="8">
        <v>17687.689999999999</v>
      </c>
      <c r="D7845" s="8">
        <v>94223.544999999998</v>
      </c>
      <c r="E7845" t="str">
        <f t="shared" si="122"/>
        <v>Lesser</v>
      </c>
    </row>
    <row r="7846" spans="1:5" x14ac:dyDescent="0.3">
      <c r="A7846" s="2" t="s">
        <v>7897</v>
      </c>
      <c r="B7846" s="8">
        <v>8752.61</v>
      </c>
      <c r="C7846" s="8">
        <v>122.84</v>
      </c>
      <c r="D7846" s="8">
        <v>4376.3050000000003</v>
      </c>
      <c r="E7846" t="str">
        <f t="shared" si="122"/>
        <v>Lesser</v>
      </c>
    </row>
    <row r="7847" spans="1:5" x14ac:dyDescent="0.3">
      <c r="A7847" s="2" t="s">
        <v>7898</v>
      </c>
      <c r="B7847" s="8">
        <v>54722.76</v>
      </c>
      <c r="C7847" s="8">
        <v>4662.54</v>
      </c>
      <c r="D7847" s="8">
        <v>27361.38</v>
      </c>
      <c r="E7847" t="str">
        <f t="shared" si="122"/>
        <v>Lesser</v>
      </c>
    </row>
    <row r="7848" spans="1:5" x14ac:dyDescent="0.3">
      <c r="A7848" s="2" t="s">
        <v>7899</v>
      </c>
      <c r="B7848" s="8">
        <v>53779.83</v>
      </c>
      <c r="C7848" s="8">
        <v>581.28</v>
      </c>
      <c r="D7848" s="8">
        <v>26889.915000000001</v>
      </c>
      <c r="E7848" t="str">
        <f t="shared" si="122"/>
        <v>Lesser</v>
      </c>
    </row>
    <row r="7849" spans="1:5" x14ac:dyDescent="0.3">
      <c r="A7849" s="2" t="s">
        <v>7900</v>
      </c>
      <c r="B7849" s="8">
        <v>61919.83</v>
      </c>
      <c r="C7849" s="8">
        <v>0</v>
      </c>
      <c r="D7849" s="8">
        <v>30959.915000000001</v>
      </c>
      <c r="E7849" t="str">
        <f t="shared" si="122"/>
        <v>Lesser</v>
      </c>
    </row>
    <row r="7850" spans="1:5" x14ac:dyDescent="0.3">
      <c r="A7850" s="2" t="s">
        <v>7901</v>
      </c>
      <c r="B7850" s="8">
        <v>23079.56</v>
      </c>
      <c r="C7850" s="8">
        <v>0</v>
      </c>
      <c r="D7850" s="8">
        <v>11539.78</v>
      </c>
      <c r="E7850" t="str">
        <f t="shared" si="122"/>
        <v>Lesser</v>
      </c>
    </row>
    <row r="7851" spans="1:5" x14ac:dyDescent="0.3">
      <c r="A7851" s="2" t="s">
        <v>7902</v>
      </c>
      <c r="B7851" s="8">
        <v>49168.03</v>
      </c>
      <c r="C7851" s="8">
        <v>786.08</v>
      </c>
      <c r="D7851" s="8">
        <v>24584.014999999999</v>
      </c>
      <c r="E7851" t="str">
        <f t="shared" si="122"/>
        <v>Lesser</v>
      </c>
    </row>
    <row r="7852" spans="1:5" x14ac:dyDescent="0.3">
      <c r="A7852" s="2" t="s">
        <v>7903</v>
      </c>
      <c r="B7852" s="8">
        <v>47059.6</v>
      </c>
      <c r="C7852" s="8">
        <v>1246.1300000000001</v>
      </c>
      <c r="D7852" s="8">
        <v>23529.8</v>
      </c>
      <c r="E7852" t="str">
        <f t="shared" si="122"/>
        <v>Lesser</v>
      </c>
    </row>
    <row r="7853" spans="1:5" x14ac:dyDescent="0.3">
      <c r="A7853" s="2" t="s">
        <v>7904</v>
      </c>
      <c r="B7853" s="8">
        <v>51502</v>
      </c>
      <c r="C7853" s="8">
        <v>624</v>
      </c>
      <c r="D7853" s="8">
        <v>25751</v>
      </c>
      <c r="E7853" t="str">
        <f t="shared" si="122"/>
        <v>Lesser</v>
      </c>
    </row>
    <row r="7854" spans="1:5" x14ac:dyDescent="0.3">
      <c r="A7854" s="2" t="s">
        <v>7905</v>
      </c>
      <c r="B7854" s="8">
        <v>91816.4</v>
      </c>
      <c r="C7854" s="8">
        <v>612.76</v>
      </c>
      <c r="D7854" s="8">
        <v>45908.2</v>
      </c>
      <c r="E7854" t="str">
        <f t="shared" si="122"/>
        <v>Lesser</v>
      </c>
    </row>
    <row r="7855" spans="1:5" x14ac:dyDescent="0.3">
      <c r="A7855" s="2" t="s">
        <v>7906</v>
      </c>
      <c r="B7855" s="8">
        <v>67647.149999999994</v>
      </c>
      <c r="C7855" s="8">
        <v>698.62</v>
      </c>
      <c r="D7855" s="8">
        <v>33823.574999999997</v>
      </c>
      <c r="E7855" t="str">
        <f t="shared" si="122"/>
        <v>Lesser</v>
      </c>
    </row>
    <row r="7856" spans="1:5" x14ac:dyDescent="0.3">
      <c r="A7856" s="2" t="s">
        <v>7907</v>
      </c>
      <c r="B7856" s="8">
        <v>3758.7</v>
      </c>
      <c r="C7856" s="8">
        <v>0</v>
      </c>
      <c r="D7856" s="8">
        <v>1879.35</v>
      </c>
      <c r="E7856" t="str">
        <f t="shared" si="122"/>
        <v>Lesser</v>
      </c>
    </row>
    <row r="7857" spans="1:5" x14ac:dyDescent="0.3">
      <c r="A7857" s="2" t="s">
        <v>7908</v>
      </c>
      <c r="B7857" s="8">
        <v>81549.070000000007</v>
      </c>
      <c r="C7857" s="8">
        <v>9695.4500000000007</v>
      </c>
      <c r="D7857" s="8">
        <v>40774.535000000003</v>
      </c>
      <c r="E7857" t="str">
        <f t="shared" si="122"/>
        <v>Lesser</v>
      </c>
    </row>
    <row r="7858" spans="1:5" x14ac:dyDescent="0.3">
      <c r="A7858" s="2" t="s">
        <v>7909</v>
      </c>
      <c r="B7858" s="8">
        <v>156799.34999999998</v>
      </c>
      <c r="C7858" s="8">
        <v>14476.68</v>
      </c>
      <c r="D7858" s="8">
        <v>78399.674999999988</v>
      </c>
      <c r="E7858" t="str">
        <f t="shared" si="122"/>
        <v>Lesser</v>
      </c>
    </row>
    <row r="7859" spans="1:5" x14ac:dyDescent="0.3">
      <c r="A7859" s="2" t="s">
        <v>7910</v>
      </c>
      <c r="B7859" s="8">
        <v>129496.69</v>
      </c>
      <c r="C7859" s="8">
        <v>2242.5300000000002</v>
      </c>
      <c r="D7859" s="8">
        <v>64748.345000000001</v>
      </c>
      <c r="E7859" t="str">
        <f t="shared" si="122"/>
        <v>Lesser</v>
      </c>
    </row>
    <row r="7860" spans="1:5" x14ac:dyDescent="0.3">
      <c r="A7860" s="2" t="s">
        <v>7911</v>
      </c>
      <c r="B7860" s="8">
        <v>42636.23</v>
      </c>
      <c r="C7860" s="8">
        <v>322.29000000000002</v>
      </c>
      <c r="D7860" s="8">
        <v>21318.115000000002</v>
      </c>
      <c r="E7860" t="str">
        <f t="shared" si="122"/>
        <v>Lesser</v>
      </c>
    </row>
    <row r="7861" spans="1:5" x14ac:dyDescent="0.3">
      <c r="A7861" s="2" t="s">
        <v>7912</v>
      </c>
      <c r="B7861" s="8">
        <v>181159.1</v>
      </c>
      <c r="C7861" s="8">
        <v>4116.8599999999997</v>
      </c>
      <c r="D7861" s="8">
        <v>90579.55</v>
      </c>
      <c r="E7861" t="str">
        <f t="shared" si="122"/>
        <v>Lesser</v>
      </c>
    </row>
    <row r="7862" spans="1:5" x14ac:dyDescent="0.3">
      <c r="A7862" s="2" t="s">
        <v>7913</v>
      </c>
      <c r="B7862" s="8">
        <v>16161.61</v>
      </c>
      <c r="C7862" s="8">
        <v>234.32</v>
      </c>
      <c r="D7862" s="8">
        <v>8080.8050000000003</v>
      </c>
      <c r="E7862" t="str">
        <f t="shared" si="122"/>
        <v>Lesser</v>
      </c>
    </row>
    <row r="7863" spans="1:5" x14ac:dyDescent="0.3">
      <c r="A7863" s="2" t="s">
        <v>7914</v>
      </c>
      <c r="B7863" s="8">
        <v>15119.75</v>
      </c>
      <c r="C7863" s="8">
        <v>668.69</v>
      </c>
      <c r="D7863" s="8">
        <v>7559.875</v>
      </c>
      <c r="E7863" t="str">
        <f t="shared" si="122"/>
        <v>Lesser</v>
      </c>
    </row>
    <row r="7864" spans="1:5" x14ac:dyDescent="0.3">
      <c r="A7864" s="2" t="s">
        <v>7915</v>
      </c>
      <c r="B7864" s="8">
        <v>79363.05</v>
      </c>
      <c r="C7864" s="8">
        <v>6274.67</v>
      </c>
      <c r="D7864" s="8">
        <v>39681.525000000001</v>
      </c>
      <c r="E7864" t="str">
        <f t="shared" si="122"/>
        <v>Lesser</v>
      </c>
    </row>
    <row r="7865" spans="1:5" x14ac:dyDescent="0.3">
      <c r="A7865" s="2" t="s">
        <v>7916</v>
      </c>
      <c r="B7865" s="8">
        <v>75742.100000000006</v>
      </c>
      <c r="C7865" s="8">
        <v>8342.1299999999992</v>
      </c>
      <c r="D7865" s="8">
        <v>37871.050000000003</v>
      </c>
      <c r="E7865" t="str">
        <f t="shared" si="122"/>
        <v>Lesser</v>
      </c>
    </row>
    <row r="7866" spans="1:5" x14ac:dyDescent="0.3">
      <c r="A7866" s="2" t="s">
        <v>7917</v>
      </c>
      <c r="B7866" s="8">
        <v>46808.32</v>
      </c>
      <c r="C7866" s="8">
        <v>84403.8</v>
      </c>
      <c r="D7866" s="8">
        <v>23404.16</v>
      </c>
      <c r="E7866" t="str">
        <f t="shared" si="122"/>
        <v>Lesser</v>
      </c>
    </row>
    <row r="7867" spans="1:5" x14ac:dyDescent="0.3">
      <c r="A7867" s="2" t="s">
        <v>7918</v>
      </c>
      <c r="B7867" s="8">
        <v>62652.800000000003</v>
      </c>
      <c r="C7867" s="8">
        <v>223.54</v>
      </c>
      <c r="D7867" s="8">
        <v>31326.400000000001</v>
      </c>
      <c r="E7867" t="str">
        <f t="shared" si="122"/>
        <v>Lesser</v>
      </c>
    </row>
    <row r="7868" spans="1:5" x14ac:dyDescent="0.3">
      <c r="A7868" s="2" t="s">
        <v>7919</v>
      </c>
      <c r="B7868" s="8">
        <v>92820</v>
      </c>
      <c r="C7868" s="8">
        <v>0</v>
      </c>
      <c r="D7868" s="8">
        <v>46410</v>
      </c>
      <c r="E7868" t="str">
        <f t="shared" si="122"/>
        <v>Lesser</v>
      </c>
    </row>
    <row r="7869" spans="1:5" x14ac:dyDescent="0.3">
      <c r="A7869" s="2" t="s">
        <v>7920</v>
      </c>
      <c r="B7869" s="8">
        <v>10169.299999999999</v>
      </c>
      <c r="C7869" s="8">
        <v>0</v>
      </c>
      <c r="D7869" s="8">
        <v>5084.6499999999996</v>
      </c>
      <c r="E7869" t="str">
        <f t="shared" si="122"/>
        <v>Lesser</v>
      </c>
    </row>
    <row r="7870" spans="1:5" x14ac:dyDescent="0.3">
      <c r="A7870" s="2" t="s">
        <v>7921</v>
      </c>
      <c r="B7870" s="8">
        <v>105934.67</v>
      </c>
      <c r="C7870" s="8">
        <v>22424.560000000001</v>
      </c>
      <c r="D7870" s="8">
        <v>52967.334999999999</v>
      </c>
      <c r="E7870" t="str">
        <f t="shared" si="122"/>
        <v>Lesser</v>
      </c>
    </row>
    <row r="7871" spans="1:5" x14ac:dyDescent="0.3">
      <c r="A7871" s="2" t="s">
        <v>7922</v>
      </c>
      <c r="B7871" s="8">
        <v>50942</v>
      </c>
      <c r="C7871" s="8">
        <v>8205.4</v>
      </c>
      <c r="D7871" s="8">
        <v>25471</v>
      </c>
      <c r="E7871" t="str">
        <f t="shared" si="122"/>
        <v>Lesser</v>
      </c>
    </row>
    <row r="7872" spans="1:5" x14ac:dyDescent="0.3">
      <c r="A7872" s="2" t="s">
        <v>7923</v>
      </c>
      <c r="B7872" s="8">
        <v>66123</v>
      </c>
      <c r="C7872" s="8">
        <v>7702.2</v>
      </c>
      <c r="D7872" s="8">
        <v>33061.5</v>
      </c>
      <c r="E7872" t="str">
        <f t="shared" si="122"/>
        <v>Lesser</v>
      </c>
    </row>
    <row r="7873" spans="1:5" x14ac:dyDescent="0.3">
      <c r="A7873" s="2" t="s">
        <v>7924</v>
      </c>
      <c r="B7873" s="8">
        <v>216781.79</v>
      </c>
      <c r="C7873" s="8">
        <v>43457.679999999993</v>
      </c>
      <c r="D7873" s="8">
        <v>108390.895</v>
      </c>
      <c r="E7873" t="str">
        <f t="shared" si="122"/>
        <v>Lesser</v>
      </c>
    </row>
    <row r="7874" spans="1:5" x14ac:dyDescent="0.3">
      <c r="A7874" s="2" t="s">
        <v>7925</v>
      </c>
      <c r="B7874" s="8">
        <v>54889.4</v>
      </c>
      <c r="C7874" s="8">
        <v>2173.21</v>
      </c>
      <c r="D7874" s="8">
        <v>27444.7</v>
      </c>
      <c r="E7874" t="str">
        <f t="shared" si="122"/>
        <v>Lesser</v>
      </c>
    </row>
    <row r="7875" spans="1:5" x14ac:dyDescent="0.3">
      <c r="A7875" s="2" t="s">
        <v>7926</v>
      </c>
      <c r="B7875" s="8">
        <v>152600.82</v>
      </c>
      <c r="C7875" s="8">
        <v>0</v>
      </c>
      <c r="D7875" s="8">
        <v>76300.41</v>
      </c>
      <c r="E7875" t="str">
        <f t="shared" si="122"/>
        <v>Lesser</v>
      </c>
    </row>
    <row r="7876" spans="1:5" x14ac:dyDescent="0.3">
      <c r="A7876" s="2" t="s">
        <v>7927</v>
      </c>
      <c r="B7876" s="8">
        <v>54889.4</v>
      </c>
      <c r="C7876" s="8">
        <v>2435.14</v>
      </c>
      <c r="D7876" s="8">
        <v>27444.7</v>
      </c>
      <c r="E7876" t="str">
        <f t="shared" si="122"/>
        <v>Lesser</v>
      </c>
    </row>
    <row r="7877" spans="1:5" x14ac:dyDescent="0.3">
      <c r="A7877" s="2" t="s">
        <v>7928</v>
      </c>
      <c r="B7877" s="8">
        <v>129841.14</v>
      </c>
      <c r="C7877" s="8">
        <v>5613.54</v>
      </c>
      <c r="D7877" s="8">
        <v>64920.57</v>
      </c>
      <c r="E7877" t="str">
        <f t="shared" si="122"/>
        <v>Lesser</v>
      </c>
    </row>
    <row r="7878" spans="1:5" x14ac:dyDescent="0.3">
      <c r="A7878" s="2" t="s">
        <v>7929</v>
      </c>
      <c r="B7878" s="8">
        <v>10901</v>
      </c>
      <c r="C7878" s="8">
        <v>0</v>
      </c>
      <c r="D7878" s="8">
        <v>5450.5</v>
      </c>
      <c r="E7878" t="str">
        <f t="shared" si="122"/>
        <v>Lesser</v>
      </c>
    </row>
    <row r="7879" spans="1:5" x14ac:dyDescent="0.3">
      <c r="A7879" s="2" t="s">
        <v>7930</v>
      </c>
      <c r="B7879" s="8">
        <v>47795.12</v>
      </c>
      <c r="C7879" s="8">
        <v>2894.72</v>
      </c>
      <c r="D7879" s="8">
        <v>23897.56</v>
      </c>
      <c r="E7879" t="str">
        <f t="shared" si="122"/>
        <v>Lesser</v>
      </c>
    </row>
    <row r="7880" spans="1:5" x14ac:dyDescent="0.3">
      <c r="A7880" s="2" t="s">
        <v>7931</v>
      </c>
      <c r="B7880" s="8">
        <v>52542</v>
      </c>
      <c r="C7880" s="8">
        <v>4597.42</v>
      </c>
      <c r="D7880" s="8">
        <v>26271</v>
      </c>
      <c r="E7880" t="str">
        <f t="shared" si="122"/>
        <v>Lesser</v>
      </c>
    </row>
    <row r="7881" spans="1:5" x14ac:dyDescent="0.3">
      <c r="A7881" s="2" t="s">
        <v>7932</v>
      </c>
      <c r="B7881" s="8">
        <v>266425.42</v>
      </c>
      <c r="C7881" s="8">
        <v>40356.480000000003</v>
      </c>
      <c r="D7881" s="8">
        <v>133212.71</v>
      </c>
      <c r="E7881" t="str">
        <f t="shared" si="122"/>
        <v>Lesser</v>
      </c>
    </row>
    <row r="7882" spans="1:5" x14ac:dyDescent="0.3">
      <c r="A7882" s="2" t="s">
        <v>7933</v>
      </c>
      <c r="B7882" s="8">
        <v>5467.68</v>
      </c>
      <c r="C7882" s="8">
        <v>29.71</v>
      </c>
      <c r="D7882" s="8">
        <v>2733.84</v>
      </c>
      <c r="E7882" t="str">
        <f t="shared" si="122"/>
        <v>Lesser</v>
      </c>
    </row>
    <row r="7883" spans="1:5" x14ac:dyDescent="0.3">
      <c r="A7883" s="2" t="s">
        <v>7934</v>
      </c>
      <c r="B7883" s="8">
        <v>87945.11</v>
      </c>
      <c r="C7883" s="8">
        <v>2197.4499999999998</v>
      </c>
      <c r="D7883" s="8">
        <v>43972.555</v>
      </c>
      <c r="E7883" t="str">
        <f t="shared" si="122"/>
        <v>Lesser</v>
      </c>
    </row>
    <row r="7884" spans="1:5" x14ac:dyDescent="0.3">
      <c r="A7884" s="2" t="s">
        <v>7935</v>
      </c>
      <c r="B7884" s="8">
        <v>94100.93</v>
      </c>
      <c r="C7884" s="8">
        <v>1025.26</v>
      </c>
      <c r="D7884" s="8">
        <v>47050.464999999997</v>
      </c>
      <c r="E7884" t="str">
        <f t="shared" si="122"/>
        <v>Lesser</v>
      </c>
    </row>
    <row r="7885" spans="1:5" x14ac:dyDescent="0.3">
      <c r="A7885" s="2" t="s">
        <v>7936</v>
      </c>
      <c r="B7885" s="8">
        <v>33112.36</v>
      </c>
      <c r="C7885" s="8">
        <v>0</v>
      </c>
      <c r="D7885" s="8">
        <v>16556.18</v>
      </c>
      <c r="E7885" t="str">
        <f t="shared" si="122"/>
        <v>Lesser</v>
      </c>
    </row>
    <row r="7886" spans="1:5" x14ac:dyDescent="0.3">
      <c r="A7886" s="2" t="s">
        <v>7937</v>
      </c>
      <c r="B7886" s="8">
        <v>27858.87</v>
      </c>
      <c r="C7886" s="8">
        <v>752.56</v>
      </c>
      <c r="D7886" s="8">
        <v>13929.434999999999</v>
      </c>
      <c r="E7886" t="str">
        <f t="shared" si="122"/>
        <v>Lesser</v>
      </c>
    </row>
    <row r="7887" spans="1:5" x14ac:dyDescent="0.3">
      <c r="A7887" s="2" t="s">
        <v>7938</v>
      </c>
      <c r="B7887" s="8">
        <v>371017.47</v>
      </c>
      <c r="C7887" s="8">
        <v>10618.02</v>
      </c>
      <c r="D7887" s="8">
        <v>185508.73499999999</v>
      </c>
      <c r="E7887" t="str">
        <f t="shared" si="122"/>
        <v>Lesser</v>
      </c>
    </row>
    <row r="7888" spans="1:5" x14ac:dyDescent="0.3">
      <c r="A7888" s="2" t="s">
        <v>7939</v>
      </c>
      <c r="B7888" s="8">
        <v>12434.04</v>
      </c>
      <c r="C7888" s="8">
        <v>299.51</v>
      </c>
      <c r="D7888" s="8">
        <v>6217.02</v>
      </c>
      <c r="E7888" t="str">
        <f t="shared" si="122"/>
        <v>Lesser</v>
      </c>
    </row>
    <row r="7889" spans="1:5" x14ac:dyDescent="0.3">
      <c r="A7889" s="2" t="s">
        <v>7940</v>
      </c>
      <c r="B7889" s="8">
        <v>44160.46</v>
      </c>
      <c r="C7889" s="8">
        <v>2601.42</v>
      </c>
      <c r="D7889" s="8">
        <v>22080.23</v>
      </c>
      <c r="E7889" t="str">
        <f t="shared" si="122"/>
        <v>Lesser</v>
      </c>
    </row>
    <row r="7890" spans="1:5" x14ac:dyDescent="0.3">
      <c r="A7890" s="2" t="s">
        <v>7941</v>
      </c>
      <c r="B7890" s="8">
        <v>45412.5</v>
      </c>
      <c r="C7890" s="8">
        <v>34105.32</v>
      </c>
      <c r="D7890" s="8">
        <v>22706.25</v>
      </c>
      <c r="E7890" t="str">
        <f t="shared" si="122"/>
        <v>Lesser</v>
      </c>
    </row>
    <row r="7891" spans="1:5" x14ac:dyDescent="0.3">
      <c r="A7891" s="2" t="s">
        <v>7942</v>
      </c>
      <c r="B7891" s="8">
        <v>68842.09</v>
      </c>
      <c r="C7891" s="8">
        <v>4864.67</v>
      </c>
      <c r="D7891" s="8">
        <v>34421.044999999998</v>
      </c>
      <c r="E7891" t="str">
        <f t="shared" si="122"/>
        <v>Lesser</v>
      </c>
    </row>
    <row r="7892" spans="1:5" x14ac:dyDescent="0.3">
      <c r="A7892" s="2" t="s">
        <v>7943</v>
      </c>
      <c r="B7892" s="8">
        <v>117162.69</v>
      </c>
      <c r="C7892" s="8">
        <v>17086.64</v>
      </c>
      <c r="D7892" s="8">
        <v>58581.345000000001</v>
      </c>
      <c r="E7892" t="str">
        <f t="shared" si="122"/>
        <v>Lesser</v>
      </c>
    </row>
    <row r="7893" spans="1:5" x14ac:dyDescent="0.3">
      <c r="A7893" s="2" t="s">
        <v>7944</v>
      </c>
      <c r="B7893" s="8">
        <v>128817.75</v>
      </c>
      <c r="C7893" s="8">
        <v>7872.08</v>
      </c>
      <c r="D7893" s="8">
        <v>64408.875</v>
      </c>
      <c r="E7893" t="str">
        <f t="shared" si="122"/>
        <v>Lesser</v>
      </c>
    </row>
    <row r="7894" spans="1:5" x14ac:dyDescent="0.3">
      <c r="A7894" s="2" t="s">
        <v>7945</v>
      </c>
      <c r="B7894" s="8">
        <v>144572.54</v>
      </c>
      <c r="C7894" s="8">
        <v>6952.32</v>
      </c>
      <c r="D7894" s="8">
        <v>72286.27</v>
      </c>
      <c r="E7894" t="str">
        <f t="shared" si="122"/>
        <v>Lesser</v>
      </c>
    </row>
    <row r="7895" spans="1:5" x14ac:dyDescent="0.3">
      <c r="A7895" s="2" t="s">
        <v>7946</v>
      </c>
      <c r="B7895" s="8">
        <v>90461.7</v>
      </c>
      <c r="C7895" s="8">
        <v>14333.53</v>
      </c>
      <c r="D7895" s="8">
        <v>45230.85</v>
      </c>
      <c r="E7895" t="str">
        <f t="shared" si="122"/>
        <v>Lesser</v>
      </c>
    </row>
    <row r="7896" spans="1:5" x14ac:dyDescent="0.3">
      <c r="A7896" s="2" t="s">
        <v>7947</v>
      </c>
      <c r="B7896" s="8">
        <v>48228.959999999999</v>
      </c>
      <c r="C7896" s="8">
        <v>0</v>
      </c>
      <c r="D7896" s="8">
        <v>24114.48</v>
      </c>
      <c r="E7896" t="str">
        <f t="shared" si="122"/>
        <v>Lesser</v>
      </c>
    </row>
    <row r="7897" spans="1:5" x14ac:dyDescent="0.3">
      <c r="A7897" s="2" t="s">
        <v>7948</v>
      </c>
      <c r="B7897" s="8">
        <v>109993.33</v>
      </c>
      <c r="C7897" s="8">
        <v>6907.51</v>
      </c>
      <c r="D7897" s="8">
        <v>54996.665000000001</v>
      </c>
      <c r="E7897" t="str">
        <f t="shared" si="122"/>
        <v>Lesser</v>
      </c>
    </row>
    <row r="7898" spans="1:5" x14ac:dyDescent="0.3">
      <c r="A7898" s="2" t="s">
        <v>7949</v>
      </c>
      <c r="B7898" s="8">
        <v>85352.4</v>
      </c>
      <c r="C7898" s="8">
        <v>8284.41</v>
      </c>
      <c r="D7898" s="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s="8">
        <v>67087.72</v>
      </c>
      <c r="C7899" s="8">
        <v>3757.56</v>
      </c>
      <c r="D7899" s="8">
        <v>33543.86</v>
      </c>
      <c r="E7899" t="str">
        <f t="shared" si="123"/>
        <v>Lesser</v>
      </c>
    </row>
    <row r="7900" spans="1:5" x14ac:dyDescent="0.3">
      <c r="A7900" s="2" t="s">
        <v>7951</v>
      </c>
      <c r="B7900" s="8">
        <v>205378.53</v>
      </c>
      <c r="C7900" s="8">
        <v>22148.1</v>
      </c>
      <c r="D7900" s="8">
        <v>102689.265</v>
      </c>
      <c r="E7900" t="str">
        <f t="shared" si="123"/>
        <v>Lesser</v>
      </c>
    </row>
    <row r="7901" spans="1:5" x14ac:dyDescent="0.3">
      <c r="A7901" s="2" t="s">
        <v>7952</v>
      </c>
      <c r="B7901" s="8">
        <v>92126.399999999994</v>
      </c>
      <c r="C7901" s="8">
        <v>7370.24</v>
      </c>
      <c r="D7901" s="8">
        <v>46063.199999999997</v>
      </c>
      <c r="E7901" t="str">
        <f t="shared" si="123"/>
        <v>Lesser</v>
      </c>
    </row>
    <row r="7902" spans="1:5" x14ac:dyDescent="0.3">
      <c r="A7902" s="2" t="s">
        <v>7953</v>
      </c>
      <c r="B7902" s="8">
        <v>110441.24</v>
      </c>
      <c r="C7902" s="8">
        <v>3923.32</v>
      </c>
      <c r="D7902" s="8">
        <v>55220.62</v>
      </c>
      <c r="E7902" t="str">
        <f t="shared" si="123"/>
        <v>Lesser</v>
      </c>
    </row>
    <row r="7903" spans="1:5" x14ac:dyDescent="0.3">
      <c r="A7903" s="2" t="s">
        <v>7954</v>
      </c>
      <c r="B7903" s="8">
        <v>60602.239999999998</v>
      </c>
      <c r="C7903" s="8">
        <v>8292.4699999999993</v>
      </c>
      <c r="D7903" s="8">
        <v>30301.119999999999</v>
      </c>
      <c r="E7903" t="str">
        <f t="shared" si="123"/>
        <v>Lesser</v>
      </c>
    </row>
    <row r="7904" spans="1:5" x14ac:dyDescent="0.3">
      <c r="A7904" s="2" t="s">
        <v>7955</v>
      </c>
      <c r="B7904" s="8">
        <v>8277.6299999999992</v>
      </c>
      <c r="C7904" s="8">
        <v>0</v>
      </c>
      <c r="D7904" s="8">
        <v>4138.8149999999996</v>
      </c>
      <c r="E7904" t="str">
        <f t="shared" si="123"/>
        <v>Lesser</v>
      </c>
    </row>
    <row r="7905" spans="1:5" x14ac:dyDescent="0.3">
      <c r="A7905" s="2" t="s">
        <v>7956</v>
      </c>
      <c r="B7905" s="8">
        <v>66249.56</v>
      </c>
      <c r="C7905" s="8">
        <v>357.96</v>
      </c>
      <c r="D7905" s="8">
        <v>33124.78</v>
      </c>
      <c r="E7905" t="str">
        <f t="shared" si="123"/>
        <v>Lesser</v>
      </c>
    </row>
    <row r="7906" spans="1:5" x14ac:dyDescent="0.3">
      <c r="A7906" s="2" t="s">
        <v>7957</v>
      </c>
      <c r="B7906" s="8">
        <v>25922.01</v>
      </c>
      <c r="C7906" s="8">
        <v>60</v>
      </c>
      <c r="D7906" s="8">
        <v>12961.004999999999</v>
      </c>
      <c r="E7906" t="str">
        <f t="shared" si="123"/>
        <v>Lesser</v>
      </c>
    </row>
    <row r="7907" spans="1:5" x14ac:dyDescent="0.3">
      <c r="A7907" s="2" t="s">
        <v>7958</v>
      </c>
      <c r="B7907" s="8">
        <v>102184.34</v>
      </c>
      <c r="C7907" s="8">
        <v>312.5</v>
      </c>
      <c r="D7907" s="8">
        <v>51092.17</v>
      </c>
      <c r="E7907" t="str">
        <f t="shared" si="123"/>
        <v>Lesser</v>
      </c>
    </row>
    <row r="7908" spans="1:5" x14ac:dyDescent="0.3">
      <c r="A7908" s="2" t="s">
        <v>7959</v>
      </c>
      <c r="B7908" s="8">
        <v>11944.9</v>
      </c>
      <c r="C7908" s="8">
        <v>0</v>
      </c>
      <c r="D7908" s="8">
        <v>5972.45</v>
      </c>
      <c r="E7908" t="str">
        <f t="shared" si="123"/>
        <v>Lesser</v>
      </c>
    </row>
    <row r="7909" spans="1:5" x14ac:dyDescent="0.3">
      <c r="A7909" s="2" t="s">
        <v>7960</v>
      </c>
      <c r="B7909" s="8">
        <v>135977.73000000001</v>
      </c>
      <c r="C7909" s="8">
        <v>24515.45</v>
      </c>
      <c r="D7909" s="8">
        <v>67988.865000000005</v>
      </c>
      <c r="E7909" t="str">
        <f t="shared" si="123"/>
        <v>Lesser</v>
      </c>
    </row>
    <row r="7910" spans="1:5" x14ac:dyDescent="0.3">
      <c r="A7910" s="2" t="s">
        <v>7961</v>
      </c>
      <c r="B7910" s="8">
        <v>56568.81</v>
      </c>
      <c r="C7910" s="8">
        <v>2044.5</v>
      </c>
      <c r="D7910" s="8">
        <v>28284.404999999999</v>
      </c>
      <c r="E7910" t="str">
        <f t="shared" si="123"/>
        <v>Lesser</v>
      </c>
    </row>
    <row r="7911" spans="1:5" x14ac:dyDescent="0.3">
      <c r="A7911" s="2" t="s">
        <v>7962</v>
      </c>
      <c r="B7911" s="8">
        <v>39057.61</v>
      </c>
      <c r="C7911" s="8">
        <v>694.62</v>
      </c>
      <c r="D7911" s="8">
        <v>19528.805</v>
      </c>
      <c r="E7911" t="str">
        <f t="shared" si="123"/>
        <v>Lesser</v>
      </c>
    </row>
    <row r="7912" spans="1:5" x14ac:dyDescent="0.3">
      <c r="A7912" s="2" t="s">
        <v>7963</v>
      </c>
      <c r="B7912" s="8">
        <v>98242.51</v>
      </c>
      <c r="C7912" s="8">
        <v>1550.68</v>
      </c>
      <c r="D7912" s="8">
        <v>49121.254999999997</v>
      </c>
      <c r="E7912" t="str">
        <f t="shared" si="123"/>
        <v>Lesser</v>
      </c>
    </row>
    <row r="7913" spans="1:5" x14ac:dyDescent="0.3">
      <c r="A7913" s="2" t="s">
        <v>7964</v>
      </c>
      <c r="B7913" s="8">
        <v>78717.440000000002</v>
      </c>
      <c r="C7913" s="8">
        <v>1946.41</v>
      </c>
      <c r="D7913" s="8">
        <v>39358.720000000001</v>
      </c>
      <c r="E7913" t="str">
        <f t="shared" si="123"/>
        <v>Lesser</v>
      </c>
    </row>
    <row r="7914" spans="1:5" x14ac:dyDescent="0.3">
      <c r="A7914" s="2" t="s">
        <v>7965</v>
      </c>
      <c r="B7914" s="8">
        <v>58190.45</v>
      </c>
      <c r="C7914" s="8">
        <v>2627.58</v>
      </c>
      <c r="D7914" s="8">
        <v>29095.224999999999</v>
      </c>
      <c r="E7914" t="str">
        <f t="shared" si="123"/>
        <v>Lesser</v>
      </c>
    </row>
    <row r="7915" spans="1:5" x14ac:dyDescent="0.3">
      <c r="A7915" s="2" t="s">
        <v>7966</v>
      </c>
      <c r="B7915" s="8">
        <v>12845.84</v>
      </c>
      <c r="C7915" s="8">
        <v>247.51</v>
      </c>
      <c r="D7915" s="8">
        <v>6422.92</v>
      </c>
      <c r="E7915" t="str">
        <f t="shared" si="123"/>
        <v>Lesser</v>
      </c>
    </row>
    <row r="7916" spans="1:5" x14ac:dyDescent="0.3">
      <c r="A7916" s="2" t="s">
        <v>7967</v>
      </c>
      <c r="B7916" s="8">
        <v>251913.91999999998</v>
      </c>
      <c r="C7916" s="8">
        <v>43600.520000000004</v>
      </c>
      <c r="D7916" s="8">
        <v>125956.95999999999</v>
      </c>
      <c r="E7916" t="str">
        <f t="shared" si="123"/>
        <v>Lesser</v>
      </c>
    </row>
    <row r="7917" spans="1:5" x14ac:dyDescent="0.3">
      <c r="A7917" s="2" t="s">
        <v>7968</v>
      </c>
      <c r="B7917" s="8">
        <v>12393.08</v>
      </c>
      <c r="C7917" s="8">
        <v>13</v>
      </c>
      <c r="D7917" s="8">
        <v>6196.54</v>
      </c>
      <c r="E7917" t="str">
        <f t="shared" si="123"/>
        <v>Lesser</v>
      </c>
    </row>
    <row r="7918" spans="1:5" x14ac:dyDescent="0.3">
      <c r="A7918" s="2" t="s">
        <v>7969</v>
      </c>
      <c r="B7918" s="8">
        <v>6751.8</v>
      </c>
      <c r="C7918" s="8">
        <v>0</v>
      </c>
      <c r="D7918" s="8">
        <v>3375.9</v>
      </c>
      <c r="E7918" t="str">
        <f t="shared" si="123"/>
        <v>Lesser</v>
      </c>
    </row>
    <row r="7919" spans="1:5" x14ac:dyDescent="0.3">
      <c r="A7919" s="2" t="s">
        <v>7970</v>
      </c>
      <c r="B7919" s="8">
        <v>60206.6</v>
      </c>
      <c r="C7919" s="8">
        <v>1063.75</v>
      </c>
      <c r="D7919" s="8">
        <v>30103.3</v>
      </c>
      <c r="E7919" t="str">
        <f t="shared" si="123"/>
        <v>Lesser</v>
      </c>
    </row>
    <row r="7920" spans="1:5" x14ac:dyDescent="0.3">
      <c r="A7920" s="2" t="s">
        <v>7971</v>
      </c>
      <c r="B7920" s="8">
        <v>125413.36</v>
      </c>
      <c r="C7920" s="8">
        <v>3748</v>
      </c>
      <c r="D7920" s="8">
        <v>62706.68</v>
      </c>
      <c r="E7920" t="str">
        <f t="shared" si="123"/>
        <v>Lesser</v>
      </c>
    </row>
    <row r="7921" spans="1:5" x14ac:dyDescent="0.3">
      <c r="A7921" s="2" t="s">
        <v>7972</v>
      </c>
      <c r="B7921" s="8">
        <v>164730.69</v>
      </c>
      <c r="C7921" s="8">
        <v>0</v>
      </c>
      <c r="D7921" s="8">
        <v>82365.345000000001</v>
      </c>
      <c r="E7921" t="str">
        <f t="shared" si="123"/>
        <v>Lesser</v>
      </c>
    </row>
    <row r="7922" spans="1:5" x14ac:dyDescent="0.3">
      <c r="A7922" s="2" t="s">
        <v>7973</v>
      </c>
      <c r="B7922" s="8">
        <v>28259.98</v>
      </c>
      <c r="C7922" s="8">
        <v>8230.68</v>
      </c>
      <c r="D7922" s="8">
        <v>14129.99</v>
      </c>
      <c r="E7922" t="str">
        <f t="shared" si="123"/>
        <v>Lesser</v>
      </c>
    </row>
    <row r="7923" spans="1:5" x14ac:dyDescent="0.3">
      <c r="A7923" s="2" t="s">
        <v>7974</v>
      </c>
      <c r="B7923" s="8">
        <v>37715.56</v>
      </c>
      <c r="C7923" s="8">
        <v>13203.11</v>
      </c>
      <c r="D7923" s="8">
        <v>18857.78</v>
      </c>
      <c r="E7923" t="str">
        <f t="shared" si="123"/>
        <v>Lesser</v>
      </c>
    </row>
    <row r="7924" spans="1:5" x14ac:dyDescent="0.3">
      <c r="A7924" s="2" t="s">
        <v>7975</v>
      </c>
      <c r="B7924" s="8">
        <v>79222</v>
      </c>
      <c r="C7924" s="8">
        <v>9447.91</v>
      </c>
      <c r="D7924" s="8">
        <v>39611</v>
      </c>
      <c r="E7924" t="str">
        <f t="shared" si="123"/>
        <v>Lesser</v>
      </c>
    </row>
    <row r="7925" spans="1:5" x14ac:dyDescent="0.3">
      <c r="A7925" s="2" t="s">
        <v>7976</v>
      </c>
      <c r="B7925" s="8">
        <v>63073.5</v>
      </c>
      <c r="C7925" s="8">
        <v>1065</v>
      </c>
      <c r="D7925" s="8">
        <v>31536.75</v>
      </c>
      <c r="E7925" t="str">
        <f t="shared" si="123"/>
        <v>Lesser</v>
      </c>
    </row>
    <row r="7926" spans="1:5" x14ac:dyDescent="0.3">
      <c r="A7926" s="2" t="s">
        <v>7977</v>
      </c>
      <c r="B7926" s="8">
        <v>20554.7</v>
      </c>
      <c r="C7926" s="8">
        <v>1997.78</v>
      </c>
      <c r="D7926" s="8">
        <v>10277.35</v>
      </c>
      <c r="E7926" t="str">
        <f t="shared" si="123"/>
        <v>Lesser</v>
      </c>
    </row>
    <row r="7927" spans="1:5" x14ac:dyDescent="0.3">
      <c r="A7927" s="2" t="s">
        <v>7978</v>
      </c>
      <c r="B7927" s="8">
        <v>69774.53</v>
      </c>
      <c r="C7927" s="8">
        <v>0</v>
      </c>
      <c r="D7927" s="8">
        <v>34887.264999999999</v>
      </c>
      <c r="E7927" t="str">
        <f t="shared" si="123"/>
        <v>Lesser</v>
      </c>
    </row>
    <row r="7928" spans="1:5" x14ac:dyDescent="0.3">
      <c r="A7928" s="2" t="s">
        <v>7979</v>
      </c>
      <c r="B7928" s="8">
        <v>98661.69</v>
      </c>
      <c r="C7928" s="8">
        <v>3644.57</v>
      </c>
      <c r="D7928" s="8">
        <v>49330.845000000001</v>
      </c>
      <c r="E7928" t="str">
        <f t="shared" si="123"/>
        <v>Lesser</v>
      </c>
    </row>
    <row r="7929" spans="1:5" x14ac:dyDescent="0.3">
      <c r="A7929" s="2" t="s">
        <v>7980</v>
      </c>
      <c r="B7929" s="8">
        <v>26261.55</v>
      </c>
      <c r="C7929" s="8">
        <v>865.36</v>
      </c>
      <c r="D7929" s="8">
        <v>13130.775</v>
      </c>
      <c r="E7929" t="str">
        <f t="shared" si="123"/>
        <v>Lesser</v>
      </c>
    </row>
    <row r="7930" spans="1:5" x14ac:dyDescent="0.3">
      <c r="A7930" s="2" t="s">
        <v>7981</v>
      </c>
      <c r="B7930" s="8">
        <v>23431.5</v>
      </c>
      <c r="C7930" s="8">
        <v>1205.8</v>
      </c>
      <c r="D7930" s="8">
        <v>11715.75</v>
      </c>
      <c r="E7930" t="str">
        <f t="shared" si="123"/>
        <v>Lesser</v>
      </c>
    </row>
    <row r="7931" spans="1:5" x14ac:dyDescent="0.3">
      <c r="A7931" s="2" t="s">
        <v>7982</v>
      </c>
      <c r="B7931" s="8">
        <v>35419.75</v>
      </c>
      <c r="C7931" s="8">
        <v>0</v>
      </c>
      <c r="D7931" s="8">
        <v>17709.875</v>
      </c>
      <c r="E7931" t="str">
        <f t="shared" si="123"/>
        <v>Lesser</v>
      </c>
    </row>
    <row r="7932" spans="1:5" x14ac:dyDescent="0.3">
      <c r="A7932" s="2" t="s">
        <v>7983</v>
      </c>
      <c r="B7932" s="8">
        <v>52781.79</v>
      </c>
      <c r="C7932" s="8">
        <v>653.04</v>
      </c>
      <c r="D7932" s="8">
        <v>26390.895</v>
      </c>
      <c r="E7932" t="str">
        <f t="shared" si="123"/>
        <v>Lesser</v>
      </c>
    </row>
    <row r="7933" spans="1:5" x14ac:dyDescent="0.3">
      <c r="A7933" s="2" t="s">
        <v>7984</v>
      </c>
      <c r="B7933" s="8">
        <v>904.5</v>
      </c>
      <c r="C7933" s="8">
        <v>0</v>
      </c>
      <c r="D7933" s="8">
        <v>452.25</v>
      </c>
      <c r="E7933" t="str">
        <f t="shared" si="123"/>
        <v>Lesser</v>
      </c>
    </row>
    <row r="7934" spans="1:5" x14ac:dyDescent="0.3">
      <c r="A7934" s="2" t="s">
        <v>7985</v>
      </c>
      <c r="B7934" s="8">
        <v>59037.9</v>
      </c>
      <c r="C7934" s="8">
        <v>450</v>
      </c>
      <c r="D7934" s="8">
        <v>29518.95</v>
      </c>
      <c r="E7934" t="str">
        <f t="shared" si="123"/>
        <v>Lesser</v>
      </c>
    </row>
    <row r="7935" spans="1:5" x14ac:dyDescent="0.3">
      <c r="A7935" s="2" t="s">
        <v>7986</v>
      </c>
      <c r="B7935" s="8">
        <v>69515.58</v>
      </c>
      <c r="C7935" s="8">
        <v>1730.93</v>
      </c>
      <c r="D7935" s="8">
        <v>34757.79</v>
      </c>
      <c r="E7935" t="str">
        <f t="shared" si="123"/>
        <v>Lesser</v>
      </c>
    </row>
    <row r="7936" spans="1:5" x14ac:dyDescent="0.3">
      <c r="A7936" s="2" t="s">
        <v>7987</v>
      </c>
      <c r="B7936" s="8">
        <v>103588</v>
      </c>
      <c r="C7936" s="8">
        <v>17023</v>
      </c>
      <c r="D7936" s="8">
        <v>51794</v>
      </c>
      <c r="E7936" t="str">
        <f t="shared" si="123"/>
        <v>Lesser</v>
      </c>
    </row>
    <row r="7937" spans="1:5" x14ac:dyDescent="0.3">
      <c r="A7937" s="2" t="s">
        <v>7988</v>
      </c>
      <c r="B7937" s="8">
        <v>64275.23</v>
      </c>
      <c r="C7937" s="8">
        <v>6335.82</v>
      </c>
      <c r="D7937" s="8">
        <v>32137.615000000002</v>
      </c>
      <c r="E7937" t="str">
        <f t="shared" si="123"/>
        <v>Lesser</v>
      </c>
    </row>
    <row r="7938" spans="1:5" x14ac:dyDescent="0.3">
      <c r="A7938" s="2" t="s">
        <v>7989</v>
      </c>
      <c r="B7938" s="8">
        <v>50914.45</v>
      </c>
      <c r="C7938" s="8">
        <v>1599.39</v>
      </c>
      <c r="D7938" s="8">
        <v>25457.224999999999</v>
      </c>
      <c r="E7938" t="str">
        <f t="shared" si="123"/>
        <v>Lesser</v>
      </c>
    </row>
    <row r="7939" spans="1:5" x14ac:dyDescent="0.3">
      <c r="A7939" s="2" t="s">
        <v>7990</v>
      </c>
      <c r="B7939" s="8">
        <v>78843.03</v>
      </c>
      <c r="C7939" s="8">
        <v>0</v>
      </c>
      <c r="D7939" s="8">
        <v>39421.514999999999</v>
      </c>
      <c r="E7939" t="str">
        <f t="shared" si="123"/>
        <v>Lesser</v>
      </c>
    </row>
    <row r="7940" spans="1:5" x14ac:dyDescent="0.3">
      <c r="A7940" s="2" t="s">
        <v>7991</v>
      </c>
      <c r="B7940" s="8">
        <v>180051</v>
      </c>
      <c r="C7940" s="8">
        <v>1250</v>
      </c>
      <c r="D7940" s="8">
        <v>90025.5</v>
      </c>
      <c r="E7940" t="str">
        <f t="shared" si="123"/>
        <v>Lesser</v>
      </c>
    </row>
    <row r="7941" spans="1:5" x14ac:dyDescent="0.3">
      <c r="A7941" s="2" t="s">
        <v>7992</v>
      </c>
      <c r="B7941" s="8">
        <v>46565.4</v>
      </c>
      <c r="C7941" s="8">
        <v>0</v>
      </c>
      <c r="D7941" s="8">
        <v>23282.7</v>
      </c>
      <c r="E7941" t="str">
        <f t="shared" si="123"/>
        <v>Lesser</v>
      </c>
    </row>
    <row r="7942" spans="1:5" x14ac:dyDescent="0.3">
      <c r="A7942" s="2" t="s">
        <v>7993</v>
      </c>
      <c r="B7942" s="8">
        <v>139232.92000000001</v>
      </c>
      <c r="C7942" s="8">
        <v>0</v>
      </c>
      <c r="D7942" s="8">
        <v>69616.460000000006</v>
      </c>
      <c r="E7942" t="str">
        <f t="shared" si="123"/>
        <v>Lesser</v>
      </c>
    </row>
    <row r="7943" spans="1:5" x14ac:dyDescent="0.3">
      <c r="A7943" s="2" t="s">
        <v>7994</v>
      </c>
      <c r="B7943" s="8">
        <v>99284.52</v>
      </c>
      <c r="C7943" s="8">
        <v>0</v>
      </c>
      <c r="D7943" s="8">
        <v>49642.26</v>
      </c>
      <c r="E7943" t="str">
        <f t="shared" si="123"/>
        <v>Lesser</v>
      </c>
    </row>
    <row r="7944" spans="1:5" x14ac:dyDescent="0.3">
      <c r="A7944" s="2" t="s">
        <v>7995</v>
      </c>
      <c r="B7944" s="8">
        <v>129972.51999999999</v>
      </c>
      <c r="C7944" s="8">
        <v>4373.54</v>
      </c>
      <c r="D7944" s="8">
        <v>64986.259999999995</v>
      </c>
      <c r="E7944" t="str">
        <f t="shared" si="123"/>
        <v>Lesser</v>
      </c>
    </row>
    <row r="7945" spans="1:5" x14ac:dyDescent="0.3">
      <c r="A7945" s="2" t="s">
        <v>7996</v>
      </c>
      <c r="B7945" s="8">
        <v>66066.38</v>
      </c>
      <c r="C7945" s="8">
        <v>1520</v>
      </c>
      <c r="D7945" s="8">
        <v>33033.19</v>
      </c>
      <c r="E7945" t="str">
        <f t="shared" si="123"/>
        <v>Lesser</v>
      </c>
    </row>
    <row r="7946" spans="1:5" x14ac:dyDescent="0.3">
      <c r="A7946" s="2" t="s">
        <v>7997</v>
      </c>
      <c r="B7946" s="8">
        <v>118347</v>
      </c>
      <c r="C7946" s="8">
        <v>2203.3000000000002</v>
      </c>
      <c r="D7946" s="8">
        <v>59173.5</v>
      </c>
      <c r="E7946" t="str">
        <f t="shared" si="123"/>
        <v>Lesser</v>
      </c>
    </row>
    <row r="7947" spans="1:5" x14ac:dyDescent="0.3">
      <c r="A7947" s="2" t="s">
        <v>7998</v>
      </c>
      <c r="B7947" s="8">
        <v>15599.35</v>
      </c>
      <c r="C7947" s="8">
        <v>1242.8399999999999</v>
      </c>
      <c r="D7947" s="8">
        <v>7799.6750000000002</v>
      </c>
      <c r="E7947" t="str">
        <f t="shared" si="123"/>
        <v>Lesser</v>
      </c>
    </row>
    <row r="7948" spans="1:5" x14ac:dyDescent="0.3">
      <c r="A7948" s="2" t="s">
        <v>7999</v>
      </c>
      <c r="B7948" s="8">
        <v>6295.69</v>
      </c>
      <c r="C7948" s="8">
        <v>2841.54</v>
      </c>
      <c r="D7948" s="8">
        <v>3147.8449999999998</v>
      </c>
      <c r="E7948" t="str">
        <f t="shared" si="123"/>
        <v>Lesser</v>
      </c>
    </row>
    <row r="7949" spans="1:5" x14ac:dyDescent="0.3">
      <c r="A7949" s="2" t="s">
        <v>8000</v>
      </c>
      <c r="B7949" s="8">
        <v>34210.1</v>
      </c>
      <c r="C7949" s="8">
        <v>18.72</v>
      </c>
      <c r="D7949" s="8">
        <v>17105.05</v>
      </c>
      <c r="E7949" t="str">
        <f t="shared" si="123"/>
        <v>Lesser</v>
      </c>
    </row>
    <row r="7950" spans="1:5" x14ac:dyDescent="0.3">
      <c r="A7950" s="2" t="s">
        <v>8001</v>
      </c>
      <c r="B7950" s="8">
        <v>39549.82</v>
      </c>
      <c r="C7950" s="8">
        <v>621.87</v>
      </c>
      <c r="D7950" s="8">
        <v>19774.91</v>
      </c>
      <c r="E7950" t="str">
        <f t="shared" si="123"/>
        <v>Lesser</v>
      </c>
    </row>
    <row r="7951" spans="1:5" x14ac:dyDescent="0.3">
      <c r="A7951" s="2" t="s">
        <v>8002</v>
      </c>
      <c r="B7951" s="8">
        <v>108072.54</v>
      </c>
      <c r="C7951" s="8">
        <v>1980</v>
      </c>
      <c r="D7951" s="8">
        <v>54036.27</v>
      </c>
      <c r="E7951" t="str">
        <f t="shared" si="123"/>
        <v>Lesser</v>
      </c>
    </row>
    <row r="7952" spans="1:5" x14ac:dyDescent="0.3">
      <c r="A7952" s="2" t="s">
        <v>8003</v>
      </c>
      <c r="B7952" s="8">
        <v>55454</v>
      </c>
      <c r="C7952" s="8">
        <v>0</v>
      </c>
      <c r="D7952" s="8">
        <v>27727</v>
      </c>
      <c r="E7952" t="str">
        <f t="shared" si="123"/>
        <v>Lesser</v>
      </c>
    </row>
    <row r="7953" spans="1:5" x14ac:dyDescent="0.3">
      <c r="A7953" s="2" t="s">
        <v>8004</v>
      </c>
      <c r="B7953" s="8">
        <v>20800</v>
      </c>
      <c r="C7953" s="8">
        <v>0</v>
      </c>
      <c r="D7953" s="8">
        <v>10400</v>
      </c>
      <c r="E7953" t="str">
        <f t="shared" si="123"/>
        <v>Lesser</v>
      </c>
    </row>
    <row r="7954" spans="1:5" x14ac:dyDescent="0.3">
      <c r="A7954" s="2" t="s">
        <v>8005</v>
      </c>
      <c r="B7954" s="8">
        <v>67981.33</v>
      </c>
      <c r="C7954" s="8">
        <v>7139.83</v>
      </c>
      <c r="D7954" s="8">
        <v>33990.665000000001</v>
      </c>
      <c r="E7954" t="str">
        <f t="shared" si="123"/>
        <v>Lesser</v>
      </c>
    </row>
    <row r="7955" spans="1:5" x14ac:dyDescent="0.3">
      <c r="A7955" s="2" t="s">
        <v>8006</v>
      </c>
      <c r="B7955" s="8">
        <v>55300.91</v>
      </c>
      <c r="C7955" s="8">
        <v>1460</v>
      </c>
      <c r="D7955" s="8">
        <v>27650.455000000002</v>
      </c>
      <c r="E7955" t="str">
        <f t="shared" si="123"/>
        <v>Lesser</v>
      </c>
    </row>
    <row r="7956" spans="1:5" x14ac:dyDescent="0.3">
      <c r="A7956" s="2" t="s">
        <v>8007</v>
      </c>
      <c r="B7956" s="8">
        <v>25260.9</v>
      </c>
      <c r="C7956" s="8">
        <v>80</v>
      </c>
      <c r="D7956" s="8">
        <v>12630.45</v>
      </c>
      <c r="E7956" t="str">
        <f t="shared" si="123"/>
        <v>Lesser</v>
      </c>
    </row>
    <row r="7957" spans="1:5" x14ac:dyDescent="0.3">
      <c r="A7957" s="2" t="s">
        <v>8008</v>
      </c>
      <c r="B7957" s="8">
        <v>26949.27</v>
      </c>
      <c r="C7957" s="8">
        <v>333.72</v>
      </c>
      <c r="D7957" s="8">
        <v>13474.635</v>
      </c>
      <c r="E7957" t="str">
        <f t="shared" si="123"/>
        <v>Lesser</v>
      </c>
    </row>
    <row r="7958" spans="1:5" x14ac:dyDescent="0.3">
      <c r="A7958" s="2" t="s">
        <v>8009</v>
      </c>
      <c r="B7958" s="8">
        <v>98222.399999999994</v>
      </c>
      <c r="C7958" s="8">
        <v>820</v>
      </c>
      <c r="D7958" s="8">
        <v>49111.199999999997</v>
      </c>
      <c r="E7958" t="str">
        <f t="shared" si="123"/>
        <v>Lesser</v>
      </c>
    </row>
    <row r="7959" spans="1:5" x14ac:dyDescent="0.3">
      <c r="A7959" s="2" t="s">
        <v>8010</v>
      </c>
      <c r="B7959" s="8">
        <v>52677</v>
      </c>
      <c r="C7959" s="8">
        <v>3703.88</v>
      </c>
      <c r="D7959" s="8">
        <v>26338.5</v>
      </c>
      <c r="E7959" t="str">
        <f t="shared" si="123"/>
        <v>Lesser</v>
      </c>
    </row>
    <row r="7960" spans="1:5" x14ac:dyDescent="0.3">
      <c r="A7960" s="2" t="s">
        <v>8011</v>
      </c>
      <c r="B7960" s="8">
        <v>2793</v>
      </c>
      <c r="C7960" s="8">
        <v>0</v>
      </c>
      <c r="D7960" s="8">
        <v>1396.5</v>
      </c>
      <c r="E7960" t="str">
        <f t="shared" si="123"/>
        <v>Lesser</v>
      </c>
    </row>
    <row r="7961" spans="1:5" x14ac:dyDescent="0.3">
      <c r="A7961" s="2" t="s">
        <v>8012</v>
      </c>
      <c r="B7961" s="8">
        <v>59512.1</v>
      </c>
      <c r="C7961" s="8">
        <v>13669.78</v>
      </c>
      <c r="D7961" s="8">
        <v>29756.05</v>
      </c>
      <c r="E7961" t="str">
        <f t="shared" si="123"/>
        <v>Lesser</v>
      </c>
    </row>
    <row r="7962" spans="1:5" x14ac:dyDescent="0.3">
      <c r="A7962" s="2" t="s">
        <v>8013</v>
      </c>
      <c r="B7962" s="8">
        <v>59201.41</v>
      </c>
      <c r="C7962" s="8">
        <v>4203.7700000000004</v>
      </c>
      <c r="D7962" s="8">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s="8">
        <v>50763.06</v>
      </c>
      <c r="C7963" s="8">
        <v>441.11</v>
      </c>
      <c r="D7963" s="8">
        <v>25381.53</v>
      </c>
      <c r="E7963" t="str">
        <f t="shared" si="124"/>
        <v>Lesser</v>
      </c>
    </row>
    <row r="7964" spans="1:5" x14ac:dyDescent="0.3">
      <c r="A7964" s="2" t="s">
        <v>8015</v>
      </c>
      <c r="B7964" s="8">
        <v>28983.31</v>
      </c>
      <c r="C7964" s="8">
        <v>249.24</v>
      </c>
      <c r="D7964" s="8">
        <v>14491.655000000001</v>
      </c>
      <c r="E7964" t="str">
        <f t="shared" si="124"/>
        <v>Lesser</v>
      </c>
    </row>
    <row r="7965" spans="1:5" x14ac:dyDescent="0.3">
      <c r="A7965" s="2" t="s">
        <v>8016</v>
      </c>
      <c r="B7965" s="8">
        <v>98339.54</v>
      </c>
      <c r="C7965" s="8">
        <v>0</v>
      </c>
      <c r="D7965" s="8">
        <v>49169.77</v>
      </c>
      <c r="E7965" t="str">
        <f t="shared" si="124"/>
        <v>Lesser</v>
      </c>
    </row>
    <row r="7966" spans="1:5" x14ac:dyDescent="0.3">
      <c r="A7966" s="2" t="s">
        <v>8017</v>
      </c>
      <c r="B7966" s="8">
        <v>11904.76</v>
      </c>
      <c r="C7966" s="8">
        <v>3197.47</v>
      </c>
      <c r="D7966" s="8">
        <v>5952.38</v>
      </c>
      <c r="E7966" t="str">
        <f t="shared" si="124"/>
        <v>Lesser</v>
      </c>
    </row>
    <row r="7967" spans="1:5" x14ac:dyDescent="0.3">
      <c r="A7967" s="2" t="s">
        <v>8018</v>
      </c>
      <c r="B7967" s="8">
        <v>14553.63</v>
      </c>
      <c r="C7967" s="8">
        <v>0</v>
      </c>
      <c r="D7967" s="8">
        <v>7276.8149999999996</v>
      </c>
      <c r="E7967" t="str">
        <f t="shared" si="124"/>
        <v>Lesser</v>
      </c>
    </row>
    <row r="7968" spans="1:5" x14ac:dyDescent="0.3">
      <c r="A7968" s="2" t="s">
        <v>8019</v>
      </c>
      <c r="B7968" s="8">
        <v>123471.02</v>
      </c>
      <c r="C7968" s="8">
        <v>1979.96</v>
      </c>
      <c r="D7968" s="8">
        <v>61735.51</v>
      </c>
      <c r="E7968" t="str">
        <f t="shared" si="124"/>
        <v>Lesser</v>
      </c>
    </row>
    <row r="7969" spans="1:5" x14ac:dyDescent="0.3">
      <c r="A7969" s="2" t="s">
        <v>8020</v>
      </c>
      <c r="B7969" s="8">
        <v>22390.63</v>
      </c>
      <c r="C7969" s="8">
        <v>0</v>
      </c>
      <c r="D7969" s="8">
        <v>11195.315000000001</v>
      </c>
      <c r="E7969" t="str">
        <f t="shared" si="124"/>
        <v>Lesser</v>
      </c>
    </row>
    <row r="7970" spans="1:5" x14ac:dyDescent="0.3">
      <c r="A7970" s="2" t="s">
        <v>8021</v>
      </c>
      <c r="B7970" s="8">
        <v>37764</v>
      </c>
      <c r="C7970" s="8">
        <v>0</v>
      </c>
      <c r="D7970" s="8">
        <v>18882</v>
      </c>
      <c r="E7970" t="str">
        <f t="shared" si="124"/>
        <v>Lesser</v>
      </c>
    </row>
    <row r="7971" spans="1:5" x14ac:dyDescent="0.3">
      <c r="A7971" s="2" t="s">
        <v>8022</v>
      </c>
      <c r="B7971" s="8">
        <v>130466.6</v>
      </c>
      <c r="C7971" s="8">
        <v>11093.87</v>
      </c>
      <c r="D7971" s="8">
        <v>65233.3</v>
      </c>
      <c r="E7971" t="str">
        <f t="shared" si="124"/>
        <v>Lesser</v>
      </c>
    </row>
    <row r="7972" spans="1:5" x14ac:dyDescent="0.3">
      <c r="A7972" s="2" t="s">
        <v>8023</v>
      </c>
      <c r="B7972" s="8">
        <v>52967.05</v>
      </c>
      <c r="C7972" s="8">
        <v>0</v>
      </c>
      <c r="D7972" s="8">
        <v>26483.525000000001</v>
      </c>
      <c r="E7972" t="str">
        <f t="shared" si="124"/>
        <v>Lesser</v>
      </c>
    </row>
    <row r="7973" spans="1:5" x14ac:dyDescent="0.3">
      <c r="A7973" s="2" t="s">
        <v>8024</v>
      </c>
      <c r="B7973" s="8">
        <v>126984</v>
      </c>
      <c r="C7973" s="8">
        <v>1422.16</v>
      </c>
      <c r="D7973" s="8">
        <v>63492</v>
      </c>
      <c r="E7973" t="str">
        <f t="shared" si="124"/>
        <v>Lesser</v>
      </c>
    </row>
    <row r="7974" spans="1:5" x14ac:dyDescent="0.3">
      <c r="A7974" s="2" t="s">
        <v>8025</v>
      </c>
      <c r="B7974" s="8">
        <v>142425</v>
      </c>
      <c r="C7974" s="8">
        <v>250</v>
      </c>
      <c r="D7974" s="8">
        <v>71212.5</v>
      </c>
      <c r="E7974" t="str">
        <f t="shared" si="124"/>
        <v>Lesser</v>
      </c>
    </row>
    <row r="7975" spans="1:5" x14ac:dyDescent="0.3">
      <c r="A7975" s="2" t="s">
        <v>8026</v>
      </c>
      <c r="B7975" s="8">
        <v>25002.2</v>
      </c>
      <c r="C7975" s="8">
        <v>1592.86</v>
      </c>
      <c r="D7975" s="8">
        <v>12501.1</v>
      </c>
      <c r="E7975" t="str">
        <f t="shared" si="124"/>
        <v>Lesser</v>
      </c>
    </row>
    <row r="7976" spans="1:5" x14ac:dyDescent="0.3">
      <c r="A7976" s="2" t="s">
        <v>8027</v>
      </c>
      <c r="B7976" s="8">
        <v>16552.66</v>
      </c>
      <c r="C7976" s="8">
        <v>243.85</v>
      </c>
      <c r="D7976" s="8">
        <v>8276.33</v>
      </c>
      <c r="E7976" t="str">
        <f t="shared" si="124"/>
        <v>Lesser</v>
      </c>
    </row>
    <row r="7977" spans="1:5" x14ac:dyDescent="0.3">
      <c r="A7977" s="2" t="s">
        <v>8028</v>
      </c>
      <c r="B7977" s="8">
        <v>58320.01</v>
      </c>
      <c r="C7977" s="8">
        <v>1330</v>
      </c>
      <c r="D7977" s="8">
        <v>29160.005000000001</v>
      </c>
      <c r="E7977" t="str">
        <f t="shared" si="124"/>
        <v>Lesser</v>
      </c>
    </row>
    <row r="7978" spans="1:5" x14ac:dyDescent="0.3">
      <c r="A7978" s="2" t="s">
        <v>8029</v>
      </c>
      <c r="B7978" s="8">
        <v>52083.5</v>
      </c>
      <c r="C7978" s="8">
        <v>1250</v>
      </c>
      <c r="D7978" s="8">
        <v>26041.75</v>
      </c>
      <c r="E7978" t="str">
        <f t="shared" si="124"/>
        <v>Lesser</v>
      </c>
    </row>
    <row r="7979" spans="1:5" x14ac:dyDescent="0.3">
      <c r="A7979" s="2" t="s">
        <v>8030</v>
      </c>
      <c r="B7979" s="8">
        <v>60433.07</v>
      </c>
      <c r="C7979" s="8">
        <v>1599.97</v>
      </c>
      <c r="D7979" s="8">
        <v>30216.535</v>
      </c>
      <c r="E7979" t="str">
        <f t="shared" si="124"/>
        <v>Lesser</v>
      </c>
    </row>
    <row r="7980" spans="1:5" x14ac:dyDescent="0.3">
      <c r="A7980" s="2" t="s">
        <v>8031</v>
      </c>
      <c r="B7980" s="8">
        <v>70162.77</v>
      </c>
      <c r="C7980" s="8">
        <v>1220</v>
      </c>
      <c r="D7980" s="8">
        <v>35081.385000000002</v>
      </c>
      <c r="E7980" t="str">
        <f t="shared" si="124"/>
        <v>Lesser</v>
      </c>
    </row>
    <row r="7981" spans="1:5" x14ac:dyDescent="0.3">
      <c r="A7981" s="2" t="s">
        <v>8032</v>
      </c>
      <c r="B7981" s="8">
        <v>47066.23</v>
      </c>
      <c r="C7981" s="8">
        <v>490.34</v>
      </c>
      <c r="D7981" s="8">
        <v>23533.115000000002</v>
      </c>
      <c r="E7981" t="str">
        <f t="shared" si="124"/>
        <v>Lesser</v>
      </c>
    </row>
    <row r="7982" spans="1:5" x14ac:dyDescent="0.3">
      <c r="A7982" s="2" t="s">
        <v>8033</v>
      </c>
      <c r="B7982" s="8">
        <v>99965.260000000009</v>
      </c>
      <c r="C7982" s="8">
        <v>6761.7</v>
      </c>
      <c r="D7982" s="8">
        <v>49982.630000000005</v>
      </c>
      <c r="E7982" t="str">
        <f t="shared" si="124"/>
        <v>Lesser</v>
      </c>
    </row>
    <row r="7983" spans="1:5" x14ac:dyDescent="0.3">
      <c r="A7983" s="2" t="s">
        <v>8034</v>
      </c>
      <c r="B7983" s="8">
        <v>81993.94</v>
      </c>
      <c r="C7983" s="8">
        <v>1392.79</v>
      </c>
      <c r="D7983" s="8">
        <v>40996.97</v>
      </c>
      <c r="E7983" t="str">
        <f t="shared" si="124"/>
        <v>Lesser</v>
      </c>
    </row>
    <row r="7984" spans="1:5" x14ac:dyDescent="0.3">
      <c r="A7984" s="2" t="s">
        <v>8035</v>
      </c>
      <c r="B7984" s="8">
        <v>105815.70999999999</v>
      </c>
      <c r="C7984" s="8">
        <v>2048.4899999999998</v>
      </c>
      <c r="D7984" s="8">
        <v>52907.854999999996</v>
      </c>
      <c r="E7984" t="str">
        <f t="shared" si="124"/>
        <v>Lesser</v>
      </c>
    </row>
    <row r="7985" spans="1:5" x14ac:dyDescent="0.3">
      <c r="A7985" s="2" t="s">
        <v>8036</v>
      </c>
      <c r="B7985" s="8">
        <v>118652</v>
      </c>
      <c r="C7985" s="8">
        <v>4071.62</v>
      </c>
      <c r="D7985" s="8">
        <v>59326</v>
      </c>
      <c r="E7985" t="str">
        <f t="shared" si="124"/>
        <v>Lesser</v>
      </c>
    </row>
    <row r="7986" spans="1:5" x14ac:dyDescent="0.3">
      <c r="A7986" s="2" t="s">
        <v>8037</v>
      </c>
      <c r="B7986" s="8">
        <v>53971.34</v>
      </c>
      <c r="C7986" s="8">
        <v>1862.45</v>
      </c>
      <c r="D7986" s="8">
        <v>26985.67</v>
      </c>
      <c r="E7986" t="str">
        <f t="shared" si="124"/>
        <v>Lesser</v>
      </c>
    </row>
    <row r="7987" spans="1:5" x14ac:dyDescent="0.3">
      <c r="A7987" s="2" t="s">
        <v>8038</v>
      </c>
      <c r="B7987" s="8">
        <v>59391.42</v>
      </c>
      <c r="C7987" s="8">
        <v>1227.48</v>
      </c>
      <c r="D7987" s="8">
        <v>29695.71</v>
      </c>
      <c r="E7987" t="str">
        <f t="shared" si="124"/>
        <v>Lesser</v>
      </c>
    </row>
    <row r="7988" spans="1:5" x14ac:dyDescent="0.3">
      <c r="A7988" s="2" t="s">
        <v>8039</v>
      </c>
      <c r="B7988" s="8">
        <v>45015.07</v>
      </c>
      <c r="C7988" s="8">
        <v>3882.6</v>
      </c>
      <c r="D7988" s="8">
        <v>22507.535</v>
      </c>
      <c r="E7988" t="str">
        <f t="shared" si="124"/>
        <v>Lesser</v>
      </c>
    </row>
    <row r="7989" spans="1:5" x14ac:dyDescent="0.3">
      <c r="A7989" s="2" t="s">
        <v>8040</v>
      </c>
      <c r="B7989" s="8">
        <v>20316.5</v>
      </c>
      <c r="C7989" s="8">
        <v>0</v>
      </c>
      <c r="D7989" s="8">
        <v>10158.25</v>
      </c>
      <c r="E7989" t="str">
        <f t="shared" si="124"/>
        <v>Lesser</v>
      </c>
    </row>
    <row r="7990" spans="1:5" x14ac:dyDescent="0.3">
      <c r="A7990" s="2" t="s">
        <v>8041</v>
      </c>
      <c r="B7990" s="8">
        <v>40731.910000000003</v>
      </c>
      <c r="C7990" s="8">
        <v>688.24</v>
      </c>
      <c r="D7990" s="8">
        <v>20365.955000000002</v>
      </c>
      <c r="E7990" t="str">
        <f t="shared" si="124"/>
        <v>Lesser</v>
      </c>
    </row>
    <row r="7991" spans="1:5" x14ac:dyDescent="0.3">
      <c r="A7991" s="2" t="s">
        <v>8042</v>
      </c>
      <c r="B7991" s="8">
        <v>1751.4</v>
      </c>
      <c r="C7991" s="8">
        <v>175.14</v>
      </c>
      <c r="D7991" s="8">
        <v>875.7</v>
      </c>
      <c r="E7991" t="str">
        <f t="shared" si="124"/>
        <v>Lesser</v>
      </c>
    </row>
    <row r="7992" spans="1:5" x14ac:dyDescent="0.3">
      <c r="A7992" s="2" t="s">
        <v>8043</v>
      </c>
      <c r="B7992" s="8">
        <v>30772.15</v>
      </c>
      <c r="C7992" s="8">
        <v>378.52</v>
      </c>
      <c r="D7992" s="8">
        <v>15386.075000000001</v>
      </c>
      <c r="E7992" t="str">
        <f t="shared" si="124"/>
        <v>Lesser</v>
      </c>
    </row>
    <row r="7993" spans="1:5" x14ac:dyDescent="0.3">
      <c r="A7993" s="2" t="s">
        <v>8044</v>
      </c>
      <c r="B7993" s="8">
        <v>51575.19</v>
      </c>
      <c r="C7993" s="8">
        <v>3991.66</v>
      </c>
      <c r="D7993" s="8">
        <v>25787.595000000001</v>
      </c>
      <c r="E7993" t="str">
        <f t="shared" si="124"/>
        <v>Lesser</v>
      </c>
    </row>
    <row r="7994" spans="1:5" x14ac:dyDescent="0.3">
      <c r="A7994" s="2" t="s">
        <v>8045</v>
      </c>
      <c r="B7994" s="8">
        <v>122384.91</v>
      </c>
      <c r="C7994" s="8">
        <v>850.65</v>
      </c>
      <c r="D7994" s="8">
        <v>61192.455000000002</v>
      </c>
      <c r="E7994" t="str">
        <f t="shared" si="124"/>
        <v>Lesser</v>
      </c>
    </row>
    <row r="7995" spans="1:5" x14ac:dyDescent="0.3">
      <c r="A7995" s="2" t="s">
        <v>8046</v>
      </c>
      <c r="B7995" s="8">
        <v>112401.07</v>
      </c>
      <c r="C7995" s="8">
        <v>3645.85</v>
      </c>
      <c r="D7995" s="8">
        <v>56200.535000000003</v>
      </c>
      <c r="E7995" t="str">
        <f t="shared" si="124"/>
        <v>Lesser</v>
      </c>
    </row>
    <row r="7996" spans="1:5" x14ac:dyDescent="0.3">
      <c r="A7996" s="2" t="s">
        <v>8047</v>
      </c>
      <c r="B7996" s="8">
        <v>88320.55</v>
      </c>
      <c r="C7996" s="8">
        <v>19453.03</v>
      </c>
      <c r="D7996" s="8">
        <v>44160.275000000001</v>
      </c>
      <c r="E7996" t="str">
        <f t="shared" si="124"/>
        <v>Lesser</v>
      </c>
    </row>
    <row r="7997" spans="1:5" x14ac:dyDescent="0.3">
      <c r="A7997" s="2" t="s">
        <v>8048</v>
      </c>
      <c r="B7997" s="8">
        <v>500</v>
      </c>
      <c r="C7997" s="8">
        <v>0</v>
      </c>
      <c r="D7997" s="8">
        <v>250</v>
      </c>
      <c r="E7997" t="str">
        <f t="shared" si="124"/>
        <v>Lesser</v>
      </c>
    </row>
    <row r="7998" spans="1:5" x14ac:dyDescent="0.3">
      <c r="A7998" s="2" t="s">
        <v>8049</v>
      </c>
      <c r="B7998" s="8">
        <v>63643.06</v>
      </c>
      <c r="C7998" s="8">
        <v>1961.6</v>
      </c>
      <c r="D7998" s="8">
        <v>31821.53</v>
      </c>
      <c r="E7998" t="str">
        <f t="shared" si="124"/>
        <v>Lesser</v>
      </c>
    </row>
    <row r="7999" spans="1:5" x14ac:dyDescent="0.3">
      <c r="A7999" s="2" t="s">
        <v>8050</v>
      </c>
      <c r="B7999" s="8">
        <v>50913.3</v>
      </c>
      <c r="C7999" s="8">
        <v>0</v>
      </c>
      <c r="D7999" s="8">
        <v>25456.65</v>
      </c>
      <c r="E7999" t="str">
        <f t="shared" si="124"/>
        <v>Lesser</v>
      </c>
    </row>
    <row r="8000" spans="1:5" x14ac:dyDescent="0.3">
      <c r="A8000" s="2" t="s">
        <v>8051</v>
      </c>
      <c r="B8000" s="8">
        <v>95229.03</v>
      </c>
      <c r="C8000" s="8">
        <v>1460</v>
      </c>
      <c r="D8000" s="8">
        <v>47614.514999999999</v>
      </c>
      <c r="E8000" t="str">
        <f t="shared" si="124"/>
        <v>Lesser</v>
      </c>
    </row>
    <row r="8001" spans="1:5" x14ac:dyDescent="0.3">
      <c r="A8001" s="2" t="s">
        <v>8052</v>
      </c>
      <c r="B8001" s="8">
        <v>78282.66</v>
      </c>
      <c r="C8001" s="8">
        <v>1540</v>
      </c>
      <c r="D8001" s="8">
        <v>39141.33</v>
      </c>
      <c r="E8001" t="str">
        <f t="shared" si="124"/>
        <v>Lesser</v>
      </c>
    </row>
    <row r="8002" spans="1:5" x14ac:dyDescent="0.3">
      <c r="A8002" s="2" t="s">
        <v>8053</v>
      </c>
      <c r="B8002" s="8">
        <v>99974.399999999994</v>
      </c>
      <c r="C8002" s="8">
        <v>1248</v>
      </c>
      <c r="D8002" s="8">
        <v>49987.199999999997</v>
      </c>
      <c r="E8002" t="str">
        <f t="shared" si="124"/>
        <v>Lesser</v>
      </c>
    </row>
    <row r="8003" spans="1:5" x14ac:dyDescent="0.3">
      <c r="A8003" s="2" t="s">
        <v>8054</v>
      </c>
      <c r="B8003" s="8">
        <v>63648.959999999999</v>
      </c>
      <c r="C8003" s="8">
        <v>34.619999999999997</v>
      </c>
      <c r="D8003" s="8">
        <v>31824.48</v>
      </c>
      <c r="E8003" t="str">
        <f t="shared" si="124"/>
        <v>Lesser</v>
      </c>
    </row>
    <row r="8004" spans="1:5" x14ac:dyDescent="0.3">
      <c r="A8004" s="2" t="s">
        <v>8055</v>
      </c>
      <c r="B8004" s="8">
        <v>66680.929999999993</v>
      </c>
      <c r="C8004" s="8">
        <v>1323.1</v>
      </c>
      <c r="D8004" s="8">
        <v>33340.464999999997</v>
      </c>
      <c r="E8004" t="str">
        <f t="shared" si="124"/>
        <v>Lesser</v>
      </c>
    </row>
    <row r="8005" spans="1:5" x14ac:dyDescent="0.3">
      <c r="A8005" s="2" t="s">
        <v>8056</v>
      </c>
      <c r="B8005" s="8">
        <v>8539.2999999999993</v>
      </c>
      <c r="C8005" s="8">
        <v>0</v>
      </c>
      <c r="D8005" s="8">
        <v>4269.6499999999996</v>
      </c>
      <c r="E8005" t="str">
        <f t="shared" si="124"/>
        <v>Lesser</v>
      </c>
    </row>
    <row r="8006" spans="1:5" x14ac:dyDescent="0.3">
      <c r="A8006" s="2" t="s">
        <v>8057</v>
      </c>
      <c r="B8006" s="8">
        <v>58627.17</v>
      </c>
      <c r="C8006" s="8">
        <v>2931.4</v>
      </c>
      <c r="D8006" s="8">
        <v>29313.584999999999</v>
      </c>
      <c r="E8006" t="str">
        <f t="shared" si="124"/>
        <v>Lesser</v>
      </c>
    </row>
    <row r="8007" spans="1:5" x14ac:dyDescent="0.3">
      <c r="A8007" s="2" t="s">
        <v>8058</v>
      </c>
      <c r="B8007" s="8">
        <v>229584.15</v>
      </c>
      <c r="C8007" s="8">
        <v>48433.05</v>
      </c>
      <c r="D8007" s="8">
        <v>114792.075</v>
      </c>
      <c r="E8007" t="str">
        <f t="shared" si="124"/>
        <v>Lesser</v>
      </c>
    </row>
    <row r="8008" spans="1:5" x14ac:dyDescent="0.3">
      <c r="A8008" s="2" t="s">
        <v>8059</v>
      </c>
      <c r="B8008" s="8">
        <v>51456.89</v>
      </c>
      <c r="C8008" s="8">
        <v>5852.7</v>
      </c>
      <c r="D8008" s="8">
        <v>25728.445</v>
      </c>
      <c r="E8008" t="str">
        <f t="shared" si="124"/>
        <v>Lesser</v>
      </c>
    </row>
    <row r="8009" spans="1:5" x14ac:dyDescent="0.3">
      <c r="A8009" s="2" t="s">
        <v>8060</v>
      </c>
      <c r="B8009" s="8">
        <v>63825.49</v>
      </c>
      <c r="C8009" s="8">
        <v>194.81</v>
      </c>
      <c r="D8009" s="8">
        <v>31912.744999999999</v>
      </c>
      <c r="E8009" t="str">
        <f t="shared" si="124"/>
        <v>Lesser</v>
      </c>
    </row>
    <row r="8010" spans="1:5" x14ac:dyDescent="0.3">
      <c r="A8010" s="2" t="s">
        <v>8061</v>
      </c>
      <c r="B8010" s="8">
        <v>2998.8</v>
      </c>
      <c r="C8010" s="8">
        <v>0</v>
      </c>
      <c r="D8010" s="8">
        <v>1499.4</v>
      </c>
      <c r="E8010" t="str">
        <f t="shared" si="124"/>
        <v>Lesser</v>
      </c>
    </row>
    <row r="8011" spans="1:5" x14ac:dyDescent="0.3">
      <c r="A8011" s="2" t="s">
        <v>8062</v>
      </c>
      <c r="B8011" s="8">
        <v>7681.13</v>
      </c>
      <c r="C8011" s="8">
        <v>0</v>
      </c>
      <c r="D8011" s="8">
        <v>3840.5650000000001</v>
      </c>
      <c r="E8011" t="str">
        <f t="shared" si="124"/>
        <v>Lesser</v>
      </c>
    </row>
    <row r="8012" spans="1:5" x14ac:dyDescent="0.3">
      <c r="A8012" s="2" t="s">
        <v>8063</v>
      </c>
      <c r="B8012" s="8">
        <v>95352.91</v>
      </c>
      <c r="C8012" s="8">
        <v>0</v>
      </c>
      <c r="D8012" s="8">
        <v>47676.455000000002</v>
      </c>
      <c r="E8012" t="str">
        <f t="shared" si="124"/>
        <v>Lesser</v>
      </c>
    </row>
    <row r="8013" spans="1:5" x14ac:dyDescent="0.3">
      <c r="A8013" s="2" t="s">
        <v>8064</v>
      </c>
      <c r="B8013" s="8">
        <v>67093</v>
      </c>
      <c r="C8013" s="8">
        <v>2863.5</v>
      </c>
      <c r="D8013" s="8">
        <v>33546.5</v>
      </c>
      <c r="E8013" t="str">
        <f t="shared" si="124"/>
        <v>Lesser</v>
      </c>
    </row>
    <row r="8014" spans="1:5" x14ac:dyDescent="0.3">
      <c r="A8014" s="2" t="s">
        <v>8065</v>
      </c>
      <c r="B8014" s="8">
        <v>60089.11</v>
      </c>
      <c r="C8014" s="8">
        <v>284.7</v>
      </c>
      <c r="D8014" s="8">
        <v>30044.555</v>
      </c>
      <c r="E8014" t="str">
        <f t="shared" si="124"/>
        <v>Lesser</v>
      </c>
    </row>
    <row r="8015" spans="1:5" x14ac:dyDescent="0.3">
      <c r="A8015" s="2" t="s">
        <v>8066</v>
      </c>
      <c r="B8015" s="8">
        <v>64501.78</v>
      </c>
      <c r="C8015" s="8">
        <v>781.47</v>
      </c>
      <c r="D8015" s="8">
        <v>32250.89</v>
      </c>
      <c r="E8015" t="str">
        <f t="shared" si="124"/>
        <v>Lesser</v>
      </c>
    </row>
    <row r="8016" spans="1:5" x14ac:dyDescent="0.3">
      <c r="A8016" s="2" t="s">
        <v>8067</v>
      </c>
      <c r="B8016" s="8">
        <v>67098.05</v>
      </c>
      <c r="C8016" s="8">
        <v>4005.43</v>
      </c>
      <c r="D8016" s="8">
        <v>33549.025000000001</v>
      </c>
      <c r="E8016" t="str">
        <f t="shared" si="124"/>
        <v>Lesser</v>
      </c>
    </row>
    <row r="8017" spans="1:5" x14ac:dyDescent="0.3">
      <c r="A8017" s="2" t="s">
        <v>8068</v>
      </c>
      <c r="B8017" s="8">
        <v>71781.5</v>
      </c>
      <c r="C8017" s="8">
        <v>1310</v>
      </c>
      <c r="D8017" s="8">
        <v>35890.75</v>
      </c>
      <c r="E8017" t="str">
        <f t="shared" si="124"/>
        <v>Lesser</v>
      </c>
    </row>
    <row r="8018" spans="1:5" x14ac:dyDescent="0.3">
      <c r="A8018" s="2" t="s">
        <v>8069</v>
      </c>
      <c r="B8018" s="8">
        <v>62793.760000000002</v>
      </c>
      <c r="C8018" s="8">
        <v>1011.18</v>
      </c>
      <c r="D8018" s="8">
        <v>31396.880000000001</v>
      </c>
      <c r="E8018" t="str">
        <f t="shared" si="124"/>
        <v>Lesser</v>
      </c>
    </row>
    <row r="8019" spans="1:5" x14ac:dyDescent="0.3">
      <c r="A8019" s="2" t="s">
        <v>8070</v>
      </c>
      <c r="B8019" s="8">
        <v>2529.2800000000002</v>
      </c>
      <c r="C8019" s="8">
        <v>0</v>
      </c>
      <c r="D8019" s="8">
        <v>1264.6400000000001</v>
      </c>
      <c r="E8019" t="str">
        <f t="shared" si="124"/>
        <v>Lesser</v>
      </c>
    </row>
    <row r="8020" spans="1:5" x14ac:dyDescent="0.3">
      <c r="A8020" s="2" t="s">
        <v>8071</v>
      </c>
      <c r="B8020" s="8">
        <v>93346</v>
      </c>
      <c r="C8020" s="8">
        <v>0</v>
      </c>
      <c r="D8020" s="8">
        <v>46673</v>
      </c>
      <c r="E8020" t="str">
        <f t="shared" si="124"/>
        <v>Lesser</v>
      </c>
    </row>
    <row r="8021" spans="1:5" x14ac:dyDescent="0.3">
      <c r="A8021" s="2" t="s">
        <v>8072</v>
      </c>
      <c r="B8021" s="8">
        <v>90837.99</v>
      </c>
      <c r="C8021" s="8">
        <v>854.96</v>
      </c>
      <c r="D8021" s="8">
        <v>45418.995000000003</v>
      </c>
      <c r="E8021" t="str">
        <f t="shared" si="124"/>
        <v>Lesser</v>
      </c>
    </row>
    <row r="8022" spans="1:5" x14ac:dyDescent="0.3">
      <c r="A8022" s="2" t="s">
        <v>8073</v>
      </c>
      <c r="B8022" s="8">
        <v>136435</v>
      </c>
      <c r="C8022" s="8">
        <v>0</v>
      </c>
      <c r="D8022" s="8">
        <v>68217.5</v>
      </c>
      <c r="E8022" t="str">
        <f t="shared" si="124"/>
        <v>Lesser</v>
      </c>
    </row>
    <row r="8023" spans="1:5" x14ac:dyDescent="0.3">
      <c r="A8023" s="2" t="s">
        <v>8074</v>
      </c>
      <c r="B8023" s="8">
        <v>131723.49</v>
      </c>
      <c r="C8023" s="8">
        <v>22346.400000000001</v>
      </c>
      <c r="D8023" s="8">
        <v>65861.744999999995</v>
      </c>
      <c r="E8023" t="str">
        <f t="shared" si="124"/>
        <v>Lesser</v>
      </c>
    </row>
    <row r="8024" spans="1:5" x14ac:dyDescent="0.3">
      <c r="A8024" s="2" t="s">
        <v>8075</v>
      </c>
      <c r="B8024" s="8">
        <v>54492.5</v>
      </c>
      <c r="C8024" s="8">
        <v>0</v>
      </c>
      <c r="D8024" s="8">
        <v>27246.25</v>
      </c>
      <c r="E8024" t="str">
        <f t="shared" si="124"/>
        <v>Lesser</v>
      </c>
    </row>
    <row r="8025" spans="1:5" x14ac:dyDescent="0.3">
      <c r="A8025" s="2" t="s">
        <v>8076</v>
      </c>
      <c r="B8025" s="8">
        <v>83160</v>
      </c>
      <c r="C8025" s="8">
        <v>0</v>
      </c>
      <c r="D8025" s="8">
        <v>41580</v>
      </c>
      <c r="E8025" t="str">
        <f t="shared" si="124"/>
        <v>Lesser</v>
      </c>
    </row>
    <row r="8026" spans="1:5" x14ac:dyDescent="0.3">
      <c r="A8026" s="2" t="s">
        <v>8077</v>
      </c>
      <c r="B8026" s="8">
        <v>68896.42</v>
      </c>
      <c r="C8026" s="8">
        <v>0</v>
      </c>
      <c r="D8026" s="8">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s="8">
        <v>23899.74</v>
      </c>
      <c r="C8027" s="8">
        <v>163.61000000000001</v>
      </c>
      <c r="D8027" s="8">
        <v>11949.87</v>
      </c>
      <c r="E8027" t="str">
        <f t="shared" si="125"/>
        <v>Lesser</v>
      </c>
    </row>
    <row r="8028" spans="1:5" x14ac:dyDescent="0.3">
      <c r="A8028" s="2" t="s">
        <v>8079</v>
      </c>
      <c r="B8028" s="8">
        <v>131410.20000000001</v>
      </c>
      <c r="C8028" s="8">
        <v>18272.650000000001</v>
      </c>
      <c r="D8028" s="8">
        <v>65705.100000000006</v>
      </c>
      <c r="E8028" t="str">
        <f t="shared" si="125"/>
        <v>Lesser</v>
      </c>
    </row>
    <row r="8029" spans="1:5" x14ac:dyDescent="0.3">
      <c r="A8029" s="2" t="s">
        <v>8080</v>
      </c>
      <c r="B8029" s="8">
        <v>68724.06</v>
      </c>
      <c r="C8029" s="8">
        <v>1900.29</v>
      </c>
      <c r="D8029" s="8">
        <v>34362.03</v>
      </c>
      <c r="E8029" t="str">
        <f t="shared" si="125"/>
        <v>Lesser</v>
      </c>
    </row>
    <row r="8030" spans="1:5" x14ac:dyDescent="0.3">
      <c r="A8030" s="2" t="s">
        <v>8081</v>
      </c>
      <c r="B8030" s="8">
        <v>219474.45</v>
      </c>
      <c r="C8030" s="8">
        <v>12115.599999999999</v>
      </c>
      <c r="D8030" s="8">
        <v>109737.22500000001</v>
      </c>
      <c r="E8030" t="str">
        <f t="shared" si="125"/>
        <v>Lesser</v>
      </c>
    </row>
    <row r="8031" spans="1:5" x14ac:dyDescent="0.3">
      <c r="A8031" s="2" t="s">
        <v>8082</v>
      </c>
      <c r="B8031" s="8">
        <v>109356</v>
      </c>
      <c r="C8031" s="8">
        <v>0</v>
      </c>
      <c r="D8031" s="8">
        <v>54678</v>
      </c>
      <c r="E8031" t="str">
        <f t="shared" si="125"/>
        <v>Lesser</v>
      </c>
    </row>
    <row r="8032" spans="1:5" x14ac:dyDescent="0.3">
      <c r="A8032" s="2" t="s">
        <v>8083</v>
      </c>
      <c r="B8032" s="8">
        <v>80541</v>
      </c>
      <c r="C8032" s="8">
        <v>1000</v>
      </c>
      <c r="D8032" s="8">
        <v>40270.5</v>
      </c>
      <c r="E8032" t="str">
        <f t="shared" si="125"/>
        <v>Lesser</v>
      </c>
    </row>
    <row r="8033" spans="1:5" x14ac:dyDescent="0.3">
      <c r="A8033" s="2" t="s">
        <v>8084</v>
      </c>
      <c r="B8033" s="8">
        <v>56343.15</v>
      </c>
      <c r="C8033" s="8">
        <v>1200</v>
      </c>
      <c r="D8033" s="8">
        <v>28171.575000000001</v>
      </c>
      <c r="E8033" t="str">
        <f t="shared" si="125"/>
        <v>Lesser</v>
      </c>
    </row>
    <row r="8034" spans="1:5" x14ac:dyDescent="0.3">
      <c r="A8034" s="2" t="s">
        <v>8085</v>
      </c>
      <c r="B8034" s="8">
        <v>61258.77</v>
      </c>
      <c r="C8034" s="8">
        <v>1500</v>
      </c>
      <c r="D8034" s="8">
        <v>30629.384999999998</v>
      </c>
      <c r="E8034" t="str">
        <f t="shared" si="125"/>
        <v>Lesser</v>
      </c>
    </row>
    <row r="8035" spans="1:5" x14ac:dyDescent="0.3">
      <c r="A8035" s="2" t="s">
        <v>8086</v>
      </c>
      <c r="B8035" s="8">
        <v>115802.53</v>
      </c>
      <c r="C8035" s="8">
        <v>2500</v>
      </c>
      <c r="D8035" s="8">
        <v>57901.264999999999</v>
      </c>
      <c r="E8035" t="str">
        <f t="shared" si="125"/>
        <v>Lesser</v>
      </c>
    </row>
    <row r="8036" spans="1:5" x14ac:dyDescent="0.3">
      <c r="A8036" s="2" t="s">
        <v>8087</v>
      </c>
      <c r="B8036" s="8">
        <v>130481.53</v>
      </c>
      <c r="C8036" s="8">
        <v>16891.3</v>
      </c>
      <c r="D8036" s="8">
        <v>65240.764999999999</v>
      </c>
      <c r="E8036" t="str">
        <f t="shared" si="125"/>
        <v>Lesser</v>
      </c>
    </row>
    <row r="8037" spans="1:5" x14ac:dyDescent="0.3">
      <c r="A8037" s="2" t="s">
        <v>8088</v>
      </c>
      <c r="B8037" s="8">
        <v>79465.75</v>
      </c>
      <c r="C8037" s="8">
        <v>663.71</v>
      </c>
      <c r="D8037" s="8">
        <v>39732.875</v>
      </c>
      <c r="E8037" t="str">
        <f t="shared" si="125"/>
        <v>Lesser</v>
      </c>
    </row>
    <row r="8038" spans="1:5" x14ac:dyDescent="0.3">
      <c r="A8038" s="2" t="s">
        <v>8089</v>
      </c>
      <c r="B8038" s="8">
        <v>105513.5</v>
      </c>
      <c r="C8038" s="8">
        <v>2760</v>
      </c>
      <c r="D8038" s="8">
        <v>52756.75</v>
      </c>
      <c r="E8038" t="str">
        <f t="shared" si="125"/>
        <v>Lesser</v>
      </c>
    </row>
    <row r="8039" spans="1:5" x14ac:dyDescent="0.3">
      <c r="A8039" s="2" t="s">
        <v>8090</v>
      </c>
      <c r="B8039" s="8">
        <v>99014.399999999994</v>
      </c>
      <c r="C8039" s="8">
        <v>2470</v>
      </c>
      <c r="D8039" s="8">
        <v>49507.199999999997</v>
      </c>
      <c r="E8039" t="str">
        <f t="shared" si="125"/>
        <v>Lesser</v>
      </c>
    </row>
    <row r="8040" spans="1:5" x14ac:dyDescent="0.3">
      <c r="A8040" s="2" t="s">
        <v>8091</v>
      </c>
      <c r="B8040" s="8">
        <v>63989.29</v>
      </c>
      <c r="C8040" s="8">
        <v>2205.12</v>
      </c>
      <c r="D8040" s="8">
        <v>31994.645</v>
      </c>
      <c r="E8040" t="str">
        <f t="shared" si="125"/>
        <v>Lesser</v>
      </c>
    </row>
    <row r="8041" spans="1:5" x14ac:dyDescent="0.3">
      <c r="A8041" s="2" t="s">
        <v>8092</v>
      </c>
      <c r="B8041" s="8">
        <v>86506.02</v>
      </c>
      <c r="C8041" s="8">
        <v>7736.85</v>
      </c>
      <c r="D8041" s="8">
        <v>43253.01</v>
      </c>
      <c r="E8041" t="str">
        <f t="shared" si="125"/>
        <v>Lesser</v>
      </c>
    </row>
    <row r="8042" spans="1:5" x14ac:dyDescent="0.3">
      <c r="A8042" s="2" t="s">
        <v>8093</v>
      </c>
      <c r="B8042" s="8">
        <v>5528.9</v>
      </c>
      <c r="C8042" s="8">
        <v>67.34</v>
      </c>
      <c r="D8042" s="8">
        <v>2764.45</v>
      </c>
      <c r="E8042" t="str">
        <f t="shared" si="125"/>
        <v>Lesser</v>
      </c>
    </row>
    <row r="8043" spans="1:5" x14ac:dyDescent="0.3">
      <c r="A8043" s="2" t="s">
        <v>8094</v>
      </c>
      <c r="B8043" s="8">
        <v>5739.9</v>
      </c>
      <c r="C8043" s="8">
        <v>11053.76</v>
      </c>
      <c r="D8043" s="8">
        <v>2869.95</v>
      </c>
      <c r="E8043" t="str">
        <f t="shared" si="125"/>
        <v>Lesser</v>
      </c>
    </row>
    <row r="8044" spans="1:5" x14ac:dyDescent="0.3">
      <c r="A8044" s="2" t="s">
        <v>8095</v>
      </c>
      <c r="B8044" s="8">
        <v>30250.73</v>
      </c>
      <c r="C8044" s="8">
        <v>668.25</v>
      </c>
      <c r="D8044" s="8">
        <v>15125.365</v>
      </c>
      <c r="E8044" t="str">
        <f t="shared" si="125"/>
        <v>Lesser</v>
      </c>
    </row>
    <row r="8045" spans="1:5" x14ac:dyDescent="0.3">
      <c r="A8045" s="2" t="s">
        <v>8096</v>
      </c>
      <c r="B8045" s="8">
        <v>65835.19</v>
      </c>
      <c r="C8045" s="8">
        <v>997.66</v>
      </c>
      <c r="D8045" s="8">
        <v>32917.595000000001</v>
      </c>
      <c r="E8045" t="str">
        <f t="shared" si="125"/>
        <v>Lesser</v>
      </c>
    </row>
    <row r="8046" spans="1:5" x14ac:dyDescent="0.3">
      <c r="A8046" s="2" t="s">
        <v>8097</v>
      </c>
      <c r="B8046" s="8">
        <v>68926.55</v>
      </c>
      <c r="C8046" s="8">
        <v>4039.65</v>
      </c>
      <c r="D8046" s="8">
        <v>34463.275000000001</v>
      </c>
      <c r="E8046" t="str">
        <f t="shared" si="125"/>
        <v>Lesser</v>
      </c>
    </row>
    <row r="8047" spans="1:5" x14ac:dyDescent="0.3">
      <c r="A8047" s="2" t="s">
        <v>8098</v>
      </c>
      <c r="B8047" s="8">
        <v>29940.98</v>
      </c>
      <c r="C8047" s="8">
        <v>3088.84</v>
      </c>
      <c r="D8047" s="8">
        <v>14970.49</v>
      </c>
      <c r="E8047" t="str">
        <f t="shared" si="125"/>
        <v>Lesser</v>
      </c>
    </row>
    <row r="8048" spans="1:5" x14ac:dyDescent="0.3">
      <c r="A8048" s="2" t="s">
        <v>8099</v>
      </c>
      <c r="B8048" s="8">
        <v>21142.799999999999</v>
      </c>
      <c r="C8048" s="8">
        <v>1262.53</v>
      </c>
      <c r="D8048" s="8">
        <v>10571.4</v>
      </c>
      <c r="E8048" t="str">
        <f t="shared" si="125"/>
        <v>Lesser</v>
      </c>
    </row>
    <row r="8049" spans="1:5" x14ac:dyDescent="0.3">
      <c r="A8049" s="2" t="s">
        <v>8100</v>
      </c>
      <c r="B8049" s="8">
        <v>66151.66</v>
      </c>
      <c r="C8049" s="8">
        <v>4091.02</v>
      </c>
      <c r="D8049" s="8">
        <v>33075.83</v>
      </c>
      <c r="E8049" t="str">
        <f t="shared" si="125"/>
        <v>Lesser</v>
      </c>
    </row>
    <row r="8050" spans="1:5" x14ac:dyDescent="0.3">
      <c r="A8050" s="2" t="s">
        <v>8101</v>
      </c>
      <c r="B8050" s="8">
        <v>46591.1</v>
      </c>
      <c r="C8050" s="8">
        <v>0</v>
      </c>
      <c r="D8050" s="8">
        <v>23295.55</v>
      </c>
      <c r="E8050" t="str">
        <f t="shared" si="125"/>
        <v>Lesser</v>
      </c>
    </row>
    <row r="8051" spans="1:5" x14ac:dyDescent="0.3">
      <c r="A8051" s="2" t="s">
        <v>8102</v>
      </c>
      <c r="B8051" s="8">
        <v>51492.800000000003</v>
      </c>
      <c r="C8051" s="8">
        <v>4011.95</v>
      </c>
      <c r="D8051" s="8">
        <v>25746.400000000001</v>
      </c>
      <c r="E8051" t="str">
        <f t="shared" si="125"/>
        <v>Lesser</v>
      </c>
    </row>
    <row r="8052" spans="1:5" x14ac:dyDescent="0.3">
      <c r="A8052" s="2" t="s">
        <v>8103</v>
      </c>
      <c r="B8052" s="8">
        <v>97932.510000000009</v>
      </c>
      <c r="C8052" s="8">
        <v>6715.79</v>
      </c>
      <c r="D8052" s="8">
        <v>48966.255000000005</v>
      </c>
      <c r="E8052" t="str">
        <f t="shared" si="125"/>
        <v>Lesser</v>
      </c>
    </row>
    <row r="8053" spans="1:5" x14ac:dyDescent="0.3">
      <c r="A8053" s="2" t="s">
        <v>8104</v>
      </c>
      <c r="B8053" s="8">
        <v>3101.7</v>
      </c>
      <c r="C8053" s="8">
        <v>233.39</v>
      </c>
      <c r="D8053" s="8">
        <v>1550.85</v>
      </c>
      <c r="E8053" t="str">
        <f t="shared" si="125"/>
        <v>Lesser</v>
      </c>
    </row>
    <row r="8054" spans="1:5" x14ac:dyDescent="0.3">
      <c r="A8054" s="2" t="s">
        <v>8105</v>
      </c>
      <c r="B8054" s="8">
        <v>55026</v>
      </c>
      <c r="C8054" s="8">
        <v>4042.4</v>
      </c>
      <c r="D8054" s="8">
        <v>27513</v>
      </c>
      <c r="E8054" t="str">
        <f t="shared" si="125"/>
        <v>Lesser</v>
      </c>
    </row>
    <row r="8055" spans="1:5" x14ac:dyDescent="0.3">
      <c r="A8055" s="2" t="s">
        <v>8106</v>
      </c>
      <c r="B8055" s="8">
        <v>43972.45</v>
      </c>
      <c r="C8055" s="8">
        <v>2825.37</v>
      </c>
      <c r="D8055" s="8">
        <v>21986.224999999999</v>
      </c>
      <c r="E8055" t="str">
        <f t="shared" si="125"/>
        <v>Lesser</v>
      </c>
    </row>
    <row r="8056" spans="1:5" x14ac:dyDescent="0.3">
      <c r="A8056" s="2" t="s">
        <v>8107</v>
      </c>
      <c r="B8056" s="8">
        <v>16451.7</v>
      </c>
      <c r="C8056" s="8">
        <v>0</v>
      </c>
      <c r="D8056" s="8">
        <v>8225.85</v>
      </c>
      <c r="E8056" t="str">
        <f t="shared" si="125"/>
        <v>Lesser</v>
      </c>
    </row>
    <row r="8057" spans="1:5" x14ac:dyDescent="0.3">
      <c r="A8057" s="2" t="s">
        <v>8108</v>
      </c>
      <c r="B8057" s="8">
        <v>21814</v>
      </c>
      <c r="C8057" s="8">
        <v>1199.9000000000001</v>
      </c>
      <c r="D8057" s="8">
        <v>10907</v>
      </c>
      <c r="E8057" t="str">
        <f t="shared" si="125"/>
        <v>Lesser</v>
      </c>
    </row>
    <row r="8058" spans="1:5" x14ac:dyDescent="0.3">
      <c r="A8058" s="2" t="s">
        <v>8109</v>
      </c>
      <c r="B8058" s="8">
        <v>122933</v>
      </c>
      <c r="C8058" s="8">
        <v>7264.78</v>
      </c>
      <c r="D8058" s="8">
        <v>61466.5</v>
      </c>
      <c r="E8058" t="str">
        <f t="shared" si="125"/>
        <v>Lesser</v>
      </c>
    </row>
    <row r="8059" spans="1:5" x14ac:dyDescent="0.3">
      <c r="A8059" s="2" t="s">
        <v>8110</v>
      </c>
      <c r="B8059" s="8">
        <v>7957.32</v>
      </c>
      <c r="C8059" s="8">
        <v>0</v>
      </c>
      <c r="D8059" s="8">
        <v>3978.66</v>
      </c>
      <c r="E8059" t="str">
        <f t="shared" si="125"/>
        <v>Lesser</v>
      </c>
    </row>
    <row r="8060" spans="1:5" x14ac:dyDescent="0.3">
      <c r="A8060" s="2" t="s">
        <v>8111</v>
      </c>
      <c r="B8060" s="8">
        <v>50429</v>
      </c>
      <c r="C8060" s="8">
        <v>4444.71</v>
      </c>
      <c r="D8060" s="8">
        <v>25214.5</v>
      </c>
      <c r="E8060" t="str">
        <f t="shared" si="125"/>
        <v>Lesser</v>
      </c>
    </row>
    <row r="8061" spans="1:5" x14ac:dyDescent="0.3">
      <c r="A8061" s="2" t="s">
        <v>8112</v>
      </c>
      <c r="B8061" s="8">
        <v>28352.32</v>
      </c>
      <c r="C8061" s="8">
        <v>2424.96</v>
      </c>
      <c r="D8061" s="8">
        <v>14176.16</v>
      </c>
      <c r="E8061" t="str">
        <f t="shared" si="125"/>
        <v>Lesser</v>
      </c>
    </row>
    <row r="8062" spans="1:5" x14ac:dyDescent="0.3">
      <c r="A8062" s="2" t="s">
        <v>8113</v>
      </c>
      <c r="B8062" s="8">
        <v>123471.02</v>
      </c>
      <c r="C8062" s="8">
        <v>6179.15</v>
      </c>
      <c r="D8062" s="8">
        <v>61735.51</v>
      </c>
      <c r="E8062" t="str">
        <f t="shared" si="125"/>
        <v>Lesser</v>
      </c>
    </row>
    <row r="8063" spans="1:5" x14ac:dyDescent="0.3">
      <c r="A8063" s="2" t="s">
        <v>8114</v>
      </c>
      <c r="B8063" s="8">
        <v>53968.82</v>
      </c>
      <c r="C8063" s="8">
        <v>1002.86</v>
      </c>
      <c r="D8063" s="8">
        <v>26984.41</v>
      </c>
      <c r="E8063" t="str">
        <f t="shared" si="125"/>
        <v>Lesser</v>
      </c>
    </row>
    <row r="8064" spans="1:5" x14ac:dyDescent="0.3">
      <c r="A8064" s="2" t="s">
        <v>8115</v>
      </c>
      <c r="B8064" s="8">
        <v>47866.01</v>
      </c>
      <c r="C8064" s="8">
        <v>1260</v>
      </c>
      <c r="D8064" s="8">
        <v>23933.005000000001</v>
      </c>
      <c r="E8064" t="str">
        <f t="shared" si="125"/>
        <v>Lesser</v>
      </c>
    </row>
    <row r="8065" spans="1:5" x14ac:dyDescent="0.3">
      <c r="A8065" s="2" t="s">
        <v>8116</v>
      </c>
      <c r="B8065" s="8">
        <v>105573</v>
      </c>
      <c r="C8065" s="8">
        <v>12357.64</v>
      </c>
      <c r="D8065" s="8">
        <v>52786.5</v>
      </c>
      <c r="E8065" t="str">
        <f t="shared" si="125"/>
        <v>Lesser</v>
      </c>
    </row>
    <row r="8066" spans="1:5" x14ac:dyDescent="0.3">
      <c r="A8066" s="2" t="s">
        <v>8117</v>
      </c>
      <c r="B8066" s="8">
        <v>82083.45</v>
      </c>
      <c r="C8066" s="8">
        <v>6156.38</v>
      </c>
      <c r="D8066" s="8">
        <v>41041.724999999999</v>
      </c>
      <c r="E8066" t="str">
        <f t="shared" si="125"/>
        <v>Lesser</v>
      </c>
    </row>
    <row r="8067" spans="1:5" x14ac:dyDescent="0.3">
      <c r="A8067" s="2" t="s">
        <v>8118</v>
      </c>
      <c r="B8067" s="8">
        <v>63651.58</v>
      </c>
      <c r="C8067" s="8">
        <v>3745.29</v>
      </c>
      <c r="D8067" s="8">
        <v>31825.79</v>
      </c>
      <c r="E8067" t="str">
        <f t="shared" si="125"/>
        <v>Lesser</v>
      </c>
    </row>
    <row r="8068" spans="1:5" x14ac:dyDescent="0.3">
      <c r="A8068" s="2" t="s">
        <v>8119</v>
      </c>
      <c r="B8068" s="8">
        <v>63276.42</v>
      </c>
      <c r="C8068" s="8">
        <v>292.14999999999998</v>
      </c>
      <c r="D8068" s="8">
        <v>31638.21</v>
      </c>
      <c r="E8068" t="str">
        <f t="shared" si="125"/>
        <v>Lesser</v>
      </c>
    </row>
    <row r="8069" spans="1:5" x14ac:dyDescent="0.3">
      <c r="A8069" s="2" t="s">
        <v>8120</v>
      </c>
      <c r="B8069" s="8">
        <v>22931</v>
      </c>
      <c r="C8069" s="8">
        <v>180</v>
      </c>
      <c r="D8069" s="8">
        <v>11465.5</v>
      </c>
      <c r="E8069" t="str">
        <f t="shared" si="125"/>
        <v>Lesser</v>
      </c>
    </row>
    <row r="8070" spans="1:5" x14ac:dyDescent="0.3">
      <c r="A8070" s="2" t="s">
        <v>8121</v>
      </c>
      <c r="B8070" s="8">
        <v>61447.4</v>
      </c>
      <c r="C8070" s="8">
        <v>3109.41</v>
      </c>
      <c r="D8070" s="8">
        <v>30723.7</v>
      </c>
      <c r="E8070" t="str">
        <f t="shared" si="125"/>
        <v>Lesser</v>
      </c>
    </row>
    <row r="8071" spans="1:5" x14ac:dyDescent="0.3">
      <c r="A8071" s="2" t="s">
        <v>8122</v>
      </c>
      <c r="B8071" s="8">
        <v>68878</v>
      </c>
      <c r="C8071" s="8">
        <v>6600.08</v>
      </c>
      <c r="D8071" s="8">
        <v>34439</v>
      </c>
      <c r="E8071" t="str">
        <f t="shared" si="125"/>
        <v>Lesser</v>
      </c>
    </row>
    <row r="8072" spans="1:5" x14ac:dyDescent="0.3">
      <c r="A8072" s="2" t="s">
        <v>8123</v>
      </c>
      <c r="B8072" s="8">
        <v>1738.99</v>
      </c>
      <c r="C8072" s="8">
        <v>24.64</v>
      </c>
      <c r="D8072" s="8">
        <v>869.495</v>
      </c>
      <c r="E8072" t="str">
        <f t="shared" si="125"/>
        <v>Lesser</v>
      </c>
    </row>
    <row r="8073" spans="1:5" x14ac:dyDescent="0.3">
      <c r="A8073" s="2" t="s">
        <v>8124</v>
      </c>
      <c r="B8073" s="8">
        <v>14615.54</v>
      </c>
      <c r="C8073" s="8">
        <v>141.41999999999999</v>
      </c>
      <c r="D8073" s="8">
        <v>7307.77</v>
      </c>
      <c r="E8073" t="str">
        <f t="shared" si="125"/>
        <v>Lesser</v>
      </c>
    </row>
    <row r="8074" spans="1:5" x14ac:dyDescent="0.3">
      <c r="A8074" s="2" t="s">
        <v>8125</v>
      </c>
      <c r="B8074" s="8">
        <v>179326.89</v>
      </c>
      <c r="C8074" s="8">
        <v>9081.57</v>
      </c>
      <c r="D8074" s="8">
        <v>89663.445000000007</v>
      </c>
      <c r="E8074" t="str">
        <f t="shared" si="125"/>
        <v>Lesser</v>
      </c>
    </row>
    <row r="8075" spans="1:5" x14ac:dyDescent="0.3">
      <c r="A8075" s="2" t="s">
        <v>8126</v>
      </c>
      <c r="B8075" s="8">
        <v>65958.89</v>
      </c>
      <c r="C8075" s="8">
        <v>3291.25</v>
      </c>
      <c r="D8075" s="8">
        <v>32979.445</v>
      </c>
      <c r="E8075" t="str">
        <f t="shared" si="125"/>
        <v>Lesser</v>
      </c>
    </row>
    <row r="8076" spans="1:5" x14ac:dyDescent="0.3">
      <c r="A8076" s="2" t="s">
        <v>8127</v>
      </c>
      <c r="B8076" s="8">
        <v>74319.77</v>
      </c>
      <c r="C8076" s="8">
        <v>880.95</v>
      </c>
      <c r="D8076" s="8">
        <v>37159.885000000002</v>
      </c>
      <c r="E8076" t="str">
        <f t="shared" si="125"/>
        <v>Lesser</v>
      </c>
    </row>
    <row r="8077" spans="1:5" x14ac:dyDescent="0.3">
      <c r="A8077" s="2" t="s">
        <v>8128</v>
      </c>
      <c r="B8077" s="8">
        <v>45572.2</v>
      </c>
      <c r="C8077" s="8">
        <v>6584.17</v>
      </c>
      <c r="D8077" s="8">
        <v>22786.1</v>
      </c>
      <c r="E8077" t="str">
        <f t="shared" si="125"/>
        <v>Lesser</v>
      </c>
    </row>
    <row r="8078" spans="1:5" x14ac:dyDescent="0.3">
      <c r="A8078" s="2" t="s">
        <v>8129</v>
      </c>
      <c r="B8078" s="8">
        <v>10510.44</v>
      </c>
      <c r="C8078" s="8">
        <v>21.64</v>
      </c>
      <c r="D8078" s="8">
        <v>5255.22</v>
      </c>
      <c r="E8078" t="str">
        <f t="shared" si="125"/>
        <v>Lesser</v>
      </c>
    </row>
    <row r="8079" spans="1:5" x14ac:dyDescent="0.3">
      <c r="A8079" s="2" t="s">
        <v>8130</v>
      </c>
      <c r="B8079" s="8">
        <v>78473.55</v>
      </c>
      <c r="C8079" s="8">
        <v>5886.47</v>
      </c>
      <c r="D8079" s="8">
        <v>39236.775000000001</v>
      </c>
      <c r="E8079" t="str">
        <f t="shared" si="125"/>
        <v>Lesser</v>
      </c>
    </row>
    <row r="8080" spans="1:5" x14ac:dyDescent="0.3">
      <c r="A8080" s="2" t="s">
        <v>8131</v>
      </c>
      <c r="B8080" s="8">
        <v>90693.05</v>
      </c>
      <c r="C8080" s="8">
        <v>1500</v>
      </c>
      <c r="D8080" s="8">
        <v>45346.525000000001</v>
      </c>
      <c r="E8080" t="str">
        <f t="shared" si="125"/>
        <v>Lesser</v>
      </c>
    </row>
    <row r="8081" spans="1:5" x14ac:dyDescent="0.3">
      <c r="A8081" s="2" t="s">
        <v>8132</v>
      </c>
      <c r="B8081" s="8">
        <v>14960.15</v>
      </c>
      <c r="C8081" s="8">
        <v>972.61</v>
      </c>
      <c r="D8081" s="8">
        <v>7480.0749999999998</v>
      </c>
      <c r="E8081" t="str">
        <f t="shared" si="125"/>
        <v>Lesser</v>
      </c>
    </row>
    <row r="8082" spans="1:5" x14ac:dyDescent="0.3">
      <c r="A8082" s="2" t="s">
        <v>8133</v>
      </c>
      <c r="B8082" s="8">
        <v>79900.960000000006</v>
      </c>
      <c r="C8082" s="8">
        <v>1400</v>
      </c>
      <c r="D8082" s="8">
        <v>39950.480000000003</v>
      </c>
      <c r="E8082" t="str">
        <f t="shared" si="125"/>
        <v>Lesser</v>
      </c>
    </row>
    <row r="8083" spans="1:5" x14ac:dyDescent="0.3">
      <c r="A8083" s="2" t="s">
        <v>8134</v>
      </c>
      <c r="B8083" s="8">
        <v>135296.44999999998</v>
      </c>
      <c r="C8083" s="8">
        <v>5662.72</v>
      </c>
      <c r="D8083" s="8">
        <v>67648.224999999991</v>
      </c>
      <c r="E8083" t="str">
        <f t="shared" si="125"/>
        <v>Lesser</v>
      </c>
    </row>
    <row r="8084" spans="1:5" x14ac:dyDescent="0.3">
      <c r="A8084" s="2" t="s">
        <v>8135</v>
      </c>
      <c r="B8084" s="8">
        <v>179478.02</v>
      </c>
      <c r="C8084" s="8">
        <v>0</v>
      </c>
      <c r="D8084" s="8">
        <v>89739.01</v>
      </c>
      <c r="E8084" t="str">
        <f t="shared" si="125"/>
        <v>Lesser</v>
      </c>
    </row>
    <row r="8085" spans="1:5" x14ac:dyDescent="0.3">
      <c r="A8085" s="2" t="s">
        <v>8136</v>
      </c>
      <c r="B8085" s="8">
        <v>52637.51</v>
      </c>
      <c r="C8085" s="8">
        <v>0</v>
      </c>
      <c r="D8085" s="8">
        <v>26318.755000000001</v>
      </c>
      <c r="E8085" t="str">
        <f t="shared" si="125"/>
        <v>Lesser</v>
      </c>
    </row>
    <row r="8086" spans="1:5" x14ac:dyDescent="0.3">
      <c r="A8086" s="2" t="s">
        <v>8137</v>
      </c>
      <c r="B8086" s="8">
        <v>68769.22</v>
      </c>
      <c r="C8086" s="8">
        <v>1379.31</v>
      </c>
      <c r="D8086" s="8">
        <v>34384.61</v>
      </c>
      <c r="E8086" t="str">
        <f t="shared" si="125"/>
        <v>Lesser</v>
      </c>
    </row>
    <row r="8087" spans="1:5" x14ac:dyDescent="0.3">
      <c r="A8087" s="2" t="s">
        <v>8138</v>
      </c>
      <c r="B8087" s="8">
        <v>89258.04</v>
      </c>
      <c r="C8087" s="8">
        <v>0</v>
      </c>
      <c r="D8087" s="8">
        <v>44629.02</v>
      </c>
      <c r="E8087" t="str">
        <f t="shared" si="125"/>
        <v>Lesser</v>
      </c>
    </row>
    <row r="8088" spans="1:5" x14ac:dyDescent="0.3">
      <c r="A8088" s="2" t="s">
        <v>8139</v>
      </c>
      <c r="B8088" s="8">
        <v>65710.67</v>
      </c>
      <c r="C8088" s="8">
        <v>1888.19</v>
      </c>
      <c r="D8088" s="8">
        <v>32855.334999999999</v>
      </c>
      <c r="E8088" t="str">
        <f t="shared" si="125"/>
        <v>Lesser</v>
      </c>
    </row>
    <row r="8089" spans="1:5" x14ac:dyDescent="0.3">
      <c r="A8089" s="2" t="s">
        <v>8140</v>
      </c>
      <c r="B8089" s="8">
        <v>32190.29</v>
      </c>
      <c r="C8089" s="8">
        <v>1545.87</v>
      </c>
      <c r="D8089" s="8">
        <v>16095.145</v>
      </c>
      <c r="E8089" t="str">
        <f t="shared" si="125"/>
        <v>Lesser</v>
      </c>
    </row>
    <row r="8090" spans="1:5" x14ac:dyDescent="0.3">
      <c r="A8090" s="2" t="s">
        <v>8141</v>
      </c>
      <c r="B8090" s="8">
        <v>37349.22</v>
      </c>
      <c r="C8090" s="8">
        <v>2670.52</v>
      </c>
      <c r="D8090" s="8">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s="8">
        <v>127151.67</v>
      </c>
      <c r="C8091" s="8">
        <v>0</v>
      </c>
      <c r="D8091" s="8">
        <v>63575.834999999999</v>
      </c>
      <c r="E8091" t="str">
        <f t="shared" si="126"/>
        <v>Lesser</v>
      </c>
    </row>
    <row r="8092" spans="1:5" x14ac:dyDescent="0.3">
      <c r="A8092" s="2" t="s">
        <v>8143</v>
      </c>
      <c r="B8092" s="8">
        <v>65835.490000000005</v>
      </c>
      <c r="C8092" s="8">
        <v>2994.19</v>
      </c>
      <c r="D8092" s="8">
        <v>32917.745000000003</v>
      </c>
      <c r="E8092" t="str">
        <f t="shared" si="126"/>
        <v>Lesser</v>
      </c>
    </row>
    <row r="8093" spans="1:5" x14ac:dyDescent="0.3">
      <c r="A8093" s="2" t="s">
        <v>8144</v>
      </c>
      <c r="B8093" s="8">
        <v>1074.0899999999999</v>
      </c>
      <c r="C8093" s="8">
        <v>0</v>
      </c>
      <c r="D8093" s="8">
        <v>537.04499999999996</v>
      </c>
      <c r="E8093" t="str">
        <f t="shared" si="126"/>
        <v>Lesser</v>
      </c>
    </row>
    <row r="8094" spans="1:5" x14ac:dyDescent="0.3">
      <c r="A8094" s="2" t="s">
        <v>8145</v>
      </c>
      <c r="B8094" s="8">
        <v>11559.05</v>
      </c>
      <c r="C8094" s="8">
        <v>260.24</v>
      </c>
      <c r="D8094" s="8">
        <v>5779.5249999999996</v>
      </c>
      <c r="E8094" t="str">
        <f t="shared" si="126"/>
        <v>Lesser</v>
      </c>
    </row>
    <row r="8095" spans="1:5" x14ac:dyDescent="0.3">
      <c r="A8095" s="2" t="s">
        <v>8146</v>
      </c>
      <c r="B8095" s="8">
        <v>18594</v>
      </c>
      <c r="C8095" s="8">
        <v>0</v>
      </c>
      <c r="D8095" s="8">
        <v>9297</v>
      </c>
      <c r="E8095" t="str">
        <f t="shared" si="126"/>
        <v>Lesser</v>
      </c>
    </row>
    <row r="8096" spans="1:5" x14ac:dyDescent="0.3">
      <c r="A8096" s="2" t="s">
        <v>8147</v>
      </c>
      <c r="B8096" s="8">
        <v>105934.67</v>
      </c>
      <c r="C8096" s="8">
        <v>18534.52</v>
      </c>
      <c r="D8096" s="8">
        <v>52967.334999999999</v>
      </c>
      <c r="E8096" t="str">
        <f t="shared" si="126"/>
        <v>Lesser</v>
      </c>
    </row>
    <row r="8097" spans="1:5" x14ac:dyDescent="0.3">
      <c r="A8097" s="2" t="s">
        <v>8148</v>
      </c>
      <c r="B8097" s="8">
        <v>129200.5</v>
      </c>
      <c r="C8097" s="8">
        <v>6466.95</v>
      </c>
      <c r="D8097" s="8">
        <v>64600.25</v>
      </c>
      <c r="E8097" t="str">
        <f t="shared" si="126"/>
        <v>Lesser</v>
      </c>
    </row>
    <row r="8098" spans="1:5" x14ac:dyDescent="0.3">
      <c r="A8098" s="2" t="s">
        <v>8149</v>
      </c>
      <c r="B8098" s="8">
        <v>143289.09</v>
      </c>
      <c r="C8098" s="8">
        <v>2577.2399999999998</v>
      </c>
      <c r="D8098" s="8">
        <v>71644.544999999998</v>
      </c>
      <c r="E8098" t="str">
        <f t="shared" si="126"/>
        <v>Lesser</v>
      </c>
    </row>
    <row r="8099" spans="1:5" x14ac:dyDescent="0.3">
      <c r="A8099" s="2" t="s">
        <v>8150</v>
      </c>
      <c r="B8099" s="8">
        <v>83902.58</v>
      </c>
      <c r="C8099" s="8">
        <v>0</v>
      </c>
      <c r="D8099" s="8">
        <v>41951.29</v>
      </c>
      <c r="E8099" t="str">
        <f t="shared" si="126"/>
        <v>Lesser</v>
      </c>
    </row>
    <row r="8100" spans="1:5" x14ac:dyDescent="0.3">
      <c r="A8100" s="2" t="s">
        <v>8151</v>
      </c>
      <c r="B8100" s="8">
        <v>30220.01</v>
      </c>
      <c r="C8100" s="8">
        <v>0</v>
      </c>
      <c r="D8100" s="8">
        <v>15110.004999999999</v>
      </c>
      <c r="E8100" t="str">
        <f t="shared" si="126"/>
        <v>Lesser</v>
      </c>
    </row>
    <row r="8101" spans="1:5" x14ac:dyDescent="0.3">
      <c r="A8101" s="2" t="s">
        <v>8152</v>
      </c>
      <c r="B8101" s="8">
        <v>11535.99</v>
      </c>
      <c r="C8101" s="8">
        <v>0</v>
      </c>
      <c r="D8101" s="8">
        <v>5767.9949999999999</v>
      </c>
      <c r="E8101" t="str">
        <f t="shared" si="126"/>
        <v>Lesser</v>
      </c>
    </row>
    <row r="8102" spans="1:5" x14ac:dyDescent="0.3">
      <c r="A8102" s="2" t="s">
        <v>8153</v>
      </c>
      <c r="B8102" s="8">
        <v>101182.48</v>
      </c>
      <c r="C8102" s="8">
        <v>0</v>
      </c>
      <c r="D8102" s="8">
        <v>50591.24</v>
      </c>
      <c r="E8102" t="str">
        <f t="shared" si="126"/>
        <v>Lesser</v>
      </c>
    </row>
    <row r="8103" spans="1:5" x14ac:dyDescent="0.3">
      <c r="A8103" s="2" t="s">
        <v>8154</v>
      </c>
      <c r="B8103" s="8">
        <v>94942.399999999994</v>
      </c>
      <c r="C8103" s="8">
        <v>12374.74</v>
      </c>
      <c r="D8103" s="8">
        <v>47471.199999999997</v>
      </c>
      <c r="E8103" t="str">
        <f t="shared" si="126"/>
        <v>Lesser</v>
      </c>
    </row>
    <row r="8104" spans="1:5" x14ac:dyDescent="0.3">
      <c r="A8104" s="2" t="s">
        <v>8155</v>
      </c>
      <c r="B8104" s="8">
        <v>64006.52</v>
      </c>
      <c r="C8104" s="8">
        <v>874</v>
      </c>
      <c r="D8104" s="8">
        <v>32003.26</v>
      </c>
      <c r="E8104" t="str">
        <f t="shared" si="126"/>
        <v>Lesser</v>
      </c>
    </row>
    <row r="8105" spans="1:5" x14ac:dyDescent="0.3">
      <c r="A8105" s="2" t="s">
        <v>8156</v>
      </c>
      <c r="B8105" s="8">
        <v>18745.98</v>
      </c>
      <c r="C8105" s="8">
        <v>0</v>
      </c>
      <c r="D8105" s="8">
        <v>9372.99</v>
      </c>
      <c r="E8105" t="str">
        <f t="shared" si="126"/>
        <v>Lesser</v>
      </c>
    </row>
    <row r="8106" spans="1:5" x14ac:dyDescent="0.3">
      <c r="A8106" s="2" t="s">
        <v>8157</v>
      </c>
      <c r="B8106" s="8">
        <v>13815.53</v>
      </c>
      <c r="C8106" s="8">
        <v>744.29</v>
      </c>
      <c r="D8106" s="8">
        <v>6907.7650000000003</v>
      </c>
      <c r="E8106" t="str">
        <f t="shared" si="126"/>
        <v>Lesser</v>
      </c>
    </row>
    <row r="8107" spans="1:5" x14ac:dyDescent="0.3">
      <c r="A8107" s="2" t="s">
        <v>8158</v>
      </c>
      <c r="B8107" s="8">
        <v>64200.01</v>
      </c>
      <c r="C8107" s="8">
        <v>0</v>
      </c>
      <c r="D8107" s="8">
        <v>32100.005000000001</v>
      </c>
      <c r="E8107" t="str">
        <f t="shared" si="126"/>
        <v>Lesser</v>
      </c>
    </row>
    <row r="8108" spans="1:5" x14ac:dyDescent="0.3">
      <c r="A8108" s="2" t="s">
        <v>8159</v>
      </c>
      <c r="B8108" s="8">
        <v>26294.98</v>
      </c>
      <c r="C8108" s="8">
        <v>1450.75</v>
      </c>
      <c r="D8108" s="8">
        <v>13147.49</v>
      </c>
      <c r="E8108" t="str">
        <f t="shared" si="126"/>
        <v>Lesser</v>
      </c>
    </row>
    <row r="8109" spans="1:5" x14ac:dyDescent="0.3">
      <c r="A8109" s="2" t="s">
        <v>8160</v>
      </c>
      <c r="B8109" s="8">
        <v>87750.24</v>
      </c>
      <c r="C8109" s="8">
        <v>0</v>
      </c>
      <c r="D8109" s="8">
        <v>43875.12</v>
      </c>
      <c r="E8109" t="str">
        <f t="shared" si="126"/>
        <v>Lesser</v>
      </c>
    </row>
    <row r="8110" spans="1:5" x14ac:dyDescent="0.3">
      <c r="A8110" s="2" t="s">
        <v>8161</v>
      </c>
      <c r="B8110" s="8">
        <v>74725.64</v>
      </c>
      <c r="C8110" s="8">
        <v>0</v>
      </c>
      <c r="D8110" s="8">
        <v>37362.82</v>
      </c>
      <c r="E8110" t="str">
        <f t="shared" si="126"/>
        <v>Lesser</v>
      </c>
    </row>
    <row r="8111" spans="1:5" x14ac:dyDescent="0.3">
      <c r="A8111" s="2" t="s">
        <v>8162</v>
      </c>
      <c r="B8111" s="8">
        <v>15440.13</v>
      </c>
      <c r="C8111" s="8">
        <v>1466.91</v>
      </c>
      <c r="D8111" s="8">
        <v>7720.0649999999996</v>
      </c>
      <c r="E8111" t="str">
        <f t="shared" si="126"/>
        <v>Lesser</v>
      </c>
    </row>
    <row r="8112" spans="1:5" x14ac:dyDescent="0.3">
      <c r="A8112" s="2" t="s">
        <v>8163</v>
      </c>
      <c r="B8112" s="8">
        <v>64827</v>
      </c>
      <c r="C8112" s="8">
        <v>883.33</v>
      </c>
      <c r="D8112" s="8">
        <v>32413.5</v>
      </c>
      <c r="E8112" t="str">
        <f t="shared" si="126"/>
        <v>Lesser</v>
      </c>
    </row>
    <row r="8113" spans="1:5" x14ac:dyDescent="0.3">
      <c r="A8113" s="2" t="s">
        <v>8164</v>
      </c>
      <c r="B8113" s="8">
        <v>60661.5</v>
      </c>
      <c r="C8113" s="8">
        <v>686.44</v>
      </c>
      <c r="D8113" s="8">
        <v>30330.75</v>
      </c>
      <c r="E8113" t="str">
        <f t="shared" si="126"/>
        <v>Lesser</v>
      </c>
    </row>
    <row r="8114" spans="1:5" x14ac:dyDescent="0.3">
      <c r="A8114" s="2" t="s">
        <v>8165</v>
      </c>
      <c r="B8114" s="8">
        <v>44631.839999999997</v>
      </c>
      <c r="C8114" s="8">
        <v>573.92999999999995</v>
      </c>
      <c r="D8114" s="8">
        <v>22315.919999999998</v>
      </c>
      <c r="E8114" t="str">
        <f t="shared" si="126"/>
        <v>Lesser</v>
      </c>
    </row>
    <row r="8115" spans="1:5" x14ac:dyDescent="0.3">
      <c r="A8115" s="2" t="s">
        <v>8166</v>
      </c>
      <c r="B8115" s="8">
        <v>1454.49</v>
      </c>
      <c r="C8115" s="8">
        <v>5.39</v>
      </c>
      <c r="D8115" s="8">
        <v>727.245</v>
      </c>
      <c r="E8115" t="str">
        <f t="shared" si="126"/>
        <v>Lesser</v>
      </c>
    </row>
    <row r="8116" spans="1:5" x14ac:dyDescent="0.3">
      <c r="A8116" s="2" t="s">
        <v>8167</v>
      </c>
      <c r="B8116" s="8">
        <v>25951.46</v>
      </c>
      <c r="C8116" s="8">
        <v>0</v>
      </c>
      <c r="D8116" s="8">
        <v>12975.73</v>
      </c>
      <c r="E8116" t="str">
        <f t="shared" si="126"/>
        <v>Lesser</v>
      </c>
    </row>
    <row r="8117" spans="1:5" x14ac:dyDescent="0.3">
      <c r="A8117" s="2" t="s">
        <v>8168</v>
      </c>
      <c r="B8117" s="8">
        <v>46230.13</v>
      </c>
      <c r="C8117" s="8">
        <v>22.1</v>
      </c>
      <c r="D8117" s="8">
        <v>23115.064999999999</v>
      </c>
      <c r="E8117" t="str">
        <f t="shared" si="126"/>
        <v>Lesser</v>
      </c>
    </row>
    <row r="8118" spans="1:5" x14ac:dyDescent="0.3">
      <c r="A8118" s="2" t="s">
        <v>8169</v>
      </c>
      <c r="B8118" s="8">
        <v>128550.54999999999</v>
      </c>
      <c r="C8118" s="8">
        <v>1248</v>
      </c>
      <c r="D8118" s="8">
        <v>64275.274999999994</v>
      </c>
      <c r="E8118" t="str">
        <f t="shared" si="126"/>
        <v>Lesser</v>
      </c>
    </row>
    <row r="8119" spans="1:5" x14ac:dyDescent="0.3">
      <c r="A8119" s="2" t="s">
        <v>8170</v>
      </c>
      <c r="B8119" s="8">
        <v>55055.49</v>
      </c>
      <c r="C8119" s="8">
        <v>2164.75</v>
      </c>
      <c r="D8119" s="8">
        <v>27527.744999999999</v>
      </c>
      <c r="E8119" t="str">
        <f t="shared" si="126"/>
        <v>Lesser</v>
      </c>
    </row>
    <row r="8120" spans="1:5" x14ac:dyDescent="0.3">
      <c r="A8120" s="2" t="s">
        <v>8171</v>
      </c>
      <c r="B8120" s="8">
        <v>8286.0499999999993</v>
      </c>
      <c r="C8120" s="8">
        <v>0</v>
      </c>
      <c r="D8120" s="8">
        <v>4143.0249999999996</v>
      </c>
      <c r="E8120" t="str">
        <f t="shared" si="126"/>
        <v>Lesser</v>
      </c>
    </row>
    <row r="8121" spans="1:5" x14ac:dyDescent="0.3">
      <c r="A8121" s="2" t="s">
        <v>8172</v>
      </c>
      <c r="B8121" s="8">
        <v>71208.2</v>
      </c>
      <c r="C8121" s="8">
        <v>5295.89</v>
      </c>
      <c r="D8121" s="8">
        <v>35604.1</v>
      </c>
      <c r="E8121" t="str">
        <f t="shared" si="126"/>
        <v>Lesser</v>
      </c>
    </row>
    <row r="8122" spans="1:5" x14ac:dyDescent="0.3">
      <c r="A8122" s="2" t="s">
        <v>8173</v>
      </c>
      <c r="B8122" s="8">
        <v>81340.160000000003</v>
      </c>
      <c r="C8122" s="8">
        <v>6028.79</v>
      </c>
      <c r="D8122" s="8">
        <v>40670.080000000002</v>
      </c>
      <c r="E8122" t="str">
        <f t="shared" si="126"/>
        <v>Lesser</v>
      </c>
    </row>
    <row r="8123" spans="1:5" x14ac:dyDescent="0.3">
      <c r="A8123" s="2" t="s">
        <v>8174</v>
      </c>
      <c r="B8123" s="8">
        <v>7825.76</v>
      </c>
      <c r="C8123" s="8">
        <v>0</v>
      </c>
      <c r="D8123" s="8">
        <v>3912.88</v>
      </c>
      <c r="E8123" t="str">
        <f t="shared" si="126"/>
        <v>Lesser</v>
      </c>
    </row>
    <row r="8124" spans="1:5" x14ac:dyDescent="0.3">
      <c r="A8124" s="2" t="s">
        <v>8175</v>
      </c>
      <c r="B8124" s="8">
        <v>74737.62</v>
      </c>
      <c r="C8124" s="8">
        <v>0</v>
      </c>
      <c r="D8124" s="8">
        <v>37368.81</v>
      </c>
      <c r="E8124" t="str">
        <f t="shared" si="126"/>
        <v>Lesser</v>
      </c>
    </row>
    <row r="8125" spans="1:5" x14ac:dyDescent="0.3">
      <c r="A8125" s="2" t="s">
        <v>8176</v>
      </c>
      <c r="B8125" s="8">
        <v>85185.01</v>
      </c>
      <c r="C8125" s="8">
        <v>0</v>
      </c>
      <c r="D8125" s="8">
        <v>42592.504999999997</v>
      </c>
      <c r="E8125" t="str">
        <f t="shared" si="126"/>
        <v>Lesser</v>
      </c>
    </row>
    <row r="8126" spans="1:5" x14ac:dyDescent="0.3">
      <c r="A8126" s="2" t="s">
        <v>8177</v>
      </c>
      <c r="B8126" s="8">
        <v>8960.16</v>
      </c>
      <c r="C8126" s="8">
        <v>2.35</v>
      </c>
      <c r="D8126" s="8">
        <v>4480.08</v>
      </c>
      <c r="E8126" t="str">
        <f t="shared" si="126"/>
        <v>Lesser</v>
      </c>
    </row>
    <row r="8127" spans="1:5" x14ac:dyDescent="0.3">
      <c r="A8127" s="2" t="s">
        <v>8178</v>
      </c>
      <c r="B8127" s="8">
        <v>51911.519999999997</v>
      </c>
      <c r="C8127" s="8">
        <v>0</v>
      </c>
      <c r="D8127" s="8">
        <v>25955.759999999998</v>
      </c>
      <c r="E8127" t="str">
        <f t="shared" si="126"/>
        <v>Lesser</v>
      </c>
    </row>
    <row r="8128" spans="1:5" x14ac:dyDescent="0.3">
      <c r="A8128" s="2" t="s">
        <v>8179</v>
      </c>
      <c r="B8128" s="8">
        <v>111441.7</v>
      </c>
      <c r="C8128" s="8">
        <v>1250</v>
      </c>
      <c r="D8128" s="8">
        <v>55720.85</v>
      </c>
      <c r="E8128" t="str">
        <f t="shared" si="126"/>
        <v>Lesser</v>
      </c>
    </row>
    <row r="8129" spans="1:5" x14ac:dyDescent="0.3">
      <c r="A8129" s="2" t="s">
        <v>8180</v>
      </c>
      <c r="B8129" s="8">
        <v>72165</v>
      </c>
      <c r="C8129" s="8">
        <v>0</v>
      </c>
      <c r="D8129" s="8">
        <v>36082.5</v>
      </c>
      <c r="E8129" t="str">
        <f t="shared" si="126"/>
        <v>Lesser</v>
      </c>
    </row>
    <row r="8130" spans="1:5" x14ac:dyDescent="0.3">
      <c r="A8130" s="2" t="s">
        <v>8181</v>
      </c>
      <c r="B8130" s="8">
        <v>9400.01</v>
      </c>
      <c r="C8130" s="8">
        <v>216.06</v>
      </c>
      <c r="D8130" s="8">
        <v>4700.0050000000001</v>
      </c>
      <c r="E8130" t="str">
        <f t="shared" si="126"/>
        <v>Lesser</v>
      </c>
    </row>
    <row r="8131" spans="1:5" x14ac:dyDescent="0.3">
      <c r="A8131" s="2" t="s">
        <v>8182</v>
      </c>
      <c r="B8131" s="8">
        <v>17930.009999999998</v>
      </c>
      <c r="C8131" s="8">
        <v>0</v>
      </c>
      <c r="D8131" s="8">
        <v>8965.0049999999992</v>
      </c>
      <c r="E8131" t="str">
        <f t="shared" si="126"/>
        <v>Lesser</v>
      </c>
    </row>
    <row r="8132" spans="1:5" x14ac:dyDescent="0.3">
      <c r="A8132" s="2" t="s">
        <v>8183</v>
      </c>
      <c r="B8132" s="8">
        <v>20494.63</v>
      </c>
      <c r="C8132" s="8">
        <v>2935.69</v>
      </c>
      <c r="D8132" s="8">
        <v>10247.315000000001</v>
      </c>
      <c r="E8132" t="str">
        <f t="shared" si="126"/>
        <v>Lesser</v>
      </c>
    </row>
    <row r="8133" spans="1:5" x14ac:dyDescent="0.3">
      <c r="A8133" s="2" t="s">
        <v>8184</v>
      </c>
      <c r="B8133" s="8">
        <v>65104.9</v>
      </c>
      <c r="C8133" s="8">
        <v>4568.13</v>
      </c>
      <c r="D8133" s="8">
        <v>32552.45</v>
      </c>
      <c r="E8133" t="str">
        <f t="shared" si="126"/>
        <v>Lesser</v>
      </c>
    </row>
    <row r="8134" spans="1:5" x14ac:dyDescent="0.3">
      <c r="A8134" s="2" t="s">
        <v>8185</v>
      </c>
      <c r="B8134" s="8">
        <v>67098.38</v>
      </c>
      <c r="C8134" s="8">
        <v>4364.0600000000004</v>
      </c>
      <c r="D8134" s="8">
        <v>33549.19</v>
      </c>
      <c r="E8134" t="str">
        <f t="shared" si="126"/>
        <v>Lesser</v>
      </c>
    </row>
    <row r="8135" spans="1:5" x14ac:dyDescent="0.3">
      <c r="A8135" s="2" t="s">
        <v>8186</v>
      </c>
      <c r="B8135" s="8">
        <v>86530</v>
      </c>
      <c r="C8135" s="8">
        <v>8656.15</v>
      </c>
      <c r="D8135" s="8">
        <v>43265</v>
      </c>
      <c r="E8135" t="str">
        <f t="shared" si="126"/>
        <v>Lesser</v>
      </c>
    </row>
    <row r="8136" spans="1:5" x14ac:dyDescent="0.3">
      <c r="A8136" s="2" t="s">
        <v>8187</v>
      </c>
      <c r="B8136" s="8">
        <v>81380.02</v>
      </c>
      <c r="C8136" s="8">
        <v>8039.43</v>
      </c>
      <c r="D8136" s="8">
        <v>40690.01</v>
      </c>
      <c r="E8136" t="str">
        <f t="shared" si="126"/>
        <v>Lesser</v>
      </c>
    </row>
    <row r="8137" spans="1:5" x14ac:dyDescent="0.3">
      <c r="A8137" s="2" t="s">
        <v>8188</v>
      </c>
      <c r="B8137" s="8">
        <v>79196.149999999994</v>
      </c>
      <c r="C8137" s="8">
        <v>1418.5</v>
      </c>
      <c r="D8137" s="8">
        <v>39598.074999999997</v>
      </c>
      <c r="E8137" t="str">
        <f t="shared" si="126"/>
        <v>Lesser</v>
      </c>
    </row>
    <row r="8138" spans="1:5" x14ac:dyDescent="0.3">
      <c r="A8138" s="2" t="s">
        <v>8189</v>
      </c>
      <c r="B8138" s="8">
        <v>1493.39</v>
      </c>
      <c r="C8138" s="8">
        <v>3556.75</v>
      </c>
      <c r="D8138" s="8">
        <v>746.69500000000005</v>
      </c>
      <c r="E8138" t="str">
        <f t="shared" si="126"/>
        <v>Lesser</v>
      </c>
    </row>
    <row r="8139" spans="1:5" x14ac:dyDescent="0.3">
      <c r="A8139" s="2" t="s">
        <v>8190</v>
      </c>
      <c r="B8139" s="8">
        <v>92259.07</v>
      </c>
      <c r="C8139" s="8">
        <v>1964.36</v>
      </c>
      <c r="D8139" s="8">
        <v>46129.535000000003</v>
      </c>
      <c r="E8139" t="str">
        <f t="shared" si="126"/>
        <v>Lesser</v>
      </c>
    </row>
    <row r="8140" spans="1:5" x14ac:dyDescent="0.3">
      <c r="A8140" s="2" t="s">
        <v>8191</v>
      </c>
      <c r="B8140" s="8">
        <v>73814.02</v>
      </c>
      <c r="C8140" s="8">
        <v>5813.33</v>
      </c>
      <c r="D8140" s="8">
        <v>36907.01</v>
      </c>
      <c r="E8140" t="str">
        <f t="shared" si="126"/>
        <v>Lesser</v>
      </c>
    </row>
    <row r="8141" spans="1:5" x14ac:dyDescent="0.3">
      <c r="A8141" s="2" t="s">
        <v>8192</v>
      </c>
      <c r="B8141" s="8">
        <v>2632.23</v>
      </c>
      <c r="C8141" s="8">
        <v>16.86</v>
      </c>
      <c r="D8141" s="8">
        <v>1316.115</v>
      </c>
      <c r="E8141" t="str">
        <f t="shared" si="126"/>
        <v>Lesser</v>
      </c>
    </row>
    <row r="8142" spans="1:5" x14ac:dyDescent="0.3">
      <c r="A8142" s="2" t="s">
        <v>8193</v>
      </c>
      <c r="B8142" s="8">
        <v>14659.31</v>
      </c>
      <c r="C8142" s="8">
        <v>2458.66</v>
      </c>
      <c r="D8142" s="8">
        <v>7329.6549999999997</v>
      </c>
      <c r="E8142" t="str">
        <f t="shared" si="126"/>
        <v>Lesser</v>
      </c>
    </row>
    <row r="8143" spans="1:5" x14ac:dyDescent="0.3">
      <c r="A8143" s="2" t="s">
        <v>8194</v>
      </c>
      <c r="B8143" s="8">
        <v>82434</v>
      </c>
      <c r="C8143" s="8">
        <v>677.57</v>
      </c>
      <c r="D8143" s="8">
        <v>41217</v>
      </c>
      <c r="E8143" t="str">
        <f t="shared" si="126"/>
        <v>Lesser</v>
      </c>
    </row>
    <row r="8144" spans="1:5" x14ac:dyDescent="0.3">
      <c r="A8144" s="2" t="s">
        <v>8195</v>
      </c>
      <c r="B8144" s="8">
        <v>115129.52</v>
      </c>
      <c r="C8144" s="8">
        <v>1780.78</v>
      </c>
      <c r="D8144" s="8">
        <v>57564.76</v>
      </c>
      <c r="E8144" t="str">
        <f t="shared" si="126"/>
        <v>Lesser</v>
      </c>
    </row>
    <row r="8145" spans="1:5" x14ac:dyDescent="0.3">
      <c r="A8145" s="2" t="s">
        <v>8196</v>
      </c>
      <c r="B8145" s="8">
        <v>12170.28</v>
      </c>
      <c r="C8145" s="8">
        <v>254.11</v>
      </c>
      <c r="D8145" s="8">
        <v>6085.14</v>
      </c>
      <c r="E8145" t="str">
        <f t="shared" si="126"/>
        <v>Lesser</v>
      </c>
    </row>
    <row r="8146" spans="1:5" x14ac:dyDescent="0.3">
      <c r="A8146" s="2" t="s">
        <v>8197</v>
      </c>
      <c r="B8146" s="8">
        <v>127843.85</v>
      </c>
      <c r="C8146" s="8">
        <v>2060.67</v>
      </c>
      <c r="D8146" s="8">
        <v>63921.925000000003</v>
      </c>
      <c r="E8146" t="str">
        <f t="shared" si="126"/>
        <v>Lesser</v>
      </c>
    </row>
    <row r="8147" spans="1:5" x14ac:dyDescent="0.3">
      <c r="A8147" s="2" t="s">
        <v>8198</v>
      </c>
      <c r="B8147" s="8">
        <v>20083.47</v>
      </c>
      <c r="C8147" s="8">
        <v>0</v>
      </c>
      <c r="D8147" s="8">
        <v>10041.735000000001</v>
      </c>
      <c r="E8147" t="str">
        <f t="shared" si="126"/>
        <v>Lesser</v>
      </c>
    </row>
    <row r="8148" spans="1:5" x14ac:dyDescent="0.3">
      <c r="A8148" s="2" t="s">
        <v>8199</v>
      </c>
      <c r="B8148" s="8">
        <v>123632.02</v>
      </c>
      <c r="C8148" s="8">
        <v>12567.2</v>
      </c>
      <c r="D8148" s="8">
        <v>61816.01</v>
      </c>
      <c r="E8148" t="str">
        <f t="shared" si="126"/>
        <v>Lesser</v>
      </c>
    </row>
    <row r="8149" spans="1:5" x14ac:dyDescent="0.3">
      <c r="A8149" s="2" t="s">
        <v>8200</v>
      </c>
      <c r="B8149" s="8">
        <v>168999.5</v>
      </c>
      <c r="C8149" s="8">
        <v>10621.84</v>
      </c>
      <c r="D8149" s="8">
        <v>84499.75</v>
      </c>
      <c r="E8149" t="str">
        <f t="shared" si="126"/>
        <v>Lesser</v>
      </c>
    </row>
    <row r="8150" spans="1:5" x14ac:dyDescent="0.3">
      <c r="A8150" s="2" t="s">
        <v>8201</v>
      </c>
      <c r="B8150" s="8">
        <v>109634.04</v>
      </c>
      <c r="C8150" s="8">
        <v>864.75</v>
      </c>
      <c r="D8150" s="8">
        <v>54817.02</v>
      </c>
      <c r="E8150" t="str">
        <f t="shared" si="126"/>
        <v>Lesser</v>
      </c>
    </row>
    <row r="8151" spans="1:5" x14ac:dyDescent="0.3">
      <c r="A8151" s="2" t="s">
        <v>8202</v>
      </c>
      <c r="B8151" s="8">
        <v>145523.95000000001</v>
      </c>
      <c r="C8151" s="8">
        <v>7888.43</v>
      </c>
      <c r="D8151" s="8">
        <v>72761.975000000006</v>
      </c>
      <c r="E8151" t="str">
        <f t="shared" si="126"/>
        <v>Lesser</v>
      </c>
    </row>
    <row r="8152" spans="1:5" x14ac:dyDescent="0.3">
      <c r="A8152" s="2" t="s">
        <v>8203</v>
      </c>
      <c r="B8152" s="8">
        <v>34862.25</v>
      </c>
      <c r="C8152" s="8">
        <v>5810.16</v>
      </c>
      <c r="D8152" s="8">
        <v>17431.125</v>
      </c>
      <c r="E8152" t="str">
        <f t="shared" si="126"/>
        <v>Lesser</v>
      </c>
    </row>
    <row r="8153" spans="1:5" x14ac:dyDescent="0.3">
      <c r="A8153" s="2" t="s">
        <v>8204</v>
      </c>
      <c r="B8153" s="8">
        <v>42022.05</v>
      </c>
      <c r="C8153" s="8">
        <v>1354.66</v>
      </c>
      <c r="D8153" s="8">
        <v>21011.025000000001</v>
      </c>
      <c r="E8153" t="str">
        <f t="shared" si="126"/>
        <v>Lesser</v>
      </c>
    </row>
    <row r="8154" spans="1:5" x14ac:dyDescent="0.3">
      <c r="A8154" s="2" t="s">
        <v>8205</v>
      </c>
      <c r="B8154" s="8">
        <v>47936.5</v>
      </c>
      <c r="C8154" s="8">
        <v>2059.7800000000002</v>
      </c>
      <c r="D8154" s="8">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s="8">
        <v>1036</v>
      </c>
      <c r="C8155" s="8">
        <v>0</v>
      </c>
      <c r="D8155" s="8">
        <v>518</v>
      </c>
      <c r="E8155" t="str">
        <f t="shared" si="127"/>
        <v>Lesser</v>
      </c>
    </row>
    <row r="8156" spans="1:5" x14ac:dyDescent="0.3">
      <c r="A8156" s="2" t="s">
        <v>8207</v>
      </c>
      <c r="B8156" s="8">
        <v>125291.1</v>
      </c>
      <c r="C8156" s="8">
        <v>1929.29</v>
      </c>
      <c r="D8156" s="8">
        <v>62645.55</v>
      </c>
      <c r="E8156" t="str">
        <f t="shared" si="127"/>
        <v>Lesser</v>
      </c>
    </row>
    <row r="8157" spans="1:5" x14ac:dyDescent="0.3">
      <c r="A8157" s="2" t="s">
        <v>8208</v>
      </c>
      <c r="B8157" s="8">
        <v>92845.54</v>
      </c>
      <c r="C8157" s="8">
        <v>1729.82</v>
      </c>
      <c r="D8157" s="8">
        <v>46422.77</v>
      </c>
      <c r="E8157" t="str">
        <f t="shared" si="127"/>
        <v>Lesser</v>
      </c>
    </row>
    <row r="8158" spans="1:5" x14ac:dyDescent="0.3">
      <c r="A8158" s="2" t="s">
        <v>8209</v>
      </c>
      <c r="B8158" s="8">
        <v>2047.38</v>
      </c>
      <c r="C8158" s="8">
        <v>0</v>
      </c>
      <c r="D8158" s="8">
        <v>1023.69</v>
      </c>
      <c r="E8158" t="str">
        <f t="shared" si="127"/>
        <v>Lesser</v>
      </c>
    </row>
    <row r="8159" spans="1:5" x14ac:dyDescent="0.3">
      <c r="A8159" s="2" t="s">
        <v>8210</v>
      </c>
      <c r="B8159" s="8">
        <v>32366.6</v>
      </c>
      <c r="C8159" s="8">
        <v>1379.05</v>
      </c>
      <c r="D8159" s="8">
        <v>16183.3</v>
      </c>
      <c r="E8159" t="str">
        <f t="shared" si="127"/>
        <v>Lesser</v>
      </c>
    </row>
    <row r="8160" spans="1:5" x14ac:dyDescent="0.3">
      <c r="A8160" s="2" t="s">
        <v>8211</v>
      </c>
      <c r="B8160" s="8">
        <v>51098.32</v>
      </c>
      <c r="C8160" s="8">
        <v>1445</v>
      </c>
      <c r="D8160" s="8">
        <v>25549.16</v>
      </c>
      <c r="E8160" t="str">
        <f t="shared" si="127"/>
        <v>Lesser</v>
      </c>
    </row>
    <row r="8161" spans="1:5" x14ac:dyDescent="0.3">
      <c r="A8161" s="2" t="s">
        <v>8212</v>
      </c>
      <c r="B8161" s="8">
        <v>137790.54</v>
      </c>
      <c r="C8161" s="8">
        <v>19396.73</v>
      </c>
      <c r="D8161" s="8">
        <v>68895.27</v>
      </c>
      <c r="E8161" t="str">
        <f t="shared" si="127"/>
        <v>Lesser</v>
      </c>
    </row>
    <row r="8162" spans="1:5" x14ac:dyDescent="0.3">
      <c r="A8162" s="2" t="s">
        <v>8213</v>
      </c>
      <c r="B8162" s="8">
        <v>91872.76</v>
      </c>
      <c r="C8162" s="8">
        <v>6615.8</v>
      </c>
      <c r="D8162" s="8">
        <v>45936.38</v>
      </c>
      <c r="E8162" t="str">
        <f t="shared" si="127"/>
        <v>Lesser</v>
      </c>
    </row>
    <row r="8163" spans="1:5" x14ac:dyDescent="0.3">
      <c r="A8163" s="2" t="s">
        <v>8214</v>
      </c>
      <c r="B8163" s="8">
        <v>106029.89</v>
      </c>
      <c r="C8163" s="8">
        <v>7725.41</v>
      </c>
      <c r="D8163" s="8">
        <v>53014.945</v>
      </c>
      <c r="E8163" t="str">
        <f t="shared" si="127"/>
        <v>Lesser</v>
      </c>
    </row>
    <row r="8164" spans="1:5" x14ac:dyDescent="0.3">
      <c r="A8164" s="2" t="s">
        <v>8215</v>
      </c>
      <c r="B8164" s="8">
        <v>18406.400000000001</v>
      </c>
      <c r="C8164" s="8">
        <v>190.79</v>
      </c>
      <c r="D8164" s="8">
        <v>9203.2000000000007</v>
      </c>
      <c r="E8164" t="str">
        <f t="shared" si="127"/>
        <v>Lesser</v>
      </c>
    </row>
    <row r="8165" spans="1:5" x14ac:dyDescent="0.3">
      <c r="A8165" s="2" t="s">
        <v>8216</v>
      </c>
      <c r="B8165" s="8">
        <v>66870</v>
      </c>
      <c r="C8165" s="8">
        <v>824</v>
      </c>
      <c r="D8165" s="8">
        <v>33435</v>
      </c>
      <c r="E8165" t="str">
        <f t="shared" si="127"/>
        <v>Lesser</v>
      </c>
    </row>
    <row r="8166" spans="1:5" x14ac:dyDescent="0.3">
      <c r="A8166" s="2" t="s">
        <v>8217</v>
      </c>
      <c r="B8166" s="8">
        <v>60102.04</v>
      </c>
      <c r="C8166" s="8">
        <v>648</v>
      </c>
      <c r="D8166" s="8">
        <v>30051.02</v>
      </c>
      <c r="E8166" t="str">
        <f t="shared" si="127"/>
        <v>Lesser</v>
      </c>
    </row>
    <row r="8167" spans="1:5" x14ac:dyDescent="0.3">
      <c r="A8167" s="2" t="s">
        <v>8218</v>
      </c>
      <c r="B8167" s="8">
        <v>109152.41</v>
      </c>
      <c r="C8167" s="8">
        <v>1248</v>
      </c>
      <c r="D8167" s="8">
        <v>54576.205000000002</v>
      </c>
      <c r="E8167" t="str">
        <f t="shared" si="127"/>
        <v>Lesser</v>
      </c>
    </row>
    <row r="8168" spans="1:5" x14ac:dyDescent="0.3">
      <c r="A8168" s="2" t="s">
        <v>8219</v>
      </c>
      <c r="B8168" s="8">
        <v>49390.11</v>
      </c>
      <c r="C8168" s="8">
        <v>1549.94</v>
      </c>
      <c r="D8168" s="8">
        <v>24695.055</v>
      </c>
      <c r="E8168" t="str">
        <f t="shared" si="127"/>
        <v>Lesser</v>
      </c>
    </row>
    <row r="8169" spans="1:5" x14ac:dyDescent="0.3">
      <c r="A8169" s="2" t="s">
        <v>8220</v>
      </c>
      <c r="B8169" s="8">
        <v>3488.11</v>
      </c>
      <c r="C8169" s="8">
        <v>208.63</v>
      </c>
      <c r="D8169" s="8">
        <v>1744.0550000000001</v>
      </c>
      <c r="E8169" t="str">
        <f t="shared" si="127"/>
        <v>Lesser</v>
      </c>
    </row>
    <row r="8170" spans="1:5" x14ac:dyDescent="0.3">
      <c r="A8170" s="2" t="s">
        <v>8221</v>
      </c>
      <c r="B8170" s="8">
        <v>59686.92</v>
      </c>
      <c r="C8170" s="8">
        <v>1863.31</v>
      </c>
      <c r="D8170" s="8">
        <v>29843.46</v>
      </c>
      <c r="E8170" t="str">
        <f t="shared" si="127"/>
        <v>Lesser</v>
      </c>
    </row>
    <row r="8171" spans="1:5" x14ac:dyDescent="0.3">
      <c r="A8171" s="2" t="s">
        <v>8222</v>
      </c>
      <c r="B8171" s="8">
        <v>70635.429999999993</v>
      </c>
      <c r="C8171" s="8">
        <v>634.5</v>
      </c>
      <c r="D8171" s="8">
        <v>35317.714999999997</v>
      </c>
      <c r="E8171" t="str">
        <f t="shared" si="127"/>
        <v>Lesser</v>
      </c>
    </row>
    <row r="8172" spans="1:5" x14ac:dyDescent="0.3">
      <c r="A8172" s="2" t="s">
        <v>8223</v>
      </c>
      <c r="B8172" s="8">
        <v>146628.97999999998</v>
      </c>
      <c r="C8172" s="8">
        <v>0</v>
      </c>
      <c r="D8172" s="8">
        <v>73314.489999999991</v>
      </c>
      <c r="E8172" t="str">
        <f t="shared" si="127"/>
        <v>Lesser</v>
      </c>
    </row>
    <row r="8173" spans="1:5" x14ac:dyDescent="0.3">
      <c r="A8173" s="2" t="s">
        <v>8224</v>
      </c>
      <c r="B8173" s="8">
        <v>51492.800000000003</v>
      </c>
      <c r="C8173" s="8">
        <v>1256.5</v>
      </c>
      <c r="D8173" s="8">
        <v>25746.400000000001</v>
      </c>
      <c r="E8173" t="str">
        <f t="shared" si="127"/>
        <v>Lesser</v>
      </c>
    </row>
    <row r="8174" spans="1:5" x14ac:dyDescent="0.3">
      <c r="A8174" s="2" t="s">
        <v>8225</v>
      </c>
      <c r="B8174" s="8">
        <v>42042.13</v>
      </c>
      <c r="C8174" s="8">
        <v>2361.25</v>
      </c>
      <c r="D8174" s="8">
        <v>21021.064999999999</v>
      </c>
      <c r="E8174" t="str">
        <f t="shared" si="127"/>
        <v>Lesser</v>
      </c>
    </row>
    <row r="8175" spans="1:5" x14ac:dyDescent="0.3">
      <c r="A8175" s="2" t="s">
        <v>8226</v>
      </c>
      <c r="B8175" s="8">
        <v>77580.41</v>
      </c>
      <c r="C8175" s="8">
        <v>2649.4</v>
      </c>
      <c r="D8175" s="8">
        <v>38790.205000000002</v>
      </c>
      <c r="E8175" t="str">
        <f t="shared" si="127"/>
        <v>Lesser</v>
      </c>
    </row>
    <row r="8176" spans="1:5" x14ac:dyDescent="0.3">
      <c r="A8176" s="2" t="s">
        <v>8227</v>
      </c>
      <c r="B8176" s="8">
        <v>276076.94</v>
      </c>
      <c r="C8176" s="8">
        <v>0</v>
      </c>
      <c r="D8176" s="8">
        <v>138038.47</v>
      </c>
      <c r="E8176" t="str">
        <f t="shared" si="127"/>
        <v>Lesser</v>
      </c>
    </row>
    <row r="8177" spans="1:5" x14ac:dyDescent="0.3">
      <c r="A8177" s="2" t="s">
        <v>8228</v>
      </c>
      <c r="B8177" s="8">
        <v>147186.29999999999</v>
      </c>
      <c r="C8177" s="8">
        <v>0</v>
      </c>
      <c r="D8177" s="8">
        <v>73593.149999999994</v>
      </c>
      <c r="E8177" t="str">
        <f t="shared" si="127"/>
        <v>Lesser</v>
      </c>
    </row>
    <row r="8178" spans="1:5" x14ac:dyDescent="0.3">
      <c r="A8178" s="2" t="s">
        <v>8229</v>
      </c>
      <c r="B8178" s="8">
        <v>59826.84</v>
      </c>
      <c r="C8178" s="8">
        <v>3129.63</v>
      </c>
      <c r="D8178" s="8">
        <v>29913.42</v>
      </c>
      <c r="E8178" t="str">
        <f t="shared" si="127"/>
        <v>Lesser</v>
      </c>
    </row>
    <row r="8179" spans="1:5" x14ac:dyDescent="0.3">
      <c r="A8179" s="2" t="s">
        <v>8230</v>
      </c>
      <c r="B8179" s="8">
        <v>62831.15</v>
      </c>
      <c r="C8179" s="8">
        <v>1457.99</v>
      </c>
      <c r="D8179" s="8">
        <v>31415.575000000001</v>
      </c>
      <c r="E8179" t="str">
        <f t="shared" si="127"/>
        <v>Lesser</v>
      </c>
    </row>
    <row r="8180" spans="1:5" x14ac:dyDescent="0.3">
      <c r="A8180" s="2" t="s">
        <v>8231</v>
      </c>
      <c r="B8180" s="8">
        <v>85097.93</v>
      </c>
      <c r="C8180" s="8">
        <v>2941.6</v>
      </c>
      <c r="D8180" s="8">
        <v>42548.964999999997</v>
      </c>
      <c r="E8180" t="str">
        <f t="shared" si="127"/>
        <v>Lesser</v>
      </c>
    </row>
    <row r="8181" spans="1:5" x14ac:dyDescent="0.3">
      <c r="A8181" s="2" t="s">
        <v>8232</v>
      </c>
      <c r="B8181" s="8">
        <v>21653.56</v>
      </c>
      <c r="C8181" s="8">
        <v>1082.74</v>
      </c>
      <c r="D8181" s="8">
        <v>10826.78</v>
      </c>
      <c r="E8181" t="str">
        <f t="shared" si="127"/>
        <v>Lesser</v>
      </c>
    </row>
    <row r="8182" spans="1:5" x14ac:dyDescent="0.3">
      <c r="A8182" s="2" t="s">
        <v>8233</v>
      </c>
      <c r="B8182" s="8">
        <v>69858</v>
      </c>
      <c r="C8182" s="8">
        <v>0</v>
      </c>
      <c r="D8182" s="8">
        <v>34929</v>
      </c>
      <c r="E8182" t="str">
        <f t="shared" si="127"/>
        <v>Lesser</v>
      </c>
    </row>
    <row r="8183" spans="1:5" x14ac:dyDescent="0.3">
      <c r="A8183" s="2" t="s">
        <v>8234</v>
      </c>
      <c r="B8183" s="8">
        <v>18309.240000000002</v>
      </c>
      <c r="C8183" s="8">
        <v>915.63</v>
      </c>
      <c r="D8183" s="8">
        <v>9154.6200000000008</v>
      </c>
      <c r="E8183" t="str">
        <f t="shared" si="127"/>
        <v>Lesser</v>
      </c>
    </row>
    <row r="8184" spans="1:5" x14ac:dyDescent="0.3">
      <c r="A8184" s="2" t="s">
        <v>8235</v>
      </c>
      <c r="B8184" s="8">
        <v>20984.080000000002</v>
      </c>
      <c r="C8184" s="8">
        <v>1808.72</v>
      </c>
      <c r="D8184" s="8">
        <v>10492.04</v>
      </c>
      <c r="E8184" t="str">
        <f t="shared" si="127"/>
        <v>Lesser</v>
      </c>
    </row>
    <row r="8185" spans="1:5" x14ac:dyDescent="0.3">
      <c r="A8185" s="2" t="s">
        <v>8236</v>
      </c>
      <c r="B8185" s="8">
        <v>30834</v>
      </c>
      <c r="C8185" s="8">
        <v>3755.5</v>
      </c>
      <c r="D8185" s="8">
        <v>15417</v>
      </c>
      <c r="E8185" t="str">
        <f t="shared" si="127"/>
        <v>Lesser</v>
      </c>
    </row>
    <row r="8186" spans="1:5" x14ac:dyDescent="0.3">
      <c r="A8186" s="2" t="s">
        <v>8237</v>
      </c>
      <c r="B8186" s="8">
        <v>79742.559999999998</v>
      </c>
      <c r="C8186" s="8">
        <v>0</v>
      </c>
      <c r="D8186" s="8">
        <v>39871.279999999999</v>
      </c>
      <c r="E8186" t="str">
        <f t="shared" si="127"/>
        <v>Lesser</v>
      </c>
    </row>
    <row r="8187" spans="1:5" x14ac:dyDescent="0.3">
      <c r="A8187" s="2" t="s">
        <v>8238</v>
      </c>
      <c r="B8187" s="8">
        <v>41355.94</v>
      </c>
      <c r="C8187" s="8">
        <v>15242.38</v>
      </c>
      <c r="D8187" s="8">
        <v>20677.97</v>
      </c>
      <c r="E8187" t="str">
        <f t="shared" si="127"/>
        <v>Lesser</v>
      </c>
    </row>
    <row r="8188" spans="1:5" x14ac:dyDescent="0.3">
      <c r="A8188" s="2" t="s">
        <v>8239</v>
      </c>
      <c r="B8188" s="8">
        <v>61874</v>
      </c>
      <c r="C8188" s="8">
        <v>28701.79</v>
      </c>
      <c r="D8188" s="8">
        <v>30937</v>
      </c>
      <c r="E8188" t="str">
        <f t="shared" si="127"/>
        <v>Lesser</v>
      </c>
    </row>
    <row r="8189" spans="1:5" x14ac:dyDescent="0.3">
      <c r="A8189" s="2" t="s">
        <v>8240</v>
      </c>
      <c r="B8189" s="8">
        <v>59900.33</v>
      </c>
      <c r="C8189" s="8">
        <v>4647.6000000000004</v>
      </c>
      <c r="D8189" s="8">
        <v>29950.165000000001</v>
      </c>
      <c r="E8189" t="str">
        <f t="shared" si="127"/>
        <v>Lesser</v>
      </c>
    </row>
    <row r="8190" spans="1:5" x14ac:dyDescent="0.3">
      <c r="A8190" s="2" t="s">
        <v>8241</v>
      </c>
      <c r="B8190" s="8">
        <v>3334.1</v>
      </c>
      <c r="C8190" s="8">
        <v>0</v>
      </c>
      <c r="D8190" s="8">
        <v>1667.05</v>
      </c>
      <c r="E8190" t="str">
        <f t="shared" si="127"/>
        <v>Lesser</v>
      </c>
    </row>
    <row r="8191" spans="1:5" x14ac:dyDescent="0.3">
      <c r="A8191" s="2" t="s">
        <v>8242</v>
      </c>
      <c r="B8191" s="8">
        <v>72432.12</v>
      </c>
      <c r="C8191" s="8">
        <v>0</v>
      </c>
      <c r="D8191" s="8">
        <v>36216.06</v>
      </c>
      <c r="E8191" t="str">
        <f t="shared" si="127"/>
        <v>Lesser</v>
      </c>
    </row>
    <row r="8192" spans="1:5" x14ac:dyDescent="0.3">
      <c r="A8192" s="2" t="s">
        <v>8243</v>
      </c>
      <c r="B8192" s="8">
        <v>57630.62</v>
      </c>
      <c r="C8192" s="8">
        <v>624</v>
      </c>
      <c r="D8192" s="8">
        <v>28815.31</v>
      </c>
      <c r="E8192" t="str">
        <f t="shared" si="127"/>
        <v>Lesser</v>
      </c>
    </row>
    <row r="8193" spans="1:5" x14ac:dyDescent="0.3">
      <c r="A8193" s="2" t="s">
        <v>8244</v>
      </c>
      <c r="B8193" s="8">
        <v>128358.15</v>
      </c>
      <c r="C8193" s="8">
        <v>5167.8500000000004</v>
      </c>
      <c r="D8193" s="8">
        <v>64179.074999999997</v>
      </c>
      <c r="E8193" t="str">
        <f t="shared" si="127"/>
        <v>Lesser</v>
      </c>
    </row>
    <row r="8194" spans="1:5" x14ac:dyDescent="0.3">
      <c r="A8194" s="2" t="s">
        <v>8245</v>
      </c>
      <c r="B8194" s="8">
        <v>28327.200000000001</v>
      </c>
      <c r="C8194" s="8">
        <v>30993.27</v>
      </c>
      <c r="D8194" s="8">
        <v>14163.6</v>
      </c>
      <c r="E8194" t="str">
        <f t="shared" si="127"/>
        <v>Lesser</v>
      </c>
    </row>
    <row r="8195" spans="1:5" x14ac:dyDescent="0.3">
      <c r="A8195" s="2" t="s">
        <v>8246</v>
      </c>
      <c r="B8195" s="8">
        <v>65448</v>
      </c>
      <c r="C8195" s="8">
        <v>648</v>
      </c>
      <c r="D8195" s="8">
        <v>32724</v>
      </c>
      <c r="E8195" t="str">
        <f t="shared" si="127"/>
        <v>Lesser</v>
      </c>
    </row>
    <row r="8196" spans="1:5" x14ac:dyDescent="0.3">
      <c r="A8196" s="2" t="s">
        <v>8247</v>
      </c>
      <c r="B8196" s="8">
        <v>74156.97</v>
      </c>
      <c r="C8196" s="8">
        <v>621.6</v>
      </c>
      <c r="D8196" s="8">
        <v>37078.485000000001</v>
      </c>
      <c r="E8196" t="str">
        <f t="shared" si="127"/>
        <v>Lesser</v>
      </c>
    </row>
    <row r="8197" spans="1:5" x14ac:dyDescent="0.3">
      <c r="A8197" s="2" t="s">
        <v>8248</v>
      </c>
      <c r="B8197" s="8">
        <v>66053.25</v>
      </c>
      <c r="C8197" s="8">
        <v>1300</v>
      </c>
      <c r="D8197" s="8">
        <v>33026.625</v>
      </c>
      <c r="E8197" t="str">
        <f t="shared" si="127"/>
        <v>Lesser</v>
      </c>
    </row>
    <row r="8198" spans="1:5" x14ac:dyDescent="0.3">
      <c r="A8198" s="2" t="s">
        <v>8249</v>
      </c>
      <c r="B8198" s="8">
        <v>70586.600000000006</v>
      </c>
      <c r="C8198" s="8">
        <v>609.6</v>
      </c>
      <c r="D8198" s="8">
        <v>35293.300000000003</v>
      </c>
      <c r="E8198" t="str">
        <f t="shared" si="127"/>
        <v>Lesser</v>
      </c>
    </row>
    <row r="8199" spans="1:5" x14ac:dyDescent="0.3">
      <c r="A8199" s="2" t="s">
        <v>8250</v>
      </c>
      <c r="B8199" s="8">
        <v>52915.4</v>
      </c>
      <c r="C8199" s="8">
        <v>624</v>
      </c>
      <c r="D8199" s="8">
        <v>26457.7</v>
      </c>
      <c r="E8199" t="str">
        <f t="shared" si="127"/>
        <v>Lesser</v>
      </c>
    </row>
    <row r="8200" spans="1:5" x14ac:dyDescent="0.3">
      <c r="A8200" s="2" t="s">
        <v>8251</v>
      </c>
      <c r="B8200" s="8">
        <v>68391</v>
      </c>
      <c r="C8200" s="8">
        <v>7331.82</v>
      </c>
      <c r="D8200" s="8">
        <v>34195.5</v>
      </c>
      <c r="E8200" t="str">
        <f t="shared" si="127"/>
        <v>Lesser</v>
      </c>
    </row>
    <row r="8201" spans="1:5" x14ac:dyDescent="0.3">
      <c r="A8201" s="2" t="s">
        <v>8252</v>
      </c>
      <c r="B8201" s="8">
        <v>118301</v>
      </c>
      <c r="C8201" s="8">
        <v>1972.58</v>
      </c>
      <c r="D8201" s="8">
        <v>59150.5</v>
      </c>
      <c r="E8201" t="str">
        <f t="shared" si="127"/>
        <v>Lesser</v>
      </c>
    </row>
    <row r="8202" spans="1:5" x14ac:dyDescent="0.3">
      <c r="A8202" s="2" t="s">
        <v>8253</v>
      </c>
      <c r="B8202" s="8">
        <v>66061.009999999995</v>
      </c>
      <c r="C8202" s="8">
        <v>1040</v>
      </c>
      <c r="D8202" s="8">
        <v>33030.504999999997</v>
      </c>
      <c r="E8202" t="str">
        <f t="shared" si="127"/>
        <v>Lesser</v>
      </c>
    </row>
    <row r="8203" spans="1:5" x14ac:dyDescent="0.3">
      <c r="A8203" s="2" t="s">
        <v>8254</v>
      </c>
      <c r="B8203" s="8">
        <v>112380.71</v>
      </c>
      <c r="C8203" s="8">
        <v>9933.01</v>
      </c>
      <c r="D8203" s="8">
        <v>56190.355000000003</v>
      </c>
      <c r="E8203" t="str">
        <f t="shared" si="127"/>
        <v>Lesser</v>
      </c>
    </row>
    <row r="8204" spans="1:5" x14ac:dyDescent="0.3">
      <c r="A8204" s="2" t="s">
        <v>8255</v>
      </c>
      <c r="B8204" s="8">
        <v>204191.45</v>
      </c>
      <c r="C8204" s="8">
        <v>9813.26</v>
      </c>
      <c r="D8204" s="8">
        <v>102095.72500000001</v>
      </c>
      <c r="E8204" t="str">
        <f t="shared" si="127"/>
        <v>Lesser</v>
      </c>
    </row>
    <row r="8205" spans="1:5" x14ac:dyDescent="0.3">
      <c r="A8205" s="2" t="s">
        <v>8256</v>
      </c>
      <c r="B8205" s="8">
        <v>76475.539999999994</v>
      </c>
      <c r="C8205" s="8">
        <v>1413.1</v>
      </c>
      <c r="D8205" s="8">
        <v>38237.769999999997</v>
      </c>
      <c r="E8205" t="str">
        <f t="shared" si="127"/>
        <v>Lesser</v>
      </c>
    </row>
    <row r="8206" spans="1:5" x14ac:dyDescent="0.3">
      <c r="A8206" s="2" t="s">
        <v>8257</v>
      </c>
      <c r="B8206" s="8">
        <v>72725.460000000006</v>
      </c>
      <c r="C8206" s="8">
        <v>0</v>
      </c>
      <c r="D8206" s="8">
        <v>36362.730000000003</v>
      </c>
      <c r="E8206" t="str">
        <f t="shared" si="127"/>
        <v>Lesser</v>
      </c>
    </row>
    <row r="8207" spans="1:5" x14ac:dyDescent="0.3">
      <c r="A8207" s="2" t="s">
        <v>8258</v>
      </c>
      <c r="B8207" s="8">
        <v>59953.25</v>
      </c>
      <c r="C8207" s="8">
        <v>6140.9</v>
      </c>
      <c r="D8207" s="8">
        <v>29976.625</v>
      </c>
      <c r="E8207" t="str">
        <f t="shared" si="127"/>
        <v>Lesser</v>
      </c>
    </row>
    <row r="8208" spans="1:5" x14ac:dyDescent="0.3">
      <c r="A8208" s="2" t="s">
        <v>8259</v>
      </c>
      <c r="B8208" s="8">
        <v>121524.11</v>
      </c>
      <c r="C8208" s="8">
        <v>269.31</v>
      </c>
      <c r="D8208" s="8">
        <v>60762.055</v>
      </c>
      <c r="E8208" t="str">
        <f t="shared" si="127"/>
        <v>Lesser</v>
      </c>
    </row>
    <row r="8209" spans="1:5" x14ac:dyDescent="0.3">
      <c r="A8209" s="2" t="s">
        <v>8260</v>
      </c>
      <c r="B8209" s="8">
        <v>116623.03</v>
      </c>
      <c r="C8209" s="8">
        <v>0</v>
      </c>
      <c r="D8209" s="8">
        <v>58311.514999999999</v>
      </c>
      <c r="E8209" t="str">
        <f t="shared" si="127"/>
        <v>Lesser</v>
      </c>
    </row>
    <row r="8210" spans="1:5" x14ac:dyDescent="0.3">
      <c r="A8210" s="2" t="s">
        <v>8261</v>
      </c>
      <c r="B8210" s="8">
        <v>73155.89</v>
      </c>
      <c r="C8210" s="8">
        <v>2064</v>
      </c>
      <c r="D8210" s="8">
        <v>36577.945</v>
      </c>
      <c r="E8210" t="str">
        <f t="shared" si="127"/>
        <v>Lesser</v>
      </c>
    </row>
    <row r="8211" spans="1:5" x14ac:dyDescent="0.3">
      <c r="A8211" s="2" t="s">
        <v>8262</v>
      </c>
      <c r="B8211" s="8">
        <v>120875.13</v>
      </c>
      <c r="C8211" s="8">
        <v>22216.97</v>
      </c>
      <c r="D8211" s="8">
        <v>60437.565000000002</v>
      </c>
      <c r="E8211" t="str">
        <f t="shared" si="127"/>
        <v>Lesser</v>
      </c>
    </row>
    <row r="8212" spans="1:5" x14ac:dyDescent="0.3">
      <c r="A8212" s="2" t="s">
        <v>8263</v>
      </c>
      <c r="B8212" s="8">
        <v>75972.05</v>
      </c>
      <c r="C8212" s="8">
        <v>0</v>
      </c>
      <c r="D8212" s="8">
        <v>37986.025000000001</v>
      </c>
      <c r="E8212" t="str">
        <f t="shared" si="127"/>
        <v>Lesser</v>
      </c>
    </row>
    <row r="8213" spans="1:5" x14ac:dyDescent="0.3">
      <c r="A8213" s="2" t="s">
        <v>8264</v>
      </c>
      <c r="B8213" s="8">
        <v>35385.599999999999</v>
      </c>
      <c r="C8213" s="8">
        <v>0</v>
      </c>
      <c r="D8213" s="8">
        <v>17692.8</v>
      </c>
      <c r="E8213" t="str">
        <f t="shared" si="127"/>
        <v>Lesser</v>
      </c>
    </row>
    <row r="8214" spans="1:5" x14ac:dyDescent="0.3">
      <c r="A8214" s="2" t="s">
        <v>8265</v>
      </c>
      <c r="B8214" s="8">
        <v>23497.759999999998</v>
      </c>
      <c r="C8214" s="8">
        <v>1270.1500000000001</v>
      </c>
      <c r="D8214" s="8">
        <v>11748.88</v>
      </c>
      <c r="E8214" t="str">
        <f t="shared" si="127"/>
        <v>Lesser</v>
      </c>
    </row>
    <row r="8215" spans="1:5" x14ac:dyDescent="0.3">
      <c r="A8215" s="2" t="s">
        <v>8266</v>
      </c>
      <c r="B8215" s="8">
        <v>20398.38</v>
      </c>
      <c r="C8215" s="8">
        <v>2140.39</v>
      </c>
      <c r="D8215" s="8">
        <v>10199.19</v>
      </c>
      <c r="E8215" t="str">
        <f t="shared" si="127"/>
        <v>Lesser</v>
      </c>
    </row>
    <row r="8216" spans="1:5" x14ac:dyDescent="0.3">
      <c r="A8216" s="2" t="s">
        <v>8267</v>
      </c>
      <c r="B8216" s="8">
        <v>73702.5</v>
      </c>
      <c r="C8216" s="8">
        <v>0</v>
      </c>
      <c r="D8216" s="8">
        <v>36851.25</v>
      </c>
      <c r="E8216" t="str">
        <f t="shared" si="127"/>
        <v>Lesser</v>
      </c>
    </row>
    <row r="8217" spans="1:5" x14ac:dyDescent="0.3">
      <c r="A8217" s="2" t="s">
        <v>8268</v>
      </c>
      <c r="B8217" s="8">
        <v>258405.6</v>
      </c>
      <c r="C8217" s="8">
        <v>153.85</v>
      </c>
      <c r="D8217" s="8">
        <v>129202.8</v>
      </c>
      <c r="E8217" t="str">
        <f t="shared" si="127"/>
        <v>Lesser</v>
      </c>
    </row>
    <row r="8218" spans="1:5" x14ac:dyDescent="0.3">
      <c r="A8218" s="2" t="s">
        <v>8269</v>
      </c>
      <c r="B8218" s="8">
        <v>179363.68</v>
      </c>
      <c r="C8218" s="8">
        <v>3486</v>
      </c>
      <c r="D8218" s="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s="8">
        <v>29530.29</v>
      </c>
      <c r="C8219" s="8">
        <v>770.64</v>
      </c>
      <c r="D8219" s="8">
        <v>14765.145</v>
      </c>
      <c r="E8219" t="str">
        <f t="shared" si="128"/>
        <v>Lesser</v>
      </c>
    </row>
    <row r="8220" spans="1:5" x14ac:dyDescent="0.3">
      <c r="A8220" s="2" t="s">
        <v>8271</v>
      </c>
      <c r="B8220" s="8">
        <v>5745</v>
      </c>
      <c r="C8220" s="8">
        <v>9150.36</v>
      </c>
      <c r="D8220" s="8">
        <v>2872.5</v>
      </c>
      <c r="E8220" t="str">
        <f t="shared" si="128"/>
        <v>Lesser</v>
      </c>
    </row>
    <row r="8221" spans="1:5" x14ac:dyDescent="0.3">
      <c r="A8221" s="2" t="s">
        <v>8272</v>
      </c>
      <c r="B8221" s="8">
        <v>89215.51</v>
      </c>
      <c r="C8221" s="8">
        <v>0</v>
      </c>
      <c r="D8221" s="8">
        <v>44607.754999999997</v>
      </c>
      <c r="E8221" t="str">
        <f t="shared" si="128"/>
        <v>Lesser</v>
      </c>
    </row>
    <row r="8222" spans="1:5" x14ac:dyDescent="0.3">
      <c r="A8222" s="2" t="s">
        <v>8273</v>
      </c>
      <c r="B8222" s="8">
        <v>93236.05</v>
      </c>
      <c r="C8222" s="8">
        <v>0</v>
      </c>
      <c r="D8222" s="8">
        <v>46618.025000000001</v>
      </c>
      <c r="E8222" t="str">
        <f t="shared" si="128"/>
        <v>Lesser</v>
      </c>
    </row>
    <row r="8223" spans="1:5" x14ac:dyDescent="0.3">
      <c r="A8223" s="2" t="s">
        <v>8274</v>
      </c>
      <c r="B8223" s="8">
        <v>105436.54</v>
      </c>
      <c r="C8223" s="8">
        <v>10714.19</v>
      </c>
      <c r="D8223" s="8">
        <v>52718.27</v>
      </c>
      <c r="E8223" t="str">
        <f t="shared" si="128"/>
        <v>Lesser</v>
      </c>
    </row>
    <row r="8224" spans="1:5" x14ac:dyDescent="0.3">
      <c r="A8224" s="2" t="s">
        <v>8275</v>
      </c>
      <c r="B8224" s="8">
        <v>22134.400000000001</v>
      </c>
      <c r="C8224" s="8">
        <v>380</v>
      </c>
      <c r="D8224" s="8">
        <v>11067.2</v>
      </c>
      <c r="E8224" t="str">
        <f t="shared" si="128"/>
        <v>Lesser</v>
      </c>
    </row>
    <row r="8225" spans="1:5" x14ac:dyDescent="0.3">
      <c r="A8225" s="2" t="s">
        <v>8276</v>
      </c>
      <c r="B8225" s="8">
        <v>7280.83</v>
      </c>
      <c r="C8225" s="8">
        <v>0</v>
      </c>
      <c r="D8225" s="8">
        <v>3640.415</v>
      </c>
      <c r="E8225" t="str">
        <f t="shared" si="128"/>
        <v>Lesser</v>
      </c>
    </row>
    <row r="8226" spans="1:5" x14ac:dyDescent="0.3">
      <c r="A8226" s="2" t="s">
        <v>8277</v>
      </c>
      <c r="B8226" s="8">
        <v>21093.38</v>
      </c>
      <c r="C8226" s="8">
        <v>356.84</v>
      </c>
      <c r="D8226" s="8">
        <v>10546.69</v>
      </c>
      <c r="E8226" t="str">
        <f t="shared" si="128"/>
        <v>Lesser</v>
      </c>
    </row>
    <row r="8227" spans="1:5" x14ac:dyDescent="0.3">
      <c r="A8227" s="2" t="s">
        <v>8278</v>
      </c>
      <c r="B8227" s="8">
        <v>57484.87</v>
      </c>
      <c r="C8227" s="8">
        <v>940</v>
      </c>
      <c r="D8227" s="8">
        <v>28742.435000000001</v>
      </c>
      <c r="E8227" t="str">
        <f t="shared" si="128"/>
        <v>Lesser</v>
      </c>
    </row>
    <row r="8228" spans="1:5" x14ac:dyDescent="0.3">
      <c r="A8228" s="2" t="s">
        <v>8279</v>
      </c>
      <c r="B8228" s="8">
        <v>66954.33</v>
      </c>
      <c r="C8228" s="8">
        <v>1420</v>
      </c>
      <c r="D8228" s="8">
        <v>33477.165000000001</v>
      </c>
      <c r="E8228" t="str">
        <f t="shared" si="128"/>
        <v>Lesser</v>
      </c>
    </row>
    <row r="8229" spans="1:5" x14ac:dyDescent="0.3">
      <c r="A8229" s="2" t="s">
        <v>8280</v>
      </c>
      <c r="B8229" s="8">
        <v>8493.1</v>
      </c>
      <c r="C8229" s="8">
        <v>0</v>
      </c>
      <c r="D8229" s="8">
        <v>4246.55</v>
      </c>
      <c r="E8229" t="str">
        <f t="shared" si="128"/>
        <v>Lesser</v>
      </c>
    </row>
    <row r="8230" spans="1:5" x14ac:dyDescent="0.3">
      <c r="A8230" s="2" t="s">
        <v>8281</v>
      </c>
      <c r="B8230" s="8">
        <v>57630.61</v>
      </c>
      <c r="C8230" s="8">
        <v>1420</v>
      </c>
      <c r="D8230" s="8">
        <v>28815.305</v>
      </c>
      <c r="E8230" t="str">
        <f t="shared" si="128"/>
        <v>Lesser</v>
      </c>
    </row>
    <row r="8231" spans="1:5" x14ac:dyDescent="0.3">
      <c r="A8231" s="2" t="s">
        <v>8282</v>
      </c>
      <c r="B8231" s="8">
        <v>82046.490000000005</v>
      </c>
      <c r="C8231" s="8">
        <v>0</v>
      </c>
      <c r="D8231" s="8">
        <v>41023.245000000003</v>
      </c>
      <c r="E8231" t="str">
        <f t="shared" si="128"/>
        <v>Lesser</v>
      </c>
    </row>
    <row r="8232" spans="1:5" x14ac:dyDescent="0.3">
      <c r="A8232" s="2" t="s">
        <v>8283</v>
      </c>
      <c r="B8232" s="8">
        <v>48238.47</v>
      </c>
      <c r="C8232" s="8">
        <v>210.75</v>
      </c>
      <c r="D8232" s="8">
        <v>24119.235000000001</v>
      </c>
      <c r="E8232" t="str">
        <f t="shared" si="128"/>
        <v>Lesser</v>
      </c>
    </row>
    <row r="8233" spans="1:5" x14ac:dyDescent="0.3">
      <c r="A8233" s="2" t="s">
        <v>8284</v>
      </c>
      <c r="B8233" s="8">
        <v>67331.05</v>
      </c>
      <c r="C8233" s="8">
        <v>170.01</v>
      </c>
      <c r="D8233" s="8">
        <v>33665.525000000001</v>
      </c>
      <c r="E8233" t="str">
        <f t="shared" si="128"/>
        <v>Lesser</v>
      </c>
    </row>
    <row r="8234" spans="1:5" x14ac:dyDescent="0.3">
      <c r="A8234" s="2" t="s">
        <v>8285</v>
      </c>
      <c r="B8234" s="8">
        <v>67453.320000000007</v>
      </c>
      <c r="C8234" s="8">
        <v>4215.55</v>
      </c>
      <c r="D8234" s="8">
        <v>33726.660000000003</v>
      </c>
      <c r="E8234" t="str">
        <f t="shared" si="128"/>
        <v>Lesser</v>
      </c>
    </row>
    <row r="8235" spans="1:5" x14ac:dyDescent="0.3">
      <c r="A8235" s="2" t="s">
        <v>8286</v>
      </c>
      <c r="B8235" s="8">
        <v>63531.94</v>
      </c>
      <c r="C8235" s="8">
        <v>3670.77</v>
      </c>
      <c r="D8235" s="8">
        <v>31765.97</v>
      </c>
      <c r="E8235" t="str">
        <f t="shared" si="128"/>
        <v>Lesser</v>
      </c>
    </row>
    <row r="8236" spans="1:5" x14ac:dyDescent="0.3">
      <c r="A8236" s="2" t="s">
        <v>8287</v>
      </c>
      <c r="B8236" s="8">
        <v>36650.559999999998</v>
      </c>
      <c r="C8236" s="8">
        <v>1705.07</v>
      </c>
      <c r="D8236" s="8">
        <v>18325.28</v>
      </c>
      <c r="E8236" t="str">
        <f t="shared" si="128"/>
        <v>Lesser</v>
      </c>
    </row>
    <row r="8237" spans="1:5" x14ac:dyDescent="0.3">
      <c r="A8237" s="2" t="s">
        <v>8288</v>
      </c>
      <c r="B8237" s="8">
        <v>3010.56</v>
      </c>
      <c r="C8237" s="8">
        <v>15.58</v>
      </c>
      <c r="D8237" s="8">
        <v>1505.28</v>
      </c>
      <c r="E8237" t="str">
        <f t="shared" si="128"/>
        <v>Lesser</v>
      </c>
    </row>
    <row r="8238" spans="1:5" x14ac:dyDescent="0.3">
      <c r="A8238" s="2" t="s">
        <v>8289</v>
      </c>
      <c r="B8238" s="8">
        <v>16218.89</v>
      </c>
      <c r="C8238" s="8">
        <v>170.92</v>
      </c>
      <c r="D8238" s="8">
        <v>8109.4449999999997</v>
      </c>
      <c r="E8238" t="str">
        <f t="shared" si="128"/>
        <v>Lesser</v>
      </c>
    </row>
    <row r="8239" spans="1:5" x14ac:dyDescent="0.3">
      <c r="A8239" s="2" t="s">
        <v>8290</v>
      </c>
      <c r="B8239" s="8">
        <v>55026</v>
      </c>
      <c r="C8239" s="8">
        <v>648</v>
      </c>
      <c r="D8239" s="8">
        <v>27513</v>
      </c>
      <c r="E8239" t="str">
        <f t="shared" si="128"/>
        <v>Lesser</v>
      </c>
    </row>
    <row r="8240" spans="1:5" x14ac:dyDescent="0.3">
      <c r="A8240" s="2" t="s">
        <v>8291</v>
      </c>
      <c r="B8240" s="8">
        <v>127007.03</v>
      </c>
      <c r="C8240" s="8">
        <v>7983.61</v>
      </c>
      <c r="D8240" s="8">
        <v>63503.514999999999</v>
      </c>
      <c r="E8240" t="str">
        <f t="shared" si="128"/>
        <v>Lesser</v>
      </c>
    </row>
    <row r="8241" spans="1:5" x14ac:dyDescent="0.3">
      <c r="A8241" s="2" t="s">
        <v>8292</v>
      </c>
      <c r="B8241" s="8">
        <v>118491.22</v>
      </c>
      <c r="C8241" s="8">
        <v>7833.35</v>
      </c>
      <c r="D8241" s="8">
        <v>59245.61</v>
      </c>
      <c r="E8241" t="str">
        <f t="shared" si="128"/>
        <v>Lesser</v>
      </c>
    </row>
    <row r="8242" spans="1:5" x14ac:dyDescent="0.3">
      <c r="A8242" s="2" t="s">
        <v>8293</v>
      </c>
      <c r="B8242" s="8">
        <v>3176.5</v>
      </c>
      <c r="C8242" s="8">
        <v>0</v>
      </c>
      <c r="D8242" s="8">
        <v>1588.25</v>
      </c>
      <c r="E8242" t="str">
        <f t="shared" si="128"/>
        <v>Lesser</v>
      </c>
    </row>
    <row r="8243" spans="1:5" x14ac:dyDescent="0.3">
      <c r="A8243" s="2" t="s">
        <v>8294</v>
      </c>
      <c r="B8243" s="8">
        <v>62658.01</v>
      </c>
      <c r="C8243" s="8">
        <v>265</v>
      </c>
      <c r="D8243" s="8">
        <v>31329.005000000001</v>
      </c>
      <c r="E8243" t="str">
        <f t="shared" si="128"/>
        <v>Lesser</v>
      </c>
    </row>
    <row r="8244" spans="1:5" x14ac:dyDescent="0.3">
      <c r="A8244" s="2" t="s">
        <v>8295</v>
      </c>
      <c r="B8244" s="8">
        <v>91206.12</v>
      </c>
      <c r="C8244" s="8">
        <v>2777.8</v>
      </c>
      <c r="D8244" s="8">
        <v>45603.06</v>
      </c>
      <c r="E8244" t="str">
        <f t="shared" si="128"/>
        <v>Lesser</v>
      </c>
    </row>
    <row r="8245" spans="1:5" x14ac:dyDescent="0.3">
      <c r="A8245" s="2" t="s">
        <v>8296</v>
      </c>
      <c r="B8245" s="8">
        <v>139889.01999999999</v>
      </c>
      <c r="C8245" s="8">
        <v>0</v>
      </c>
      <c r="D8245" s="8">
        <v>69944.509999999995</v>
      </c>
      <c r="E8245" t="str">
        <f t="shared" si="128"/>
        <v>Lesser</v>
      </c>
    </row>
    <row r="8246" spans="1:5" x14ac:dyDescent="0.3">
      <c r="A8246" s="2" t="s">
        <v>8297</v>
      </c>
      <c r="B8246" s="8">
        <v>46861.19</v>
      </c>
      <c r="C8246" s="8">
        <v>19467.57</v>
      </c>
      <c r="D8246" s="8">
        <v>23430.595000000001</v>
      </c>
      <c r="E8246" t="str">
        <f t="shared" si="128"/>
        <v>Lesser</v>
      </c>
    </row>
    <row r="8247" spans="1:5" x14ac:dyDescent="0.3">
      <c r="A8247" s="2" t="s">
        <v>8298</v>
      </c>
      <c r="B8247" s="8">
        <v>4749.3900000000003</v>
      </c>
      <c r="C8247" s="8">
        <v>0</v>
      </c>
      <c r="D8247" s="8">
        <v>2374.6950000000002</v>
      </c>
      <c r="E8247" t="str">
        <f t="shared" si="128"/>
        <v>Lesser</v>
      </c>
    </row>
    <row r="8248" spans="1:5" x14ac:dyDescent="0.3">
      <c r="A8248" s="2" t="s">
        <v>8299</v>
      </c>
      <c r="B8248" s="8">
        <v>77454.850000000006</v>
      </c>
      <c r="C8248" s="8">
        <v>2542.14</v>
      </c>
      <c r="D8248" s="8">
        <v>38727.425000000003</v>
      </c>
      <c r="E8248" t="str">
        <f t="shared" si="128"/>
        <v>Lesser</v>
      </c>
    </row>
    <row r="8249" spans="1:5" x14ac:dyDescent="0.3">
      <c r="A8249" s="2" t="s">
        <v>8300</v>
      </c>
      <c r="B8249" s="8">
        <v>67818.2</v>
      </c>
      <c r="C8249" s="8">
        <v>1483.8</v>
      </c>
      <c r="D8249" s="8">
        <v>33909.1</v>
      </c>
      <c r="E8249" t="str">
        <f t="shared" si="128"/>
        <v>Lesser</v>
      </c>
    </row>
    <row r="8250" spans="1:5" x14ac:dyDescent="0.3">
      <c r="A8250" s="2" t="s">
        <v>8301</v>
      </c>
      <c r="B8250" s="8">
        <v>10667.83</v>
      </c>
      <c r="C8250" s="8">
        <v>820</v>
      </c>
      <c r="D8250" s="8">
        <v>5333.915</v>
      </c>
      <c r="E8250" t="str">
        <f t="shared" si="128"/>
        <v>Lesser</v>
      </c>
    </row>
    <row r="8251" spans="1:5" x14ac:dyDescent="0.3">
      <c r="A8251" s="2" t="s">
        <v>8302</v>
      </c>
      <c r="B8251" s="8">
        <v>16989.009999999998</v>
      </c>
      <c r="C8251" s="8">
        <v>668.24</v>
      </c>
      <c r="D8251" s="8">
        <v>8494.5049999999992</v>
      </c>
      <c r="E8251" t="str">
        <f t="shared" si="128"/>
        <v>Lesser</v>
      </c>
    </row>
    <row r="8252" spans="1:5" x14ac:dyDescent="0.3">
      <c r="A8252" s="2" t="s">
        <v>8303</v>
      </c>
      <c r="B8252" s="8">
        <v>58273.5</v>
      </c>
      <c r="C8252" s="8">
        <v>0</v>
      </c>
      <c r="D8252" s="8">
        <v>29136.75</v>
      </c>
      <c r="E8252" t="str">
        <f t="shared" si="128"/>
        <v>Lesser</v>
      </c>
    </row>
    <row r="8253" spans="1:5" x14ac:dyDescent="0.3">
      <c r="A8253" s="2" t="s">
        <v>8304</v>
      </c>
      <c r="B8253" s="8">
        <v>1874</v>
      </c>
      <c r="C8253" s="8">
        <v>0</v>
      </c>
      <c r="D8253" s="8">
        <v>937</v>
      </c>
      <c r="E8253" t="str">
        <f t="shared" si="128"/>
        <v>Lesser</v>
      </c>
    </row>
    <row r="8254" spans="1:5" x14ac:dyDescent="0.3">
      <c r="A8254" s="2" t="s">
        <v>8305</v>
      </c>
      <c r="B8254" s="8">
        <v>17490.650000000001</v>
      </c>
      <c r="C8254" s="8">
        <v>1304.6400000000001</v>
      </c>
      <c r="D8254" s="8">
        <v>8745.3250000000007</v>
      </c>
      <c r="E8254" t="str">
        <f t="shared" si="128"/>
        <v>Lesser</v>
      </c>
    </row>
    <row r="8255" spans="1:5" x14ac:dyDescent="0.3">
      <c r="A8255" s="2" t="s">
        <v>8306</v>
      </c>
      <c r="B8255" s="8">
        <v>75418</v>
      </c>
      <c r="C8255" s="8">
        <v>0</v>
      </c>
      <c r="D8255" s="8">
        <v>37709</v>
      </c>
      <c r="E8255" t="str">
        <f t="shared" si="128"/>
        <v>Lesser</v>
      </c>
    </row>
    <row r="8256" spans="1:5" x14ac:dyDescent="0.3">
      <c r="A8256" s="2" t="s">
        <v>8307</v>
      </c>
      <c r="B8256" s="8">
        <v>78490.81</v>
      </c>
      <c r="C8256" s="8">
        <v>0</v>
      </c>
      <c r="D8256" s="8">
        <v>39245.404999999999</v>
      </c>
      <c r="E8256" t="str">
        <f t="shared" si="128"/>
        <v>Lesser</v>
      </c>
    </row>
    <row r="8257" spans="1:5" x14ac:dyDescent="0.3">
      <c r="A8257" s="2" t="s">
        <v>8308</v>
      </c>
      <c r="B8257" s="8">
        <v>120898.23</v>
      </c>
      <c r="C8257" s="8">
        <v>27921.74</v>
      </c>
      <c r="D8257" s="8">
        <v>60449.114999999998</v>
      </c>
      <c r="E8257" t="str">
        <f t="shared" si="128"/>
        <v>Lesser</v>
      </c>
    </row>
    <row r="8258" spans="1:5" x14ac:dyDescent="0.3">
      <c r="A8258" s="2" t="s">
        <v>8309</v>
      </c>
      <c r="B8258" s="8">
        <v>111359.15</v>
      </c>
      <c r="C8258" s="8">
        <v>22737.17</v>
      </c>
      <c r="D8258" s="8">
        <v>55679.574999999997</v>
      </c>
      <c r="E8258" t="str">
        <f t="shared" si="128"/>
        <v>Lesser</v>
      </c>
    </row>
    <row r="8259" spans="1:5" x14ac:dyDescent="0.3">
      <c r="A8259" s="2" t="s">
        <v>8310</v>
      </c>
      <c r="B8259" s="8">
        <v>1706.24</v>
      </c>
      <c r="C8259" s="8">
        <v>0</v>
      </c>
      <c r="D8259" s="8">
        <v>853.12</v>
      </c>
      <c r="E8259" t="str">
        <f t="shared" si="128"/>
        <v>Lesser</v>
      </c>
    </row>
    <row r="8260" spans="1:5" x14ac:dyDescent="0.3">
      <c r="A8260" s="2" t="s">
        <v>8311</v>
      </c>
      <c r="B8260" s="8">
        <v>374.53</v>
      </c>
      <c r="C8260" s="8">
        <v>0</v>
      </c>
      <c r="D8260" s="8">
        <v>187.26499999999999</v>
      </c>
      <c r="E8260" t="str">
        <f t="shared" si="128"/>
        <v>Lesser</v>
      </c>
    </row>
    <row r="8261" spans="1:5" x14ac:dyDescent="0.3">
      <c r="A8261" s="2" t="s">
        <v>8312</v>
      </c>
      <c r="B8261" s="8">
        <v>33672.01</v>
      </c>
      <c r="C8261" s="8">
        <v>0</v>
      </c>
      <c r="D8261" s="8">
        <v>16836.005000000001</v>
      </c>
      <c r="E8261" t="str">
        <f t="shared" si="128"/>
        <v>Lesser</v>
      </c>
    </row>
    <row r="8262" spans="1:5" x14ac:dyDescent="0.3">
      <c r="A8262" s="2" t="s">
        <v>8313</v>
      </c>
      <c r="B8262" s="8">
        <v>11921.97</v>
      </c>
      <c r="C8262" s="8">
        <v>238.39</v>
      </c>
      <c r="D8262" s="8">
        <v>5960.9849999999997</v>
      </c>
      <c r="E8262" t="str">
        <f t="shared" si="128"/>
        <v>Lesser</v>
      </c>
    </row>
    <row r="8263" spans="1:5" x14ac:dyDescent="0.3">
      <c r="A8263" s="2" t="s">
        <v>8314</v>
      </c>
      <c r="B8263" s="8">
        <v>62466.21</v>
      </c>
      <c r="C8263" s="8">
        <v>1538.66</v>
      </c>
      <c r="D8263" s="8">
        <v>31233.105</v>
      </c>
      <c r="E8263" t="str">
        <f t="shared" si="128"/>
        <v>Lesser</v>
      </c>
    </row>
    <row r="8264" spans="1:5" x14ac:dyDescent="0.3">
      <c r="A8264" s="2" t="s">
        <v>8315</v>
      </c>
      <c r="B8264" s="8">
        <v>86506.04</v>
      </c>
      <c r="C8264" s="8">
        <v>5100.21</v>
      </c>
      <c r="D8264" s="8">
        <v>43253.02</v>
      </c>
      <c r="E8264" t="str">
        <f t="shared" si="128"/>
        <v>Lesser</v>
      </c>
    </row>
    <row r="8265" spans="1:5" x14ac:dyDescent="0.3">
      <c r="A8265" s="2" t="s">
        <v>8316</v>
      </c>
      <c r="B8265" s="8">
        <v>67374.600000000006</v>
      </c>
      <c r="C8265" s="8">
        <v>0</v>
      </c>
      <c r="D8265" s="8">
        <v>33687.300000000003</v>
      </c>
      <c r="E8265" t="str">
        <f t="shared" si="128"/>
        <v>Lesser</v>
      </c>
    </row>
    <row r="8266" spans="1:5" x14ac:dyDescent="0.3">
      <c r="A8266" s="2" t="s">
        <v>8317</v>
      </c>
      <c r="B8266" s="8">
        <v>63913.79</v>
      </c>
      <c r="C8266" s="8">
        <v>1436.49</v>
      </c>
      <c r="D8266" s="8">
        <v>31956.895</v>
      </c>
      <c r="E8266" t="str">
        <f t="shared" si="128"/>
        <v>Lesser</v>
      </c>
    </row>
    <row r="8267" spans="1:5" x14ac:dyDescent="0.3">
      <c r="A8267" s="2" t="s">
        <v>8318</v>
      </c>
      <c r="B8267" s="8">
        <v>12210.35</v>
      </c>
      <c r="C8267" s="8">
        <v>0</v>
      </c>
      <c r="D8267" s="8">
        <v>6105.1750000000002</v>
      </c>
      <c r="E8267" t="str">
        <f t="shared" si="128"/>
        <v>Lesser</v>
      </c>
    </row>
    <row r="8268" spans="1:5" x14ac:dyDescent="0.3">
      <c r="A8268" s="2" t="s">
        <v>8319</v>
      </c>
      <c r="B8268" s="8">
        <v>10085.41</v>
      </c>
      <c r="C8268" s="8">
        <v>0</v>
      </c>
      <c r="D8268" s="8">
        <v>5042.7049999999999</v>
      </c>
      <c r="E8268" t="str">
        <f t="shared" si="128"/>
        <v>Lesser</v>
      </c>
    </row>
    <row r="8269" spans="1:5" x14ac:dyDescent="0.3">
      <c r="A8269" s="2" t="s">
        <v>8320</v>
      </c>
      <c r="B8269" s="8">
        <v>126893.56</v>
      </c>
      <c r="C8269" s="8">
        <v>0</v>
      </c>
      <c r="D8269" s="8">
        <v>63446.78</v>
      </c>
      <c r="E8269" t="str">
        <f t="shared" si="128"/>
        <v>Lesser</v>
      </c>
    </row>
    <row r="8270" spans="1:5" x14ac:dyDescent="0.3">
      <c r="A8270" s="2" t="s">
        <v>8321</v>
      </c>
      <c r="B8270" s="8">
        <v>118586.04</v>
      </c>
      <c r="C8270" s="8">
        <v>262.8</v>
      </c>
      <c r="D8270" s="8">
        <v>59293.02</v>
      </c>
      <c r="E8270" t="str">
        <f t="shared" si="128"/>
        <v>Lesser</v>
      </c>
    </row>
    <row r="8271" spans="1:5" x14ac:dyDescent="0.3">
      <c r="A8271" s="2" t="s">
        <v>8322</v>
      </c>
      <c r="B8271" s="8">
        <v>7792.5</v>
      </c>
      <c r="C8271" s="8">
        <v>0</v>
      </c>
      <c r="D8271" s="8">
        <v>3896.25</v>
      </c>
      <c r="E8271" t="str">
        <f t="shared" si="128"/>
        <v>Lesser</v>
      </c>
    </row>
    <row r="8272" spans="1:5" x14ac:dyDescent="0.3">
      <c r="A8272" s="2" t="s">
        <v>8323</v>
      </c>
      <c r="B8272" s="8">
        <v>99014.399999999994</v>
      </c>
      <c r="C8272" s="8">
        <v>300</v>
      </c>
      <c r="D8272" s="8">
        <v>49507.199999999997</v>
      </c>
      <c r="E8272" t="str">
        <f t="shared" si="128"/>
        <v>Lesser</v>
      </c>
    </row>
    <row r="8273" spans="1:5" x14ac:dyDescent="0.3">
      <c r="A8273" s="2" t="s">
        <v>8324</v>
      </c>
      <c r="B8273" s="8">
        <v>47403.92</v>
      </c>
      <c r="C8273" s="8">
        <v>250</v>
      </c>
      <c r="D8273" s="8">
        <v>23701.96</v>
      </c>
      <c r="E8273" t="str">
        <f t="shared" si="128"/>
        <v>Lesser</v>
      </c>
    </row>
    <row r="8274" spans="1:5" x14ac:dyDescent="0.3">
      <c r="A8274" s="2" t="s">
        <v>8325</v>
      </c>
      <c r="B8274" s="8">
        <v>34373.35</v>
      </c>
      <c r="C8274" s="8">
        <v>250</v>
      </c>
      <c r="D8274" s="8">
        <v>17186.674999999999</v>
      </c>
      <c r="E8274" t="str">
        <f t="shared" si="128"/>
        <v>Lesser</v>
      </c>
    </row>
    <row r="8275" spans="1:5" x14ac:dyDescent="0.3">
      <c r="A8275" s="2" t="s">
        <v>8326</v>
      </c>
      <c r="B8275" s="8">
        <v>18303.7</v>
      </c>
      <c r="C8275" s="8">
        <v>0</v>
      </c>
      <c r="D8275" s="8">
        <v>9151.85</v>
      </c>
      <c r="E8275" t="str">
        <f t="shared" si="128"/>
        <v>Lesser</v>
      </c>
    </row>
    <row r="8276" spans="1:5" x14ac:dyDescent="0.3">
      <c r="A8276" s="2" t="s">
        <v>8327</v>
      </c>
      <c r="B8276" s="8">
        <v>70870.37</v>
      </c>
      <c r="C8276" s="8">
        <v>0</v>
      </c>
      <c r="D8276" s="8">
        <v>35435.184999999998</v>
      </c>
      <c r="E8276" t="str">
        <f t="shared" si="128"/>
        <v>Lesser</v>
      </c>
    </row>
    <row r="8277" spans="1:5" x14ac:dyDescent="0.3">
      <c r="A8277" s="2" t="s">
        <v>8328</v>
      </c>
      <c r="B8277" s="8">
        <v>72312.73</v>
      </c>
      <c r="C8277" s="8">
        <v>0</v>
      </c>
      <c r="D8277" s="8">
        <v>36156.364999999998</v>
      </c>
      <c r="E8277" t="str">
        <f t="shared" si="128"/>
        <v>Lesser</v>
      </c>
    </row>
    <row r="8278" spans="1:5" x14ac:dyDescent="0.3">
      <c r="A8278" s="2" t="s">
        <v>8329</v>
      </c>
      <c r="B8278" s="8">
        <v>9676.75</v>
      </c>
      <c r="C8278" s="8">
        <v>0</v>
      </c>
      <c r="D8278" s="8">
        <v>4838.375</v>
      </c>
      <c r="E8278" t="str">
        <f t="shared" si="128"/>
        <v>Lesser</v>
      </c>
    </row>
    <row r="8279" spans="1:5" x14ac:dyDescent="0.3">
      <c r="A8279" s="2" t="s">
        <v>8330</v>
      </c>
      <c r="B8279" s="8">
        <v>69098.080000000002</v>
      </c>
      <c r="C8279" s="8">
        <v>5815.61</v>
      </c>
      <c r="D8279" s="8">
        <v>34549.040000000001</v>
      </c>
      <c r="E8279" t="str">
        <f t="shared" si="128"/>
        <v>Lesser</v>
      </c>
    </row>
    <row r="8280" spans="1:5" x14ac:dyDescent="0.3">
      <c r="A8280" s="2" t="s">
        <v>8331</v>
      </c>
      <c r="B8280" s="8">
        <v>45018.23</v>
      </c>
      <c r="C8280" s="8">
        <v>6350.9</v>
      </c>
      <c r="D8280" s="8">
        <v>22509.115000000002</v>
      </c>
      <c r="E8280" t="str">
        <f t="shared" si="128"/>
        <v>Lesser</v>
      </c>
    </row>
    <row r="8281" spans="1:5" x14ac:dyDescent="0.3">
      <c r="A8281" s="2" t="s">
        <v>8332</v>
      </c>
      <c r="B8281" s="8">
        <v>64317.01</v>
      </c>
      <c r="C8281" s="8">
        <v>13022.1</v>
      </c>
      <c r="D8281" s="8">
        <v>32158.505000000001</v>
      </c>
      <c r="E8281" t="str">
        <f t="shared" si="128"/>
        <v>Lesser</v>
      </c>
    </row>
    <row r="8282" spans="1:5" x14ac:dyDescent="0.3">
      <c r="A8282" s="2" t="s">
        <v>8333</v>
      </c>
      <c r="B8282" s="8">
        <v>11523.1</v>
      </c>
      <c r="C8282" s="8">
        <v>291.72000000000003</v>
      </c>
      <c r="D8282" s="8">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s="8">
        <v>61353.46</v>
      </c>
      <c r="C8283" s="8">
        <v>4267.7700000000004</v>
      </c>
      <c r="D8283" s="8">
        <v>30676.73</v>
      </c>
      <c r="E8283" t="str">
        <f t="shared" si="129"/>
        <v>Lesser</v>
      </c>
    </row>
    <row r="8284" spans="1:5" x14ac:dyDescent="0.3">
      <c r="A8284" s="2" t="s">
        <v>8335</v>
      </c>
      <c r="B8284" s="8">
        <v>56889.65</v>
      </c>
      <c r="C8284" s="8">
        <v>2121.94</v>
      </c>
      <c r="D8284" s="8">
        <v>28444.825000000001</v>
      </c>
      <c r="E8284" t="str">
        <f t="shared" si="129"/>
        <v>Lesser</v>
      </c>
    </row>
    <row r="8285" spans="1:5" x14ac:dyDescent="0.3">
      <c r="A8285" s="2" t="s">
        <v>8336</v>
      </c>
      <c r="B8285" s="8">
        <v>66042.7</v>
      </c>
      <c r="C8285" s="8">
        <v>3291.98</v>
      </c>
      <c r="D8285" s="8">
        <v>33021.35</v>
      </c>
      <c r="E8285" t="str">
        <f t="shared" si="129"/>
        <v>Lesser</v>
      </c>
    </row>
    <row r="8286" spans="1:5" x14ac:dyDescent="0.3">
      <c r="A8286" s="2" t="s">
        <v>8337</v>
      </c>
      <c r="B8286" s="8">
        <v>92293.56</v>
      </c>
      <c r="C8286" s="8">
        <v>1307.03</v>
      </c>
      <c r="D8286" s="8">
        <v>46146.78</v>
      </c>
      <c r="E8286" t="str">
        <f t="shared" si="129"/>
        <v>Lesser</v>
      </c>
    </row>
    <row r="8287" spans="1:5" x14ac:dyDescent="0.3">
      <c r="A8287" s="2" t="s">
        <v>8338</v>
      </c>
      <c r="B8287" s="8">
        <v>16816.8</v>
      </c>
      <c r="C8287" s="8">
        <v>0</v>
      </c>
      <c r="D8287" s="8">
        <v>8408.4</v>
      </c>
      <c r="E8287" t="str">
        <f t="shared" si="129"/>
        <v>Lesser</v>
      </c>
    </row>
    <row r="8288" spans="1:5" x14ac:dyDescent="0.3">
      <c r="A8288" s="2" t="s">
        <v>8339</v>
      </c>
      <c r="B8288" s="8">
        <v>123471</v>
      </c>
      <c r="C8288" s="8">
        <v>5627.97</v>
      </c>
      <c r="D8288" s="8">
        <v>61735.5</v>
      </c>
      <c r="E8288" t="str">
        <f t="shared" si="129"/>
        <v>Lesser</v>
      </c>
    </row>
    <row r="8289" spans="1:5" x14ac:dyDescent="0.3">
      <c r="A8289" s="2" t="s">
        <v>8340</v>
      </c>
      <c r="B8289" s="8">
        <v>75024.350000000006</v>
      </c>
      <c r="C8289" s="8">
        <v>1265</v>
      </c>
      <c r="D8289" s="8">
        <v>37512.175000000003</v>
      </c>
      <c r="E8289" t="str">
        <f t="shared" si="129"/>
        <v>Lesser</v>
      </c>
    </row>
    <row r="8290" spans="1:5" x14ac:dyDescent="0.3">
      <c r="A8290" s="2" t="s">
        <v>8341</v>
      </c>
      <c r="B8290" s="8">
        <v>115893.45</v>
      </c>
      <c r="C8290" s="8">
        <v>18473.7</v>
      </c>
      <c r="D8290" s="8">
        <v>57946.724999999999</v>
      </c>
      <c r="E8290" t="str">
        <f t="shared" si="129"/>
        <v>Lesser</v>
      </c>
    </row>
    <row r="8291" spans="1:5" x14ac:dyDescent="0.3">
      <c r="A8291" s="2" t="s">
        <v>8342</v>
      </c>
      <c r="B8291" s="8">
        <v>55026</v>
      </c>
      <c r="C8291" s="8">
        <v>3293.56</v>
      </c>
      <c r="D8291" s="8">
        <v>27513</v>
      </c>
      <c r="E8291" t="str">
        <f t="shared" si="129"/>
        <v>Lesser</v>
      </c>
    </row>
    <row r="8292" spans="1:5" x14ac:dyDescent="0.3">
      <c r="A8292" s="2" t="s">
        <v>8343</v>
      </c>
      <c r="B8292" s="8">
        <v>60108.93</v>
      </c>
      <c r="C8292" s="8">
        <v>3138.18</v>
      </c>
      <c r="D8292" s="8">
        <v>30054.465</v>
      </c>
      <c r="E8292" t="str">
        <f t="shared" si="129"/>
        <v>Lesser</v>
      </c>
    </row>
    <row r="8293" spans="1:5" x14ac:dyDescent="0.3">
      <c r="A8293" s="2" t="s">
        <v>8344</v>
      </c>
      <c r="B8293" s="8">
        <v>110847.14</v>
      </c>
      <c r="C8293" s="8">
        <v>15782.21</v>
      </c>
      <c r="D8293" s="8">
        <v>55423.57</v>
      </c>
      <c r="E8293" t="str">
        <f t="shared" si="129"/>
        <v>Lesser</v>
      </c>
    </row>
    <row r="8294" spans="1:5" x14ac:dyDescent="0.3">
      <c r="A8294" s="2" t="s">
        <v>8345</v>
      </c>
      <c r="B8294" s="8">
        <v>95007.3</v>
      </c>
      <c r="C8294" s="8">
        <v>15349.12</v>
      </c>
      <c r="D8294" s="8">
        <v>47503.65</v>
      </c>
      <c r="E8294" t="str">
        <f t="shared" si="129"/>
        <v>Lesser</v>
      </c>
    </row>
    <row r="8295" spans="1:5" x14ac:dyDescent="0.3">
      <c r="A8295" s="2" t="s">
        <v>8346</v>
      </c>
      <c r="B8295" s="8">
        <v>50841.27</v>
      </c>
      <c r="C8295" s="8">
        <v>3517.73</v>
      </c>
      <c r="D8295" s="8">
        <v>25420.634999999998</v>
      </c>
      <c r="E8295" t="str">
        <f t="shared" si="129"/>
        <v>Lesser</v>
      </c>
    </row>
    <row r="8296" spans="1:5" x14ac:dyDescent="0.3">
      <c r="A8296" s="2" t="s">
        <v>8347</v>
      </c>
      <c r="B8296" s="8">
        <v>44585.24</v>
      </c>
      <c r="C8296" s="8">
        <v>2244.7800000000002</v>
      </c>
      <c r="D8296" s="8">
        <v>22292.62</v>
      </c>
      <c r="E8296" t="str">
        <f t="shared" si="129"/>
        <v>Lesser</v>
      </c>
    </row>
    <row r="8297" spans="1:5" x14ac:dyDescent="0.3">
      <c r="A8297" s="2" t="s">
        <v>8348</v>
      </c>
      <c r="B8297" s="8">
        <v>67152.710000000006</v>
      </c>
      <c r="C8297" s="8">
        <v>4940.68</v>
      </c>
      <c r="D8297" s="8">
        <v>33576.355000000003</v>
      </c>
      <c r="E8297" t="str">
        <f t="shared" si="129"/>
        <v>Lesser</v>
      </c>
    </row>
    <row r="8298" spans="1:5" x14ac:dyDescent="0.3">
      <c r="A8298" s="2" t="s">
        <v>8349</v>
      </c>
      <c r="B8298" s="8">
        <v>42006.23</v>
      </c>
      <c r="C8298" s="8">
        <v>749.42</v>
      </c>
      <c r="D8298" s="8">
        <v>21003.115000000002</v>
      </c>
      <c r="E8298" t="str">
        <f t="shared" si="129"/>
        <v>Lesser</v>
      </c>
    </row>
    <row r="8299" spans="1:5" x14ac:dyDescent="0.3">
      <c r="A8299" s="2" t="s">
        <v>8350</v>
      </c>
      <c r="B8299" s="8">
        <v>70210.2</v>
      </c>
      <c r="C8299" s="8">
        <v>1505</v>
      </c>
      <c r="D8299" s="8">
        <v>35105.1</v>
      </c>
      <c r="E8299" t="str">
        <f t="shared" si="129"/>
        <v>Lesser</v>
      </c>
    </row>
    <row r="8300" spans="1:5" x14ac:dyDescent="0.3">
      <c r="A8300" s="2" t="s">
        <v>8351</v>
      </c>
      <c r="B8300" s="8">
        <v>138213.01</v>
      </c>
      <c r="C8300" s="8">
        <v>6315.62</v>
      </c>
      <c r="D8300" s="8">
        <v>69106.505000000005</v>
      </c>
      <c r="E8300" t="str">
        <f t="shared" si="129"/>
        <v>Lesser</v>
      </c>
    </row>
    <row r="8301" spans="1:5" x14ac:dyDescent="0.3">
      <c r="A8301" s="2" t="s">
        <v>8352</v>
      </c>
      <c r="B8301" s="8">
        <v>98326.5</v>
      </c>
      <c r="C8301" s="8">
        <v>800</v>
      </c>
      <c r="D8301" s="8">
        <v>49163.25</v>
      </c>
      <c r="E8301" t="str">
        <f t="shared" si="129"/>
        <v>Lesser</v>
      </c>
    </row>
    <row r="8302" spans="1:5" x14ac:dyDescent="0.3">
      <c r="A8302" s="2" t="s">
        <v>8353</v>
      </c>
      <c r="B8302" s="8">
        <v>87657.600000000006</v>
      </c>
      <c r="C8302" s="8">
        <v>880</v>
      </c>
      <c r="D8302" s="8">
        <v>43828.800000000003</v>
      </c>
      <c r="E8302" t="str">
        <f t="shared" si="129"/>
        <v>Lesser</v>
      </c>
    </row>
    <row r="8303" spans="1:5" x14ac:dyDescent="0.3">
      <c r="A8303" s="2" t="s">
        <v>8354</v>
      </c>
      <c r="B8303" s="8">
        <v>59386.29</v>
      </c>
      <c r="C8303" s="8">
        <v>0</v>
      </c>
      <c r="D8303" s="8">
        <v>29693.145</v>
      </c>
      <c r="E8303" t="str">
        <f t="shared" si="129"/>
        <v>Lesser</v>
      </c>
    </row>
    <row r="8304" spans="1:5" x14ac:dyDescent="0.3">
      <c r="A8304" s="2" t="s">
        <v>8355</v>
      </c>
      <c r="B8304" s="8">
        <v>386819.57999999996</v>
      </c>
      <c r="C8304" s="8">
        <v>6626.95</v>
      </c>
      <c r="D8304" s="8">
        <v>193409.78999999998</v>
      </c>
      <c r="E8304" t="str">
        <f t="shared" si="129"/>
        <v>Lesser</v>
      </c>
    </row>
    <row r="8305" spans="1:5" x14ac:dyDescent="0.3">
      <c r="A8305" s="2" t="s">
        <v>8356</v>
      </c>
      <c r="B8305" s="8">
        <v>13137</v>
      </c>
      <c r="C8305" s="8">
        <v>0</v>
      </c>
      <c r="D8305" s="8">
        <v>6568.5</v>
      </c>
      <c r="E8305" t="str">
        <f t="shared" si="129"/>
        <v>Lesser</v>
      </c>
    </row>
    <row r="8306" spans="1:5" x14ac:dyDescent="0.3">
      <c r="A8306" s="2" t="s">
        <v>8357</v>
      </c>
      <c r="B8306" s="8">
        <v>54158.75</v>
      </c>
      <c r="C8306" s="8">
        <v>0</v>
      </c>
      <c r="D8306" s="8">
        <v>27079.375</v>
      </c>
      <c r="E8306" t="str">
        <f t="shared" si="129"/>
        <v>Lesser</v>
      </c>
    </row>
    <row r="8307" spans="1:5" x14ac:dyDescent="0.3">
      <c r="A8307" s="2" t="s">
        <v>8358</v>
      </c>
      <c r="B8307" s="8">
        <v>124.96</v>
      </c>
      <c r="C8307" s="8">
        <v>8.33</v>
      </c>
      <c r="D8307" s="8">
        <v>62.48</v>
      </c>
      <c r="E8307" t="str">
        <f t="shared" si="129"/>
        <v>Lesser</v>
      </c>
    </row>
    <row r="8308" spans="1:5" x14ac:dyDescent="0.3">
      <c r="A8308" s="2" t="s">
        <v>8359</v>
      </c>
      <c r="B8308" s="8">
        <v>20908.939999999999</v>
      </c>
      <c r="C8308" s="8">
        <v>525</v>
      </c>
      <c r="D8308" s="8">
        <v>10454.469999999999</v>
      </c>
      <c r="E8308" t="str">
        <f t="shared" si="129"/>
        <v>Lesser</v>
      </c>
    </row>
    <row r="8309" spans="1:5" x14ac:dyDescent="0.3">
      <c r="A8309" s="2" t="s">
        <v>8360</v>
      </c>
      <c r="B8309" s="8">
        <v>82640.800000000003</v>
      </c>
      <c r="C8309" s="8">
        <v>0</v>
      </c>
      <c r="D8309" s="8">
        <v>41320.400000000001</v>
      </c>
      <c r="E8309" t="str">
        <f t="shared" si="129"/>
        <v>Lesser</v>
      </c>
    </row>
    <row r="8310" spans="1:5" x14ac:dyDescent="0.3">
      <c r="A8310" s="2" t="s">
        <v>8361</v>
      </c>
      <c r="B8310" s="8">
        <v>116660.56</v>
      </c>
      <c r="C8310" s="8">
        <v>16749.330000000002</v>
      </c>
      <c r="D8310" s="8">
        <v>58330.28</v>
      </c>
      <c r="E8310" t="str">
        <f t="shared" si="129"/>
        <v>Lesser</v>
      </c>
    </row>
    <row r="8311" spans="1:5" x14ac:dyDescent="0.3">
      <c r="A8311" s="2" t="s">
        <v>8362</v>
      </c>
      <c r="B8311" s="8">
        <v>52058.23</v>
      </c>
      <c r="C8311" s="8">
        <v>3173.24</v>
      </c>
      <c r="D8311" s="8">
        <v>26029.115000000002</v>
      </c>
      <c r="E8311" t="str">
        <f t="shared" si="129"/>
        <v>Lesser</v>
      </c>
    </row>
    <row r="8312" spans="1:5" x14ac:dyDescent="0.3">
      <c r="A8312" s="2" t="s">
        <v>8363</v>
      </c>
      <c r="B8312" s="8">
        <v>21934.01</v>
      </c>
      <c r="C8312" s="8">
        <v>600</v>
      </c>
      <c r="D8312" s="8">
        <v>10967.004999999999</v>
      </c>
      <c r="E8312" t="str">
        <f t="shared" si="129"/>
        <v>Lesser</v>
      </c>
    </row>
    <row r="8313" spans="1:5" x14ac:dyDescent="0.3">
      <c r="A8313" s="2" t="s">
        <v>8364</v>
      </c>
      <c r="B8313" s="8">
        <v>54025.120000000003</v>
      </c>
      <c r="C8313" s="8">
        <v>1306.67</v>
      </c>
      <c r="D8313" s="8">
        <v>27012.560000000001</v>
      </c>
      <c r="E8313" t="str">
        <f t="shared" si="129"/>
        <v>Lesser</v>
      </c>
    </row>
    <row r="8314" spans="1:5" x14ac:dyDescent="0.3">
      <c r="A8314" s="2" t="s">
        <v>8365</v>
      </c>
      <c r="B8314" s="8">
        <v>55026.02</v>
      </c>
      <c r="C8314" s="8">
        <v>0</v>
      </c>
      <c r="D8314" s="8">
        <v>27513.01</v>
      </c>
      <c r="E8314" t="str">
        <f t="shared" si="129"/>
        <v>Lesser</v>
      </c>
    </row>
    <row r="8315" spans="1:5" x14ac:dyDescent="0.3">
      <c r="A8315" s="2" t="s">
        <v>8366</v>
      </c>
      <c r="B8315" s="8">
        <v>119294.93</v>
      </c>
      <c r="C8315" s="8">
        <v>4870.2299999999996</v>
      </c>
      <c r="D8315" s="8">
        <v>59647.464999999997</v>
      </c>
      <c r="E8315" t="str">
        <f t="shared" si="129"/>
        <v>Lesser</v>
      </c>
    </row>
    <row r="8316" spans="1:5" x14ac:dyDescent="0.3">
      <c r="A8316" s="2" t="s">
        <v>8367</v>
      </c>
      <c r="B8316" s="8">
        <v>17444.38</v>
      </c>
      <c r="C8316" s="8">
        <v>0</v>
      </c>
      <c r="D8316" s="8">
        <v>8722.19</v>
      </c>
      <c r="E8316" t="str">
        <f t="shared" si="129"/>
        <v>Lesser</v>
      </c>
    </row>
    <row r="8317" spans="1:5" x14ac:dyDescent="0.3">
      <c r="A8317" s="2" t="s">
        <v>8368</v>
      </c>
      <c r="B8317" s="8">
        <v>2505.63</v>
      </c>
      <c r="C8317" s="8">
        <v>11.83</v>
      </c>
      <c r="D8317" s="8">
        <v>1252.8150000000001</v>
      </c>
      <c r="E8317" t="str">
        <f t="shared" si="129"/>
        <v>Lesser</v>
      </c>
    </row>
    <row r="8318" spans="1:5" x14ac:dyDescent="0.3">
      <c r="A8318" s="2" t="s">
        <v>8369</v>
      </c>
      <c r="B8318" s="8">
        <v>69085.33</v>
      </c>
      <c r="C8318" s="8">
        <v>6164.28</v>
      </c>
      <c r="D8318" s="8">
        <v>34542.665000000001</v>
      </c>
      <c r="E8318" t="str">
        <f t="shared" si="129"/>
        <v>Lesser</v>
      </c>
    </row>
    <row r="8319" spans="1:5" x14ac:dyDescent="0.3">
      <c r="A8319" s="2" t="s">
        <v>8370</v>
      </c>
      <c r="B8319" s="8">
        <v>180051</v>
      </c>
      <c r="C8319" s="8">
        <v>1384.1</v>
      </c>
      <c r="D8319" s="8">
        <v>90025.5</v>
      </c>
      <c r="E8319" t="str">
        <f t="shared" si="129"/>
        <v>Lesser</v>
      </c>
    </row>
    <row r="8320" spans="1:5" x14ac:dyDescent="0.3">
      <c r="A8320" s="2" t="s">
        <v>8371</v>
      </c>
      <c r="B8320" s="8">
        <v>168439.22</v>
      </c>
      <c r="C8320" s="8">
        <v>312.5</v>
      </c>
      <c r="D8320" s="8">
        <v>84219.61</v>
      </c>
      <c r="E8320" t="str">
        <f t="shared" si="129"/>
        <v>Lesser</v>
      </c>
    </row>
    <row r="8321" spans="1:5" x14ac:dyDescent="0.3">
      <c r="A8321" s="2" t="s">
        <v>8372</v>
      </c>
      <c r="B8321" s="8">
        <v>143289.12</v>
      </c>
      <c r="C8321" s="8">
        <v>14664.72</v>
      </c>
      <c r="D8321" s="8">
        <v>71644.56</v>
      </c>
      <c r="E8321" t="str">
        <f t="shared" si="129"/>
        <v>Lesser</v>
      </c>
    </row>
    <row r="8322" spans="1:5" x14ac:dyDescent="0.3">
      <c r="A8322" s="2" t="s">
        <v>8373</v>
      </c>
      <c r="B8322" s="8">
        <v>62518.63</v>
      </c>
      <c r="C8322" s="8">
        <v>669.7</v>
      </c>
      <c r="D8322" s="8">
        <v>31259.314999999999</v>
      </c>
      <c r="E8322" t="str">
        <f t="shared" si="129"/>
        <v>Lesser</v>
      </c>
    </row>
    <row r="8323" spans="1:5" x14ac:dyDescent="0.3">
      <c r="A8323" s="2" t="s">
        <v>8374</v>
      </c>
      <c r="B8323" s="8">
        <v>519.5</v>
      </c>
      <c r="C8323" s="8">
        <v>12.2</v>
      </c>
      <c r="D8323" s="8">
        <v>259.75</v>
      </c>
      <c r="E8323" t="str">
        <f t="shared" si="129"/>
        <v>Lesser</v>
      </c>
    </row>
    <row r="8324" spans="1:5" x14ac:dyDescent="0.3">
      <c r="A8324" s="2" t="s">
        <v>8375</v>
      </c>
      <c r="B8324" s="8">
        <v>2487.25</v>
      </c>
      <c r="C8324" s="8">
        <v>79.650000000000006</v>
      </c>
      <c r="D8324" s="8">
        <v>1243.625</v>
      </c>
      <c r="E8324" t="str">
        <f t="shared" si="129"/>
        <v>Lesser</v>
      </c>
    </row>
    <row r="8325" spans="1:5" x14ac:dyDescent="0.3">
      <c r="A8325" s="2" t="s">
        <v>8376</v>
      </c>
      <c r="B8325" s="8">
        <v>64467.22</v>
      </c>
      <c r="C8325" s="8">
        <v>1345.15</v>
      </c>
      <c r="D8325" s="8">
        <v>32233.61</v>
      </c>
      <c r="E8325" t="str">
        <f t="shared" si="129"/>
        <v>Lesser</v>
      </c>
    </row>
    <row r="8326" spans="1:5" x14ac:dyDescent="0.3">
      <c r="A8326" s="2" t="s">
        <v>8377</v>
      </c>
      <c r="B8326" s="8">
        <v>62591.7</v>
      </c>
      <c r="C8326" s="8">
        <v>1058.45</v>
      </c>
      <c r="D8326" s="8">
        <v>31295.85</v>
      </c>
      <c r="E8326" t="str">
        <f t="shared" si="129"/>
        <v>Lesser</v>
      </c>
    </row>
    <row r="8327" spans="1:5" x14ac:dyDescent="0.3">
      <c r="A8327" s="2" t="s">
        <v>8378</v>
      </c>
      <c r="B8327" s="8">
        <v>172577.11</v>
      </c>
      <c r="C8327" s="8">
        <v>3634.34</v>
      </c>
      <c r="D8327" s="8">
        <v>86288.554999999993</v>
      </c>
      <c r="E8327" t="str">
        <f t="shared" si="129"/>
        <v>Lesser</v>
      </c>
    </row>
    <row r="8328" spans="1:5" x14ac:dyDescent="0.3">
      <c r="A8328" s="2" t="s">
        <v>8379</v>
      </c>
      <c r="B8328" s="8">
        <v>152648.68</v>
      </c>
      <c r="C8328" s="8">
        <v>5265.92</v>
      </c>
      <c r="D8328" s="8">
        <v>76324.34</v>
      </c>
      <c r="E8328" t="str">
        <f t="shared" si="129"/>
        <v>Lesser</v>
      </c>
    </row>
    <row r="8329" spans="1:5" x14ac:dyDescent="0.3">
      <c r="A8329" s="2" t="s">
        <v>8380</v>
      </c>
      <c r="B8329" s="8">
        <v>40313.9</v>
      </c>
      <c r="C8329" s="8">
        <v>0</v>
      </c>
      <c r="D8329" s="8">
        <v>20156.95</v>
      </c>
      <c r="E8329" t="str">
        <f t="shared" si="129"/>
        <v>Lesser</v>
      </c>
    </row>
    <row r="8330" spans="1:5" x14ac:dyDescent="0.3">
      <c r="A8330" s="2" t="s">
        <v>8381</v>
      </c>
      <c r="B8330" s="8">
        <v>7802.68</v>
      </c>
      <c r="C8330" s="8">
        <v>0</v>
      </c>
      <c r="D8330" s="8">
        <v>3901.34</v>
      </c>
      <c r="E8330" t="str">
        <f t="shared" si="129"/>
        <v>Lesser</v>
      </c>
    </row>
    <row r="8331" spans="1:5" x14ac:dyDescent="0.3">
      <c r="A8331" s="2" t="s">
        <v>8382</v>
      </c>
      <c r="B8331" s="8">
        <v>64925.39</v>
      </c>
      <c r="C8331" s="8">
        <v>1416.06</v>
      </c>
      <c r="D8331" s="8">
        <v>32462.695</v>
      </c>
      <c r="E8331" t="str">
        <f t="shared" si="129"/>
        <v>Lesser</v>
      </c>
    </row>
    <row r="8332" spans="1:5" x14ac:dyDescent="0.3">
      <c r="A8332" s="2" t="s">
        <v>8383</v>
      </c>
      <c r="B8332" s="8">
        <v>38236</v>
      </c>
      <c r="C8332" s="8">
        <v>7718.71</v>
      </c>
      <c r="D8332" s="8">
        <v>19118</v>
      </c>
      <c r="E8332" t="str">
        <f t="shared" si="129"/>
        <v>Lesser</v>
      </c>
    </row>
    <row r="8333" spans="1:5" x14ac:dyDescent="0.3">
      <c r="A8333" s="2" t="s">
        <v>8384</v>
      </c>
      <c r="B8333" s="8">
        <v>137484.97</v>
      </c>
      <c r="C8333" s="8">
        <v>0</v>
      </c>
      <c r="D8333" s="8">
        <v>68742.485000000001</v>
      </c>
      <c r="E8333" t="str">
        <f t="shared" si="129"/>
        <v>Lesser</v>
      </c>
    </row>
    <row r="8334" spans="1:5" x14ac:dyDescent="0.3">
      <c r="A8334" s="2" t="s">
        <v>8385</v>
      </c>
      <c r="B8334" s="8">
        <v>8260.08</v>
      </c>
      <c r="C8334" s="8">
        <v>0</v>
      </c>
      <c r="D8334" s="8">
        <v>4130.04</v>
      </c>
      <c r="E8334" t="str">
        <f t="shared" si="129"/>
        <v>Lesser</v>
      </c>
    </row>
    <row r="8335" spans="1:5" x14ac:dyDescent="0.3">
      <c r="A8335" s="2" t="s">
        <v>8386</v>
      </c>
      <c r="B8335" s="8">
        <v>15396.34</v>
      </c>
      <c r="C8335" s="8">
        <v>301.81</v>
      </c>
      <c r="D8335" s="8">
        <v>7698.17</v>
      </c>
      <c r="E8335" t="str">
        <f t="shared" si="129"/>
        <v>Lesser</v>
      </c>
    </row>
    <row r="8336" spans="1:5" x14ac:dyDescent="0.3">
      <c r="A8336" s="2" t="s">
        <v>8387</v>
      </c>
      <c r="B8336" s="8">
        <v>57061</v>
      </c>
      <c r="C8336" s="8">
        <v>624</v>
      </c>
      <c r="D8336" s="8">
        <v>28530.5</v>
      </c>
      <c r="E8336" t="str">
        <f t="shared" si="129"/>
        <v>Lesser</v>
      </c>
    </row>
    <row r="8337" spans="1:5" x14ac:dyDescent="0.3">
      <c r="A8337" s="2" t="s">
        <v>8388</v>
      </c>
      <c r="B8337" s="8">
        <v>93387.47</v>
      </c>
      <c r="C8337" s="8">
        <v>4586.16</v>
      </c>
      <c r="D8337" s="8">
        <v>46693.735000000001</v>
      </c>
      <c r="E8337" t="str">
        <f t="shared" si="129"/>
        <v>Lesser</v>
      </c>
    </row>
    <row r="8338" spans="1:5" x14ac:dyDescent="0.3">
      <c r="A8338" s="2" t="s">
        <v>8389</v>
      </c>
      <c r="B8338" s="8">
        <v>51017.599999999999</v>
      </c>
      <c r="C8338" s="8">
        <v>415.76</v>
      </c>
      <c r="D8338" s="8">
        <v>25508.799999999999</v>
      </c>
      <c r="E8338" t="str">
        <f t="shared" si="129"/>
        <v>Lesser</v>
      </c>
    </row>
    <row r="8339" spans="1:5" x14ac:dyDescent="0.3">
      <c r="A8339" s="2" t="s">
        <v>8390</v>
      </c>
      <c r="B8339" s="8">
        <v>116956.69</v>
      </c>
      <c r="C8339" s="8">
        <v>19297.75</v>
      </c>
      <c r="D8339" s="8">
        <v>58478.345000000001</v>
      </c>
      <c r="E8339" t="str">
        <f t="shared" si="129"/>
        <v>Lesser</v>
      </c>
    </row>
    <row r="8340" spans="1:5" x14ac:dyDescent="0.3">
      <c r="A8340" s="2" t="s">
        <v>8391</v>
      </c>
      <c r="B8340" s="8">
        <v>98528.51</v>
      </c>
      <c r="C8340" s="8">
        <v>3685.86</v>
      </c>
      <c r="D8340" s="8">
        <v>49264.254999999997</v>
      </c>
      <c r="E8340" t="str">
        <f t="shared" si="129"/>
        <v>Lesser</v>
      </c>
    </row>
    <row r="8341" spans="1:5" x14ac:dyDescent="0.3">
      <c r="A8341" s="2" t="s">
        <v>8392</v>
      </c>
      <c r="B8341" s="8">
        <v>70225.5</v>
      </c>
      <c r="C8341" s="8">
        <v>1844</v>
      </c>
      <c r="D8341" s="8">
        <v>35112.75</v>
      </c>
      <c r="E8341" t="str">
        <f t="shared" si="129"/>
        <v>Lesser</v>
      </c>
    </row>
    <row r="8342" spans="1:5" x14ac:dyDescent="0.3">
      <c r="A8342" s="2" t="s">
        <v>8393</v>
      </c>
      <c r="B8342" s="8">
        <v>88062</v>
      </c>
      <c r="C8342" s="8">
        <v>226.8</v>
      </c>
      <c r="D8342" s="8">
        <v>44031</v>
      </c>
      <c r="E8342" t="str">
        <f t="shared" si="129"/>
        <v>Lesser</v>
      </c>
    </row>
    <row r="8343" spans="1:5" x14ac:dyDescent="0.3">
      <c r="A8343" s="2" t="s">
        <v>8394</v>
      </c>
      <c r="B8343" s="8">
        <v>133588.9</v>
      </c>
      <c r="C8343" s="8">
        <v>9718.380000000001</v>
      </c>
      <c r="D8343" s="8">
        <v>66794.45</v>
      </c>
      <c r="E8343" t="str">
        <f t="shared" si="129"/>
        <v>Lesser</v>
      </c>
    </row>
    <row r="8344" spans="1:5" x14ac:dyDescent="0.3">
      <c r="A8344" s="2" t="s">
        <v>8395</v>
      </c>
      <c r="B8344" s="8">
        <v>211398.03</v>
      </c>
      <c r="C8344" s="8">
        <v>0</v>
      </c>
      <c r="D8344" s="8">
        <v>105699.015</v>
      </c>
      <c r="E8344" t="str">
        <f t="shared" si="129"/>
        <v>Lesser</v>
      </c>
    </row>
    <row r="8345" spans="1:5" x14ac:dyDescent="0.3">
      <c r="A8345" s="2" t="s">
        <v>8396</v>
      </c>
      <c r="B8345" s="8">
        <v>5052.25</v>
      </c>
      <c r="C8345" s="8">
        <v>150.80000000000001</v>
      </c>
      <c r="D8345" s="8">
        <v>2526.125</v>
      </c>
      <c r="E8345" t="str">
        <f t="shared" si="129"/>
        <v>Lesser</v>
      </c>
    </row>
    <row r="8346" spans="1:5" x14ac:dyDescent="0.3">
      <c r="A8346" s="2" t="s">
        <v>8397</v>
      </c>
      <c r="B8346" s="8">
        <v>9223.2900000000009</v>
      </c>
      <c r="C8346" s="8">
        <v>0</v>
      </c>
      <c r="D8346" s="8">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s="8">
        <v>14580.130000000001</v>
      </c>
      <c r="C8347" s="8">
        <v>1255.3699999999999</v>
      </c>
      <c r="D8347" s="8">
        <v>7290.0650000000005</v>
      </c>
      <c r="E8347" t="str">
        <f t="shared" si="130"/>
        <v>Lesser</v>
      </c>
    </row>
    <row r="8348" spans="1:5" x14ac:dyDescent="0.3">
      <c r="A8348" s="2" t="s">
        <v>8399</v>
      </c>
      <c r="B8348" s="8">
        <v>85717.23</v>
      </c>
      <c r="C8348" s="8">
        <v>3319.47</v>
      </c>
      <c r="D8348" s="8">
        <v>42858.614999999998</v>
      </c>
      <c r="E8348" t="str">
        <f t="shared" si="130"/>
        <v>Lesser</v>
      </c>
    </row>
    <row r="8349" spans="1:5" x14ac:dyDescent="0.3">
      <c r="A8349" s="2" t="s">
        <v>8400</v>
      </c>
      <c r="B8349" s="8">
        <v>161766.56</v>
      </c>
      <c r="C8349" s="8">
        <v>0</v>
      </c>
      <c r="D8349" s="8">
        <v>80883.28</v>
      </c>
      <c r="E8349" t="str">
        <f t="shared" si="130"/>
        <v>Lesser</v>
      </c>
    </row>
    <row r="8350" spans="1:5" x14ac:dyDescent="0.3">
      <c r="A8350" s="2" t="s">
        <v>8401</v>
      </c>
      <c r="B8350" s="8">
        <v>92723.6</v>
      </c>
      <c r="C8350" s="8">
        <v>0</v>
      </c>
      <c r="D8350" s="8">
        <v>46361.8</v>
      </c>
      <c r="E8350" t="str">
        <f t="shared" si="130"/>
        <v>Lesser</v>
      </c>
    </row>
    <row r="8351" spans="1:5" x14ac:dyDescent="0.3">
      <c r="A8351" s="2" t="s">
        <v>8402</v>
      </c>
      <c r="B8351" s="8">
        <v>9493.2000000000007</v>
      </c>
      <c r="C8351" s="8">
        <v>54.47</v>
      </c>
      <c r="D8351" s="8">
        <v>4746.6000000000004</v>
      </c>
      <c r="E8351" t="str">
        <f t="shared" si="130"/>
        <v>Lesser</v>
      </c>
    </row>
    <row r="8352" spans="1:5" x14ac:dyDescent="0.3">
      <c r="A8352" s="2" t="s">
        <v>8403</v>
      </c>
      <c r="B8352" s="8">
        <v>84351.46</v>
      </c>
      <c r="C8352" s="8">
        <v>0</v>
      </c>
      <c r="D8352" s="8">
        <v>42175.73</v>
      </c>
      <c r="E8352" t="str">
        <f t="shared" si="130"/>
        <v>Lesser</v>
      </c>
    </row>
    <row r="8353" spans="1:5" x14ac:dyDescent="0.3">
      <c r="A8353" s="2" t="s">
        <v>8404</v>
      </c>
      <c r="B8353" s="8">
        <v>30123.13</v>
      </c>
      <c r="C8353" s="8">
        <v>516.84</v>
      </c>
      <c r="D8353" s="8">
        <v>15061.565000000001</v>
      </c>
      <c r="E8353" t="str">
        <f t="shared" si="130"/>
        <v>Lesser</v>
      </c>
    </row>
    <row r="8354" spans="1:5" x14ac:dyDescent="0.3">
      <c r="A8354" s="2" t="s">
        <v>8405</v>
      </c>
      <c r="B8354" s="8">
        <v>63449.54</v>
      </c>
      <c r="C8354" s="8">
        <v>0</v>
      </c>
      <c r="D8354" s="8">
        <v>31724.77</v>
      </c>
      <c r="E8354" t="str">
        <f t="shared" si="130"/>
        <v>Lesser</v>
      </c>
    </row>
    <row r="8355" spans="1:5" x14ac:dyDescent="0.3">
      <c r="A8355" s="2" t="s">
        <v>8406</v>
      </c>
      <c r="B8355" s="8">
        <v>55898.76</v>
      </c>
      <c r="C8355" s="8">
        <v>828.46</v>
      </c>
      <c r="D8355" s="8">
        <v>27949.38</v>
      </c>
      <c r="E8355" t="str">
        <f t="shared" si="130"/>
        <v>Lesser</v>
      </c>
    </row>
    <row r="8356" spans="1:5" x14ac:dyDescent="0.3">
      <c r="A8356" s="2" t="s">
        <v>8407</v>
      </c>
      <c r="B8356" s="8">
        <v>89735.15</v>
      </c>
      <c r="C8356" s="8">
        <v>4702.0600000000004</v>
      </c>
      <c r="D8356" s="8">
        <v>44867.574999999997</v>
      </c>
      <c r="E8356" t="str">
        <f t="shared" si="130"/>
        <v>Lesser</v>
      </c>
    </row>
    <row r="8357" spans="1:5" x14ac:dyDescent="0.3">
      <c r="A8357" s="2" t="s">
        <v>8408</v>
      </c>
      <c r="B8357" s="8">
        <v>3283.84</v>
      </c>
      <c r="C8357" s="8">
        <v>100.11</v>
      </c>
      <c r="D8357" s="8">
        <v>1641.92</v>
      </c>
      <c r="E8357" t="str">
        <f t="shared" si="130"/>
        <v>Lesser</v>
      </c>
    </row>
    <row r="8358" spans="1:5" x14ac:dyDescent="0.3">
      <c r="A8358" s="2" t="s">
        <v>8409</v>
      </c>
      <c r="B8358" s="8">
        <v>59225.4</v>
      </c>
      <c r="C8358" s="8">
        <v>823.94</v>
      </c>
      <c r="D8358" s="8">
        <v>29612.7</v>
      </c>
      <c r="E8358" t="str">
        <f t="shared" si="130"/>
        <v>Lesser</v>
      </c>
    </row>
    <row r="8359" spans="1:5" x14ac:dyDescent="0.3">
      <c r="A8359" s="2" t="s">
        <v>8410</v>
      </c>
      <c r="B8359" s="8">
        <v>25952.5</v>
      </c>
      <c r="C8359" s="8">
        <v>0</v>
      </c>
      <c r="D8359" s="8">
        <v>12976.25</v>
      </c>
      <c r="E8359" t="str">
        <f t="shared" si="130"/>
        <v>Lesser</v>
      </c>
    </row>
    <row r="8360" spans="1:5" x14ac:dyDescent="0.3">
      <c r="A8360" s="2" t="s">
        <v>8411</v>
      </c>
      <c r="B8360" s="8">
        <v>120768.71</v>
      </c>
      <c r="C8360" s="8">
        <v>5146.9399999999996</v>
      </c>
      <c r="D8360" s="8">
        <v>60384.355000000003</v>
      </c>
      <c r="E8360" t="str">
        <f t="shared" si="130"/>
        <v>Lesser</v>
      </c>
    </row>
    <row r="8361" spans="1:5" x14ac:dyDescent="0.3">
      <c r="A8361" s="2" t="s">
        <v>8412</v>
      </c>
      <c r="B8361" s="8">
        <v>47084.1</v>
      </c>
      <c r="C8361" s="8">
        <v>0</v>
      </c>
      <c r="D8361" s="8">
        <v>23542.05</v>
      </c>
      <c r="E8361" t="str">
        <f t="shared" si="130"/>
        <v>Lesser</v>
      </c>
    </row>
    <row r="8362" spans="1:5" x14ac:dyDescent="0.3">
      <c r="A8362" s="2" t="s">
        <v>8413</v>
      </c>
      <c r="B8362" s="8">
        <v>9642</v>
      </c>
      <c r="C8362" s="8">
        <v>0</v>
      </c>
      <c r="D8362" s="8">
        <v>4821</v>
      </c>
      <c r="E8362" t="str">
        <f t="shared" si="130"/>
        <v>Lesser</v>
      </c>
    </row>
    <row r="8363" spans="1:5" x14ac:dyDescent="0.3">
      <c r="A8363" s="2" t="s">
        <v>8414</v>
      </c>
      <c r="B8363" s="8">
        <v>48689.42</v>
      </c>
      <c r="C8363" s="8">
        <v>118.33</v>
      </c>
      <c r="D8363" s="8">
        <v>24344.71</v>
      </c>
      <c r="E8363" t="str">
        <f t="shared" si="130"/>
        <v>Lesser</v>
      </c>
    </row>
    <row r="8364" spans="1:5" x14ac:dyDescent="0.3">
      <c r="A8364" s="2" t="s">
        <v>8415</v>
      </c>
      <c r="B8364" s="8">
        <v>67169.789999999994</v>
      </c>
      <c r="C8364" s="8">
        <v>3667.58</v>
      </c>
      <c r="D8364" s="8">
        <v>33584.894999999997</v>
      </c>
      <c r="E8364" t="str">
        <f t="shared" si="130"/>
        <v>Lesser</v>
      </c>
    </row>
    <row r="8365" spans="1:5" x14ac:dyDescent="0.3">
      <c r="A8365" s="2" t="s">
        <v>8416</v>
      </c>
      <c r="B8365" s="8">
        <v>64956.7</v>
      </c>
      <c r="C8365" s="8">
        <v>168.8</v>
      </c>
      <c r="D8365" s="8">
        <v>32478.35</v>
      </c>
      <c r="E8365" t="str">
        <f t="shared" si="130"/>
        <v>Lesser</v>
      </c>
    </row>
    <row r="8366" spans="1:5" x14ac:dyDescent="0.3">
      <c r="A8366" s="2" t="s">
        <v>8417</v>
      </c>
      <c r="B8366" s="8">
        <v>1821.46</v>
      </c>
      <c r="C8366" s="8">
        <v>109.2</v>
      </c>
      <c r="D8366" s="8">
        <v>910.73</v>
      </c>
      <c r="E8366" t="str">
        <f t="shared" si="130"/>
        <v>Lesser</v>
      </c>
    </row>
    <row r="8367" spans="1:5" x14ac:dyDescent="0.3">
      <c r="A8367" s="2" t="s">
        <v>8418</v>
      </c>
      <c r="B8367" s="8">
        <v>15495.26</v>
      </c>
      <c r="C8367" s="8">
        <v>0</v>
      </c>
      <c r="D8367" s="8">
        <v>7747.63</v>
      </c>
      <c r="E8367" t="str">
        <f t="shared" si="130"/>
        <v>Lesser</v>
      </c>
    </row>
    <row r="8368" spans="1:5" x14ac:dyDescent="0.3">
      <c r="A8368" s="2" t="s">
        <v>8419</v>
      </c>
      <c r="B8368" s="8">
        <v>56400.05</v>
      </c>
      <c r="C8368" s="8">
        <v>656.25</v>
      </c>
      <c r="D8368" s="8">
        <v>28200.025000000001</v>
      </c>
      <c r="E8368" t="str">
        <f t="shared" si="130"/>
        <v>Lesser</v>
      </c>
    </row>
    <row r="8369" spans="1:5" x14ac:dyDescent="0.3">
      <c r="A8369" s="2" t="s">
        <v>8420</v>
      </c>
      <c r="B8369" s="8">
        <v>99965.290000000008</v>
      </c>
      <c r="C8369" s="8">
        <v>8878.99</v>
      </c>
      <c r="D8369" s="8">
        <v>49982.645000000004</v>
      </c>
      <c r="E8369" t="str">
        <f t="shared" si="130"/>
        <v>Lesser</v>
      </c>
    </row>
    <row r="8370" spans="1:5" x14ac:dyDescent="0.3">
      <c r="A8370" s="2" t="s">
        <v>8421</v>
      </c>
      <c r="B8370" s="8">
        <v>65500.160000000003</v>
      </c>
      <c r="C8370" s="8">
        <v>3033.88</v>
      </c>
      <c r="D8370" s="8">
        <v>32750.080000000002</v>
      </c>
      <c r="E8370" t="str">
        <f t="shared" si="130"/>
        <v>Lesser</v>
      </c>
    </row>
    <row r="8371" spans="1:5" x14ac:dyDescent="0.3">
      <c r="A8371" s="2" t="s">
        <v>8422</v>
      </c>
      <c r="B8371" s="8">
        <v>91627.9</v>
      </c>
      <c r="C8371" s="8">
        <v>0</v>
      </c>
      <c r="D8371" s="8">
        <v>45813.95</v>
      </c>
      <c r="E8371" t="str">
        <f t="shared" si="130"/>
        <v>Lesser</v>
      </c>
    </row>
    <row r="8372" spans="1:5" x14ac:dyDescent="0.3">
      <c r="A8372" s="2" t="s">
        <v>8423</v>
      </c>
      <c r="B8372" s="8">
        <v>68703.070000000007</v>
      </c>
      <c r="C8372" s="8">
        <v>5756.55</v>
      </c>
      <c r="D8372" s="8">
        <v>34351.535000000003</v>
      </c>
      <c r="E8372" t="str">
        <f t="shared" si="130"/>
        <v>Lesser</v>
      </c>
    </row>
    <row r="8373" spans="1:5" x14ac:dyDescent="0.3">
      <c r="A8373" s="2" t="s">
        <v>8424</v>
      </c>
      <c r="B8373" s="8">
        <v>10367.19</v>
      </c>
      <c r="C8373" s="8">
        <v>0</v>
      </c>
      <c r="D8373" s="8">
        <v>5183.5950000000003</v>
      </c>
      <c r="E8373" t="str">
        <f t="shared" si="130"/>
        <v>Lesser</v>
      </c>
    </row>
    <row r="8374" spans="1:5" x14ac:dyDescent="0.3">
      <c r="A8374" s="2" t="s">
        <v>8425</v>
      </c>
      <c r="B8374" s="8">
        <v>1163.52</v>
      </c>
      <c r="C8374" s="8">
        <v>17.54</v>
      </c>
      <c r="D8374" s="8">
        <v>581.76</v>
      </c>
      <c r="E8374" t="str">
        <f t="shared" si="130"/>
        <v>Lesser</v>
      </c>
    </row>
    <row r="8375" spans="1:5" x14ac:dyDescent="0.3">
      <c r="A8375" s="2" t="s">
        <v>8426</v>
      </c>
      <c r="B8375" s="8">
        <v>39163.800000000003</v>
      </c>
      <c r="C8375" s="8">
        <v>0</v>
      </c>
      <c r="D8375" s="8">
        <v>19581.900000000001</v>
      </c>
      <c r="E8375" t="str">
        <f t="shared" si="130"/>
        <v>Lesser</v>
      </c>
    </row>
    <row r="8376" spans="1:5" x14ac:dyDescent="0.3">
      <c r="A8376" s="2" t="s">
        <v>8427</v>
      </c>
      <c r="B8376" s="8">
        <v>81226.5</v>
      </c>
      <c r="C8376" s="8">
        <v>10873.64</v>
      </c>
      <c r="D8376" s="8">
        <v>40613.25</v>
      </c>
      <c r="E8376" t="str">
        <f t="shared" si="130"/>
        <v>Lesser</v>
      </c>
    </row>
    <row r="8377" spans="1:5" x14ac:dyDescent="0.3">
      <c r="A8377" s="2" t="s">
        <v>8428</v>
      </c>
      <c r="B8377" s="8">
        <v>135461.01</v>
      </c>
      <c r="C8377" s="8">
        <v>0</v>
      </c>
      <c r="D8377" s="8">
        <v>67730.505000000005</v>
      </c>
      <c r="E8377" t="str">
        <f t="shared" si="130"/>
        <v>Lesser</v>
      </c>
    </row>
    <row r="8378" spans="1:5" x14ac:dyDescent="0.3">
      <c r="A8378" s="2" t="s">
        <v>8429</v>
      </c>
      <c r="B8378" s="8">
        <v>21368.9</v>
      </c>
      <c r="C8378" s="8">
        <v>0</v>
      </c>
      <c r="D8378" s="8">
        <v>10684.45</v>
      </c>
      <c r="E8378" t="str">
        <f t="shared" si="130"/>
        <v>Lesser</v>
      </c>
    </row>
    <row r="8379" spans="1:5" x14ac:dyDescent="0.3">
      <c r="A8379" s="2" t="s">
        <v>8430</v>
      </c>
      <c r="B8379" s="8">
        <v>2271</v>
      </c>
      <c r="C8379" s="8">
        <v>0</v>
      </c>
      <c r="D8379" s="8">
        <v>1135.5</v>
      </c>
      <c r="E8379" t="str">
        <f t="shared" si="130"/>
        <v>Lesser</v>
      </c>
    </row>
    <row r="8380" spans="1:5" x14ac:dyDescent="0.3">
      <c r="A8380" s="2" t="s">
        <v>8431</v>
      </c>
      <c r="B8380" s="8">
        <v>61399.79</v>
      </c>
      <c r="C8380" s="8">
        <v>0</v>
      </c>
      <c r="D8380" s="8">
        <v>30699.895</v>
      </c>
      <c r="E8380" t="str">
        <f t="shared" si="130"/>
        <v>Lesser</v>
      </c>
    </row>
    <row r="8381" spans="1:5" x14ac:dyDescent="0.3">
      <c r="A8381" s="2" t="s">
        <v>8432</v>
      </c>
      <c r="B8381" s="8">
        <v>15361.24</v>
      </c>
      <c r="C8381" s="8">
        <v>339.8</v>
      </c>
      <c r="D8381" s="8">
        <v>7680.62</v>
      </c>
      <c r="E8381" t="str">
        <f t="shared" si="130"/>
        <v>Lesser</v>
      </c>
    </row>
    <row r="8382" spans="1:5" x14ac:dyDescent="0.3">
      <c r="A8382" s="2" t="s">
        <v>8433</v>
      </c>
      <c r="B8382" s="8">
        <v>74893.72</v>
      </c>
      <c r="C8382" s="8">
        <v>125</v>
      </c>
      <c r="D8382" s="8">
        <v>37446.86</v>
      </c>
      <c r="E8382" t="str">
        <f t="shared" si="130"/>
        <v>Lesser</v>
      </c>
    </row>
    <row r="8383" spans="1:5" x14ac:dyDescent="0.3">
      <c r="A8383" s="2" t="s">
        <v>8434</v>
      </c>
      <c r="B8383" s="8">
        <v>2051.98</v>
      </c>
      <c r="C8383" s="8">
        <v>10.14</v>
      </c>
      <c r="D8383" s="8">
        <v>1025.99</v>
      </c>
      <c r="E8383" t="str">
        <f t="shared" si="130"/>
        <v>Lesser</v>
      </c>
    </row>
    <row r="8384" spans="1:5" x14ac:dyDescent="0.3">
      <c r="A8384" s="2" t="s">
        <v>8435</v>
      </c>
      <c r="B8384" s="8">
        <v>10174.99</v>
      </c>
      <c r="C8384" s="8">
        <v>353.91</v>
      </c>
      <c r="D8384" s="8">
        <v>5087.4949999999999</v>
      </c>
      <c r="E8384" t="str">
        <f t="shared" si="130"/>
        <v>Lesser</v>
      </c>
    </row>
    <row r="8385" spans="1:5" x14ac:dyDescent="0.3">
      <c r="A8385" s="2" t="s">
        <v>8436</v>
      </c>
      <c r="B8385" s="8">
        <v>118033.60000000001</v>
      </c>
      <c r="C8385" s="8">
        <v>0</v>
      </c>
      <c r="D8385" s="8">
        <v>59016.800000000003</v>
      </c>
      <c r="E8385" t="str">
        <f t="shared" si="130"/>
        <v>Lesser</v>
      </c>
    </row>
    <row r="8386" spans="1:5" x14ac:dyDescent="0.3">
      <c r="A8386" s="2" t="s">
        <v>8437</v>
      </c>
      <c r="B8386" s="8">
        <v>54079.23</v>
      </c>
      <c r="C8386" s="8">
        <v>495.36</v>
      </c>
      <c r="D8386" s="8">
        <v>27039.615000000002</v>
      </c>
      <c r="E8386" t="str">
        <f t="shared" si="130"/>
        <v>Lesser</v>
      </c>
    </row>
    <row r="8387" spans="1:5" x14ac:dyDescent="0.3">
      <c r="A8387" s="2" t="s">
        <v>8438</v>
      </c>
      <c r="B8387" s="8">
        <v>62286.3</v>
      </c>
      <c r="C8387" s="8">
        <v>1587.26</v>
      </c>
      <c r="D8387" s="8">
        <v>31143.15</v>
      </c>
      <c r="E8387" t="str">
        <f t="shared" si="130"/>
        <v>Lesser</v>
      </c>
    </row>
    <row r="8388" spans="1:5" x14ac:dyDescent="0.3">
      <c r="A8388" s="2" t="s">
        <v>8439</v>
      </c>
      <c r="B8388" s="8">
        <v>52108.7</v>
      </c>
      <c r="C8388" s="8">
        <v>2341.81</v>
      </c>
      <c r="D8388" s="8">
        <v>26054.35</v>
      </c>
      <c r="E8388" t="str">
        <f t="shared" si="130"/>
        <v>Lesser</v>
      </c>
    </row>
    <row r="8389" spans="1:5" x14ac:dyDescent="0.3">
      <c r="A8389" s="2" t="s">
        <v>8440</v>
      </c>
      <c r="B8389" s="8">
        <v>109260.75</v>
      </c>
      <c r="C8389" s="8">
        <v>9689.52</v>
      </c>
      <c r="D8389" s="8">
        <v>54630.375</v>
      </c>
      <c r="E8389" t="str">
        <f t="shared" si="130"/>
        <v>Lesser</v>
      </c>
    </row>
    <row r="8390" spans="1:5" x14ac:dyDescent="0.3">
      <c r="A8390" s="2" t="s">
        <v>8441</v>
      </c>
      <c r="B8390" s="8">
        <v>58014.77</v>
      </c>
      <c r="C8390" s="8">
        <v>0</v>
      </c>
      <c r="D8390" s="8">
        <v>29007.384999999998</v>
      </c>
      <c r="E8390" t="str">
        <f t="shared" si="130"/>
        <v>Lesser</v>
      </c>
    </row>
    <row r="8391" spans="1:5" x14ac:dyDescent="0.3">
      <c r="A8391" s="2" t="s">
        <v>8442</v>
      </c>
      <c r="B8391" s="8">
        <v>14116.33</v>
      </c>
      <c r="C8391" s="8">
        <v>0</v>
      </c>
      <c r="D8391" s="8">
        <v>7058.165</v>
      </c>
      <c r="E8391" t="str">
        <f t="shared" si="130"/>
        <v>Lesser</v>
      </c>
    </row>
    <row r="8392" spans="1:5" x14ac:dyDescent="0.3">
      <c r="A8392" s="2" t="s">
        <v>8443</v>
      </c>
      <c r="B8392" s="8">
        <v>79901.009999999995</v>
      </c>
      <c r="C8392" s="8">
        <v>0</v>
      </c>
      <c r="D8392" s="8">
        <v>39950.504999999997</v>
      </c>
      <c r="E8392" t="str">
        <f t="shared" si="130"/>
        <v>Lesser</v>
      </c>
    </row>
    <row r="8393" spans="1:5" x14ac:dyDescent="0.3">
      <c r="A8393" s="2" t="s">
        <v>8444</v>
      </c>
      <c r="B8393" s="8">
        <v>41208.33</v>
      </c>
      <c r="C8393" s="8">
        <v>1936.39</v>
      </c>
      <c r="D8393" s="8">
        <v>20604.165000000001</v>
      </c>
      <c r="E8393" t="str">
        <f t="shared" si="130"/>
        <v>Lesser</v>
      </c>
    </row>
    <row r="8394" spans="1:5" x14ac:dyDescent="0.3">
      <c r="A8394" s="2" t="s">
        <v>8445</v>
      </c>
      <c r="B8394" s="8">
        <v>99284.51</v>
      </c>
      <c r="C8394" s="8">
        <v>0</v>
      </c>
      <c r="D8394" s="8">
        <v>49642.254999999997</v>
      </c>
      <c r="E8394" t="str">
        <f t="shared" si="130"/>
        <v>Lesser</v>
      </c>
    </row>
    <row r="8395" spans="1:5" x14ac:dyDescent="0.3">
      <c r="A8395" s="2" t="s">
        <v>8446</v>
      </c>
      <c r="B8395" s="8">
        <v>27703.5</v>
      </c>
      <c r="C8395" s="8">
        <v>2472.25</v>
      </c>
      <c r="D8395" s="8">
        <v>13851.75</v>
      </c>
      <c r="E8395" t="str">
        <f t="shared" si="130"/>
        <v>Lesser</v>
      </c>
    </row>
    <row r="8396" spans="1:5" x14ac:dyDescent="0.3">
      <c r="A8396" s="2" t="s">
        <v>8447</v>
      </c>
      <c r="B8396" s="8">
        <v>45756.33</v>
      </c>
      <c r="C8396" s="8">
        <v>615.34</v>
      </c>
      <c r="D8396" s="8">
        <v>22878.165000000001</v>
      </c>
      <c r="E8396" t="str">
        <f t="shared" si="130"/>
        <v>Lesser</v>
      </c>
    </row>
    <row r="8397" spans="1:5" x14ac:dyDescent="0.3">
      <c r="A8397" s="2" t="s">
        <v>8448</v>
      </c>
      <c r="B8397" s="8">
        <v>6992.72</v>
      </c>
      <c r="C8397" s="8">
        <v>1290.44</v>
      </c>
      <c r="D8397" s="8">
        <v>3496.36</v>
      </c>
      <c r="E8397" t="str">
        <f t="shared" si="130"/>
        <v>Lesser</v>
      </c>
    </row>
    <row r="8398" spans="1:5" x14ac:dyDescent="0.3">
      <c r="A8398" s="2" t="s">
        <v>8449</v>
      </c>
      <c r="B8398" s="8">
        <v>7558.98</v>
      </c>
      <c r="C8398" s="8">
        <v>21.86</v>
      </c>
      <c r="D8398" s="8">
        <v>3779.49</v>
      </c>
      <c r="E8398" t="str">
        <f t="shared" si="130"/>
        <v>Lesser</v>
      </c>
    </row>
    <row r="8399" spans="1:5" x14ac:dyDescent="0.3">
      <c r="A8399" s="2" t="s">
        <v>8450</v>
      </c>
      <c r="B8399" s="8">
        <v>88992.04</v>
      </c>
      <c r="C8399" s="8">
        <v>0</v>
      </c>
      <c r="D8399" s="8">
        <v>44496.02</v>
      </c>
      <c r="E8399" t="str">
        <f t="shared" si="130"/>
        <v>Lesser</v>
      </c>
    </row>
    <row r="8400" spans="1:5" x14ac:dyDescent="0.3">
      <c r="A8400" s="2" t="s">
        <v>8451</v>
      </c>
      <c r="B8400" s="8">
        <v>22241.87</v>
      </c>
      <c r="C8400" s="8">
        <v>213.24</v>
      </c>
      <c r="D8400" s="8">
        <v>11120.934999999999</v>
      </c>
      <c r="E8400" t="str">
        <f t="shared" si="130"/>
        <v>Lesser</v>
      </c>
    </row>
    <row r="8401" spans="1:5" x14ac:dyDescent="0.3">
      <c r="A8401" s="2" t="s">
        <v>8452</v>
      </c>
      <c r="B8401" s="8">
        <v>2496</v>
      </c>
      <c r="C8401" s="8">
        <v>20</v>
      </c>
      <c r="D8401" s="8">
        <v>1248</v>
      </c>
      <c r="E8401" t="str">
        <f t="shared" si="130"/>
        <v>Lesser</v>
      </c>
    </row>
    <row r="8402" spans="1:5" x14ac:dyDescent="0.3">
      <c r="A8402" s="2" t="s">
        <v>8453</v>
      </c>
      <c r="B8402" s="8">
        <v>37501.15</v>
      </c>
      <c r="C8402" s="8">
        <v>0</v>
      </c>
      <c r="D8402" s="8">
        <v>18750.575000000001</v>
      </c>
      <c r="E8402" t="str">
        <f t="shared" si="130"/>
        <v>Lesser</v>
      </c>
    </row>
    <row r="8403" spans="1:5" x14ac:dyDescent="0.3">
      <c r="A8403" s="2" t="s">
        <v>8454</v>
      </c>
      <c r="B8403" s="8">
        <v>63855.11</v>
      </c>
      <c r="C8403" s="8">
        <v>1363.15</v>
      </c>
      <c r="D8403" s="8">
        <v>31927.555</v>
      </c>
      <c r="E8403" t="str">
        <f t="shared" si="130"/>
        <v>Lesser</v>
      </c>
    </row>
    <row r="8404" spans="1:5" x14ac:dyDescent="0.3">
      <c r="A8404" s="2" t="s">
        <v>8455</v>
      </c>
      <c r="B8404" s="8">
        <v>87899.56</v>
      </c>
      <c r="C8404" s="8">
        <v>0</v>
      </c>
      <c r="D8404" s="8">
        <v>43949.78</v>
      </c>
      <c r="E8404" t="str">
        <f t="shared" si="130"/>
        <v>Lesser</v>
      </c>
    </row>
    <row r="8405" spans="1:5" x14ac:dyDescent="0.3">
      <c r="A8405" s="2" t="s">
        <v>8456</v>
      </c>
      <c r="B8405" s="8">
        <v>10882.5</v>
      </c>
      <c r="C8405" s="8">
        <v>0</v>
      </c>
      <c r="D8405" s="8">
        <v>5441.25</v>
      </c>
      <c r="E8405" t="str">
        <f t="shared" si="130"/>
        <v>Lesser</v>
      </c>
    </row>
    <row r="8406" spans="1:5" x14ac:dyDescent="0.3">
      <c r="A8406" s="2" t="s">
        <v>8457</v>
      </c>
      <c r="B8406" s="8">
        <v>56774.84</v>
      </c>
      <c r="C8406" s="8">
        <v>3905.86</v>
      </c>
      <c r="D8406" s="8">
        <v>28387.42</v>
      </c>
      <c r="E8406" t="str">
        <f t="shared" si="130"/>
        <v>Lesser</v>
      </c>
    </row>
    <row r="8407" spans="1:5" x14ac:dyDescent="0.3">
      <c r="A8407" s="2" t="s">
        <v>8458</v>
      </c>
      <c r="B8407" s="8">
        <v>100548.34</v>
      </c>
      <c r="C8407" s="8">
        <v>1040</v>
      </c>
      <c r="D8407" s="8">
        <v>50274.17</v>
      </c>
      <c r="E8407" t="str">
        <f t="shared" si="130"/>
        <v>Lesser</v>
      </c>
    </row>
    <row r="8408" spans="1:5" x14ac:dyDescent="0.3">
      <c r="A8408" s="2" t="s">
        <v>8459</v>
      </c>
      <c r="B8408" s="8">
        <v>11977.66</v>
      </c>
      <c r="C8408" s="8">
        <v>0</v>
      </c>
      <c r="D8408" s="8">
        <v>5988.83</v>
      </c>
      <c r="E8408" t="str">
        <f t="shared" si="130"/>
        <v>Lesser</v>
      </c>
    </row>
    <row r="8409" spans="1:5" x14ac:dyDescent="0.3">
      <c r="A8409" s="2" t="s">
        <v>8460</v>
      </c>
      <c r="B8409" s="8">
        <v>48487.71</v>
      </c>
      <c r="C8409" s="8">
        <v>1099.6199999999999</v>
      </c>
      <c r="D8409" s="8">
        <v>24243.855</v>
      </c>
      <c r="E8409" t="str">
        <f t="shared" si="130"/>
        <v>Lesser</v>
      </c>
    </row>
    <row r="8410" spans="1:5" x14ac:dyDescent="0.3">
      <c r="A8410" s="2" t="s">
        <v>8461</v>
      </c>
      <c r="B8410" s="8">
        <v>19155.23</v>
      </c>
      <c r="C8410" s="8">
        <v>0</v>
      </c>
      <c r="D8410" s="8">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s="8">
        <v>123471.16</v>
      </c>
      <c r="C8411" s="8">
        <v>9840.73</v>
      </c>
      <c r="D8411" s="8">
        <v>61735.58</v>
      </c>
      <c r="E8411" t="str">
        <f t="shared" si="131"/>
        <v>Lesser</v>
      </c>
    </row>
    <row r="8412" spans="1:5" x14ac:dyDescent="0.3">
      <c r="A8412" s="2" t="s">
        <v>8463</v>
      </c>
      <c r="B8412" s="8">
        <v>73157.789999999994</v>
      </c>
      <c r="C8412" s="8">
        <v>0</v>
      </c>
      <c r="D8412" s="8">
        <v>36578.894999999997</v>
      </c>
      <c r="E8412" t="str">
        <f t="shared" si="131"/>
        <v>Lesser</v>
      </c>
    </row>
    <row r="8413" spans="1:5" x14ac:dyDescent="0.3">
      <c r="A8413" s="2" t="s">
        <v>8464</v>
      </c>
      <c r="B8413" s="8">
        <v>170755.65</v>
      </c>
      <c r="C8413" s="8">
        <v>536.32999999999993</v>
      </c>
      <c r="D8413" s="8">
        <v>85377.824999999997</v>
      </c>
      <c r="E8413" t="str">
        <f t="shared" si="131"/>
        <v>Lesser</v>
      </c>
    </row>
    <row r="8414" spans="1:5" x14ac:dyDescent="0.3">
      <c r="A8414" s="2" t="s">
        <v>8465</v>
      </c>
      <c r="B8414" s="8">
        <v>77765.86</v>
      </c>
      <c r="C8414" s="8">
        <v>14095.41</v>
      </c>
      <c r="D8414" s="8">
        <v>38882.93</v>
      </c>
      <c r="E8414" t="str">
        <f t="shared" si="131"/>
        <v>Lesser</v>
      </c>
    </row>
    <row r="8415" spans="1:5" x14ac:dyDescent="0.3">
      <c r="A8415" s="2" t="s">
        <v>8466</v>
      </c>
      <c r="B8415" s="8">
        <v>79641.570000000007</v>
      </c>
      <c r="C8415" s="8">
        <v>763.87</v>
      </c>
      <c r="D8415" s="8">
        <v>39820.785000000003</v>
      </c>
      <c r="E8415" t="str">
        <f t="shared" si="131"/>
        <v>Lesser</v>
      </c>
    </row>
    <row r="8416" spans="1:5" x14ac:dyDescent="0.3">
      <c r="A8416" s="2" t="s">
        <v>8467</v>
      </c>
      <c r="B8416" s="8">
        <v>58001.73</v>
      </c>
      <c r="C8416" s="8">
        <v>0</v>
      </c>
      <c r="D8416" s="8">
        <v>29000.865000000002</v>
      </c>
      <c r="E8416" t="str">
        <f t="shared" si="131"/>
        <v>Lesser</v>
      </c>
    </row>
    <row r="8417" spans="1:5" x14ac:dyDescent="0.3">
      <c r="A8417" s="2" t="s">
        <v>8468</v>
      </c>
      <c r="B8417" s="8">
        <v>135668.1</v>
      </c>
      <c r="C8417" s="8">
        <v>0</v>
      </c>
      <c r="D8417" s="8">
        <v>67834.05</v>
      </c>
      <c r="E8417" t="str">
        <f t="shared" si="131"/>
        <v>Lesser</v>
      </c>
    </row>
    <row r="8418" spans="1:5" x14ac:dyDescent="0.3">
      <c r="A8418" s="2" t="s">
        <v>8469</v>
      </c>
      <c r="B8418" s="8">
        <v>58043.82</v>
      </c>
      <c r="C8418" s="8">
        <v>3915.2</v>
      </c>
      <c r="D8418" s="8">
        <v>29021.91</v>
      </c>
      <c r="E8418" t="str">
        <f t="shared" si="131"/>
        <v>Lesser</v>
      </c>
    </row>
    <row r="8419" spans="1:5" x14ac:dyDescent="0.3">
      <c r="A8419" s="2" t="s">
        <v>8470</v>
      </c>
      <c r="B8419" s="8">
        <v>65075.35</v>
      </c>
      <c r="C8419" s="8">
        <v>415.52</v>
      </c>
      <c r="D8419" s="8">
        <v>32537.674999999999</v>
      </c>
      <c r="E8419" t="str">
        <f t="shared" si="131"/>
        <v>Lesser</v>
      </c>
    </row>
    <row r="8420" spans="1:5" x14ac:dyDescent="0.3">
      <c r="A8420" s="2" t="s">
        <v>8471</v>
      </c>
      <c r="B8420" s="8">
        <v>40036.19</v>
      </c>
      <c r="C8420" s="8">
        <v>435.29</v>
      </c>
      <c r="D8420" s="8">
        <v>20018.095000000001</v>
      </c>
      <c r="E8420" t="str">
        <f t="shared" si="131"/>
        <v>Lesser</v>
      </c>
    </row>
    <row r="8421" spans="1:5" x14ac:dyDescent="0.3">
      <c r="A8421" s="2" t="s">
        <v>8472</v>
      </c>
      <c r="B8421" s="8">
        <v>3885.07</v>
      </c>
      <c r="C8421" s="8">
        <v>0</v>
      </c>
      <c r="D8421" s="8">
        <v>1942.5350000000001</v>
      </c>
      <c r="E8421" t="str">
        <f t="shared" si="131"/>
        <v>Lesser</v>
      </c>
    </row>
    <row r="8422" spans="1:5" x14ac:dyDescent="0.3">
      <c r="A8422" s="2" t="s">
        <v>8473</v>
      </c>
      <c r="B8422" s="8">
        <v>58260.99</v>
      </c>
      <c r="C8422" s="8">
        <v>0</v>
      </c>
      <c r="D8422" s="8">
        <v>29130.494999999999</v>
      </c>
      <c r="E8422" t="str">
        <f t="shared" si="131"/>
        <v>Lesser</v>
      </c>
    </row>
    <row r="8423" spans="1:5" x14ac:dyDescent="0.3">
      <c r="A8423" s="2" t="s">
        <v>8474</v>
      </c>
      <c r="B8423" s="8">
        <v>139847.85999999999</v>
      </c>
      <c r="C8423" s="8">
        <v>10340.83</v>
      </c>
      <c r="D8423" s="8">
        <v>69923.929999999993</v>
      </c>
      <c r="E8423" t="str">
        <f t="shared" si="131"/>
        <v>Lesser</v>
      </c>
    </row>
    <row r="8424" spans="1:5" x14ac:dyDescent="0.3">
      <c r="A8424" s="2" t="s">
        <v>8475</v>
      </c>
      <c r="B8424" s="8">
        <v>35804.800000000003</v>
      </c>
      <c r="C8424" s="8">
        <v>355.15</v>
      </c>
      <c r="D8424" s="8">
        <v>17902.400000000001</v>
      </c>
      <c r="E8424" t="str">
        <f t="shared" si="131"/>
        <v>Lesser</v>
      </c>
    </row>
    <row r="8425" spans="1:5" x14ac:dyDescent="0.3">
      <c r="A8425" s="2" t="s">
        <v>8476</v>
      </c>
      <c r="B8425" s="8">
        <v>7857.45</v>
      </c>
      <c r="C8425" s="8">
        <v>169.98</v>
      </c>
      <c r="D8425" s="8">
        <v>3928.7249999999999</v>
      </c>
      <c r="E8425" t="str">
        <f t="shared" si="131"/>
        <v>Lesser</v>
      </c>
    </row>
    <row r="8426" spans="1:5" x14ac:dyDescent="0.3">
      <c r="A8426" s="2" t="s">
        <v>8477</v>
      </c>
      <c r="B8426" s="8">
        <v>89103.01</v>
      </c>
      <c r="C8426" s="8">
        <v>5759.83</v>
      </c>
      <c r="D8426" s="8">
        <v>44551.504999999997</v>
      </c>
      <c r="E8426" t="str">
        <f t="shared" si="131"/>
        <v>Lesser</v>
      </c>
    </row>
    <row r="8427" spans="1:5" x14ac:dyDescent="0.3">
      <c r="A8427" s="2" t="s">
        <v>8478</v>
      </c>
      <c r="B8427" s="8">
        <v>83788.84</v>
      </c>
      <c r="C8427" s="8">
        <v>0</v>
      </c>
      <c r="D8427" s="8">
        <v>41894.42</v>
      </c>
      <c r="E8427" t="str">
        <f t="shared" si="131"/>
        <v>Lesser</v>
      </c>
    </row>
    <row r="8428" spans="1:5" x14ac:dyDescent="0.3">
      <c r="A8428" s="2" t="s">
        <v>8479</v>
      </c>
      <c r="B8428" s="8">
        <v>49929.02</v>
      </c>
      <c r="C8428" s="8">
        <v>3007.65</v>
      </c>
      <c r="D8428" s="8">
        <v>24964.51</v>
      </c>
      <c r="E8428" t="str">
        <f t="shared" si="131"/>
        <v>Lesser</v>
      </c>
    </row>
    <row r="8429" spans="1:5" x14ac:dyDescent="0.3">
      <c r="A8429" s="2" t="s">
        <v>8480</v>
      </c>
      <c r="B8429" s="8">
        <v>86840</v>
      </c>
      <c r="C8429" s="8">
        <v>7221.75</v>
      </c>
      <c r="D8429" s="8">
        <v>43420</v>
      </c>
      <c r="E8429" t="str">
        <f t="shared" si="131"/>
        <v>Lesser</v>
      </c>
    </row>
    <row r="8430" spans="1:5" x14ac:dyDescent="0.3">
      <c r="A8430" s="2" t="s">
        <v>8481</v>
      </c>
      <c r="B8430" s="8">
        <v>21056.74</v>
      </c>
      <c r="C8430" s="8">
        <v>1294.5999999999999</v>
      </c>
      <c r="D8430" s="8">
        <v>10528.37</v>
      </c>
      <c r="E8430" t="str">
        <f t="shared" si="131"/>
        <v>Lesser</v>
      </c>
    </row>
    <row r="8431" spans="1:5" x14ac:dyDescent="0.3">
      <c r="A8431" s="2" t="s">
        <v>8482</v>
      </c>
      <c r="B8431" s="8">
        <v>2083.1999999999998</v>
      </c>
      <c r="C8431" s="8">
        <v>0.79</v>
      </c>
      <c r="D8431" s="8">
        <v>1041.5999999999999</v>
      </c>
      <c r="E8431" t="str">
        <f t="shared" si="131"/>
        <v>Lesser</v>
      </c>
    </row>
    <row r="8432" spans="1:5" x14ac:dyDescent="0.3">
      <c r="A8432" s="2" t="s">
        <v>8483</v>
      </c>
      <c r="B8432" s="8">
        <v>70225.5</v>
      </c>
      <c r="C8432" s="8">
        <v>0</v>
      </c>
      <c r="D8432" s="8">
        <v>35112.75</v>
      </c>
      <c r="E8432" t="str">
        <f t="shared" si="131"/>
        <v>Lesser</v>
      </c>
    </row>
    <row r="8433" spans="1:5" x14ac:dyDescent="0.3">
      <c r="A8433" s="2" t="s">
        <v>8484</v>
      </c>
      <c r="B8433" s="8">
        <v>52914.6</v>
      </c>
      <c r="C8433" s="8">
        <v>0</v>
      </c>
      <c r="D8433" s="8">
        <v>26457.3</v>
      </c>
      <c r="E8433" t="str">
        <f t="shared" si="131"/>
        <v>Lesser</v>
      </c>
    </row>
    <row r="8434" spans="1:5" x14ac:dyDescent="0.3">
      <c r="A8434" s="2" t="s">
        <v>8485</v>
      </c>
      <c r="B8434" s="8">
        <v>17405.16</v>
      </c>
      <c r="C8434" s="8">
        <v>1552.01</v>
      </c>
      <c r="D8434" s="8">
        <v>8702.58</v>
      </c>
      <c r="E8434" t="str">
        <f t="shared" si="131"/>
        <v>Lesser</v>
      </c>
    </row>
    <row r="8435" spans="1:5" x14ac:dyDescent="0.3">
      <c r="A8435" s="2" t="s">
        <v>8486</v>
      </c>
      <c r="B8435" s="8">
        <v>58764</v>
      </c>
      <c r="C8435" s="8">
        <v>451.94</v>
      </c>
      <c r="D8435" s="8">
        <v>29382</v>
      </c>
      <c r="E8435" t="str">
        <f t="shared" si="131"/>
        <v>Lesser</v>
      </c>
    </row>
    <row r="8436" spans="1:5" x14ac:dyDescent="0.3">
      <c r="A8436" s="2" t="s">
        <v>8487</v>
      </c>
      <c r="B8436" s="8">
        <v>95229.05</v>
      </c>
      <c r="C8436" s="8">
        <v>0</v>
      </c>
      <c r="D8436" s="8">
        <v>47614.525000000001</v>
      </c>
      <c r="E8436" t="str">
        <f t="shared" si="131"/>
        <v>Lesser</v>
      </c>
    </row>
    <row r="8437" spans="1:5" x14ac:dyDescent="0.3">
      <c r="A8437" s="2" t="s">
        <v>8488</v>
      </c>
      <c r="B8437" s="8">
        <v>1704.61</v>
      </c>
      <c r="C8437" s="8">
        <v>35.99</v>
      </c>
      <c r="D8437" s="8">
        <v>852.30499999999995</v>
      </c>
      <c r="E8437" t="str">
        <f t="shared" si="131"/>
        <v>Lesser</v>
      </c>
    </row>
    <row r="8438" spans="1:5" x14ac:dyDescent="0.3">
      <c r="A8438" s="2" t="s">
        <v>8489</v>
      </c>
      <c r="B8438" s="8">
        <v>90693.01</v>
      </c>
      <c r="C8438" s="8">
        <v>1320</v>
      </c>
      <c r="D8438" s="8">
        <v>45346.504999999997</v>
      </c>
      <c r="E8438" t="str">
        <f t="shared" si="131"/>
        <v>Lesser</v>
      </c>
    </row>
    <row r="8439" spans="1:5" x14ac:dyDescent="0.3">
      <c r="A8439" s="2" t="s">
        <v>8490</v>
      </c>
      <c r="B8439" s="8">
        <v>139889</v>
      </c>
      <c r="C8439" s="8">
        <v>0</v>
      </c>
      <c r="D8439" s="8">
        <v>69944.5</v>
      </c>
      <c r="E8439" t="str">
        <f t="shared" si="131"/>
        <v>Lesser</v>
      </c>
    </row>
    <row r="8440" spans="1:5" x14ac:dyDescent="0.3">
      <c r="A8440" s="2" t="s">
        <v>8491</v>
      </c>
      <c r="B8440" s="8">
        <v>122286.1</v>
      </c>
      <c r="C8440" s="8">
        <v>1698</v>
      </c>
      <c r="D8440" s="8">
        <v>61143.05</v>
      </c>
      <c r="E8440" t="str">
        <f t="shared" si="131"/>
        <v>Lesser</v>
      </c>
    </row>
    <row r="8441" spans="1:5" x14ac:dyDescent="0.3">
      <c r="A8441" s="2" t="s">
        <v>8492</v>
      </c>
      <c r="B8441" s="8">
        <v>129322.02</v>
      </c>
      <c r="C8441" s="8">
        <v>31005</v>
      </c>
      <c r="D8441" s="8">
        <v>64661.01</v>
      </c>
      <c r="E8441" t="str">
        <f t="shared" si="131"/>
        <v>Lesser</v>
      </c>
    </row>
    <row r="8442" spans="1:5" x14ac:dyDescent="0.3">
      <c r="A8442" s="2" t="s">
        <v>8493</v>
      </c>
      <c r="B8442" s="8">
        <v>80106.2</v>
      </c>
      <c r="C8442" s="8">
        <v>4943.5</v>
      </c>
      <c r="D8442" s="8">
        <v>40053.1</v>
      </c>
      <c r="E8442" t="str">
        <f t="shared" si="131"/>
        <v>Lesser</v>
      </c>
    </row>
    <row r="8443" spans="1:5" x14ac:dyDescent="0.3">
      <c r="A8443" s="2" t="s">
        <v>8494</v>
      </c>
      <c r="B8443" s="8">
        <v>51502</v>
      </c>
      <c r="C8443" s="8">
        <v>3217.44</v>
      </c>
      <c r="D8443" s="8">
        <v>25751</v>
      </c>
      <c r="E8443" t="str">
        <f t="shared" si="131"/>
        <v>Lesser</v>
      </c>
    </row>
    <row r="8444" spans="1:5" x14ac:dyDescent="0.3">
      <c r="A8444" s="2" t="s">
        <v>8495</v>
      </c>
      <c r="B8444" s="8">
        <v>66522.14</v>
      </c>
      <c r="C8444" s="8">
        <v>4781.7700000000004</v>
      </c>
      <c r="D8444" s="8">
        <v>33261.07</v>
      </c>
      <c r="E8444" t="str">
        <f t="shared" si="131"/>
        <v>Lesser</v>
      </c>
    </row>
    <row r="8445" spans="1:5" x14ac:dyDescent="0.3">
      <c r="A8445" s="2" t="s">
        <v>8496</v>
      </c>
      <c r="B8445" s="8">
        <v>33484.230000000003</v>
      </c>
      <c r="C8445" s="8">
        <v>0</v>
      </c>
      <c r="D8445" s="8">
        <v>16742.115000000002</v>
      </c>
      <c r="E8445" t="str">
        <f t="shared" si="131"/>
        <v>Lesser</v>
      </c>
    </row>
    <row r="8446" spans="1:5" x14ac:dyDescent="0.3">
      <c r="A8446" s="2" t="s">
        <v>8497</v>
      </c>
      <c r="B8446" s="8">
        <v>105509.22</v>
      </c>
      <c r="C8446" s="8">
        <v>0</v>
      </c>
      <c r="D8446" s="8">
        <v>52754.61</v>
      </c>
      <c r="E8446" t="str">
        <f t="shared" si="131"/>
        <v>Lesser</v>
      </c>
    </row>
    <row r="8447" spans="1:5" x14ac:dyDescent="0.3">
      <c r="A8447" s="2" t="s">
        <v>8498</v>
      </c>
      <c r="B8447" s="8">
        <v>7919.34</v>
      </c>
      <c r="C8447" s="8">
        <v>0</v>
      </c>
      <c r="D8447" s="8">
        <v>3959.67</v>
      </c>
      <c r="E8447" t="str">
        <f t="shared" si="131"/>
        <v>Lesser</v>
      </c>
    </row>
    <row r="8448" spans="1:5" x14ac:dyDescent="0.3">
      <c r="A8448" s="2" t="s">
        <v>8499</v>
      </c>
      <c r="B8448" s="8">
        <v>65448</v>
      </c>
      <c r="C8448" s="8">
        <v>648</v>
      </c>
      <c r="D8448" s="8">
        <v>32724</v>
      </c>
      <c r="E8448" t="str">
        <f t="shared" si="131"/>
        <v>Lesser</v>
      </c>
    </row>
    <row r="8449" spans="1:5" x14ac:dyDescent="0.3">
      <c r="A8449" s="2" t="s">
        <v>8500</v>
      </c>
      <c r="B8449" s="8">
        <v>60208.5</v>
      </c>
      <c r="C8449" s="8">
        <v>333.44</v>
      </c>
      <c r="D8449" s="8">
        <v>30104.25</v>
      </c>
      <c r="E8449" t="str">
        <f t="shared" si="131"/>
        <v>Lesser</v>
      </c>
    </row>
    <row r="8450" spans="1:5" x14ac:dyDescent="0.3">
      <c r="A8450" s="2" t="s">
        <v>8501</v>
      </c>
      <c r="B8450" s="8">
        <v>99014.399999999994</v>
      </c>
      <c r="C8450" s="8">
        <v>60</v>
      </c>
      <c r="D8450" s="8">
        <v>49507.199999999997</v>
      </c>
      <c r="E8450" t="str">
        <f t="shared" si="131"/>
        <v>Lesser</v>
      </c>
    </row>
    <row r="8451" spans="1:5" x14ac:dyDescent="0.3">
      <c r="A8451" s="2" t="s">
        <v>8502</v>
      </c>
      <c r="B8451" s="8">
        <v>139857.03</v>
      </c>
      <c r="C8451" s="8">
        <v>1027.28</v>
      </c>
      <c r="D8451" s="8">
        <v>69928.514999999999</v>
      </c>
      <c r="E8451" t="str">
        <f t="shared" si="131"/>
        <v>Lesser</v>
      </c>
    </row>
    <row r="8452" spans="1:5" x14ac:dyDescent="0.3">
      <c r="A8452" s="2" t="s">
        <v>8503</v>
      </c>
      <c r="B8452" s="8">
        <v>10408.86</v>
      </c>
      <c r="C8452" s="8">
        <v>796.85</v>
      </c>
      <c r="D8452" s="8">
        <v>5204.43</v>
      </c>
      <c r="E8452" t="str">
        <f t="shared" si="131"/>
        <v>Lesser</v>
      </c>
    </row>
    <row r="8453" spans="1:5" x14ac:dyDescent="0.3">
      <c r="A8453" s="2" t="s">
        <v>8504</v>
      </c>
      <c r="B8453" s="8">
        <v>68545.72</v>
      </c>
      <c r="C8453" s="8">
        <v>6596.29</v>
      </c>
      <c r="D8453" s="8">
        <v>34272.86</v>
      </c>
      <c r="E8453" t="str">
        <f t="shared" si="131"/>
        <v>Lesser</v>
      </c>
    </row>
    <row r="8454" spans="1:5" x14ac:dyDescent="0.3">
      <c r="A8454" s="2" t="s">
        <v>8505</v>
      </c>
      <c r="B8454" s="8">
        <v>66443</v>
      </c>
      <c r="C8454" s="8">
        <v>668</v>
      </c>
      <c r="D8454" s="8">
        <v>33221.5</v>
      </c>
      <c r="E8454" t="str">
        <f t="shared" si="131"/>
        <v>Lesser</v>
      </c>
    </row>
    <row r="8455" spans="1:5" x14ac:dyDescent="0.3">
      <c r="A8455" s="2" t="s">
        <v>8506</v>
      </c>
      <c r="B8455" s="8">
        <v>106912.05</v>
      </c>
      <c r="C8455" s="8">
        <v>0</v>
      </c>
      <c r="D8455" s="8">
        <v>53456.025000000001</v>
      </c>
      <c r="E8455" t="str">
        <f t="shared" si="131"/>
        <v>Lesser</v>
      </c>
    </row>
    <row r="8456" spans="1:5" x14ac:dyDescent="0.3">
      <c r="A8456" s="2" t="s">
        <v>8507</v>
      </c>
      <c r="B8456" s="8">
        <v>69629.440000000002</v>
      </c>
      <c r="C8456" s="8">
        <v>4692.71</v>
      </c>
      <c r="D8456" s="8">
        <v>34814.720000000001</v>
      </c>
      <c r="E8456" t="str">
        <f t="shared" si="131"/>
        <v>Lesser</v>
      </c>
    </row>
    <row r="8457" spans="1:5" x14ac:dyDescent="0.3">
      <c r="A8457" s="2" t="s">
        <v>8508</v>
      </c>
      <c r="B8457" s="8">
        <v>51009.03</v>
      </c>
      <c r="C8457" s="8">
        <v>0</v>
      </c>
      <c r="D8457" s="8">
        <v>25504.514999999999</v>
      </c>
      <c r="E8457" t="str">
        <f t="shared" si="131"/>
        <v>Lesser</v>
      </c>
    </row>
    <row r="8458" spans="1:5" x14ac:dyDescent="0.3">
      <c r="A8458" s="2" t="s">
        <v>8509</v>
      </c>
      <c r="B8458" s="8">
        <v>102488.39</v>
      </c>
      <c r="C8458" s="8">
        <v>3464.61</v>
      </c>
      <c r="D8458" s="8">
        <v>51244.195</v>
      </c>
      <c r="E8458" t="str">
        <f t="shared" si="131"/>
        <v>Lesser</v>
      </c>
    </row>
    <row r="8459" spans="1:5" x14ac:dyDescent="0.3">
      <c r="A8459" s="2" t="s">
        <v>8510</v>
      </c>
      <c r="B8459" s="8">
        <v>57395</v>
      </c>
      <c r="C8459" s="8">
        <v>5120.49</v>
      </c>
      <c r="D8459" s="8">
        <v>28697.5</v>
      </c>
      <c r="E8459" t="str">
        <f t="shared" si="131"/>
        <v>Lesser</v>
      </c>
    </row>
    <row r="8460" spans="1:5" x14ac:dyDescent="0.3">
      <c r="A8460" s="2" t="s">
        <v>8511</v>
      </c>
      <c r="B8460" s="8">
        <v>77999.03</v>
      </c>
      <c r="C8460" s="8">
        <v>7944.57</v>
      </c>
      <c r="D8460" s="8">
        <v>38999.514999999999</v>
      </c>
      <c r="E8460" t="str">
        <f t="shared" si="131"/>
        <v>Lesser</v>
      </c>
    </row>
    <row r="8461" spans="1:5" x14ac:dyDescent="0.3">
      <c r="A8461" s="2" t="s">
        <v>8512</v>
      </c>
      <c r="B8461" s="8">
        <v>97198.24</v>
      </c>
      <c r="C8461" s="8">
        <v>1406.88</v>
      </c>
      <c r="D8461" s="8">
        <v>48599.12</v>
      </c>
      <c r="E8461" t="str">
        <f t="shared" si="131"/>
        <v>Lesser</v>
      </c>
    </row>
    <row r="8462" spans="1:5" x14ac:dyDescent="0.3">
      <c r="A8462" s="2" t="s">
        <v>8513</v>
      </c>
      <c r="B8462" s="8">
        <v>1885.31</v>
      </c>
      <c r="C8462" s="8">
        <v>0</v>
      </c>
      <c r="D8462" s="8">
        <v>942.65499999999997</v>
      </c>
      <c r="E8462" t="str">
        <f t="shared" si="131"/>
        <v>Lesser</v>
      </c>
    </row>
    <row r="8463" spans="1:5" x14ac:dyDescent="0.3">
      <c r="A8463" s="2" t="s">
        <v>8514</v>
      </c>
      <c r="B8463" s="8">
        <v>17988.11</v>
      </c>
      <c r="C8463" s="8">
        <v>0</v>
      </c>
      <c r="D8463" s="8">
        <v>8994.0550000000003</v>
      </c>
      <c r="E8463" t="str">
        <f t="shared" si="131"/>
        <v>Lesser</v>
      </c>
    </row>
    <row r="8464" spans="1:5" x14ac:dyDescent="0.3">
      <c r="A8464" s="2" t="s">
        <v>8515</v>
      </c>
      <c r="B8464" s="8">
        <v>105934.64</v>
      </c>
      <c r="C8464" s="8">
        <v>17998.95</v>
      </c>
      <c r="D8464" s="8">
        <v>52967.32</v>
      </c>
      <c r="E8464" t="str">
        <f t="shared" si="131"/>
        <v>Lesser</v>
      </c>
    </row>
    <row r="8465" spans="1:5" x14ac:dyDescent="0.3">
      <c r="A8465" s="2" t="s">
        <v>8516</v>
      </c>
      <c r="B8465" s="8">
        <v>54102.6</v>
      </c>
      <c r="C8465" s="8">
        <v>250</v>
      </c>
      <c r="D8465" s="8">
        <v>27051.3</v>
      </c>
      <c r="E8465" t="str">
        <f t="shared" si="131"/>
        <v>Lesser</v>
      </c>
    </row>
    <row r="8466" spans="1:5" x14ac:dyDescent="0.3">
      <c r="A8466" s="2" t="s">
        <v>8517</v>
      </c>
      <c r="B8466" s="8">
        <v>62674.51</v>
      </c>
      <c r="C8466" s="8">
        <v>3763.95</v>
      </c>
      <c r="D8466" s="8">
        <v>31337.255000000001</v>
      </c>
      <c r="E8466" t="str">
        <f t="shared" si="131"/>
        <v>Lesser</v>
      </c>
    </row>
    <row r="8467" spans="1:5" x14ac:dyDescent="0.3">
      <c r="A8467" s="2" t="s">
        <v>8518</v>
      </c>
      <c r="B8467" s="8">
        <v>64448.07</v>
      </c>
      <c r="C8467" s="8">
        <v>652.41999999999996</v>
      </c>
      <c r="D8467" s="8">
        <v>32224.035</v>
      </c>
      <c r="E8467" t="str">
        <f t="shared" si="131"/>
        <v>Lesser</v>
      </c>
    </row>
    <row r="8468" spans="1:5" x14ac:dyDescent="0.3">
      <c r="A8468" s="2" t="s">
        <v>8519</v>
      </c>
      <c r="B8468" s="8">
        <v>131415.01</v>
      </c>
      <c r="C8468" s="8">
        <v>8909.09</v>
      </c>
      <c r="D8468" s="8">
        <v>65707.505000000005</v>
      </c>
      <c r="E8468" t="str">
        <f t="shared" si="131"/>
        <v>Lesser</v>
      </c>
    </row>
    <row r="8469" spans="1:5" x14ac:dyDescent="0.3">
      <c r="A8469" s="2" t="s">
        <v>8520</v>
      </c>
      <c r="B8469" s="8">
        <v>40624.22</v>
      </c>
      <c r="C8469" s="8">
        <v>1022.91</v>
      </c>
      <c r="D8469" s="8">
        <v>20312.11</v>
      </c>
      <c r="E8469" t="str">
        <f t="shared" si="131"/>
        <v>Lesser</v>
      </c>
    </row>
    <row r="8470" spans="1:5" x14ac:dyDescent="0.3">
      <c r="A8470" s="2" t="s">
        <v>8521</v>
      </c>
      <c r="B8470" s="8">
        <v>4199.16</v>
      </c>
      <c r="C8470" s="8">
        <v>112.74</v>
      </c>
      <c r="D8470" s="8">
        <v>2099.58</v>
      </c>
      <c r="E8470" t="str">
        <f t="shared" si="131"/>
        <v>Lesser</v>
      </c>
    </row>
    <row r="8471" spans="1:5" x14ac:dyDescent="0.3">
      <c r="A8471" s="2" t="s">
        <v>8522</v>
      </c>
      <c r="B8471" s="8">
        <v>5312.16</v>
      </c>
      <c r="C8471" s="8">
        <v>0</v>
      </c>
      <c r="D8471" s="8">
        <v>2656.08</v>
      </c>
      <c r="E8471" t="str">
        <f t="shared" si="131"/>
        <v>Lesser</v>
      </c>
    </row>
    <row r="8472" spans="1:5" x14ac:dyDescent="0.3">
      <c r="A8472" s="2" t="s">
        <v>8523</v>
      </c>
      <c r="B8472" s="8">
        <v>24025.08</v>
      </c>
      <c r="C8472" s="8">
        <v>902.54</v>
      </c>
      <c r="D8472" s="8">
        <v>12012.54</v>
      </c>
      <c r="E8472" t="str">
        <f t="shared" si="131"/>
        <v>Lesser</v>
      </c>
    </row>
    <row r="8473" spans="1:5" x14ac:dyDescent="0.3">
      <c r="A8473" s="2" t="s">
        <v>8524</v>
      </c>
      <c r="B8473" s="8">
        <v>92259.04</v>
      </c>
      <c r="C8473" s="8">
        <v>1387.76</v>
      </c>
      <c r="D8473" s="8">
        <v>46129.52</v>
      </c>
      <c r="E8473" t="str">
        <f t="shared" si="131"/>
        <v>Lesser</v>
      </c>
    </row>
    <row r="8474" spans="1:5" x14ac:dyDescent="0.3">
      <c r="A8474" s="2" t="s">
        <v>8525</v>
      </c>
      <c r="B8474" s="8">
        <v>124073</v>
      </c>
      <c r="C8474" s="8">
        <v>2790</v>
      </c>
      <c r="D8474" s="8">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s="8">
        <v>74230.34</v>
      </c>
      <c r="C8475" s="8">
        <v>12614.76</v>
      </c>
      <c r="D8475" s="8">
        <v>37115.17</v>
      </c>
      <c r="E8475" t="str">
        <f t="shared" si="132"/>
        <v>Lesser</v>
      </c>
    </row>
    <row r="8476" spans="1:5" x14ac:dyDescent="0.3">
      <c r="A8476" s="2" t="s">
        <v>8527</v>
      </c>
      <c r="B8476" s="8">
        <v>53325.01</v>
      </c>
      <c r="C8476" s="8">
        <v>1350.61</v>
      </c>
      <c r="D8476" s="8">
        <v>26662.505000000001</v>
      </c>
      <c r="E8476" t="str">
        <f t="shared" si="132"/>
        <v>Lesser</v>
      </c>
    </row>
    <row r="8477" spans="1:5" x14ac:dyDescent="0.3">
      <c r="A8477" s="2" t="s">
        <v>8528</v>
      </c>
      <c r="B8477" s="8">
        <v>123471</v>
      </c>
      <c r="C8477" s="8">
        <v>850.52</v>
      </c>
      <c r="D8477" s="8">
        <v>61735.5</v>
      </c>
      <c r="E8477" t="str">
        <f t="shared" si="132"/>
        <v>Lesser</v>
      </c>
    </row>
    <row r="8478" spans="1:5" x14ac:dyDescent="0.3">
      <c r="A8478" s="2" t="s">
        <v>8529</v>
      </c>
      <c r="B8478" s="8">
        <v>126153.09</v>
      </c>
      <c r="C8478" s="8">
        <v>9677.57</v>
      </c>
      <c r="D8478" s="8">
        <v>63076.544999999998</v>
      </c>
      <c r="E8478" t="str">
        <f t="shared" si="132"/>
        <v>Lesser</v>
      </c>
    </row>
    <row r="8479" spans="1:5" x14ac:dyDescent="0.3">
      <c r="A8479" s="2" t="s">
        <v>8530</v>
      </c>
      <c r="B8479" s="8">
        <v>128178.19</v>
      </c>
      <c r="C8479" s="8">
        <v>14907.41</v>
      </c>
      <c r="D8479" s="8">
        <v>64089.095000000001</v>
      </c>
      <c r="E8479" t="str">
        <f t="shared" si="132"/>
        <v>Lesser</v>
      </c>
    </row>
    <row r="8480" spans="1:5" x14ac:dyDescent="0.3">
      <c r="A8480" s="2" t="s">
        <v>8531</v>
      </c>
      <c r="B8480" s="8">
        <v>134369.15</v>
      </c>
      <c r="C8480" s="8">
        <v>0</v>
      </c>
      <c r="D8480" s="8">
        <v>67184.574999999997</v>
      </c>
      <c r="E8480" t="str">
        <f t="shared" si="132"/>
        <v>Lesser</v>
      </c>
    </row>
    <row r="8481" spans="1:5" x14ac:dyDescent="0.3">
      <c r="A8481" s="2" t="s">
        <v>8532</v>
      </c>
      <c r="B8481" s="8">
        <v>68080.759999999995</v>
      </c>
      <c r="C8481" s="8">
        <v>4829.18</v>
      </c>
      <c r="D8481" s="8">
        <v>34040.379999999997</v>
      </c>
      <c r="E8481" t="str">
        <f t="shared" si="132"/>
        <v>Lesser</v>
      </c>
    </row>
    <row r="8482" spans="1:5" x14ac:dyDescent="0.3">
      <c r="A8482" s="2" t="s">
        <v>8533</v>
      </c>
      <c r="B8482" s="8">
        <v>65120.77</v>
      </c>
      <c r="C8482" s="8">
        <v>7119.83</v>
      </c>
      <c r="D8482" s="8">
        <v>32560.384999999998</v>
      </c>
      <c r="E8482" t="str">
        <f t="shared" si="132"/>
        <v>Lesser</v>
      </c>
    </row>
    <row r="8483" spans="1:5" x14ac:dyDescent="0.3">
      <c r="A8483" s="2" t="s">
        <v>8534</v>
      </c>
      <c r="B8483" s="8">
        <v>41699</v>
      </c>
      <c r="C8483" s="8">
        <v>11.33</v>
      </c>
      <c r="D8483" s="8">
        <v>20849.5</v>
      </c>
      <c r="E8483" t="str">
        <f t="shared" si="132"/>
        <v>Lesser</v>
      </c>
    </row>
    <row r="8484" spans="1:5" x14ac:dyDescent="0.3">
      <c r="A8484" s="2" t="s">
        <v>8535</v>
      </c>
      <c r="B8484" s="8">
        <v>94063.12</v>
      </c>
      <c r="C8484" s="8">
        <v>0</v>
      </c>
      <c r="D8484" s="8">
        <v>47031.56</v>
      </c>
      <c r="E8484" t="str">
        <f t="shared" si="132"/>
        <v>Lesser</v>
      </c>
    </row>
    <row r="8485" spans="1:5" x14ac:dyDescent="0.3">
      <c r="A8485" s="2" t="s">
        <v>8536</v>
      </c>
      <c r="B8485" s="8">
        <v>68228.429999999993</v>
      </c>
      <c r="C8485" s="8">
        <v>2835.62</v>
      </c>
      <c r="D8485" s="8">
        <v>34114.214999999997</v>
      </c>
      <c r="E8485" t="str">
        <f t="shared" si="132"/>
        <v>Lesser</v>
      </c>
    </row>
    <row r="8486" spans="1:5" x14ac:dyDescent="0.3">
      <c r="A8486" s="2" t="s">
        <v>8537</v>
      </c>
      <c r="B8486" s="8">
        <v>115860.96</v>
      </c>
      <c r="C8486" s="8">
        <v>12519.89</v>
      </c>
      <c r="D8486" s="8">
        <v>57930.48</v>
      </c>
      <c r="E8486" t="str">
        <f t="shared" si="132"/>
        <v>Lesser</v>
      </c>
    </row>
    <row r="8487" spans="1:5" x14ac:dyDescent="0.3">
      <c r="A8487" s="2" t="s">
        <v>8538</v>
      </c>
      <c r="B8487" s="8">
        <v>21091.1</v>
      </c>
      <c r="C8487" s="8">
        <v>2942.78</v>
      </c>
      <c r="D8487" s="8">
        <v>10545.55</v>
      </c>
      <c r="E8487" t="str">
        <f t="shared" si="132"/>
        <v>Lesser</v>
      </c>
    </row>
    <row r="8488" spans="1:5" x14ac:dyDescent="0.3">
      <c r="A8488" s="2" t="s">
        <v>8539</v>
      </c>
      <c r="B8488" s="8">
        <v>10821.63</v>
      </c>
      <c r="C8488" s="8">
        <v>82.76</v>
      </c>
      <c r="D8488" s="8">
        <v>5410.8149999999996</v>
      </c>
      <c r="E8488" t="str">
        <f t="shared" si="132"/>
        <v>Lesser</v>
      </c>
    </row>
    <row r="8489" spans="1:5" x14ac:dyDescent="0.3">
      <c r="A8489" s="2" t="s">
        <v>8540</v>
      </c>
      <c r="B8489" s="8">
        <v>119420.51</v>
      </c>
      <c r="C8489" s="8">
        <v>12615.61</v>
      </c>
      <c r="D8489" s="8">
        <v>59710.254999999997</v>
      </c>
      <c r="E8489" t="str">
        <f t="shared" si="132"/>
        <v>Lesser</v>
      </c>
    </row>
    <row r="8490" spans="1:5" x14ac:dyDescent="0.3">
      <c r="A8490" s="2" t="s">
        <v>8541</v>
      </c>
      <c r="B8490" s="8">
        <v>7844.46</v>
      </c>
      <c r="C8490" s="8">
        <v>186.22</v>
      </c>
      <c r="D8490" s="8">
        <v>3922.23</v>
      </c>
      <c r="E8490" t="str">
        <f t="shared" si="132"/>
        <v>Lesser</v>
      </c>
    </row>
    <row r="8491" spans="1:5" x14ac:dyDescent="0.3">
      <c r="A8491" s="2" t="s">
        <v>8542</v>
      </c>
      <c r="B8491" s="8">
        <v>83395.429999999993</v>
      </c>
      <c r="C8491" s="8">
        <v>0</v>
      </c>
      <c r="D8491" s="8">
        <v>41697.714999999997</v>
      </c>
      <c r="E8491" t="str">
        <f t="shared" si="132"/>
        <v>Lesser</v>
      </c>
    </row>
    <row r="8492" spans="1:5" x14ac:dyDescent="0.3">
      <c r="A8492" s="2" t="s">
        <v>8543</v>
      </c>
      <c r="B8492" s="8">
        <v>130457.94</v>
      </c>
      <c r="C8492" s="8">
        <v>6880.43</v>
      </c>
      <c r="D8492" s="8">
        <v>65228.97</v>
      </c>
      <c r="E8492" t="str">
        <f t="shared" si="132"/>
        <v>Lesser</v>
      </c>
    </row>
    <row r="8493" spans="1:5" x14ac:dyDescent="0.3">
      <c r="A8493" s="2" t="s">
        <v>8544</v>
      </c>
      <c r="B8493" s="8">
        <v>92529.600000000006</v>
      </c>
      <c r="C8493" s="8">
        <v>11552.35</v>
      </c>
      <c r="D8493" s="8">
        <v>46264.800000000003</v>
      </c>
      <c r="E8493" t="str">
        <f t="shared" si="132"/>
        <v>Lesser</v>
      </c>
    </row>
    <row r="8494" spans="1:5" x14ac:dyDescent="0.3">
      <c r="A8494" s="2" t="s">
        <v>8545</v>
      </c>
      <c r="B8494" s="8">
        <v>106592.36</v>
      </c>
      <c r="C8494" s="8">
        <v>10864.6</v>
      </c>
      <c r="D8494" s="8">
        <v>53296.18</v>
      </c>
      <c r="E8494" t="str">
        <f t="shared" si="132"/>
        <v>Lesser</v>
      </c>
    </row>
    <row r="8495" spans="1:5" x14ac:dyDescent="0.3">
      <c r="A8495" s="2" t="s">
        <v>8546</v>
      </c>
      <c r="B8495" s="8">
        <v>79244.179999999993</v>
      </c>
      <c r="C8495" s="8">
        <v>1187.92</v>
      </c>
      <c r="D8495" s="8">
        <v>39622.089999999997</v>
      </c>
      <c r="E8495" t="str">
        <f t="shared" si="132"/>
        <v>Lesser</v>
      </c>
    </row>
    <row r="8496" spans="1:5" x14ac:dyDescent="0.3">
      <c r="A8496" s="2" t="s">
        <v>8547</v>
      </c>
      <c r="B8496" s="8">
        <v>123104.99</v>
      </c>
      <c r="C8496" s="8">
        <v>15291.32</v>
      </c>
      <c r="D8496" s="8">
        <v>61552.495000000003</v>
      </c>
      <c r="E8496" t="str">
        <f t="shared" si="132"/>
        <v>Lesser</v>
      </c>
    </row>
    <row r="8497" spans="1:5" x14ac:dyDescent="0.3">
      <c r="A8497" s="2" t="s">
        <v>8548</v>
      </c>
      <c r="B8497" s="8">
        <v>96252</v>
      </c>
      <c r="C8497" s="8">
        <v>6633</v>
      </c>
      <c r="D8497" s="8">
        <v>48126</v>
      </c>
      <c r="E8497" t="str">
        <f t="shared" si="132"/>
        <v>Lesser</v>
      </c>
    </row>
    <row r="8498" spans="1:5" x14ac:dyDescent="0.3">
      <c r="A8498" s="2" t="s">
        <v>8549</v>
      </c>
      <c r="B8498" s="8">
        <v>113225.29</v>
      </c>
      <c r="C8498" s="8">
        <v>27801.57</v>
      </c>
      <c r="D8498" s="8">
        <v>56612.644999999997</v>
      </c>
      <c r="E8498" t="str">
        <f t="shared" si="132"/>
        <v>Lesser</v>
      </c>
    </row>
    <row r="8499" spans="1:5" x14ac:dyDescent="0.3">
      <c r="A8499" s="2" t="s">
        <v>8550</v>
      </c>
      <c r="B8499" s="8">
        <v>67374.62</v>
      </c>
      <c r="C8499" s="8">
        <v>0</v>
      </c>
      <c r="D8499" s="8">
        <v>33687.31</v>
      </c>
      <c r="E8499" t="str">
        <f t="shared" si="132"/>
        <v>Lesser</v>
      </c>
    </row>
    <row r="8500" spans="1:5" x14ac:dyDescent="0.3">
      <c r="A8500" s="2" t="s">
        <v>8551</v>
      </c>
      <c r="B8500" s="8">
        <v>34009.17</v>
      </c>
      <c r="C8500" s="8">
        <v>3391.77</v>
      </c>
      <c r="D8500" s="8">
        <v>17004.584999999999</v>
      </c>
      <c r="E8500" t="str">
        <f t="shared" si="132"/>
        <v>Lesser</v>
      </c>
    </row>
    <row r="8501" spans="1:5" x14ac:dyDescent="0.3">
      <c r="A8501" s="2" t="s">
        <v>8552</v>
      </c>
      <c r="B8501" s="8">
        <v>121068</v>
      </c>
      <c r="C8501" s="8">
        <v>4403.5600000000004</v>
      </c>
      <c r="D8501" s="8">
        <v>60534</v>
      </c>
      <c r="E8501" t="str">
        <f t="shared" si="132"/>
        <v>Lesser</v>
      </c>
    </row>
    <row r="8502" spans="1:5" x14ac:dyDescent="0.3">
      <c r="A8502" s="2" t="s">
        <v>8553</v>
      </c>
      <c r="B8502" s="8">
        <v>69810.679999999993</v>
      </c>
      <c r="C8502" s="8">
        <v>1925.67</v>
      </c>
      <c r="D8502" s="8">
        <v>34905.339999999997</v>
      </c>
      <c r="E8502" t="str">
        <f t="shared" si="132"/>
        <v>Lesser</v>
      </c>
    </row>
    <row r="8503" spans="1:5" x14ac:dyDescent="0.3">
      <c r="A8503" s="2" t="s">
        <v>8554</v>
      </c>
      <c r="B8503" s="8">
        <v>71395.44</v>
      </c>
      <c r="C8503" s="8">
        <v>623.70000000000005</v>
      </c>
      <c r="D8503" s="8">
        <v>35697.72</v>
      </c>
      <c r="E8503" t="str">
        <f t="shared" si="132"/>
        <v>Lesser</v>
      </c>
    </row>
    <row r="8504" spans="1:5" x14ac:dyDescent="0.3">
      <c r="A8504" s="2" t="s">
        <v>8555</v>
      </c>
      <c r="B8504" s="8">
        <v>97588.800000000003</v>
      </c>
      <c r="C8504" s="8">
        <v>8554.9</v>
      </c>
      <c r="D8504" s="8">
        <v>48794.400000000001</v>
      </c>
      <c r="E8504" t="str">
        <f t="shared" si="132"/>
        <v>Lesser</v>
      </c>
    </row>
    <row r="8505" spans="1:5" x14ac:dyDescent="0.3">
      <c r="A8505" s="2" t="s">
        <v>8556</v>
      </c>
      <c r="B8505" s="8">
        <v>58137.78</v>
      </c>
      <c r="C8505" s="8">
        <v>609.75</v>
      </c>
      <c r="D8505" s="8">
        <v>29068.89</v>
      </c>
      <c r="E8505" t="str">
        <f t="shared" si="132"/>
        <v>Lesser</v>
      </c>
    </row>
    <row r="8506" spans="1:5" x14ac:dyDescent="0.3">
      <c r="A8506" s="2" t="s">
        <v>8557</v>
      </c>
      <c r="B8506" s="8">
        <v>73259.23</v>
      </c>
      <c r="C8506" s="8">
        <v>500</v>
      </c>
      <c r="D8506" s="8">
        <v>36629.614999999998</v>
      </c>
      <c r="E8506" t="str">
        <f t="shared" si="132"/>
        <v>Lesser</v>
      </c>
    </row>
    <row r="8507" spans="1:5" x14ac:dyDescent="0.3">
      <c r="A8507" s="2" t="s">
        <v>8558</v>
      </c>
      <c r="B8507" s="8">
        <v>74958.679999999993</v>
      </c>
      <c r="C8507" s="8">
        <v>1228.3900000000001</v>
      </c>
      <c r="D8507" s="8">
        <v>37479.339999999997</v>
      </c>
      <c r="E8507" t="str">
        <f t="shared" si="132"/>
        <v>Lesser</v>
      </c>
    </row>
    <row r="8508" spans="1:5" x14ac:dyDescent="0.3">
      <c r="A8508" s="2" t="s">
        <v>8559</v>
      </c>
      <c r="B8508" s="8">
        <v>70579.039999999994</v>
      </c>
      <c r="C8508" s="8">
        <v>2038.69</v>
      </c>
      <c r="D8508" s="8">
        <v>35289.519999999997</v>
      </c>
      <c r="E8508" t="str">
        <f t="shared" si="132"/>
        <v>Lesser</v>
      </c>
    </row>
    <row r="8509" spans="1:5" x14ac:dyDescent="0.3">
      <c r="A8509" s="2" t="s">
        <v>8560</v>
      </c>
      <c r="B8509" s="8">
        <v>154285.65</v>
      </c>
      <c r="C8509" s="8">
        <v>26767.14</v>
      </c>
      <c r="D8509" s="8">
        <v>77142.824999999997</v>
      </c>
      <c r="E8509" t="str">
        <f t="shared" si="132"/>
        <v>Lesser</v>
      </c>
    </row>
    <row r="8510" spans="1:5" x14ac:dyDescent="0.3">
      <c r="A8510" s="2" t="s">
        <v>8561</v>
      </c>
      <c r="B8510" s="8">
        <v>105300.87</v>
      </c>
      <c r="C8510" s="8">
        <v>18904.98</v>
      </c>
      <c r="D8510" s="8">
        <v>52650.434999999998</v>
      </c>
      <c r="E8510" t="str">
        <f t="shared" si="132"/>
        <v>Lesser</v>
      </c>
    </row>
    <row r="8511" spans="1:5" x14ac:dyDescent="0.3">
      <c r="A8511" s="2" t="s">
        <v>8562</v>
      </c>
      <c r="B8511" s="8">
        <v>48213.51</v>
      </c>
      <c r="C8511" s="8">
        <v>34</v>
      </c>
      <c r="D8511" s="8">
        <v>24106.755000000001</v>
      </c>
      <c r="E8511" t="str">
        <f t="shared" si="132"/>
        <v>Lesser</v>
      </c>
    </row>
    <row r="8512" spans="1:5" x14ac:dyDescent="0.3">
      <c r="A8512" s="2" t="s">
        <v>8563</v>
      </c>
      <c r="B8512" s="8">
        <v>110661.2</v>
      </c>
      <c r="C8512" s="8">
        <v>111446.2</v>
      </c>
      <c r="D8512" s="8">
        <v>55330.6</v>
      </c>
      <c r="E8512" t="str">
        <f t="shared" si="132"/>
        <v>Lesser</v>
      </c>
    </row>
    <row r="8513" spans="1:5" x14ac:dyDescent="0.3">
      <c r="A8513" s="2" t="s">
        <v>8564</v>
      </c>
      <c r="B8513" s="8">
        <v>115817</v>
      </c>
      <c r="C8513" s="8">
        <v>7434.62</v>
      </c>
      <c r="D8513" s="8">
        <v>57908.5</v>
      </c>
      <c r="E8513" t="str">
        <f t="shared" si="132"/>
        <v>Lesser</v>
      </c>
    </row>
    <row r="8514" spans="1:5" x14ac:dyDescent="0.3">
      <c r="A8514" s="2" t="s">
        <v>8565</v>
      </c>
      <c r="B8514" s="8">
        <v>1288.53</v>
      </c>
      <c r="C8514" s="8">
        <v>125.38</v>
      </c>
      <c r="D8514" s="8">
        <v>644.26499999999999</v>
      </c>
      <c r="E8514" t="str">
        <f t="shared" si="132"/>
        <v>Lesser</v>
      </c>
    </row>
    <row r="8515" spans="1:5" x14ac:dyDescent="0.3">
      <c r="A8515" s="2" t="s">
        <v>8566</v>
      </c>
      <c r="B8515" s="8">
        <v>41216.94</v>
      </c>
      <c r="C8515" s="8">
        <v>8546.7800000000007</v>
      </c>
      <c r="D8515" s="8">
        <v>20608.47</v>
      </c>
      <c r="E8515" t="str">
        <f t="shared" si="132"/>
        <v>Lesser</v>
      </c>
    </row>
    <row r="8516" spans="1:5" x14ac:dyDescent="0.3">
      <c r="A8516" s="2" t="s">
        <v>8567</v>
      </c>
      <c r="B8516" s="8">
        <v>147424.92000000001</v>
      </c>
      <c r="C8516" s="8">
        <v>30668.5</v>
      </c>
      <c r="D8516" s="8">
        <v>73712.460000000006</v>
      </c>
      <c r="E8516" t="str">
        <f t="shared" si="132"/>
        <v>Lesser</v>
      </c>
    </row>
    <row r="8517" spans="1:5" x14ac:dyDescent="0.3">
      <c r="A8517" s="2" t="s">
        <v>8568</v>
      </c>
      <c r="B8517" s="8">
        <v>283263.05</v>
      </c>
      <c r="C8517" s="8">
        <v>0</v>
      </c>
      <c r="D8517" s="8">
        <v>141631.52499999999</v>
      </c>
      <c r="E8517" t="str">
        <f t="shared" si="132"/>
        <v>Lesser</v>
      </c>
    </row>
    <row r="8518" spans="1:5" x14ac:dyDescent="0.3">
      <c r="A8518" s="2" t="s">
        <v>8569</v>
      </c>
      <c r="B8518" s="8">
        <v>123290.7</v>
      </c>
      <c r="C8518" s="8">
        <v>0</v>
      </c>
      <c r="D8518" s="8">
        <v>61645.35</v>
      </c>
      <c r="E8518" t="str">
        <f t="shared" si="132"/>
        <v>Lesser</v>
      </c>
    </row>
    <row r="8519" spans="1:5" x14ac:dyDescent="0.3">
      <c r="A8519" s="2" t="s">
        <v>8570</v>
      </c>
      <c r="B8519" s="8">
        <v>103588</v>
      </c>
      <c r="C8519" s="8">
        <v>7740.3</v>
      </c>
      <c r="D8519" s="8">
        <v>51794</v>
      </c>
      <c r="E8519" t="str">
        <f t="shared" si="132"/>
        <v>Lesser</v>
      </c>
    </row>
    <row r="8520" spans="1:5" x14ac:dyDescent="0.3">
      <c r="A8520" s="2" t="s">
        <v>8571</v>
      </c>
      <c r="B8520" s="8">
        <v>101217.29</v>
      </c>
      <c r="C8520" s="8">
        <v>0</v>
      </c>
      <c r="D8520" s="8">
        <v>50608.644999999997</v>
      </c>
      <c r="E8520" t="str">
        <f t="shared" si="132"/>
        <v>Lesser</v>
      </c>
    </row>
    <row r="8521" spans="1:5" x14ac:dyDescent="0.3">
      <c r="A8521" s="2" t="s">
        <v>8572</v>
      </c>
      <c r="B8521" s="8">
        <v>75265.399999999994</v>
      </c>
      <c r="C8521" s="8">
        <v>1835</v>
      </c>
      <c r="D8521" s="8">
        <v>37632.699999999997</v>
      </c>
      <c r="E8521" t="str">
        <f t="shared" si="132"/>
        <v>Lesser</v>
      </c>
    </row>
    <row r="8522" spans="1:5" x14ac:dyDescent="0.3">
      <c r="A8522" s="2" t="s">
        <v>8573</v>
      </c>
      <c r="B8522" s="8">
        <v>6963.6</v>
      </c>
      <c r="C8522" s="8">
        <v>457.54</v>
      </c>
      <c r="D8522" s="8">
        <v>3481.8</v>
      </c>
      <c r="E8522" t="str">
        <f t="shared" si="132"/>
        <v>Lesser</v>
      </c>
    </row>
    <row r="8523" spans="1:5" x14ac:dyDescent="0.3">
      <c r="A8523" s="2" t="s">
        <v>8574</v>
      </c>
      <c r="B8523" s="8">
        <v>2351.25</v>
      </c>
      <c r="C8523" s="8">
        <v>42.3</v>
      </c>
      <c r="D8523" s="8">
        <v>1175.625</v>
      </c>
      <c r="E8523" t="str">
        <f t="shared" si="132"/>
        <v>Lesser</v>
      </c>
    </row>
    <row r="8524" spans="1:5" x14ac:dyDescent="0.3">
      <c r="A8524" s="2" t="s">
        <v>8575</v>
      </c>
      <c r="B8524" s="8">
        <v>79339.55</v>
      </c>
      <c r="C8524" s="8">
        <v>0</v>
      </c>
      <c r="D8524" s="8">
        <v>39669.775000000001</v>
      </c>
      <c r="E8524" t="str">
        <f t="shared" si="132"/>
        <v>Lesser</v>
      </c>
    </row>
    <row r="8525" spans="1:5" x14ac:dyDescent="0.3">
      <c r="A8525" s="2" t="s">
        <v>8576</v>
      </c>
      <c r="B8525" s="8">
        <v>75033.09</v>
      </c>
      <c r="C8525" s="8">
        <v>2248</v>
      </c>
      <c r="D8525" s="8">
        <v>37516.544999999998</v>
      </c>
      <c r="E8525" t="str">
        <f t="shared" si="132"/>
        <v>Lesser</v>
      </c>
    </row>
    <row r="8526" spans="1:5" x14ac:dyDescent="0.3">
      <c r="A8526" s="2" t="s">
        <v>8577</v>
      </c>
      <c r="B8526" s="8">
        <v>8550.85</v>
      </c>
      <c r="C8526" s="8">
        <v>0</v>
      </c>
      <c r="D8526" s="8">
        <v>4275.4250000000002</v>
      </c>
      <c r="E8526" t="str">
        <f t="shared" si="132"/>
        <v>Lesser</v>
      </c>
    </row>
    <row r="8527" spans="1:5" x14ac:dyDescent="0.3">
      <c r="A8527" s="2" t="s">
        <v>8578</v>
      </c>
      <c r="B8527" s="8">
        <v>70102.59</v>
      </c>
      <c r="C8527" s="8">
        <v>641.92999999999995</v>
      </c>
      <c r="D8527" s="8">
        <v>35051.294999999998</v>
      </c>
      <c r="E8527" t="str">
        <f t="shared" si="132"/>
        <v>Lesser</v>
      </c>
    </row>
    <row r="8528" spans="1:5" x14ac:dyDescent="0.3">
      <c r="A8528" s="2" t="s">
        <v>8579</v>
      </c>
      <c r="B8528" s="8">
        <v>85113.53</v>
      </c>
      <c r="C8528" s="8">
        <v>405.69</v>
      </c>
      <c r="D8528" s="8">
        <v>42556.764999999999</v>
      </c>
      <c r="E8528" t="str">
        <f t="shared" si="132"/>
        <v>Lesser</v>
      </c>
    </row>
    <row r="8529" spans="1:5" x14ac:dyDescent="0.3">
      <c r="A8529" s="2" t="s">
        <v>8580</v>
      </c>
      <c r="B8529" s="8">
        <v>314090.89</v>
      </c>
      <c r="C8529" s="8">
        <v>40635.759999999995</v>
      </c>
      <c r="D8529" s="8">
        <v>157045.44500000001</v>
      </c>
      <c r="E8529" t="str">
        <f t="shared" si="132"/>
        <v>Lesser</v>
      </c>
    </row>
    <row r="8530" spans="1:5" x14ac:dyDescent="0.3">
      <c r="A8530" s="2" t="s">
        <v>8581</v>
      </c>
      <c r="B8530" s="8">
        <v>97306.89</v>
      </c>
      <c r="C8530" s="8">
        <v>2249.67</v>
      </c>
      <c r="D8530" s="8">
        <v>48653.445</v>
      </c>
      <c r="E8530" t="str">
        <f t="shared" si="132"/>
        <v>Lesser</v>
      </c>
    </row>
    <row r="8531" spans="1:5" x14ac:dyDescent="0.3">
      <c r="A8531" s="2" t="s">
        <v>8582</v>
      </c>
      <c r="B8531" s="8">
        <v>95576</v>
      </c>
      <c r="C8531" s="8">
        <v>0</v>
      </c>
      <c r="D8531" s="8">
        <v>47788</v>
      </c>
      <c r="E8531" t="str">
        <f t="shared" si="132"/>
        <v>Lesser</v>
      </c>
    </row>
    <row r="8532" spans="1:5" x14ac:dyDescent="0.3">
      <c r="A8532" s="2" t="s">
        <v>8583</v>
      </c>
      <c r="B8532" s="8">
        <v>3275.8</v>
      </c>
      <c r="C8532" s="8">
        <v>0</v>
      </c>
      <c r="D8532" s="8">
        <v>1637.9</v>
      </c>
      <c r="E8532" t="str">
        <f t="shared" si="132"/>
        <v>Lesser</v>
      </c>
    </row>
    <row r="8533" spans="1:5" x14ac:dyDescent="0.3">
      <c r="A8533" s="2" t="s">
        <v>8584</v>
      </c>
      <c r="B8533" s="8">
        <v>60426.07</v>
      </c>
      <c r="C8533" s="8">
        <v>7526.68</v>
      </c>
      <c r="D8533" s="8">
        <v>30213.035</v>
      </c>
      <c r="E8533" t="str">
        <f t="shared" si="132"/>
        <v>Lesser</v>
      </c>
    </row>
    <row r="8534" spans="1:5" x14ac:dyDescent="0.3">
      <c r="A8534" s="2" t="s">
        <v>8585</v>
      </c>
      <c r="B8534" s="8">
        <v>66096.460000000006</v>
      </c>
      <c r="C8534" s="8">
        <v>4051.69</v>
      </c>
      <c r="D8534" s="8">
        <v>33048.230000000003</v>
      </c>
      <c r="E8534" t="str">
        <f t="shared" si="132"/>
        <v>Lesser</v>
      </c>
    </row>
    <row r="8535" spans="1:5" x14ac:dyDescent="0.3">
      <c r="A8535" s="2" t="s">
        <v>8586</v>
      </c>
      <c r="B8535" s="8">
        <v>6208.94</v>
      </c>
      <c r="C8535" s="8">
        <v>7103.77</v>
      </c>
      <c r="D8535" s="8">
        <v>3104.47</v>
      </c>
      <c r="E8535" t="str">
        <f t="shared" si="132"/>
        <v>Lesser</v>
      </c>
    </row>
    <row r="8536" spans="1:5" x14ac:dyDescent="0.3">
      <c r="A8536" s="2" t="s">
        <v>8587</v>
      </c>
      <c r="B8536" s="8">
        <v>2145</v>
      </c>
      <c r="C8536" s="8">
        <v>965.25</v>
      </c>
      <c r="D8536" s="8">
        <v>1072.5</v>
      </c>
      <c r="E8536" t="str">
        <f t="shared" si="132"/>
        <v>Lesser</v>
      </c>
    </row>
    <row r="8537" spans="1:5" x14ac:dyDescent="0.3">
      <c r="A8537" s="2" t="s">
        <v>8588</v>
      </c>
      <c r="B8537" s="8">
        <v>68041.25</v>
      </c>
      <c r="C8537" s="8">
        <v>1050.75</v>
      </c>
      <c r="D8537" s="8">
        <v>34020.625</v>
      </c>
      <c r="E8537" t="str">
        <f t="shared" si="132"/>
        <v>Lesser</v>
      </c>
    </row>
    <row r="8538" spans="1:5" x14ac:dyDescent="0.3">
      <c r="A8538" s="2" t="s">
        <v>8589</v>
      </c>
      <c r="B8538" s="8">
        <v>3839.74</v>
      </c>
      <c r="C8538" s="8">
        <v>55.8</v>
      </c>
      <c r="D8538" s="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s="8">
        <v>73050.83</v>
      </c>
      <c r="C8539" s="8">
        <v>312.5</v>
      </c>
      <c r="D8539" s="8">
        <v>36525.415000000001</v>
      </c>
      <c r="E8539" t="str">
        <f t="shared" si="133"/>
        <v>Lesser</v>
      </c>
    </row>
    <row r="8540" spans="1:5" x14ac:dyDescent="0.3">
      <c r="A8540" s="2" t="s">
        <v>8591</v>
      </c>
      <c r="B8540" s="8">
        <v>74381.23</v>
      </c>
      <c r="C8540" s="8">
        <v>1487.85</v>
      </c>
      <c r="D8540" s="8">
        <v>37190.614999999998</v>
      </c>
      <c r="E8540" t="str">
        <f t="shared" si="133"/>
        <v>Lesser</v>
      </c>
    </row>
    <row r="8541" spans="1:5" x14ac:dyDescent="0.3">
      <c r="A8541" s="2" t="s">
        <v>8592</v>
      </c>
      <c r="B8541" s="8">
        <v>8547.4500000000007</v>
      </c>
      <c r="C8541" s="8">
        <v>20227.080000000002</v>
      </c>
      <c r="D8541" s="8">
        <v>4273.7250000000004</v>
      </c>
      <c r="E8541" t="str">
        <f t="shared" si="133"/>
        <v>Lesser</v>
      </c>
    </row>
    <row r="8542" spans="1:5" x14ac:dyDescent="0.3">
      <c r="A8542" s="2" t="s">
        <v>8593</v>
      </c>
      <c r="B8542" s="8">
        <v>91279.13</v>
      </c>
      <c r="C8542" s="8">
        <v>5998.99</v>
      </c>
      <c r="D8542" s="8">
        <v>45639.565000000002</v>
      </c>
      <c r="E8542" t="str">
        <f t="shared" si="133"/>
        <v>Lesser</v>
      </c>
    </row>
    <row r="8543" spans="1:5" x14ac:dyDescent="0.3">
      <c r="A8543" s="2" t="s">
        <v>8594</v>
      </c>
      <c r="B8543" s="8">
        <v>117171.42</v>
      </c>
      <c r="C8543" s="8">
        <v>3942.77</v>
      </c>
      <c r="D8543" s="8">
        <v>58585.71</v>
      </c>
      <c r="E8543" t="str">
        <f t="shared" si="133"/>
        <v>Lesser</v>
      </c>
    </row>
    <row r="8544" spans="1:5" x14ac:dyDescent="0.3">
      <c r="A8544" s="2" t="s">
        <v>8595</v>
      </c>
      <c r="B8544" s="8">
        <v>44888.97</v>
      </c>
      <c r="C8544" s="8">
        <v>711.48</v>
      </c>
      <c r="D8544" s="8">
        <v>22444.485000000001</v>
      </c>
      <c r="E8544" t="str">
        <f t="shared" si="133"/>
        <v>Lesser</v>
      </c>
    </row>
    <row r="8545" spans="1:5" x14ac:dyDescent="0.3">
      <c r="A8545" s="2" t="s">
        <v>8596</v>
      </c>
      <c r="B8545" s="8">
        <v>24894</v>
      </c>
      <c r="C8545" s="8">
        <v>0</v>
      </c>
      <c r="D8545" s="8">
        <v>12447</v>
      </c>
      <c r="E8545" t="str">
        <f t="shared" si="133"/>
        <v>Lesser</v>
      </c>
    </row>
    <row r="8546" spans="1:5" x14ac:dyDescent="0.3">
      <c r="A8546" s="2" t="s">
        <v>8597</v>
      </c>
      <c r="B8546" s="8">
        <v>43406.59</v>
      </c>
      <c r="C8546" s="8">
        <v>0</v>
      </c>
      <c r="D8546" s="8">
        <v>21703.294999999998</v>
      </c>
      <c r="E8546" t="str">
        <f t="shared" si="133"/>
        <v>Lesser</v>
      </c>
    </row>
    <row r="8547" spans="1:5" x14ac:dyDescent="0.3">
      <c r="A8547" s="2" t="s">
        <v>8598</v>
      </c>
      <c r="B8547" s="8">
        <v>98339.57</v>
      </c>
      <c r="C8547" s="8">
        <v>0</v>
      </c>
      <c r="D8547" s="8">
        <v>49169.785000000003</v>
      </c>
      <c r="E8547" t="str">
        <f t="shared" si="133"/>
        <v>Lesser</v>
      </c>
    </row>
    <row r="8548" spans="1:5" x14ac:dyDescent="0.3">
      <c r="A8548" s="2" t="s">
        <v>8599</v>
      </c>
      <c r="B8548" s="8">
        <v>75633.81</v>
      </c>
      <c r="C8548" s="8">
        <v>0</v>
      </c>
      <c r="D8548" s="8">
        <v>37816.904999999999</v>
      </c>
      <c r="E8548" t="str">
        <f t="shared" si="133"/>
        <v>Lesser</v>
      </c>
    </row>
    <row r="8549" spans="1:5" x14ac:dyDescent="0.3">
      <c r="A8549" s="2" t="s">
        <v>8600</v>
      </c>
      <c r="B8549" s="8">
        <v>103943.39</v>
      </c>
      <c r="C8549" s="8">
        <v>0</v>
      </c>
      <c r="D8549" s="8">
        <v>51971.695</v>
      </c>
      <c r="E8549" t="str">
        <f t="shared" si="133"/>
        <v>Lesser</v>
      </c>
    </row>
    <row r="8550" spans="1:5" x14ac:dyDescent="0.3">
      <c r="A8550" s="2" t="s">
        <v>8601</v>
      </c>
      <c r="B8550" s="8">
        <v>49152.28</v>
      </c>
      <c r="C8550" s="8">
        <v>326.81</v>
      </c>
      <c r="D8550" s="8">
        <v>24576.14</v>
      </c>
      <c r="E8550" t="str">
        <f t="shared" si="133"/>
        <v>Lesser</v>
      </c>
    </row>
    <row r="8551" spans="1:5" x14ac:dyDescent="0.3">
      <c r="A8551" s="2" t="s">
        <v>8602</v>
      </c>
      <c r="B8551" s="8">
        <v>3153.3</v>
      </c>
      <c r="C8551" s="8">
        <v>2.7</v>
      </c>
      <c r="D8551" s="8">
        <v>1576.65</v>
      </c>
      <c r="E8551" t="str">
        <f t="shared" si="133"/>
        <v>Lesser</v>
      </c>
    </row>
    <row r="8552" spans="1:5" x14ac:dyDescent="0.3">
      <c r="A8552" s="2" t="s">
        <v>8603</v>
      </c>
      <c r="B8552" s="8">
        <v>233867.6</v>
      </c>
      <c r="C8552" s="8">
        <v>14851.04</v>
      </c>
      <c r="D8552" s="8">
        <v>116933.8</v>
      </c>
      <c r="E8552" t="str">
        <f t="shared" si="133"/>
        <v>Lesser</v>
      </c>
    </row>
    <row r="8553" spans="1:5" x14ac:dyDescent="0.3">
      <c r="A8553" s="2" t="s">
        <v>8604</v>
      </c>
      <c r="B8553" s="8">
        <v>126893.52</v>
      </c>
      <c r="C8553" s="8">
        <v>2806.8</v>
      </c>
      <c r="D8553" s="8">
        <v>63446.76</v>
      </c>
      <c r="E8553" t="str">
        <f t="shared" si="133"/>
        <v>Lesser</v>
      </c>
    </row>
    <row r="8554" spans="1:5" x14ac:dyDescent="0.3">
      <c r="A8554" s="2" t="s">
        <v>8605</v>
      </c>
      <c r="B8554" s="8">
        <v>56428.12</v>
      </c>
      <c r="C8554" s="8">
        <v>609.75</v>
      </c>
      <c r="D8554" s="8">
        <v>28214.06</v>
      </c>
      <c r="E8554" t="str">
        <f t="shared" si="133"/>
        <v>Lesser</v>
      </c>
    </row>
    <row r="8555" spans="1:5" x14ac:dyDescent="0.3">
      <c r="A8555" s="2" t="s">
        <v>8606</v>
      </c>
      <c r="B8555" s="8">
        <v>94386.87</v>
      </c>
      <c r="C8555" s="8">
        <v>8988.9500000000007</v>
      </c>
      <c r="D8555" s="8">
        <v>47193.434999999998</v>
      </c>
      <c r="E8555" t="str">
        <f t="shared" si="133"/>
        <v>Lesser</v>
      </c>
    </row>
    <row r="8556" spans="1:5" x14ac:dyDescent="0.3">
      <c r="A8556" s="2" t="s">
        <v>8607</v>
      </c>
      <c r="B8556" s="8">
        <v>52151.01</v>
      </c>
      <c r="C8556" s="8">
        <v>0</v>
      </c>
      <c r="D8556" s="8">
        <v>26075.505000000001</v>
      </c>
      <c r="E8556" t="str">
        <f t="shared" si="133"/>
        <v>Lesser</v>
      </c>
    </row>
    <row r="8557" spans="1:5" x14ac:dyDescent="0.3">
      <c r="A8557" s="2" t="s">
        <v>8608</v>
      </c>
      <c r="B8557" s="8">
        <v>67112.83</v>
      </c>
      <c r="C8557" s="8">
        <v>2294.23</v>
      </c>
      <c r="D8557" s="8">
        <v>33556.415000000001</v>
      </c>
      <c r="E8557" t="str">
        <f t="shared" si="133"/>
        <v>Lesser</v>
      </c>
    </row>
    <row r="8558" spans="1:5" x14ac:dyDescent="0.3">
      <c r="A8558" s="2" t="s">
        <v>8609</v>
      </c>
      <c r="B8558" s="8">
        <v>33561.35</v>
      </c>
      <c r="C8558" s="8">
        <v>2736.51</v>
      </c>
      <c r="D8558" s="8">
        <v>16780.674999999999</v>
      </c>
      <c r="E8558" t="str">
        <f t="shared" si="133"/>
        <v>Lesser</v>
      </c>
    </row>
    <row r="8559" spans="1:5" x14ac:dyDescent="0.3">
      <c r="A8559" s="2" t="s">
        <v>8610</v>
      </c>
      <c r="B8559" s="8">
        <v>70277.72</v>
      </c>
      <c r="C8559" s="8">
        <v>5970.43</v>
      </c>
      <c r="D8559" s="8">
        <v>35138.86</v>
      </c>
      <c r="E8559" t="str">
        <f t="shared" si="133"/>
        <v>Lesser</v>
      </c>
    </row>
    <row r="8560" spans="1:5" x14ac:dyDescent="0.3">
      <c r="A8560" s="2" t="s">
        <v>8611</v>
      </c>
      <c r="B8560" s="8">
        <v>67691.429999999993</v>
      </c>
      <c r="C8560" s="8">
        <v>2846.47</v>
      </c>
      <c r="D8560" s="8">
        <v>33845.714999999997</v>
      </c>
      <c r="E8560" t="str">
        <f t="shared" si="133"/>
        <v>Lesser</v>
      </c>
    </row>
    <row r="8561" spans="1:5" x14ac:dyDescent="0.3">
      <c r="A8561" s="2" t="s">
        <v>8612</v>
      </c>
      <c r="B8561" s="8">
        <v>77569</v>
      </c>
      <c r="C8561" s="8">
        <v>5457.99</v>
      </c>
      <c r="D8561" s="8">
        <v>38784.5</v>
      </c>
      <c r="E8561" t="str">
        <f t="shared" si="133"/>
        <v>Lesser</v>
      </c>
    </row>
    <row r="8562" spans="1:5" x14ac:dyDescent="0.3">
      <c r="A8562" s="2" t="s">
        <v>8613</v>
      </c>
      <c r="B8562" s="8">
        <v>50716.85</v>
      </c>
      <c r="C8562" s="8">
        <v>190.32</v>
      </c>
      <c r="D8562" s="8">
        <v>25358.424999999999</v>
      </c>
      <c r="E8562" t="str">
        <f t="shared" si="133"/>
        <v>Lesser</v>
      </c>
    </row>
    <row r="8563" spans="1:5" x14ac:dyDescent="0.3">
      <c r="A8563" s="2" t="s">
        <v>8614</v>
      </c>
      <c r="B8563" s="8">
        <v>193922</v>
      </c>
      <c r="C8563" s="8">
        <v>312.5</v>
      </c>
      <c r="D8563" s="8">
        <v>96961</v>
      </c>
      <c r="E8563" t="str">
        <f t="shared" si="133"/>
        <v>Lesser</v>
      </c>
    </row>
    <row r="8564" spans="1:5" x14ac:dyDescent="0.3">
      <c r="A8564" s="2" t="s">
        <v>8615</v>
      </c>
      <c r="B8564" s="8">
        <v>180051.03</v>
      </c>
      <c r="C8564" s="8">
        <v>1249.5</v>
      </c>
      <c r="D8564" s="8">
        <v>90025.514999999999</v>
      </c>
      <c r="E8564" t="str">
        <f t="shared" si="133"/>
        <v>Lesser</v>
      </c>
    </row>
    <row r="8565" spans="1:5" x14ac:dyDescent="0.3">
      <c r="A8565" s="2" t="s">
        <v>8616</v>
      </c>
      <c r="B8565" s="8">
        <v>41923.11</v>
      </c>
      <c r="C8565" s="8">
        <v>1702.25</v>
      </c>
      <c r="D8565" s="8">
        <v>20961.555</v>
      </c>
      <c r="E8565" t="str">
        <f t="shared" si="133"/>
        <v>Lesser</v>
      </c>
    </row>
    <row r="8566" spans="1:5" x14ac:dyDescent="0.3">
      <c r="A8566" s="2" t="s">
        <v>8617</v>
      </c>
      <c r="B8566" s="8">
        <v>79820</v>
      </c>
      <c r="C8566" s="8">
        <v>11245.19</v>
      </c>
      <c r="D8566" s="8">
        <v>39910</v>
      </c>
      <c r="E8566" t="str">
        <f t="shared" si="133"/>
        <v>Lesser</v>
      </c>
    </row>
    <row r="8567" spans="1:5" x14ac:dyDescent="0.3">
      <c r="A8567" s="2" t="s">
        <v>8618</v>
      </c>
      <c r="B8567" s="8">
        <v>4158.01</v>
      </c>
      <c r="C8567" s="8">
        <v>0</v>
      </c>
      <c r="D8567" s="8">
        <v>2079.0050000000001</v>
      </c>
      <c r="E8567" t="str">
        <f t="shared" si="133"/>
        <v>Lesser</v>
      </c>
    </row>
    <row r="8568" spans="1:5" x14ac:dyDescent="0.3">
      <c r="A8568" s="2" t="s">
        <v>8619</v>
      </c>
      <c r="B8568" s="8">
        <v>110847.11</v>
      </c>
      <c r="C8568" s="8">
        <v>23946.3</v>
      </c>
      <c r="D8568" s="8">
        <v>55423.555</v>
      </c>
      <c r="E8568" t="str">
        <f t="shared" si="133"/>
        <v>Lesser</v>
      </c>
    </row>
    <row r="8569" spans="1:5" x14ac:dyDescent="0.3">
      <c r="A8569" s="2" t="s">
        <v>8620</v>
      </c>
      <c r="B8569" s="8">
        <v>58868.2</v>
      </c>
      <c r="C8569" s="8">
        <v>2006.14</v>
      </c>
      <c r="D8569" s="8">
        <v>29434.1</v>
      </c>
      <c r="E8569" t="str">
        <f t="shared" si="133"/>
        <v>Lesser</v>
      </c>
    </row>
    <row r="8570" spans="1:5" x14ac:dyDescent="0.3">
      <c r="A8570" s="2" t="s">
        <v>8621</v>
      </c>
      <c r="B8570" s="8">
        <v>86008.65</v>
      </c>
      <c r="C8570" s="8">
        <v>2773.28</v>
      </c>
      <c r="D8570" s="8">
        <v>43004.324999999997</v>
      </c>
      <c r="E8570" t="str">
        <f t="shared" si="133"/>
        <v>Lesser</v>
      </c>
    </row>
    <row r="8571" spans="1:5" x14ac:dyDescent="0.3">
      <c r="A8571" s="2" t="s">
        <v>8622</v>
      </c>
      <c r="B8571" s="8">
        <v>124188</v>
      </c>
      <c r="C8571" s="8">
        <v>1233</v>
      </c>
      <c r="D8571" s="8">
        <v>62094</v>
      </c>
      <c r="E8571" t="str">
        <f t="shared" si="133"/>
        <v>Lesser</v>
      </c>
    </row>
    <row r="8572" spans="1:5" x14ac:dyDescent="0.3">
      <c r="A8572" s="2" t="s">
        <v>8623</v>
      </c>
      <c r="B8572" s="8">
        <v>50913.3</v>
      </c>
      <c r="C8572" s="8">
        <v>0</v>
      </c>
      <c r="D8572" s="8">
        <v>25456.65</v>
      </c>
      <c r="E8572" t="str">
        <f t="shared" si="133"/>
        <v>Lesser</v>
      </c>
    </row>
    <row r="8573" spans="1:5" x14ac:dyDescent="0.3">
      <c r="A8573" s="2" t="s">
        <v>8624</v>
      </c>
      <c r="B8573" s="8">
        <v>98528.5</v>
      </c>
      <c r="C8573" s="8">
        <v>8262.2900000000009</v>
      </c>
      <c r="D8573" s="8">
        <v>49264.25</v>
      </c>
      <c r="E8573" t="str">
        <f t="shared" si="133"/>
        <v>Lesser</v>
      </c>
    </row>
    <row r="8574" spans="1:5" x14ac:dyDescent="0.3">
      <c r="A8574" s="2" t="s">
        <v>8625</v>
      </c>
      <c r="B8574" s="8">
        <v>103077</v>
      </c>
      <c r="C8574" s="8">
        <v>0</v>
      </c>
      <c r="D8574" s="8">
        <v>51538.5</v>
      </c>
      <c r="E8574" t="str">
        <f t="shared" si="133"/>
        <v>Lesser</v>
      </c>
    </row>
    <row r="8575" spans="1:5" x14ac:dyDescent="0.3">
      <c r="A8575" s="2" t="s">
        <v>8626</v>
      </c>
      <c r="B8575" s="8">
        <v>116830.41</v>
      </c>
      <c r="C8575" s="8">
        <v>4874.28</v>
      </c>
      <c r="D8575" s="8">
        <v>58415.205000000002</v>
      </c>
      <c r="E8575" t="str">
        <f t="shared" si="133"/>
        <v>Lesser</v>
      </c>
    </row>
    <row r="8576" spans="1:5" x14ac:dyDescent="0.3">
      <c r="A8576" s="2" t="s">
        <v>8627</v>
      </c>
      <c r="B8576" s="8">
        <v>83274.78</v>
      </c>
      <c r="C8576" s="8">
        <v>623.70000000000005</v>
      </c>
      <c r="D8576" s="8">
        <v>41637.39</v>
      </c>
      <c r="E8576" t="str">
        <f t="shared" si="133"/>
        <v>Lesser</v>
      </c>
    </row>
    <row r="8577" spans="1:5" x14ac:dyDescent="0.3">
      <c r="A8577" s="2" t="s">
        <v>8628</v>
      </c>
      <c r="B8577" s="8">
        <v>174280.66</v>
      </c>
      <c r="C8577" s="8">
        <v>12892.689999999999</v>
      </c>
      <c r="D8577" s="8">
        <v>87140.33</v>
      </c>
      <c r="E8577" t="str">
        <f t="shared" si="133"/>
        <v>Lesser</v>
      </c>
    </row>
    <row r="8578" spans="1:5" x14ac:dyDescent="0.3">
      <c r="A8578" s="2" t="s">
        <v>8629</v>
      </c>
      <c r="B8578" s="8">
        <v>79222</v>
      </c>
      <c r="C8578" s="8">
        <v>8192.2000000000007</v>
      </c>
      <c r="D8578" s="8">
        <v>39611</v>
      </c>
      <c r="E8578" t="str">
        <f t="shared" si="133"/>
        <v>Lesser</v>
      </c>
    </row>
    <row r="8579" spans="1:5" x14ac:dyDescent="0.3">
      <c r="A8579" s="2" t="s">
        <v>8630</v>
      </c>
      <c r="B8579" s="8">
        <v>177471.16</v>
      </c>
      <c r="C8579" s="8">
        <v>14244.26</v>
      </c>
      <c r="D8579" s="8">
        <v>88735.58</v>
      </c>
      <c r="E8579" t="str">
        <f t="shared" si="133"/>
        <v>Lesser</v>
      </c>
    </row>
    <row r="8580" spans="1:5" x14ac:dyDescent="0.3">
      <c r="A8580" s="2" t="s">
        <v>8631</v>
      </c>
      <c r="B8580" s="8">
        <v>31383.02</v>
      </c>
      <c r="C8580" s="8">
        <v>632.26</v>
      </c>
      <c r="D8580" s="8">
        <v>15691.51</v>
      </c>
      <c r="E8580" t="str">
        <f t="shared" si="133"/>
        <v>Lesser</v>
      </c>
    </row>
    <row r="8581" spans="1:5" x14ac:dyDescent="0.3">
      <c r="A8581" s="2" t="s">
        <v>8632</v>
      </c>
      <c r="B8581" s="8">
        <v>79799.88</v>
      </c>
      <c r="C8581" s="8">
        <v>6164.99</v>
      </c>
      <c r="D8581" s="8">
        <v>39899.94</v>
      </c>
      <c r="E8581" t="str">
        <f t="shared" si="133"/>
        <v>Lesser</v>
      </c>
    </row>
    <row r="8582" spans="1:5" x14ac:dyDescent="0.3">
      <c r="A8582" s="2" t="s">
        <v>8633</v>
      </c>
      <c r="B8582" s="8">
        <v>82678.22</v>
      </c>
      <c r="C8582" s="8">
        <v>2650</v>
      </c>
      <c r="D8582" s="8">
        <v>41339.11</v>
      </c>
      <c r="E8582" t="str">
        <f t="shared" si="133"/>
        <v>Lesser</v>
      </c>
    </row>
    <row r="8583" spans="1:5" x14ac:dyDescent="0.3">
      <c r="A8583" s="2" t="s">
        <v>8634</v>
      </c>
      <c r="B8583" s="8">
        <v>65896.600000000006</v>
      </c>
      <c r="C8583" s="8">
        <v>6644.18</v>
      </c>
      <c r="D8583" s="8">
        <v>32948.300000000003</v>
      </c>
      <c r="E8583" t="str">
        <f t="shared" si="133"/>
        <v>Lesser</v>
      </c>
    </row>
    <row r="8584" spans="1:5" x14ac:dyDescent="0.3">
      <c r="A8584" s="2" t="s">
        <v>8635</v>
      </c>
      <c r="B8584" s="8">
        <v>86588.5</v>
      </c>
      <c r="C8584" s="8">
        <v>0</v>
      </c>
      <c r="D8584" s="8">
        <v>43294.25</v>
      </c>
      <c r="E8584" t="str">
        <f t="shared" si="133"/>
        <v>Lesser</v>
      </c>
    </row>
    <row r="8585" spans="1:5" x14ac:dyDescent="0.3">
      <c r="A8585" s="2" t="s">
        <v>8636</v>
      </c>
      <c r="B8585" s="8">
        <v>17672.96</v>
      </c>
      <c r="C8585" s="8">
        <v>704.83</v>
      </c>
      <c r="D8585" s="8">
        <v>8836.48</v>
      </c>
      <c r="E8585" t="str">
        <f t="shared" si="133"/>
        <v>Lesser</v>
      </c>
    </row>
    <row r="8586" spans="1:5" x14ac:dyDescent="0.3">
      <c r="A8586" s="2" t="s">
        <v>8637</v>
      </c>
      <c r="B8586" s="8">
        <v>101845.91</v>
      </c>
      <c r="C8586" s="8">
        <v>14749.55</v>
      </c>
      <c r="D8586" s="8">
        <v>50922.955000000002</v>
      </c>
      <c r="E8586" t="str">
        <f t="shared" si="133"/>
        <v>Lesser</v>
      </c>
    </row>
    <row r="8587" spans="1:5" x14ac:dyDescent="0.3">
      <c r="A8587" s="2" t="s">
        <v>8638</v>
      </c>
      <c r="B8587" s="8">
        <v>18891.900000000001</v>
      </c>
      <c r="C8587" s="8">
        <v>0</v>
      </c>
      <c r="D8587" s="8">
        <v>9445.9500000000007</v>
      </c>
      <c r="E8587" t="str">
        <f t="shared" si="133"/>
        <v>Lesser</v>
      </c>
    </row>
    <row r="8588" spans="1:5" x14ac:dyDescent="0.3">
      <c r="A8588" s="2" t="s">
        <v>8639</v>
      </c>
      <c r="B8588" s="8">
        <v>52264.24</v>
      </c>
      <c r="C8588" s="8">
        <v>0</v>
      </c>
      <c r="D8588" s="8">
        <v>26132.12</v>
      </c>
      <c r="E8588" t="str">
        <f t="shared" si="133"/>
        <v>Lesser</v>
      </c>
    </row>
    <row r="8589" spans="1:5" x14ac:dyDescent="0.3">
      <c r="A8589" s="2" t="s">
        <v>8640</v>
      </c>
      <c r="B8589" s="8">
        <v>78462.649999999994</v>
      </c>
      <c r="C8589" s="8">
        <v>1090</v>
      </c>
      <c r="D8589" s="8">
        <v>39231.324999999997</v>
      </c>
      <c r="E8589" t="str">
        <f t="shared" si="133"/>
        <v>Lesser</v>
      </c>
    </row>
    <row r="8590" spans="1:5" x14ac:dyDescent="0.3">
      <c r="A8590" s="2" t="s">
        <v>8641</v>
      </c>
      <c r="B8590" s="8">
        <v>71694.27</v>
      </c>
      <c r="C8590" s="8">
        <v>0</v>
      </c>
      <c r="D8590" s="8">
        <v>35847.135000000002</v>
      </c>
      <c r="E8590" t="str">
        <f t="shared" si="133"/>
        <v>Lesser</v>
      </c>
    </row>
    <row r="8591" spans="1:5" x14ac:dyDescent="0.3">
      <c r="A8591" s="2" t="s">
        <v>8642</v>
      </c>
      <c r="B8591" s="8">
        <v>105934.65</v>
      </c>
      <c r="C8591" s="8">
        <v>19340.47</v>
      </c>
      <c r="D8591" s="8">
        <v>52967.324999999997</v>
      </c>
      <c r="E8591" t="str">
        <f t="shared" si="133"/>
        <v>Lesser</v>
      </c>
    </row>
    <row r="8592" spans="1:5" x14ac:dyDescent="0.3">
      <c r="A8592" s="2" t="s">
        <v>8643</v>
      </c>
      <c r="B8592" s="8">
        <v>62199.17</v>
      </c>
      <c r="C8592" s="8">
        <v>2305.63</v>
      </c>
      <c r="D8592" s="8">
        <v>31099.584999999999</v>
      </c>
      <c r="E8592" t="str">
        <f t="shared" si="133"/>
        <v>Lesser</v>
      </c>
    </row>
    <row r="8593" spans="1:5" x14ac:dyDescent="0.3">
      <c r="A8593" s="2" t="s">
        <v>8644</v>
      </c>
      <c r="B8593" s="8">
        <v>180818.05</v>
      </c>
      <c r="C8593" s="8">
        <v>0</v>
      </c>
      <c r="D8593" s="8">
        <v>90409.024999999994</v>
      </c>
      <c r="E8593" t="str">
        <f t="shared" si="133"/>
        <v>Lesser</v>
      </c>
    </row>
    <row r="8594" spans="1:5" x14ac:dyDescent="0.3">
      <c r="A8594" s="2" t="s">
        <v>8645</v>
      </c>
      <c r="B8594" s="8">
        <v>54681.25</v>
      </c>
      <c r="C8594" s="8">
        <v>0</v>
      </c>
      <c r="D8594" s="8">
        <v>27340.625</v>
      </c>
      <c r="E8594" t="str">
        <f t="shared" si="133"/>
        <v>Lesser</v>
      </c>
    </row>
    <row r="8595" spans="1:5" x14ac:dyDescent="0.3">
      <c r="A8595" s="2" t="s">
        <v>8646</v>
      </c>
      <c r="B8595" s="8">
        <v>85623.07</v>
      </c>
      <c r="C8595" s="8">
        <v>877.41</v>
      </c>
      <c r="D8595" s="8">
        <v>42811.535000000003</v>
      </c>
      <c r="E8595" t="str">
        <f t="shared" si="133"/>
        <v>Lesser</v>
      </c>
    </row>
    <row r="8596" spans="1:5" x14ac:dyDescent="0.3">
      <c r="A8596" s="2" t="s">
        <v>8647</v>
      </c>
      <c r="B8596" s="8">
        <v>123471.19</v>
      </c>
      <c r="C8596" s="8">
        <v>7615.82</v>
      </c>
      <c r="D8596" s="8">
        <v>61735.595000000001</v>
      </c>
      <c r="E8596" t="str">
        <f t="shared" si="133"/>
        <v>Lesser</v>
      </c>
    </row>
    <row r="8597" spans="1:5" x14ac:dyDescent="0.3">
      <c r="A8597" s="2" t="s">
        <v>8648</v>
      </c>
      <c r="B8597" s="8">
        <v>63209.3</v>
      </c>
      <c r="C8597" s="8">
        <v>1846.8</v>
      </c>
      <c r="D8597" s="8">
        <v>31604.65</v>
      </c>
      <c r="E8597" t="str">
        <f t="shared" si="133"/>
        <v>Lesser</v>
      </c>
    </row>
    <row r="8598" spans="1:5" x14ac:dyDescent="0.3">
      <c r="A8598" s="2" t="s">
        <v>8649</v>
      </c>
      <c r="B8598" s="8">
        <v>7431.13</v>
      </c>
      <c r="C8598" s="8">
        <v>12945.61</v>
      </c>
      <c r="D8598" s="8">
        <v>3715.5650000000001</v>
      </c>
      <c r="E8598" t="str">
        <f t="shared" si="133"/>
        <v>Lesser</v>
      </c>
    </row>
    <row r="8599" spans="1:5" x14ac:dyDescent="0.3">
      <c r="A8599" s="2" t="s">
        <v>8650</v>
      </c>
      <c r="B8599" s="8">
        <v>96395.03</v>
      </c>
      <c r="C8599" s="8">
        <v>1442</v>
      </c>
      <c r="D8599" s="8">
        <v>48197.514999999999</v>
      </c>
      <c r="E8599" t="str">
        <f t="shared" si="133"/>
        <v>Lesser</v>
      </c>
    </row>
    <row r="8600" spans="1:5" x14ac:dyDescent="0.3">
      <c r="A8600" s="2" t="s">
        <v>8651</v>
      </c>
      <c r="B8600" s="8">
        <v>166965.40000000002</v>
      </c>
      <c r="C8600" s="8">
        <v>380</v>
      </c>
      <c r="D8600" s="8">
        <v>83482.700000000012</v>
      </c>
      <c r="E8600" t="str">
        <f t="shared" si="133"/>
        <v>Lesser</v>
      </c>
    </row>
    <row r="8601" spans="1:5" x14ac:dyDescent="0.3">
      <c r="A8601" s="2" t="s">
        <v>8652</v>
      </c>
      <c r="B8601" s="8">
        <v>24656</v>
      </c>
      <c r="C8601" s="8">
        <v>0</v>
      </c>
      <c r="D8601" s="8">
        <v>12328</v>
      </c>
      <c r="E8601" t="str">
        <f t="shared" si="133"/>
        <v>Lesser</v>
      </c>
    </row>
    <row r="8602" spans="1:5" x14ac:dyDescent="0.3">
      <c r="A8602" s="2" t="s">
        <v>8653</v>
      </c>
      <c r="B8602" s="8">
        <v>102101.26</v>
      </c>
      <c r="C8602" s="8">
        <v>8787.33</v>
      </c>
      <c r="D8602" s="8">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s="8">
        <v>112401.08</v>
      </c>
      <c r="C8603" s="8">
        <v>3071.6</v>
      </c>
      <c r="D8603" s="8">
        <v>56200.54</v>
      </c>
      <c r="E8603" t="str">
        <f t="shared" si="134"/>
        <v>Lesser</v>
      </c>
    </row>
    <row r="8604" spans="1:5" x14ac:dyDescent="0.3">
      <c r="A8604" s="2" t="s">
        <v>8655</v>
      </c>
      <c r="B8604" s="8">
        <v>91363.81</v>
      </c>
      <c r="C8604" s="8">
        <v>0</v>
      </c>
      <c r="D8604" s="8">
        <v>45681.904999999999</v>
      </c>
      <c r="E8604" t="str">
        <f t="shared" si="134"/>
        <v>Lesser</v>
      </c>
    </row>
    <row r="8605" spans="1:5" x14ac:dyDescent="0.3">
      <c r="A8605" s="2" t="s">
        <v>8656</v>
      </c>
      <c r="B8605" s="8">
        <v>114386.11</v>
      </c>
      <c r="C8605" s="8">
        <v>0</v>
      </c>
      <c r="D8605" s="8">
        <v>57193.055</v>
      </c>
      <c r="E8605" t="str">
        <f t="shared" si="134"/>
        <v>Lesser</v>
      </c>
    </row>
    <row r="8606" spans="1:5" x14ac:dyDescent="0.3">
      <c r="A8606" s="2" t="s">
        <v>8657</v>
      </c>
      <c r="B8606" s="8">
        <v>59742.09</v>
      </c>
      <c r="C8606" s="8">
        <v>11546.8</v>
      </c>
      <c r="D8606" s="8">
        <v>29871.044999999998</v>
      </c>
      <c r="E8606" t="str">
        <f t="shared" si="134"/>
        <v>Lesser</v>
      </c>
    </row>
    <row r="8607" spans="1:5" x14ac:dyDescent="0.3">
      <c r="A8607" s="2" t="s">
        <v>8658</v>
      </c>
      <c r="B8607" s="8">
        <v>247211.16</v>
      </c>
      <c r="C8607" s="8">
        <v>11374.77</v>
      </c>
      <c r="D8607" s="8">
        <v>123605.58</v>
      </c>
      <c r="E8607" t="str">
        <f t="shared" si="134"/>
        <v>Lesser</v>
      </c>
    </row>
    <row r="8608" spans="1:5" x14ac:dyDescent="0.3">
      <c r="A8608" s="2" t="s">
        <v>8659</v>
      </c>
      <c r="B8608" s="8">
        <v>105934.65</v>
      </c>
      <c r="C8608" s="8">
        <v>21936.69</v>
      </c>
      <c r="D8608" s="8">
        <v>52967.324999999997</v>
      </c>
      <c r="E8608" t="str">
        <f t="shared" si="134"/>
        <v>Lesser</v>
      </c>
    </row>
    <row r="8609" spans="1:5" x14ac:dyDescent="0.3">
      <c r="A8609" s="2" t="s">
        <v>8660</v>
      </c>
      <c r="B8609" s="8">
        <v>140546.87</v>
      </c>
      <c r="C8609" s="8">
        <v>22961.040000000001</v>
      </c>
      <c r="D8609" s="8">
        <v>70273.434999999998</v>
      </c>
      <c r="E8609" t="str">
        <f t="shared" si="134"/>
        <v>Lesser</v>
      </c>
    </row>
    <row r="8610" spans="1:5" x14ac:dyDescent="0.3">
      <c r="A8610" s="2" t="s">
        <v>8661</v>
      </c>
      <c r="B8610" s="8">
        <v>92872</v>
      </c>
      <c r="C8610" s="8">
        <v>0</v>
      </c>
      <c r="D8610" s="8">
        <v>46436</v>
      </c>
      <c r="E8610" t="str">
        <f t="shared" si="134"/>
        <v>Lesser</v>
      </c>
    </row>
    <row r="8611" spans="1:5" x14ac:dyDescent="0.3">
      <c r="A8611" s="2" t="s">
        <v>8662</v>
      </c>
      <c r="B8611" s="8">
        <v>105934.66</v>
      </c>
      <c r="C8611" s="8">
        <v>21658.76</v>
      </c>
      <c r="D8611" s="8">
        <v>52967.33</v>
      </c>
      <c r="E8611" t="str">
        <f t="shared" si="134"/>
        <v>Lesser</v>
      </c>
    </row>
    <row r="8612" spans="1:5" x14ac:dyDescent="0.3">
      <c r="A8612" s="2" t="s">
        <v>8663</v>
      </c>
      <c r="B8612" s="8">
        <v>74738.100000000006</v>
      </c>
      <c r="C8612" s="8">
        <v>250</v>
      </c>
      <c r="D8612" s="8">
        <v>37369.050000000003</v>
      </c>
      <c r="E8612" t="str">
        <f t="shared" si="134"/>
        <v>Lesser</v>
      </c>
    </row>
    <row r="8613" spans="1:5" x14ac:dyDescent="0.3">
      <c r="A8613" s="2" t="s">
        <v>8664</v>
      </c>
      <c r="B8613" s="8">
        <v>112401.08</v>
      </c>
      <c r="C8613" s="8">
        <v>12511.22</v>
      </c>
      <c r="D8613" s="8">
        <v>56200.54</v>
      </c>
      <c r="E8613" t="str">
        <f t="shared" si="134"/>
        <v>Lesser</v>
      </c>
    </row>
    <row r="8614" spans="1:5" x14ac:dyDescent="0.3">
      <c r="A8614" s="2" t="s">
        <v>8665</v>
      </c>
      <c r="B8614" s="8">
        <v>117218.26</v>
      </c>
      <c r="C8614" s="8">
        <v>10420.01</v>
      </c>
      <c r="D8614" s="8">
        <v>58609.13</v>
      </c>
      <c r="E8614" t="str">
        <f t="shared" si="134"/>
        <v>Lesser</v>
      </c>
    </row>
    <row r="8615" spans="1:5" x14ac:dyDescent="0.3">
      <c r="A8615" s="2" t="s">
        <v>8666</v>
      </c>
      <c r="B8615" s="8">
        <v>105428.7</v>
      </c>
      <c r="C8615" s="8">
        <v>9605.0300000000007</v>
      </c>
      <c r="D8615" s="8">
        <v>52714.35</v>
      </c>
      <c r="E8615" t="str">
        <f t="shared" si="134"/>
        <v>Lesser</v>
      </c>
    </row>
    <row r="8616" spans="1:5" x14ac:dyDescent="0.3">
      <c r="A8616" s="2" t="s">
        <v>8667</v>
      </c>
      <c r="B8616" s="8">
        <v>80133.03</v>
      </c>
      <c r="C8616" s="8">
        <v>0</v>
      </c>
      <c r="D8616" s="8">
        <v>40066.514999999999</v>
      </c>
      <c r="E8616" t="str">
        <f t="shared" si="134"/>
        <v>Lesser</v>
      </c>
    </row>
    <row r="8617" spans="1:5" x14ac:dyDescent="0.3">
      <c r="A8617" s="2" t="s">
        <v>8668</v>
      </c>
      <c r="B8617" s="8">
        <v>46234</v>
      </c>
      <c r="C8617" s="8">
        <v>623.70000000000005</v>
      </c>
      <c r="D8617" s="8">
        <v>23117</v>
      </c>
      <c r="E8617" t="str">
        <f t="shared" si="134"/>
        <v>Lesser</v>
      </c>
    </row>
    <row r="8618" spans="1:5" x14ac:dyDescent="0.3">
      <c r="A8618" s="2" t="s">
        <v>8669</v>
      </c>
      <c r="B8618" s="8">
        <v>89304.8</v>
      </c>
      <c r="C8618" s="8">
        <v>0</v>
      </c>
      <c r="D8618" s="8">
        <v>44652.4</v>
      </c>
      <c r="E8618" t="str">
        <f t="shared" si="134"/>
        <v>Lesser</v>
      </c>
    </row>
    <row r="8619" spans="1:5" x14ac:dyDescent="0.3">
      <c r="A8619" s="2" t="s">
        <v>8670</v>
      </c>
      <c r="B8619" s="8">
        <v>106912.09</v>
      </c>
      <c r="C8619" s="8">
        <v>0</v>
      </c>
      <c r="D8619" s="8">
        <v>53456.044999999998</v>
      </c>
      <c r="E8619" t="str">
        <f t="shared" si="134"/>
        <v>Lesser</v>
      </c>
    </row>
    <row r="8620" spans="1:5" x14ac:dyDescent="0.3">
      <c r="A8620" s="2" t="s">
        <v>8671</v>
      </c>
      <c r="B8620" s="8">
        <v>70556.69</v>
      </c>
      <c r="C8620" s="8">
        <v>602.74</v>
      </c>
      <c r="D8620" s="8">
        <v>35278.345000000001</v>
      </c>
      <c r="E8620" t="str">
        <f t="shared" si="134"/>
        <v>Lesser</v>
      </c>
    </row>
    <row r="8621" spans="1:5" x14ac:dyDescent="0.3">
      <c r="A8621" s="2" t="s">
        <v>8672</v>
      </c>
      <c r="B8621" s="8">
        <v>118393.66</v>
      </c>
      <c r="C8621" s="8">
        <v>5093.8600000000006</v>
      </c>
      <c r="D8621" s="8">
        <v>59196.83</v>
      </c>
      <c r="E8621" t="str">
        <f t="shared" si="134"/>
        <v>Lesser</v>
      </c>
    </row>
    <row r="8622" spans="1:5" x14ac:dyDescent="0.3">
      <c r="A8622" s="2" t="s">
        <v>8673</v>
      </c>
      <c r="B8622" s="8">
        <v>102683.42</v>
      </c>
      <c r="C8622" s="8">
        <v>0</v>
      </c>
      <c r="D8622" s="8">
        <v>51341.71</v>
      </c>
      <c r="E8622" t="str">
        <f t="shared" si="134"/>
        <v>Lesser</v>
      </c>
    </row>
    <row r="8623" spans="1:5" x14ac:dyDescent="0.3">
      <c r="A8623" s="2" t="s">
        <v>8674</v>
      </c>
      <c r="B8623" s="8">
        <v>63526.06</v>
      </c>
      <c r="C8623" s="8">
        <v>0</v>
      </c>
      <c r="D8623" s="8">
        <v>31763.03</v>
      </c>
      <c r="E8623" t="str">
        <f t="shared" si="134"/>
        <v>Lesser</v>
      </c>
    </row>
    <row r="8624" spans="1:5" x14ac:dyDescent="0.3">
      <c r="A8624" s="2" t="s">
        <v>8675</v>
      </c>
      <c r="B8624" s="8">
        <v>172472.41999999998</v>
      </c>
      <c r="C8624" s="8">
        <v>4011.3900000000003</v>
      </c>
      <c r="D8624" s="8">
        <v>86236.209999999992</v>
      </c>
      <c r="E8624" t="str">
        <f t="shared" si="134"/>
        <v>Lesser</v>
      </c>
    </row>
    <row r="8625" spans="1:5" x14ac:dyDescent="0.3">
      <c r="A8625" s="2" t="s">
        <v>8676</v>
      </c>
      <c r="B8625" s="8">
        <v>62672.47</v>
      </c>
      <c r="C8625" s="8">
        <v>4864.75</v>
      </c>
      <c r="D8625" s="8">
        <v>31336.235000000001</v>
      </c>
      <c r="E8625" t="str">
        <f t="shared" si="134"/>
        <v>Lesser</v>
      </c>
    </row>
    <row r="8626" spans="1:5" x14ac:dyDescent="0.3">
      <c r="A8626" s="2" t="s">
        <v>8677</v>
      </c>
      <c r="B8626" s="8">
        <v>22374.799999999999</v>
      </c>
      <c r="C8626" s="8">
        <v>622.01</v>
      </c>
      <c r="D8626" s="8">
        <v>11187.4</v>
      </c>
      <c r="E8626" t="str">
        <f t="shared" si="134"/>
        <v>Lesser</v>
      </c>
    </row>
    <row r="8627" spans="1:5" x14ac:dyDescent="0.3">
      <c r="A8627" s="2" t="s">
        <v>8678</v>
      </c>
      <c r="B8627" s="8">
        <v>115142.05</v>
      </c>
      <c r="C8627" s="8">
        <v>21388.83</v>
      </c>
      <c r="D8627" s="8">
        <v>57571.025000000001</v>
      </c>
      <c r="E8627" t="str">
        <f t="shared" si="134"/>
        <v>Lesser</v>
      </c>
    </row>
    <row r="8628" spans="1:5" x14ac:dyDescent="0.3">
      <c r="A8628" s="2" t="s">
        <v>8679</v>
      </c>
      <c r="B8628" s="8">
        <v>3496.5</v>
      </c>
      <c r="C8628" s="8">
        <v>0</v>
      </c>
      <c r="D8628" s="8">
        <v>1748.25</v>
      </c>
      <c r="E8628" t="str">
        <f t="shared" si="134"/>
        <v>Lesser</v>
      </c>
    </row>
    <row r="8629" spans="1:5" x14ac:dyDescent="0.3">
      <c r="A8629" s="2" t="s">
        <v>8680</v>
      </c>
      <c r="B8629" s="8">
        <v>9392</v>
      </c>
      <c r="C8629" s="8">
        <v>12152.41</v>
      </c>
      <c r="D8629" s="8">
        <v>4696</v>
      </c>
      <c r="E8629" t="str">
        <f t="shared" si="134"/>
        <v>Lesser</v>
      </c>
    </row>
    <row r="8630" spans="1:5" x14ac:dyDescent="0.3">
      <c r="A8630" s="2" t="s">
        <v>8681</v>
      </c>
      <c r="B8630" s="8">
        <v>115894.38</v>
      </c>
      <c r="C8630" s="8">
        <v>14385.59</v>
      </c>
      <c r="D8630" s="8">
        <v>57947.19</v>
      </c>
      <c r="E8630" t="str">
        <f t="shared" si="134"/>
        <v>Lesser</v>
      </c>
    </row>
    <row r="8631" spans="1:5" x14ac:dyDescent="0.3">
      <c r="A8631" s="2" t="s">
        <v>8682</v>
      </c>
      <c r="B8631" s="8">
        <v>69415.38</v>
      </c>
      <c r="C8631" s="8">
        <v>169259.65</v>
      </c>
      <c r="D8631" s="8">
        <v>34707.69</v>
      </c>
      <c r="E8631" t="str">
        <f t="shared" si="134"/>
        <v>Lesser</v>
      </c>
    </row>
    <row r="8632" spans="1:5" x14ac:dyDescent="0.3">
      <c r="A8632" s="2" t="s">
        <v>8683</v>
      </c>
      <c r="B8632" s="8">
        <v>66618.25</v>
      </c>
      <c r="C8632" s="8">
        <v>0</v>
      </c>
      <c r="D8632" s="8">
        <v>33309.125</v>
      </c>
      <c r="E8632" t="str">
        <f t="shared" si="134"/>
        <v>Lesser</v>
      </c>
    </row>
    <row r="8633" spans="1:5" x14ac:dyDescent="0.3">
      <c r="A8633" s="2" t="s">
        <v>8684</v>
      </c>
      <c r="B8633" s="8">
        <v>126863.23</v>
      </c>
      <c r="C8633" s="8">
        <v>16188.34</v>
      </c>
      <c r="D8633" s="8">
        <v>63431.614999999998</v>
      </c>
      <c r="E8633" t="str">
        <f t="shared" si="134"/>
        <v>Lesser</v>
      </c>
    </row>
    <row r="8634" spans="1:5" x14ac:dyDescent="0.3">
      <c r="A8634" s="2" t="s">
        <v>8685</v>
      </c>
      <c r="B8634" s="8">
        <v>54010.18</v>
      </c>
      <c r="C8634" s="8">
        <v>681.09</v>
      </c>
      <c r="D8634" s="8">
        <v>27005.09</v>
      </c>
      <c r="E8634" t="str">
        <f t="shared" si="134"/>
        <v>Lesser</v>
      </c>
    </row>
    <row r="8635" spans="1:5" x14ac:dyDescent="0.3">
      <c r="A8635" s="2" t="s">
        <v>8686</v>
      </c>
      <c r="B8635" s="8">
        <v>93334.19</v>
      </c>
      <c r="C8635" s="8">
        <v>1674.75</v>
      </c>
      <c r="D8635" s="8">
        <v>46667.095000000001</v>
      </c>
      <c r="E8635" t="str">
        <f t="shared" si="134"/>
        <v>Lesser</v>
      </c>
    </row>
    <row r="8636" spans="1:5" x14ac:dyDescent="0.3">
      <c r="A8636" s="2" t="s">
        <v>8687</v>
      </c>
      <c r="B8636" s="8">
        <v>67019.88</v>
      </c>
      <c r="C8636" s="8">
        <v>461.83</v>
      </c>
      <c r="D8636" s="8">
        <v>33509.94</v>
      </c>
      <c r="E8636" t="str">
        <f t="shared" si="134"/>
        <v>Lesser</v>
      </c>
    </row>
    <row r="8637" spans="1:5" x14ac:dyDescent="0.3">
      <c r="A8637" s="2" t="s">
        <v>8688</v>
      </c>
      <c r="B8637" s="8">
        <v>9463.8700000000008</v>
      </c>
      <c r="C8637" s="8">
        <v>16496.240000000002</v>
      </c>
      <c r="D8637" s="8">
        <v>4731.9350000000004</v>
      </c>
      <c r="E8637" t="str">
        <f t="shared" si="134"/>
        <v>Lesser</v>
      </c>
    </row>
    <row r="8638" spans="1:5" x14ac:dyDescent="0.3">
      <c r="A8638" s="2" t="s">
        <v>8689</v>
      </c>
      <c r="B8638" s="8">
        <v>116828.83</v>
      </c>
      <c r="C8638" s="8">
        <v>4671.8600000000006</v>
      </c>
      <c r="D8638" s="8">
        <v>58414.415000000001</v>
      </c>
      <c r="E8638" t="str">
        <f t="shared" si="134"/>
        <v>Lesser</v>
      </c>
    </row>
    <row r="8639" spans="1:5" x14ac:dyDescent="0.3">
      <c r="A8639" s="2" t="s">
        <v>8690</v>
      </c>
      <c r="B8639" s="8">
        <v>117162.67</v>
      </c>
      <c r="C8639" s="8">
        <v>8512.4599999999991</v>
      </c>
      <c r="D8639" s="8">
        <v>58581.334999999999</v>
      </c>
      <c r="E8639" t="str">
        <f t="shared" si="134"/>
        <v>Lesser</v>
      </c>
    </row>
    <row r="8640" spans="1:5" x14ac:dyDescent="0.3">
      <c r="A8640" s="2" t="s">
        <v>8691</v>
      </c>
      <c r="B8640" s="8">
        <v>47013.61</v>
      </c>
      <c r="C8640" s="8">
        <v>2010.25</v>
      </c>
      <c r="D8640" s="8">
        <v>23506.805</v>
      </c>
      <c r="E8640" t="str">
        <f t="shared" si="134"/>
        <v>Lesser</v>
      </c>
    </row>
    <row r="8641" spans="1:5" x14ac:dyDescent="0.3">
      <c r="A8641" s="2" t="s">
        <v>8692</v>
      </c>
      <c r="B8641" s="8">
        <v>85264.24</v>
      </c>
      <c r="C8641" s="8">
        <v>3914.08</v>
      </c>
      <c r="D8641" s="8">
        <v>42632.12</v>
      </c>
      <c r="E8641" t="str">
        <f t="shared" si="134"/>
        <v>Lesser</v>
      </c>
    </row>
    <row r="8642" spans="1:5" x14ac:dyDescent="0.3">
      <c r="A8642" s="2" t="s">
        <v>8693</v>
      </c>
      <c r="B8642" s="8">
        <v>110242.87</v>
      </c>
      <c r="C8642" s="8">
        <v>22316.42</v>
      </c>
      <c r="D8642" s="8">
        <v>55121.434999999998</v>
      </c>
      <c r="E8642" t="str">
        <f t="shared" si="134"/>
        <v>Lesser</v>
      </c>
    </row>
    <row r="8643" spans="1:5" x14ac:dyDescent="0.3">
      <c r="A8643" s="2" t="s">
        <v>8694</v>
      </c>
      <c r="B8643" s="8">
        <v>101088</v>
      </c>
      <c r="C8643" s="8">
        <v>1494.45</v>
      </c>
      <c r="D8643" s="8">
        <v>50544</v>
      </c>
      <c r="E8643" t="str">
        <f t="shared" si="134"/>
        <v>Lesser</v>
      </c>
    </row>
    <row r="8644" spans="1:5" x14ac:dyDescent="0.3">
      <c r="A8644" s="2" t="s">
        <v>8695</v>
      </c>
      <c r="B8644" s="8">
        <v>90865.600000000006</v>
      </c>
      <c r="C8644" s="8">
        <v>0</v>
      </c>
      <c r="D8644" s="8">
        <v>45432.800000000003</v>
      </c>
      <c r="E8644" t="str">
        <f t="shared" si="134"/>
        <v>Lesser</v>
      </c>
    </row>
    <row r="8645" spans="1:5" x14ac:dyDescent="0.3">
      <c r="A8645" s="2" t="s">
        <v>8696</v>
      </c>
      <c r="B8645" s="8">
        <v>56781.91</v>
      </c>
      <c r="C8645" s="8">
        <v>11639.2</v>
      </c>
      <c r="D8645" s="8">
        <v>28390.955000000002</v>
      </c>
      <c r="E8645" t="str">
        <f t="shared" si="134"/>
        <v>Lesser</v>
      </c>
    </row>
    <row r="8646" spans="1:5" x14ac:dyDescent="0.3">
      <c r="A8646" s="2" t="s">
        <v>8697</v>
      </c>
      <c r="B8646" s="8">
        <v>149044.41</v>
      </c>
      <c r="C8646" s="8">
        <v>13162.31</v>
      </c>
      <c r="D8646" s="8">
        <v>74522.205000000002</v>
      </c>
      <c r="E8646" t="str">
        <f t="shared" si="134"/>
        <v>Lesser</v>
      </c>
    </row>
    <row r="8647" spans="1:5" x14ac:dyDescent="0.3">
      <c r="A8647" s="2" t="s">
        <v>8698</v>
      </c>
      <c r="B8647" s="8">
        <v>7896</v>
      </c>
      <c r="C8647" s="8">
        <v>28791.97</v>
      </c>
      <c r="D8647" s="8">
        <v>3948</v>
      </c>
      <c r="E8647" t="str">
        <f t="shared" si="134"/>
        <v>Lesser</v>
      </c>
    </row>
    <row r="8648" spans="1:5" x14ac:dyDescent="0.3">
      <c r="A8648" s="2" t="s">
        <v>8699</v>
      </c>
      <c r="B8648" s="8">
        <v>24396.01</v>
      </c>
      <c r="C8648" s="8">
        <v>172.8</v>
      </c>
      <c r="D8648" s="8">
        <v>12198.004999999999</v>
      </c>
      <c r="E8648" t="str">
        <f t="shared" si="134"/>
        <v>Lesser</v>
      </c>
    </row>
    <row r="8649" spans="1:5" x14ac:dyDescent="0.3">
      <c r="A8649" s="2" t="s">
        <v>8700</v>
      </c>
      <c r="B8649" s="8">
        <v>56049.93</v>
      </c>
      <c r="C8649" s="8">
        <v>1667.48</v>
      </c>
      <c r="D8649" s="8">
        <v>28024.965</v>
      </c>
      <c r="E8649" t="str">
        <f t="shared" si="134"/>
        <v>Lesser</v>
      </c>
    </row>
    <row r="8650" spans="1:5" x14ac:dyDescent="0.3">
      <c r="A8650" s="2" t="s">
        <v>8701</v>
      </c>
      <c r="B8650" s="8">
        <v>59826.29</v>
      </c>
      <c r="C8650" s="8">
        <v>1092.4000000000001</v>
      </c>
      <c r="D8650" s="8">
        <v>29913.145</v>
      </c>
      <c r="E8650" t="str">
        <f t="shared" si="134"/>
        <v>Lesser</v>
      </c>
    </row>
    <row r="8651" spans="1:5" x14ac:dyDescent="0.3">
      <c r="A8651" s="2" t="s">
        <v>8702</v>
      </c>
      <c r="B8651" s="8">
        <v>80133.02</v>
      </c>
      <c r="C8651" s="8">
        <v>1000.01</v>
      </c>
      <c r="D8651" s="8">
        <v>40066.51</v>
      </c>
      <c r="E8651" t="str">
        <f t="shared" si="134"/>
        <v>Lesser</v>
      </c>
    </row>
    <row r="8652" spans="1:5" x14ac:dyDescent="0.3">
      <c r="A8652" s="2" t="s">
        <v>8703</v>
      </c>
      <c r="B8652" s="8">
        <v>83045.350000000006</v>
      </c>
      <c r="C8652" s="8">
        <v>6907.48</v>
      </c>
      <c r="D8652" s="8">
        <v>41522.675000000003</v>
      </c>
      <c r="E8652" t="str">
        <f t="shared" si="134"/>
        <v>Lesser</v>
      </c>
    </row>
    <row r="8653" spans="1:5" x14ac:dyDescent="0.3">
      <c r="A8653" s="2" t="s">
        <v>8704</v>
      </c>
      <c r="B8653" s="8">
        <v>61624.5</v>
      </c>
      <c r="C8653" s="8">
        <v>342.2</v>
      </c>
      <c r="D8653" s="8">
        <v>30812.25</v>
      </c>
      <c r="E8653" t="str">
        <f t="shared" si="134"/>
        <v>Lesser</v>
      </c>
    </row>
    <row r="8654" spans="1:5" x14ac:dyDescent="0.3">
      <c r="A8654" s="2" t="s">
        <v>8705</v>
      </c>
      <c r="B8654" s="8">
        <v>104486.04</v>
      </c>
      <c r="C8654" s="8">
        <v>0</v>
      </c>
      <c r="D8654" s="8">
        <v>52243.02</v>
      </c>
      <c r="E8654" t="str">
        <f t="shared" si="134"/>
        <v>Lesser</v>
      </c>
    </row>
    <row r="8655" spans="1:5" x14ac:dyDescent="0.3">
      <c r="A8655" s="2" t="s">
        <v>8706</v>
      </c>
      <c r="B8655" s="8">
        <v>49527.9</v>
      </c>
      <c r="C8655" s="8">
        <v>662.4</v>
      </c>
      <c r="D8655" s="8">
        <v>24763.95</v>
      </c>
      <c r="E8655" t="str">
        <f t="shared" si="134"/>
        <v>Lesser</v>
      </c>
    </row>
    <row r="8656" spans="1:5" x14ac:dyDescent="0.3">
      <c r="A8656" s="2" t="s">
        <v>8707</v>
      </c>
      <c r="B8656" s="8">
        <v>59831.040000000001</v>
      </c>
      <c r="C8656" s="8">
        <v>330</v>
      </c>
      <c r="D8656" s="8">
        <v>29915.52</v>
      </c>
      <c r="E8656" t="str">
        <f t="shared" si="134"/>
        <v>Lesser</v>
      </c>
    </row>
    <row r="8657" spans="1:5" x14ac:dyDescent="0.3">
      <c r="A8657" s="2" t="s">
        <v>8708</v>
      </c>
      <c r="B8657" s="8">
        <v>83216.53</v>
      </c>
      <c r="C8657" s="8">
        <v>9709.6</v>
      </c>
      <c r="D8657" s="8">
        <v>41608.264999999999</v>
      </c>
      <c r="E8657" t="str">
        <f t="shared" si="134"/>
        <v>Lesser</v>
      </c>
    </row>
    <row r="8658" spans="1:5" x14ac:dyDescent="0.3">
      <c r="A8658" s="2" t="s">
        <v>8709</v>
      </c>
      <c r="B8658" s="8">
        <v>46528.09</v>
      </c>
      <c r="C8658" s="8">
        <v>0</v>
      </c>
      <c r="D8658" s="8">
        <v>23264.044999999998</v>
      </c>
      <c r="E8658" t="str">
        <f t="shared" si="134"/>
        <v>Lesser</v>
      </c>
    </row>
    <row r="8659" spans="1:5" x14ac:dyDescent="0.3">
      <c r="A8659" s="2" t="s">
        <v>8710</v>
      </c>
      <c r="B8659" s="8">
        <v>91704.97</v>
      </c>
      <c r="C8659" s="8">
        <v>7507.44</v>
      </c>
      <c r="D8659" s="8">
        <v>45852.485000000001</v>
      </c>
      <c r="E8659" t="str">
        <f t="shared" si="134"/>
        <v>Lesser</v>
      </c>
    </row>
    <row r="8660" spans="1:5" x14ac:dyDescent="0.3">
      <c r="A8660" s="2" t="s">
        <v>8711</v>
      </c>
      <c r="B8660" s="8">
        <v>95119.55</v>
      </c>
      <c r="C8660" s="8">
        <v>3037.29</v>
      </c>
      <c r="D8660" s="8">
        <v>47559.775000000001</v>
      </c>
      <c r="E8660" t="str">
        <f t="shared" si="134"/>
        <v>Lesser</v>
      </c>
    </row>
    <row r="8661" spans="1:5" x14ac:dyDescent="0.3">
      <c r="A8661" s="2" t="s">
        <v>8712</v>
      </c>
      <c r="B8661" s="8">
        <v>58263.5</v>
      </c>
      <c r="C8661" s="8">
        <v>132.09</v>
      </c>
      <c r="D8661" s="8">
        <v>29131.75</v>
      </c>
      <c r="E8661" t="str">
        <f t="shared" si="134"/>
        <v>Lesser</v>
      </c>
    </row>
    <row r="8662" spans="1:5" x14ac:dyDescent="0.3">
      <c r="A8662" s="2" t="s">
        <v>8713</v>
      </c>
      <c r="B8662" s="8">
        <v>19357.009999999998</v>
      </c>
      <c r="C8662" s="8">
        <v>0</v>
      </c>
      <c r="D8662" s="8">
        <v>9678.5049999999992</v>
      </c>
      <c r="E8662" t="str">
        <f t="shared" si="134"/>
        <v>Lesser</v>
      </c>
    </row>
    <row r="8663" spans="1:5" x14ac:dyDescent="0.3">
      <c r="A8663" s="2" t="s">
        <v>8714</v>
      </c>
      <c r="B8663" s="8">
        <v>117171.45</v>
      </c>
      <c r="C8663" s="8">
        <v>1261.32</v>
      </c>
      <c r="D8663" s="8">
        <v>58585.724999999999</v>
      </c>
      <c r="E8663" t="str">
        <f t="shared" si="134"/>
        <v>Lesser</v>
      </c>
    </row>
    <row r="8664" spans="1:5" x14ac:dyDescent="0.3">
      <c r="A8664" s="2" t="s">
        <v>8715</v>
      </c>
      <c r="B8664" s="8">
        <v>109783.85</v>
      </c>
      <c r="C8664" s="8">
        <v>18347.96</v>
      </c>
      <c r="D8664" s="8">
        <v>54891.925000000003</v>
      </c>
      <c r="E8664" t="str">
        <f t="shared" si="134"/>
        <v>Lesser</v>
      </c>
    </row>
    <row r="8665" spans="1:5" x14ac:dyDescent="0.3">
      <c r="A8665" s="2" t="s">
        <v>8716</v>
      </c>
      <c r="B8665" s="8">
        <v>41136.720000000001</v>
      </c>
      <c r="C8665" s="8">
        <v>662.16</v>
      </c>
      <c r="D8665" s="8">
        <v>20568.36</v>
      </c>
      <c r="E8665" t="str">
        <f t="shared" si="134"/>
        <v>Lesser</v>
      </c>
    </row>
    <row r="8666" spans="1:5" x14ac:dyDescent="0.3">
      <c r="A8666" s="2" t="s">
        <v>8717</v>
      </c>
      <c r="B8666" s="8">
        <v>60496.42</v>
      </c>
      <c r="C8666" s="8">
        <v>10534.92</v>
      </c>
      <c r="D8666" s="8">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s="8">
        <v>15124.16</v>
      </c>
      <c r="C8667" s="8">
        <v>310.64999999999998</v>
      </c>
      <c r="D8667" s="8">
        <v>7562.08</v>
      </c>
      <c r="E8667" t="str">
        <f t="shared" si="135"/>
        <v>Lesser</v>
      </c>
    </row>
    <row r="8668" spans="1:5" x14ac:dyDescent="0.3">
      <c r="A8668" s="2" t="s">
        <v>8719</v>
      </c>
      <c r="B8668" s="8">
        <v>3052.88</v>
      </c>
      <c r="C8668" s="8">
        <v>90.5</v>
      </c>
      <c r="D8668" s="8">
        <v>1526.44</v>
      </c>
      <c r="E8668" t="str">
        <f t="shared" si="135"/>
        <v>Lesser</v>
      </c>
    </row>
    <row r="8669" spans="1:5" x14ac:dyDescent="0.3">
      <c r="A8669" s="2" t="s">
        <v>8720</v>
      </c>
      <c r="B8669" s="8">
        <v>19140</v>
      </c>
      <c r="C8669" s="8">
        <v>350.8</v>
      </c>
      <c r="D8669" s="8">
        <v>9570</v>
      </c>
      <c r="E8669" t="str">
        <f t="shared" si="135"/>
        <v>Lesser</v>
      </c>
    </row>
    <row r="8670" spans="1:5" x14ac:dyDescent="0.3">
      <c r="A8670" s="2" t="s">
        <v>8721</v>
      </c>
      <c r="B8670" s="8">
        <v>98906.26</v>
      </c>
      <c r="C8670" s="8">
        <v>10951.64</v>
      </c>
      <c r="D8670" s="8">
        <v>49453.13</v>
      </c>
      <c r="E8670" t="str">
        <f t="shared" si="135"/>
        <v>Lesser</v>
      </c>
    </row>
    <row r="8671" spans="1:5" x14ac:dyDescent="0.3">
      <c r="A8671" s="2" t="s">
        <v>8722</v>
      </c>
      <c r="B8671" s="8">
        <v>62171.81</v>
      </c>
      <c r="C8671" s="8">
        <v>15976.09</v>
      </c>
      <c r="D8671" s="8">
        <v>31085.904999999999</v>
      </c>
      <c r="E8671" t="str">
        <f t="shared" si="135"/>
        <v>Lesser</v>
      </c>
    </row>
    <row r="8672" spans="1:5" x14ac:dyDescent="0.3">
      <c r="A8672" s="2" t="s">
        <v>8723</v>
      </c>
      <c r="B8672" s="8">
        <v>107858.08</v>
      </c>
      <c r="C8672" s="8">
        <v>10556.96</v>
      </c>
      <c r="D8672" s="8">
        <v>53929.04</v>
      </c>
      <c r="E8672" t="str">
        <f t="shared" si="135"/>
        <v>Lesser</v>
      </c>
    </row>
    <row r="8673" spans="1:5" x14ac:dyDescent="0.3">
      <c r="A8673" s="2" t="s">
        <v>8724</v>
      </c>
      <c r="B8673" s="8">
        <v>105934.71</v>
      </c>
      <c r="C8673" s="8">
        <v>10689.93</v>
      </c>
      <c r="D8673" s="8">
        <v>52967.355000000003</v>
      </c>
      <c r="E8673" t="str">
        <f t="shared" si="135"/>
        <v>Lesser</v>
      </c>
    </row>
    <row r="8674" spans="1:5" x14ac:dyDescent="0.3">
      <c r="A8674" s="2" t="s">
        <v>8725</v>
      </c>
      <c r="B8674" s="8">
        <v>153291.57</v>
      </c>
      <c r="C8674" s="8">
        <v>0</v>
      </c>
      <c r="D8674" s="8">
        <v>76645.785000000003</v>
      </c>
      <c r="E8674" t="str">
        <f t="shared" si="135"/>
        <v>Lesser</v>
      </c>
    </row>
    <row r="8675" spans="1:5" x14ac:dyDescent="0.3">
      <c r="A8675" s="2" t="s">
        <v>8726</v>
      </c>
      <c r="B8675" s="8">
        <v>96923.03</v>
      </c>
      <c r="C8675" s="8">
        <v>0</v>
      </c>
      <c r="D8675" s="8">
        <v>48461.514999999999</v>
      </c>
      <c r="E8675" t="str">
        <f t="shared" si="135"/>
        <v>Lesser</v>
      </c>
    </row>
    <row r="8676" spans="1:5" x14ac:dyDescent="0.3">
      <c r="A8676" s="2" t="s">
        <v>8727</v>
      </c>
      <c r="B8676" s="8">
        <v>3221.5</v>
      </c>
      <c r="C8676" s="8">
        <v>0</v>
      </c>
      <c r="D8676" s="8">
        <v>1610.75</v>
      </c>
      <c r="E8676" t="str">
        <f t="shared" si="135"/>
        <v>Lesser</v>
      </c>
    </row>
    <row r="8677" spans="1:5" x14ac:dyDescent="0.3">
      <c r="A8677" s="2" t="s">
        <v>8728</v>
      </c>
      <c r="B8677" s="8">
        <v>58528</v>
      </c>
      <c r="C8677" s="8">
        <v>2935.28</v>
      </c>
      <c r="D8677" s="8">
        <v>29264</v>
      </c>
      <c r="E8677" t="str">
        <f t="shared" si="135"/>
        <v>Lesser</v>
      </c>
    </row>
    <row r="8678" spans="1:5" x14ac:dyDescent="0.3">
      <c r="A8678" s="2" t="s">
        <v>8729</v>
      </c>
      <c r="B8678" s="8">
        <v>65799.210000000006</v>
      </c>
      <c r="C8678" s="8">
        <v>5201.8100000000004</v>
      </c>
      <c r="D8678" s="8">
        <v>32899.605000000003</v>
      </c>
      <c r="E8678" t="str">
        <f t="shared" si="135"/>
        <v>Lesser</v>
      </c>
    </row>
    <row r="8679" spans="1:5" x14ac:dyDescent="0.3">
      <c r="A8679" s="2" t="s">
        <v>8730</v>
      </c>
      <c r="B8679" s="8">
        <v>176856.18</v>
      </c>
      <c r="C8679" s="8">
        <v>0</v>
      </c>
      <c r="D8679" s="8">
        <v>88428.09</v>
      </c>
      <c r="E8679" t="str">
        <f t="shared" si="135"/>
        <v>Lesser</v>
      </c>
    </row>
    <row r="8680" spans="1:5" x14ac:dyDescent="0.3">
      <c r="A8680" s="2" t="s">
        <v>8731</v>
      </c>
      <c r="B8680" s="8">
        <v>68240.84</v>
      </c>
      <c r="C8680" s="8">
        <v>4048.07</v>
      </c>
      <c r="D8680" s="8">
        <v>34120.42</v>
      </c>
      <c r="E8680" t="str">
        <f t="shared" si="135"/>
        <v>Lesser</v>
      </c>
    </row>
    <row r="8681" spans="1:5" x14ac:dyDescent="0.3">
      <c r="A8681" s="2" t="s">
        <v>8732</v>
      </c>
      <c r="B8681" s="8">
        <v>24972.36</v>
      </c>
      <c r="C8681" s="8">
        <v>801.88</v>
      </c>
      <c r="D8681" s="8">
        <v>12486.18</v>
      </c>
      <c r="E8681" t="str">
        <f t="shared" si="135"/>
        <v>Lesser</v>
      </c>
    </row>
    <row r="8682" spans="1:5" x14ac:dyDescent="0.3">
      <c r="A8682" s="2" t="s">
        <v>8733</v>
      </c>
      <c r="B8682" s="8">
        <v>82681.5</v>
      </c>
      <c r="C8682" s="8">
        <v>1420</v>
      </c>
      <c r="D8682" s="8">
        <v>41340.75</v>
      </c>
      <c r="E8682" t="str">
        <f t="shared" si="135"/>
        <v>Lesser</v>
      </c>
    </row>
    <row r="8683" spans="1:5" x14ac:dyDescent="0.3">
      <c r="A8683" s="2" t="s">
        <v>8734</v>
      </c>
      <c r="B8683" s="8">
        <v>121011.97</v>
      </c>
      <c r="C8683" s="8">
        <v>10278.23</v>
      </c>
      <c r="D8683" s="8">
        <v>60505.985000000001</v>
      </c>
      <c r="E8683" t="str">
        <f t="shared" si="135"/>
        <v>Lesser</v>
      </c>
    </row>
    <row r="8684" spans="1:5" x14ac:dyDescent="0.3">
      <c r="A8684" s="2" t="s">
        <v>8735</v>
      </c>
      <c r="B8684" s="8">
        <v>142720.24</v>
      </c>
      <c r="C8684" s="8">
        <v>0</v>
      </c>
      <c r="D8684" s="8">
        <v>71360.12</v>
      </c>
      <c r="E8684" t="str">
        <f t="shared" si="135"/>
        <v>Lesser</v>
      </c>
    </row>
    <row r="8685" spans="1:5" x14ac:dyDescent="0.3">
      <c r="A8685" s="2" t="s">
        <v>8736</v>
      </c>
      <c r="B8685" s="8">
        <v>103090.65</v>
      </c>
      <c r="C8685" s="8">
        <v>14205.66</v>
      </c>
      <c r="D8685" s="8">
        <v>51545.324999999997</v>
      </c>
      <c r="E8685" t="str">
        <f t="shared" si="135"/>
        <v>Lesser</v>
      </c>
    </row>
    <row r="8686" spans="1:5" x14ac:dyDescent="0.3">
      <c r="A8686" s="2" t="s">
        <v>8737</v>
      </c>
      <c r="B8686" s="8">
        <v>74881.7</v>
      </c>
      <c r="C8686" s="8">
        <v>8467.16</v>
      </c>
      <c r="D8686" s="8">
        <v>37440.85</v>
      </c>
      <c r="E8686" t="str">
        <f t="shared" si="135"/>
        <v>Lesser</v>
      </c>
    </row>
    <row r="8687" spans="1:5" x14ac:dyDescent="0.3">
      <c r="A8687" s="2" t="s">
        <v>8738</v>
      </c>
      <c r="B8687" s="8">
        <v>16707.2</v>
      </c>
      <c r="C8687" s="8">
        <v>267.68</v>
      </c>
      <c r="D8687" s="8">
        <v>8353.6</v>
      </c>
      <c r="E8687" t="str">
        <f t="shared" si="135"/>
        <v>Lesser</v>
      </c>
    </row>
    <row r="8688" spans="1:5" x14ac:dyDescent="0.3">
      <c r="A8688" s="2" t="s">
        <v>8739</v>
      </c>
      <c r="B8688" s="8">
        <v>130457.93</v>
      </c>
      <c r="C8688" s="8">
        <v>2243.64</v>
      </c>
      <c r="D8688" s="8">
        <v>65228.964999999997</v>
      </c>
      <c r="E8688" t="str">
        <f t="shared" si="135"/>
        <v>Lesser</v>
      </c>
    </row>
    <row r="8689" spans="1:5" x14ac:dyDescent="0.3">
      <c r="A8689" s="2" t="s">
        <v>8740</v>
      </c>
      <c r="B8689" s="8">
        <v>36117.9</v>
      </c>
      <c r="C8689" s="8">
        <v>0</v>
      </c>
      <c r="D8689" s="8">
        <v>18058.95</v>
      </c>
      <c r="E8689" t="str">
        <f t="shared" si="135"/>
        <v>Lesser</v>
      </c>
    </row>
    <row r="8690" spans="1:5" x14ac:dyDescent="0.3">
      <c r="A8690" s="2" t="s">
        <v>8741</v>
      </c>
      <c r="B8690" s="8">
        <v>8817.5</v>
      </c>
      <c r="C8690" s="8">
        <v>0</v>
      </c>
      <c r="D8690" s="8">
        <v>4408.75</v>
      </c>
      <c r="E8690" t="str">
        <f t="shared" si="135"/>
        <v>Lesser</v>
      </c>
    </row>
    <row r="8691" spans="1:5" x14ac:dyDescent="0.3">
      <c r="A8691" s="2" t="s">
        <v>8742</v>
      </c>
      <c r="B8691" s="8">
        <v>86840</v>
      </c>
      <c r="C8691" s="8">
        <v>6519.68</v>
      </c>
      <c r="D8691" s="8">
        <v>43420</v>
      </c>
      <c r="E8691" t="str">
        <f t="shared" si="135"/>
        <v>Lesser</v>
      </c>
    </row>
    <row r="8692" spans="1:5" x14ac:dyDescent="0.3">
      <c r="A8692" s="2" t="s">
        <v>8743</v>
      </c>
      <c r="B8692" s="8">
        <v>57029.05</v>
      </c>
      <c r="C8692" s="8">
        <v>4884.1000000000004</v>
      </c>
      <c r="D8692" s="8">
        <v>28514.525000000001</v>
      </c>
      <c r="E8692" t="str">
        <f t="shared" si="135"/>
        <v>Lesser</v>
      </c>
    </row>
    <row r="8693" spans="1:5" x14ac:dyDescent="0.3">
      <c r="A8693" s="2" t="s">
        <v>8744</v>
      </c>
      <c r="B8693" s="8">
        <v>123290.7</v>
      </c>
      <c r="C8693" s="8">
        <v>0</v>
      </c>
      <c r="D8693" s="8">
        <v>61645.35</v>
      </c>
      <c r="E8693" t="str">
        <f t="shared" si="135"/>
        <v>Lesser</v>
      </c>
    </row>
    <row r="8694" spans="1:5" x14ac:dyDescent="0.3">
      <c r="A8694" s="2" t="s">
        <v>8745</v>
      </c>
      <c r="B8694" s="8">
        <v>37205.199999999997</v>
      </c>
      <c r="C8694" s="8">
        <v>0</v>
      </c>
      <c r="D8694" s="8">
        <v>18602.599999999999</v>
      </c>
      <c r="E8694" t="str">
        <f t="shared" si="135"/>
        <v>Lesser</v>
      </c>
    </row>
    <row r="8695" spans="1:5" x14ac:dyDescent="0.3">
      <c r="A8695" s="2" t="s">
        <v>8746</v>
      </c>
      <c r="B8695" s="8">
        <v>1860.56</v>
      </c>
      <c r="C8695" s="8">
        <v>136.83000000000001</v>
      </c>
      <c r="D8695" s="8">
        <v>930.28</v>
      </c>
      <c r="E8695" t="str">
        <f t="shared" si="135"/>
        <v>Lesser</v>
      </c>
    </row>
    <row r="8696" spans="1:5" x14ac:dyDescent="0.3">
      <c r="A8696" s="2" t="s">
        <v>8747</v>
      </c>
      <c r="B8696" s="8">
        <v>94460.92</v>
      </c>
      <c r="C8696" s="8">
        <v>0</v>
      </c>
      <c r="D8696" s="8">
        <v>47230.46</v>
      </c>
      <c r="E8696" t="str">
        <f t="shared" si="135"/>
        <v>Lesser</v>
      </c>
    </row>
    <row r="8697" spans="1:5" x14ac:dyDescent="0.3">
      <c r="A8697" s="2" t="s">
        <v>8748</v>
      </c>
      <c r="B8697" s="8">
        <v>63905.99</v>
      </c>
      <c r="C8697" s="8">
        <v>45362.8</v>
      </c>
      <c r="D8697" s="8">
        <v>31952.994999999999</v>
      </c>
      <c r="E8697" t="str">
        <f t="shared" si="135"/>
        <v>Lesser</v>
      </c>
    </row>
    <row r="8698" spans="1:5" x14ac:dyDescent="0.3">
      <c r="A8698" s="2" t="s">
        <v>8749</v>
      </c>
      <c r="B8698" s="8">
        <v>84806.51</v>
      </c>
      <c r="C8698" s="8">
        <v>1486.95</v>
      </c>
      <c r="D8698" s="8">
        <v>42403.254999999997</v>
      </c>
      <c r="E8698" t="str">
        <f t="shared" si="135"/>
        <v>Lesser</v>
      </c>
    </row>
    <row r="8699" spans="1:5" x14ac:dyDescent="0.3">
      <c r="A8699" s="2" t="s">
        <v>8750</v>
      </c>
      <c r="B8699" s="8">
        <v>184524.93</v>
      </c>
      <c r="C8699" s="8">
        <v>30772.299999999996</v>
      </c>
      <c r="D8699" s="8">
        <v>92262.464999999997</v>
      </c>
      <c r="E8699" t="str">
        <f t="shared" si="135"/>
        <v>Lesser</v>
      </c>
    </row>
    <row r="8700" spans="1:5" x14ac:dyDescent="0.3">
      <c r="A8700" s="2" t="s">
        <v>8751</v>
      </c>
      <c r="B8700" s="8">
        <v>64541.88</v>
      </c>
      <c r="C8700" s="8">
        <v>1180.56</v>
      </c>
      <c r="D8700" s="8">
        <v>32270.94</v>
      </c>
      <c r="E8700" t="str">
        <f t="shared" si="135"/>
        <v>Lesser</v>
      </c>
    </row>
    <row r="8701" spans="1:5" x14ac:dyDescent="0.3">
      <c r="A8701" s="2" t="s">
        <v>8752</v>
      </c>
      <c r="B8701" s="8">
        <v>81177.52</v>
      </c>
      <c r="C8701" s="8">
        <v>0</v>
      </c>
      <c r="D8701" s="8">
        <v>40588.76</v>
      </c>
      <c r="E8701" t="str">
        <f t="shared" si="135"/>
        <v>Lesser</v>
      </c>
    </row>
    <row r="8702" spans="1:5" x14ac:dyDescent="0.3">
      <c r="A8702" s="2" t="s">
        <v>8753</v>
      </c>
      <c r="B8702" s="8">
        <v>122899.48</v>
      </c>
      <c r="C8702" s="8">
        <v>2669.18</v>
      </c>
      <c r="D8702" s="8">
        <v>61449.74</v>
      </c>
      <c r="E8702" t="str">
        <f t="shared" si="135"/>
        <v>Lesser</v>
      </c>
    </row>
    <row r="8703" spans="1:5" x14ac:dyDescent="0.3">
      <c r="A8703" s="2" t="s">
        <v>8754</v>
      </c>
      <c r="B8703" s="8">
        <v>7825</v>
      </c>
      <c r="C8703" s="8">
        <v>117.3</v>
      </c>
      <c r="D8703" s="8">
        <v>3912.5</v>
      </c>
      <c r="E8703" t="str">
        <f t="shared" si="135"/>
        <v>Lesser</v>
      </c>
    </row>
    <row r="8704" spans="1:5" x14ac:dyDescent="0.3">
      <c r="A8704" s="2" t="s">
        <v>8755</v>
      </c>
      <c r="B8704" s="8">
        <v>2418.75</v>
      </c>
      <c r="C8704" s="8">
        <v>162</v>
      </c>
      <c r="D8704" s="8">
        <v>1209.375</v>
      </c>
      <c r="E8704" t="str">
        <f t="shared" si="135"/>
        <v>Lesser</v>
      </c>
    </row>
    <row r="8705" spans="1:5" x14ac:dyDescent="0.3">
      <c r="A8705" s="2" t="s">
        <v>8756</v>
      </c>
      <c r="B8705" s="8">
        <v>9912.0400000000009</v>
      </c>
      <c r="C8705" s="8">
        <v>136.31</v>
      </c>
      <c r="D8705" s="8">
        <v>4956.0200000000004</v>
      </c>
      <c r="E8705" t="str">
        <f t="shared" si="135"/>
        <v>Lesser</v>
      </c>
    </row>
    <row r="8706" spans="1:5" x14ac:dyDescent="0.3">
      <c r="A8706" s="2" t="s">
        <v>8757</v>
      </c>
      <c r="B8706" s="8">
        <v>21378.49</v>
      </c>
      <c r="C8706" s="8">
        <v>104669.3</v>
      </c>
      <c r="D8706" s="8">
        <v>10689.245000000001</v>
      </c>
      <c r="E8706" t="str">
        <f t="shared" si="135"/>
        <v>Lesser</v>
      </c>
    </row>
    <row r="8707" spans="1:5" x14ac:dyDescent="0.3">
      <c r="A8707" s="2" t="s">
        <v>8758</v>
      </c>
      <c r="B8707" s="8">
        <v>54094.559999999998</v>
      </c>
      <c r="C8707" s="8">
        <v>546.16</v>
      </c>
      <c r="D8707" s="8">
        <v>27047.279999999999</v>
      </c>
      <c r="E8707" t="str">
        <f t="shared" si="135"/>
        <v>Lesser</v>
      </c>
    </row>
    <row r="8708" spans="1:5" x14ac:dyDescent="0.3">
      <c r="A8708" s="2" t="s">
        <v>8759</v>
      </c>
      <c r="B8708" s="8">
        <v>332459.88</v>
      </c>
      <c r="C8708" s="8">
        <v>312.5</v>
      </c>
      <c r="D8708" s="8">
        <v>166229.94</v>
      </c>
      <c r="E8708" t="str">
        <f t="shared" si="135"/>
        <v>Lesser</v>
      </c>
    </row>
    <row r="8709" spans="1:5" x14ac:dyDescent="0.3">
      <c r="A8709" s="2" t="s">
        <v>8760</v>
      </c>
      <c r="B8709" s="8">
        <v>75031.62</v>
      </c>
      <c r="C8709" s="8">
        <v>550</v>
      </c>
      <c r="D8709" s="8">
        <v>37515.81</v>
      </c>
      <c r="E8709" t="str">
        <f t="shared" si="135"/>
        <v>Lesser</v>
      </c>
    </row>
    <row r="8710" spans="1:5" x14ac:dyDescent="0.3">
      <c r="A8710" s="2" t="s">
        <v>8761</v>
      </c>
      <c r="B8710" s="8">
        <v>90149.75</v>
      </c>
      <c r="C8710" s="8">
        <v>6593.83</v>
      </c>
      <c r="D8710" s="8">
        <v>45074.875</v>
      </c>
      <c r="E8710" t="str">
        <f t="shared" si="135"/>
        <v>Lesser</v>
      </c>
    </row>
    <row r="8711" spans="1:5" x14ac:dyDescent="0.3">
      <c r="A8711" s="2" t="s">
        <v>8762</v>
      </c>
      <c r="B8711" s="8">
        <v>67050.55</v>
      </c>
      <c r="C8711" s="8">
        <v>7045.4</v>
      </c>
      <c r="D8711" s="8">
        <v>33525.275000000001</v>
      </c>
      <c r="E8711" t="str">
        <f t="shared" si="135"/>
        <v>Lesser</v>
      </c>
    </row>
    <row r="8712" spans="1:5" x14ac:dyDescent="0.3">
      <c r="A8712" s="2" t="s">
        <v>8763</v>
      </c>
      <c r="B8712" s="8">
        <v>110847.12</v>
      </c>
      <c r="C8712" s="8">
        <v>17804.88</v>
      </c>
      <c r="D8712" s="8">
        <v>55423.56</v>
      </c>
      <c r="E8712" t="str">
        <f t="shared" si="135"/>
        <v>Lesser</v>
      </c>
    </row>
    <row r="8713" spans="1:5" x14ac:dyDescent="0.3">
      <c r="A8713" s="2" t="s">
        <v>8764</v>
      </c>
      <c r="B8713" s="8">
        <v>98528.51</v>
      </c>
      <c r="C8713" s="8">
        <v>19949.64</v>
      </c>
      <c r="D8713" s="8">
        <v>49264.254999999997</v>
      </c>
      <c r="E8713" t="str">
        <f t="shared" si="135"/>
        <v>Lesser</v>
      </c>
    </row>
    <row r="8714" spans="1:5" x14ac:dyDescent="0.3">
      <c r="A8714" s="2" t="s">
        <v>8765</v>
      </c>
      <c r="B8714" s="8">
        <v>149362.85</v>
      </c>
      <c r="C8714" s="8">
        <v>34958.629999999997</v>
      </c>
      <c r="D8714" s="8">
        <v>74681.425000000003</v>
      </c>
      <c r="E8714" t="str">
        <f t="shared" si="135"/>
        <v>Lesser</v>
      </c>
    </row>
    <row r="8715" spans="1:5" x14ac:dyDescent="0.3">
      <c r="A8715" s="2" t="s">
        <v>8766</v>
      </c>
      <c r="B8715" s="8">
        <v>67250.990000000005</v>
      </c>
      <c r="C8715" s="8">
        <v>7287.93</v>
      </c>
      <c r="D8715" s="8">
        <v>33625.495000000003</v>
      </c>
      <c r="E8715" t="str">
        <f t="shared" si="135"/>
        <v>Lesser</v>
      </c>
    </row>
    <row r="8716" spans="1:5" x14ac:dyDescent="0.3">
      <c r="A8716" s="2" t="s">
        <v>8767</v>
      </c>
      <c r="B8716" s="8">
        <v>95502.5</v>
      </c>
      <c r="C8716" s="8">
        <v>0</v>
      </c>
      <c r="D8716" s="8">
        <v>47751.25</v>
      </c>
      <c r="E8716" t="str">
        <f t="shared" si="135"/>
        <v>Lesser</v>
      </c>
    </row>
    <row r="8717" spans="1:5" x14ac:dyDescent="0.3">
      <c r="A8717" s="2" t="s">
        <v>8768</v>
      </c>
      <c r="B8717" s="8">
        <v>21632.68</v>
      </c>
      <c r="C8717" s="8">
        <v>2663.28</v>
      </c>
      <c r="D8717" s="8">
        <v>10816.34</v>
      </c>
      <c r="E8717" t="str">
        <f t="shared" si="135"/>
        <v>Lesser</v>
      </c>
    </row>
    <row r="8718" spans="1:5" x14ac:dyDescent="0.3">
      <c r="A8718" s="2" t="s">
        <v>8769</v>
      </c>
      <c r="B8718" s="8">
        <v>154575.07999999999</v>
      </c>
      <c r="C8718" s="8">
        <v>9274.5</v>
      </c>
      <c r="D8718" s="8">
        <v>77287.539999999994</v>
      </c>
      <c r="E8718" t="str">
        <f t="shared" si="135"/>
        <v>Lesser</v>
      </c>
    </row>
    <row r="8719" spans="1:5" x14ac:dyDescent="0.3">
      <c r="A8719" s="2" t="s">
        <v>8770</v>
      </c>
      <c r="B8719" s="8">
        <v>185659.77</v>
      </c>
      <c r="C8719" s="8">
        <v>59134.35</v>
      </c>
      <c r="D8719" s="8">
        <v>92829.884999999995</v>
      </c>
      <c r="E8719" t="str">
        <f t="shared" si="135"/>
        <v>Lesser</v>
      </c>
    </row>
    <row r="8720" spans="1:5" x14ac:dyDescent="0.3">
      <c r="A8720" s="2" t="s">
        <v>8771</v>
      </c>
      <c r="B8720" s="8">
        <v>64312.2</v>
      </c>
      <c r="C8720" s="8">
        <v>12150.93</v>
      </c>
      <c r="D8720" s="8">
        <v>32156.1</v>
      </c>
      <c r="E8720" t="str">
        <f t="shared" si="135"/>
        <v>Lesser</v>
      </c>
    </row>
    <row r="8721" spans="1:5" x14ac:dyDescent="0.3">
      <c r="A8721" s="2" t="s">
        <v>8772</v>
      </c>
      <c r="B8721" s="8">
        <v>99190.01</v>
      </c>
      <c r="C8721" s="8">
        <v>0</v>
      </c>
      <c r="D8721" s="8">
        <v>49595.004999999997</v>
      </c>
      <c r="E8721" t="str">
        <f t="shared" si="135"/>
        <v>Lesser</v>
      </c>
    </row>
    <row r="8722" spans="1:5" x14ac:dyDescent="0.3">
      <c r="A8722" s="2" t="s">
        <v>8773</v>
      </c>
      <c r="B8722" s="8">
        <v>160457.54999999999</v>
      </c>
      <c r="C8722" s="8">
        <v>1050</v>
      </c>
      <c r="D8722" s="8">
        <v>80228.774999999994</v>
      </c>
      <c r="E8722" t="str">
        <f t="shared" si="135"/>
        <v>Lesser</v>
      </c>
    </row>
    <row r="8723" spans="1:5" x14ac:dyDescent="0.3">
      <c r="A8723" s="2" t="s">
        <v>8774</v>
      </c>
      <c r="B8723" s="8">
        <v>23883</v>
      </c>
      <c r="C8723" s="8">
        <v>0</v>
      </c>
      <c r="D8723" s="8">
        <v>11941.5</v>
      </c>
      <c r="E8723" t="str">
        <f t="shared" si="135"/>
        <v>Lesser</v>
      </c>
    </row>
    <row r="8724" spans="1:5" x14ac:dyDescent="0.3">
      <c r="A8724" s="2" t="s">
        <v>8775</v>
      </c>
      <c r="B8724" s="8">
        <v>108265.47</v>
      </c>
      <c r="C8724" s="8">
        <v>13509.15</v>
      </c>
      <c r="D8724" s="8">
        <v>54132.735000000001</v>
      </c>
      <c r="E8724" t="str">
        <f t="shared" si="135"/>
        <v>Lesser</v>
      </c>
    </row>
    <row r="8725" spans="1:5" x14ac:dyDescent="0.3">
      <c r="A8725" s="2" t="s">
        <v>8776</v>
      </c>
      <c r="B8725" s="8">
        <v>67573.05</v>
      </c>
      <c r="C8725" s="8">
        <v>6354.66</v>
      </c>
      <c r="D8725" s="8">
        <v>33786.525000000001</v>
      </c>
      <c r="E8725" t="str">
        <f t="shared" si="135"/>
        <v>Lesser</v>
      </c>
    </row>
    <row r="8726" spans="1:5" x14ac:dyDescent="0.3">
      <c r="A8726" s="2" t="s">
        <v>8777</v>
      </c>
      <c r="B8726" s="8">
        <v>112996.8</v>
      </c>
      <c r="C8726" s="8">
        <v>5649.84</v>
      </c>
      <c r="D8726" s="8">
        <v>56498.400000000001</v>
      </c>
      <c r="E8726" t="str">
        <f t="shared" si="135"/>
        <v>Lesser</v>
      </c>
    </row>
    <row r="8727" spans="1:5" x14ac:dyDescent="0.3">
      <c r="A8727" s="2" t="s">
        <v>8778</v>
      </c>
      <c r="B8727" s="8">
        <v>68246.399999999994</v>
      </c>
      <c r="C8727" s="8">
        <v>1792.09</v>
      </c>
      <c r="D8727" s="8">
        <v>34123.199999999997</v>
      </c>
      <c r="E8727" t="str">
        <f t="shared" si="135"/>
        <v>Lesser</v>
      </c>
    </row>
    <row r="8728" spans="1:5" x14ac:dyDescent="0.3">
      <c r="A8728" s="2" t="s">
        <v>8779</v>
      </c>
      <c r="B8728" s="8">
        <v>79871.210000000006</v>
      </c>
      <c r="C8728" s="8">
        <v>3486</v>
      </c>
      <c r="D8728" s="8">
        <v>39935.605000000003</v>
      </c>
      <c r="E8728" t="str">
        <f t="shared" si="135"/>
        <v>Lesser</v>
      </c>
    </row>
    <row r="8729" spans="1:5" x14ac:dyDescent="0.3">
      <c r="A8729" s="2" t="s">
        <v>8780</v>
      </c>
      <c r="B8729" s="8">
        <v>65588.41</v>
      </c>
      <c r="C8729" s="8">
        <v>1729.81</v>
      </c>
      <c r="D8729" s="8">
        <v>32794.205000000002</v>
      </c>
      <c r="E8729" t="str">
        <f t="shared" si="135"/>
        <v>Lesser</v>
      </c>
    </row>
    <row r="8730" spans="1:5" x14ac:dyDescent="0.3">
      <c r="A8730" s="2" t="s">
        <v>8781</v>
      </c>
      <c r="B8730" s="8">
        <v>5031.6000000000004</v>
      </c>
      <c r="C8730" s="8">
        <v>0</v>
      </c>
      <c r="D8730" s="8">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s="8">
        <v>39171.29</v>
      </c>
      <c r="C8731" s="8">
        <v>1249.5999999999999</v>
      </c>
      <c r="D8731" s="8">
        <v>19585.645</v>
      </c>
      <c r="E8731" t="str">
        <f t="shared" si="136"/>
        <v>Lesser</v>
      </c>
    </row>
    <row r="8732" spans="1:5" x14ac:dyDescent="0.3">
      <c r="A8732" s="2" t="s">
        <v>8783</v>
      </c>
      <c r="B8732" s="8">
        <v>110232.02</v>
      </c>
      <c r="C8732" s="8">
        <v>0</v>
      </c>
      <c r="D8732" s="8">
        <v>55116.01</v>
      </c>
      <c r="E8732" t="str">
        <f t="shared" si="136"/>
        <v>Lesser</v>
      </c>
    </row>
    <row r="8733" spans="1:5" x14ac:dyDescent="0.3">
      <c r="A8733" s="2" t="s">
        <v>8784</v>
      </c>
      <c r="B8733" s="8">
        <v>15586.56</v>
      </c>
      <c r="C8733" s="8">
        <v>0</v>
      </c>
      <c r="D8733" s="8">
        <v>7793.28</v>
      </c>
      <c r="E8733" t="str">
        <f t="shared" si="136"/>
        <v>Lesser</v>
      </c>
    </row>
    <row r="8734" spans="1:5" x14ac:dyDescent="0.3">
      <c r="A8734" s="2" t="s">
        <v>8785</v>
      </c>
      <c r="B8734" s="8">
        <v>117568.82</v>
      </c>
      <c r="C8734" s="8">
        <v>0</v>
      </c>
      <c r="D8734" s="8">
        <v>58784.41</v>
      </c>
      <c r="E8734" t="str">
        <f t="shared" si="136"/>
        <v>Lesser</v>
      </c>
    </row>
    <row r="8735" spans="1:5" x14ac:dyDescent="0.3">
      <c r="A8735" s="2" t="s">
        <v>8786</v>
      </c>
      <c r="B8735" s="8">
        <v>48539.48</v>
      </c>
      <c r="C8735" s="8">
        <v>200</v>
      </c>
      <c r="D8735" s="8">
        <v>24269.74</v>
      </c>
      <c r="E8735" t="str">
        <f t="shared" si="136"/>
        <v>Lesser</v>
      </c>
    </row>
    <row r="8736" spans="1:5" x14ac:dyDescent="0.3">
      <c r="A8736" s="2" t="s">
        <v>8787</v>
      </c>
      <c r="B8736" s="8">
        <v>41794.82</v>
      </c>
      <c r="C8736" s="8">
        <v>6843.36</v>
      </c>
      <c r="D8736" s="8">
        <v>20897.41</v>
      </c>
      <c r="E8736" t="str">
        <f t="shared" si="136"/>
        <v>Lesser</v>
      </c>
    </row>
    <row r="8737" spans="1:5" x14ac:dyDescent="0.3">
      <c r="A8737" s="2" t="s">
        <v>8788</v>
      </c>
      <c r="B8737" s="8">
        <v>77623.679999999993</v>
      </c>
      <c r="C8737" s="8">
        <v>10169.25</v>
      </c>
      <c r="D8737" s="8">
        <v>38811.839999999997</v>
      </c>
      <c r="E8737" t="str">
        <f t="shared" si="136"/>
        <v>Lesser</v>
      </c>
    </row>
    <row r="8738" spans="1:5" x14ac:dyDescent="0.3">
      <c r="A8738" s="2" t="s">
        <v>8789</v>
      </c>
      <c r="B8738" s="8">
        <v>38565.11</v>
      </c>
      <c r="C8738" s="8">
        <v>0</v>
      </c>
      <c r="D8738" s="8">
        <v>19282.555</v>
      </c>
      <c r="E8738" t="str">
        <f t="shared" si="136"/>
        <v>Lesser</v>
      </c>
    </row>
    <row r="8739" spans="1:5" x14ac:dyDescent="0.3">
      <c r="A8739" s="2" t="s">
        <v>8790</v>
      </c>
      <c r="B8739" s="8">
        <v>3383.51</v>
      </c>
      <c r="C8739" s="8">
        <v>16.579999999999998</v>
      </c>
      <c r="D8739" s="8">
        <v>1691.7550000000001</v>
      </c>
      <c r="E8739" t="str">
        <f t="shared" si="136"/>
        <v>Lesser</v>
      </c>
    </row>
    <row r="8740" spans="1:5" x14ac:dyDescent="0.3">
      <c r="A8740" s="2" t="s">
        <v>8791</v>
      </c>
      <c r="B8740" s="8">
        <v>10032.14</v>
      </c>
      <c r="C8740" s="8">
        <v>0</v>
      </c>
      <c r="D8740" s="8">
        <v>5016.07</v>
      </c>
      <c r="E8740" t="str">
        <f t="shared" si="136"/>
        <v>Lesser</v>
      </c>
    </row>
    <row r="8741" spans="1:5" x14ac:dyDescent="0.3">
      <c r="A8741" s="2" t="s">
        <v>8792</v>
      </c>
      <c r="B8741" s="8">
        <v>111571.02</v>
      </c>
      <c r="C8741" s="8">
        <v>2926.09</v>
      </c>
      <c r="D8741" s="8">
        <v>55785.51</v>
      </c>
      <c r="E8741" t="str">
        <f t="shared" si="136"/>
        <v>Lesser</v>
      </c>
    </row>
    <row r="8742" spans="1:5" x14ac:dyDescent="0.3">
      <c r="A8742" s="2" t="s">
        <v>8793</v>
      </c>
      <c r="B8742" s="8">
        <v>6385.67</v>
      </c>
      <c r="C8742" s="8">
        <v>185.91</v>
      </c>
      <c r="D8742" s="8">
        <v>3192.835</v>
      </c>
      <c r="E8742" t="str">
        <f t="shared" si="136"/>
        <v>Lesser</v>
      </c>
    </row>
    <row r="8743" spans="1:5" x14ac:dyDescent="0.3">
      <c r="A8743" s="2" t="s">
        <v>8794</v>
      </c>
      <c r="B8743" s="8">
        <v>60304.4</v>
      </c>
      <c r="C8743" s="8">
        <v>6969.08</v>
      </c>
      <c r="D8743" s="8">
        <v>30152.2</v>
      </c>
      <c r="E8743" t="str">
        <f t="shared" si="136"/>
        <v>Lesser</v>
      </c>
    </row>
    <row r="8744" spans="1:5" x14ac:dyDescent="0.3">
      <c r="A8744" s="2" t="s">
        <v>8795</v>
      </c>
      <c r="B8744" s="8">
        <v>7552.25</v>
      </c>
      <c r="C8744" s="8">
        <v>0</v>
      </c>
      <c r="D8744" s="8">
        <v>3776.125</v>
      </c>
      <c r="E8744" t="str">
        <f t="shared" si="136"/>
        <v>Lesser</v>
      </c>
    </row>
    <row r="8745" spans="1:5" x14ac:dyDescent="0.3">
      <c r="A8745" s="2" t="s">
        <v>8796</v>
      </c>
      <c r="B8745" s="8">
        <v>52902.400000000001</v>
      </c>
      <c r="C8745" s="8">
        <v>0</v>
      </c>
      <c r="D8745" s="8">
        <v>26451.200000000001</v>
      </c>
      <c r="E8745" t="str">
        <f t="shared" si="136"/>
        <v>Lesser</v>
      </c>
    </row>
    <row r="8746" spans="1:5" x14ac:dyDescent="0.3">
      <c r="A8746" s="2" t="s">
        <v>8797</v>
      </c>
      <c r="B8746" s="8">
        <v>12331.7</v>
      </c>
      <c r="C8746" s="8">
        <v>0</v>
      </c>
      <c r="D8746" s="8">
        <v>6165.85</v>
      </c>
      <c r="E8746" t="str">
        <f t="shared" si="136"/>
        <v>Lesser</v>
      </c>
    </row>
    <row r="8747" spans="1:5" x14ac:dyDescent="0.3">
      <c r="A8747" s="2" t="s">
        <v>8798</v>
      </c>
      <c r="B8747" s="8">
        <v>2402.5500000000002</v>
      </c>
      <c r="C8747" s="8">
        <v>80.099999999999994</v>
      </c>
      <c r="D8747" s="8">
        <v>1201.2750000000001</v>
      </c>
      <c r="E8747" t="str">
        <f t="shared" si="136"/>
        <v>Lesser</v>
      </c>
    </row>
    <row r="8748" spans="1:5" x14ac:dyDescent="0.3">
      <c r="A8748" s="2" t="s">
        <v>8799</v>
      </c>
      <c r="B8748" s="8">
        <v>66771.02</v>
      </c>
      <c r="C8748" s="8">
        <v>0</v>
      </c>
      <c r="D8748" s="8">
        <v>33385.51</v>
      </c>
      <c r="E8748" t="str">
        <f t="shared" si="136"/>
        <v>Lesser</v>
      </c>
    </row>
    <row r="8749" spans="1:5" x14ac:dyDescent="0.3">
      <c r="A8749" s="2" t="s">
        <v>8800</v>
      </c>
      <c r="B8749" s="8">
        <v>5360.4</v>
      </c>
      <c r="C8749" s="8">
        <v>0</v>
      </c>
      <c r="D8749" s="8">
        <v>2680.2</v>
      </c>
      <c r="E8749" t="str">
        <f t="shared" si="136"/>
        <v>Lesser</v>
      </c>
    </row>
    <row r="8750" spans="1:5" x14ac:dyDescent="0.3">
      <c r="A8750" s="2" t="s">
        <v>8801</v>
      </c>
      <c r="B8750" s="8">
        <v>37430.26</v>
      </c>
      <c r="C8750" s="8">
        <v>584.07000000000005</v>
      </c>
      <c r="D8750" s="8">
        <v>18715.13</v>
      </c>
      <c r="E8750" t="str">
        <f t="shared" si="136"/>
        <v>Lesser</v>
      </c>
    </row>
    <row r="8751" spans="1:5" x14ac:dyDescent="0.3">
      <c r="A8751" s="2" t="s">
        <v>8802</v>
      </c>
      <c r="B8751" s="8">
        <v>24656</v>
      </c>
      <c r="C8751" s="8">
        <v>0</v>
      </c>
      <c r="D8751" s="8">
        <v>12328</v>
      </c>
      <c r="E8751" t="str">
        <f t="shared" si="136"/>
        <v>Lesser</v>
      </c>
    </row>
    <row r="8752" spans="1:5" x14ac:dyDescent="0.3">
      <c r="A8752" s="2" t="s">
        <v>8803</v>
      </c>
      <c r="B8752" s="8">
        <v>102707.29999999999</v>
      </c>
      <c r="C8752" s="8">
        <v>1168.9099999999999</v>
      </c>
      <c r="D8752" s="8">
        <v>51353.649999999994</v>
      </c>
      <c r="E8752" t="str">
        <f t="shared" si="136"/>
        <v>Lesser</v>
      </c>
    </row>
    <row r="8753" spans="1:5" x14ac:dyDescent="0.3">
      <c r="A8753" s="2" t="s">
        <v>8804</v>
      </c>
      <c r="B8753" s="8">
        <v>12532.01</v>
      </c>
      <c r="C8753" s="8">
        <v>613.47</v>
      </c>
      <c r="D8753" s="8">
        <v>6266.0050000000001</v>
      </c>
      <c r="E8753" t="str">
        <f t="shared" si="136"/>
        <v>Lesser</v>
      </c>
    </row>
    <row r="8754" spans="1:5" x14ac:dyDescent="0.3">
      <c r="A8754" s="2" t="s">
        <v>8805</v>
      </c>
      <c r="B8754" s="8">
        <v>82794.179999999993</v>
      </c>
      <c r="C8754" s="8">
        <v>13521.99</v>
      </c>
      <c r="D8754" s="8">
        <v>41397.089999999997</v>
      </c>
      <c r="E8754" t="str">
        <f t="shared" si="136"/>
        <v>Lesser</v>
      </c>
    </row>
    <row r="8755" spans="1:5" x14ac:dyDescent="0.3">
      <c r="A8755" s="2" t="s">
        <v>8806</v>
      </c>
      <c r="B8755" s="8">
        <v>47709</v>
      </c>
      <c r="C8755" s="8">
        <v>364.22</v>
      </c>
      <c r="D8755" s="8">
        <v>23854.5</v>
      </c>
      <c r="E8755" t="str">
        <f t="shared" si="136"/>
        <v>Lesser</v>
      </c>
    </row>
    <row r="8756" spans="1:5" x14ac:dyDescent="0.3">
      <c r="A8756" s="2" t="s">
        <v>8807</v>
      </c>
      <c r="B8756" s="8">
        <v>4104.1499999999996</v>
      </c>
      <c r="C8756" s="8">
        <v>14.6</v>
      </c>
      <c r="D8756" s="8">
        <v>2052.0749999999998</v>
      </c>
      <c r="E8756" t="str">
        <f t="shared" si="136"/>
        <v>Lesser</v>
      </c>
    </row>
    <row r="8757" spans="1:5" x14ac:dyDescent="0.3">
      <c r="A8757" s="2" t="s">
        <v>8808</v>
      </c>
      <c r="B8757" s="8">
        <v>46824.01</v>
      </c>
      <c r="C8757" s="8">
        <v>2001.21</v>
      </c>
      <c r="D8757" s="8">
        <v>23412.005000000001</v>
      </c>
      <c r="E8757" t="str">
        <f t="shared" si="136"/>
        <v>Lesser</v>
      </c>
    </row>
    <row r="8758" spans="1:5" x14ac:dyDescent="0.3">
      <c r="A8758" s="2" t="s">
        <v>8809</v>
      </c>
      <c r="B8758" s="8">
        <v>77796.210000000006</v>
      </c>
      <c r="C8758" s="8">
        <v>4707.46</v>
      </c>
      <c r="D8758" s="8">
        <v>38898.105000000003</v>
      </c>
      <c r="E8758" t="str">
        <f t="shared" si="136"/>
        <v>Lesser</v>
      </c>
    </row>
    <row r="8759" spans="1:5" x14ac:dyDescent="0.3">
      <c r="A8759" s="2" t="s">
        <v>8810</v>
      </c>
      <c r="B8759" s="8">
        <v>47962</v>
      </c>
      <c r="C8759" s="8">
        <v>1918.23</v>
      </c>
      <c r="D8759" s="8">
        <v>23981</v>
      </c>
      <c r="E8759" t="str">
        <f t="shared" si="136"/>
        <v>Lesser</v>
      </c>
    </row>
    <row r="8760" spans="1:5" x14ac:dyDescent="0.3">
      <c r="A8760" s="2" t="s">
        <v>8811</v>
      </c>
      <c r="B8760" s="8">
        <v>5508.28</v>
      </c>
      <c r="C8760" s="8">
        <v>30.54</v>
      </c>
      <c r="D8760" s="8">
        <v>2754.14</v>
      </c>
      <c r="E8760" t="str">
        <f t="shared" si="136"/>
        <v>Lesser</v>
      </c>
    </row>
    <row r="8761" spans="1:5" x14ac:dyDescent="0.3">
      <c r="A8761" s="2" t="s">
        <v>8812</v>
      </c>
      <c r="B8761" s="8">
        <v>98834.36</v>
      </c>
      <c r="C8761" s="8">
        <v>14761.1</v>
      </c>
      <c r="D8761" s="8">
        <v>49417.18</v>
      </c>
      <c r="E8761" t="str">
        <f t="shared" si="136"/>
        <v>Lesser</v>
      </c>
    </row>
    <row r="8762" spans="1:5" x14ac:dyDescent="0.3">
      <c r="A8762" s="2" t="s">
        <v>8813</v>
      </c>
      <c r="B8762" s="8">
        <v>13257.71</v>
      </c>
      <c r="C8762" s="8">
        <v>273.54000000000002</v>
      </c>
      <c r="D8762" s="8">
        <v>6628.8549999999996</v>
      </c>
      <c r="E8762" t="str">
        <f t="shared" si="136"/>
        <v>Lesser</v>
      </c>
    </row>
    <row r="8763" spans="1:5" x14ac:dyDescent="0.3">
      <c r="A8763" s="2" t="s">
        <v>8814</v>
      </c>
      <c r="B8763" s="8">
        <v>744.98</v>
      </c>
      <c r="C8763" s="8">
        <v>0</v>
      </c>
      <c r="D8763" s="8">
        <v>372.49</v>
      </c>
      <c r="E8763" t="str">
        <f t="shared" si="136"/>
        <v>Lesser</v>
      </c>
    </row>
    <row r="8764" spans="1:5" x14ac:dyDescent="0.3">
      <c r="A8764" s="2" t="s">
        <v>8815</v>
      </c>
      <c r="B8764" s="8">
        <v>50892.5</v>
      </c>
      <c r="C8764" s="8">
        <v>624</v>
      </c>
      <c r="D8764" s="8">
        <v>25446.25</v>
      </c>
      <c r="E8764" t="str">
        <f t="shared" si="136"/>
        <v>Lesser</v>
      </c>
    </row>
    <row r="8765" spans="1:5" x14ac:dyDescent="0.3">
      <c r="A8765" s="2" t="s">
        <v>8816</v>
      </c>
      <c r="B8765" s="8">
        <v>7207.65</v>
      </c>
      <c r="C8765" s="8">
        <v>360.42</v>
      </c>
      <c r="D8765" s="8">
        <v>3603.8249999999998</v>
      </c>
      <c r="E8765" t="str">
        <f t="shared" si="136"/>
        <v>Lesser</v>
      </c>
    </row>
    <row r="8766" spans="1:5" x14ac:dyDescent="0.3">
      <c r="A8766" s="2" t="s">
        <v>8817</v>
      </c>
      <c r="B8766" s="8">
        <v>94096.95</v>
      </c>
      <c r="C8766" s="8">
        <v>1870</v>
      </c>
      <c r="D8766" s="8">
        <v>47048.474999999999</v>
      </c>
      <c r="E8766" t="str">
        <f t="shared" si="136"/>
        <v>Lesser</v>
      </c>
    </row>
    <row r="8767" spans="1:5" x14ac:dyDescent="0.3">
      <c r="A8767" s="2" t="s">
        <v>8818</v>
      </c>
      <c r="B8767" s="8">
        <v>786.45</v>
      </c>
      <c r="C8767" s="8">
        <v>170.41</v>
      </c>
      <c r="D8767" s="8">
        <v>393.22500000000002</v>
      </c>
      <c r="E8767" t="str">
        <f t="shared" si="136"/>
        <v>Lesser</v>
      </c>
    </row>
    <row r="8768" spans="1:5" x14ac:dyDescent="0.3">
      <c r="A8768" s="2" t="s">
        <v>8819</v>
      </c>
      <c r="B8768" s="8">
        <v>2691.15</v>
      </c>
      <c r="C8768" s="8">
        <v>0</v>
      </c>
      <c r="D8768" s="8">
        <v>1345.575</v>
      </c>
      <c r="E8768" t="str">
        <f t="shared" si="136"/>
        <v>Lesser</v>
      </c>
    </row>
    <row r="8769" spans="1:5" x14ac:dyDescent="0.3">
      <c r="A8769" s="2" t="s">
        <v>8820</v>
      </c>
      <c r="B8769" s="8">
        <v>27636.01</v>
      </c>
      <c r="C8769" s="8">
        <v>1162.5999999999999</v>
      </c>
      <c r="D8769" s="8">
        <v>13818.004999999999</v>
      </c>
      <c r="E8769" t="str">
        <f t="shared" si="136"/>
        <v>Lesser</v>
      </c>
    </row>
    <row r="8770" spans="1:5" x14ac:dyDescent="0.3">
      <c r="A8770" s="2" t="s">
        <v>8821</v>
      </c>
      <c r="B8770" s="8">
        <v>71615.13</v>
      </c>
      <c r="C8770" s="8">
        <v>76.48</v>
      </c>
      <c r="D8770" s="8">
        <v>35807.565000000002</v>
      </c>
      <c r="E8770" t="str">
        <f t="shared" si="136"/>
        <v>Lesser</v>
      </c>
    </row>
    <row r="8771" spans="1:5" x14ac:dyDescent="0.3">
      <c r="A8771" s="2" t="s">
        <v>8822</v>
      </c>
      <c r="B8771" s="8">
        <v>125547.38</v>
      </c>
      <c r="C8771" s="8">
        <v>118.12</v>
      </c>
      <c r="D8771" s="8">
        <v>62773.69</v>
      </c>
      <c r="E8771" t="str">
        <f t="shared" si="136"/>
        <v>Lesser</v>
      </c>
    </row>
    <row r="8772" spans="1:5" x14ac:dyDescent="0.3">
      <c r="A8772" s="2" t="s">
        <v>8823</v>
      </c>
      <c r="B8772" s="8">
        <v>180896.46</v>
      </c>
      <c r="C8772" s="8">
        <v>312.5</v>
      </c>
      <c r="D8772" s="8">
        <v>90448.23</v>
      </c>
      <c r="E8772" t="str">
        <f t="shared" si="136"/>
        <v>Lesser</v>
      </c>
    </row>
    <row r="8773" spans="1:5" x14ac:dyDescent="0.3">
      <c r="A8773" s="2" t="s">
        <v>8824</v>
      </c>
      <c r="B8773" s="8">
        <v>165477.54</v>
      </c>
      <c r="C8773" s="8">
        <v>312.5</v>
      </c>
      <c r="D8773" s="8">
        <v>82738.77</v>
      </c>
      <c r="E8773" t="str">
        <f t="shared" si="136"/>
        <v>Lesser</v>
      </c>
    </row>
    <row r="8774" spans="1:5" x14ac:dyDescent="0.3">
      <c r="A8774" s="2" t="s">
        <v>8825</v>
      </c>
      <c r="B8774" s="8">
        <v>45455.83</v>
      </c>
      <c r="C8774" s="8">
        <v>272.24</v>
      </c>
      <c r="D8774" s="8">
        <v>22727.915000000001</v>
      </c>
      <c r="E8774" t="str">
        <f t="shared" si="136"/>
        <v>Lesser</v>
      </c>
    </row>
    <row r="8775" spans="1:5" x14ac:dyDescent="0.3">
      <c r="A8775" s="2" t="s">
        <v>8826</v>
      </c>
      <c r="B8775" s="8">
        <v>88976.34</v>
      </c>
      <c r="C8775" s="8">
        <v>217.19</v>
      </c>
      <c r="D8775" s="8">
        <v>44488.17</v>
      </c>
      <c r="E8775" t="str">
        <f t="shared" si="136"/>
        <v>Lesser</v>
      </c>
    </row>
    <row r="8776" spans="1:5" x14ac:dyDescent="0.3">
      <c r="A8776" s="2" t="s">
        <v>8827</v>
      </c>
      <c r="B8776" s="8">
        <v>11454.98</v>
      </c>
      <c r="C8776" s="8">
        <v>0</v>
      </c>
      <c r="D8776" s="8">
        <v>5727.49</v>
      </c>
      <c r="E8776" t="str">
        <f t="shared" si="136"/>
        <v>Lesser</v>
      </c>
    </row>
    <row r="8777" spans="1:5" x14ac:dyDescent="0.3">
      <c r="A8777" s="2" t="s">
        <v>8828</v>
      </c>
      <c r="B8777" s="8">
        <v>105507.89</v>
      </c>
      <c r="C8777" s="8">
        <v>14646.68</v>
      </c>
      <c r="D8777" s="8">
        <v>52753.945</v>
      </c>
      <c r="E8777" t="str">
        <f t="shared" si="136"/>
        <v>Lesser</v>
      </c>
    </row>
    <row r="8778" spans="1:5" x14ac:dyDescent="0.3">
      <c r="A8778" s="2" t="s">
        <v>8829</v>
      </c>
      <c r="B8778" s="8">
        <v>98812</v>
      </c>
      <c r="C8778" s="8">
        <v>0</v>
      </c>
      <c r="D8778" s="8">
        <v>49406</v>
      </c>
      <c r="E8778" t="str">
        <f t="shared" si="136"/>
        <v>Lesser</v>
      </c>
    </row>
    <row r="8779" spans="1:5" x14ac:dyDescent="0.3">
      <c r="A8779" s="2" t="s">
        <v>8830</v>
      </c>
      <c r="B8779" s="8">
        <v>63538.400000000001</v>
      </c>
      <c r="C8779" s="8">
        <v>0</v>
      </c>
      <c r="D8779" s="8">
        <v>31769.200000000001</v>
      </c>
      <c r="E8779" t="str">
        <f t="shared" si="136"/>
        <v>Lesser</v>
      </c>
    </row>
    <row r="8780" spans="1:5" x14ac:dyDescent="0.3">
      <c r="A8780" s="2" t="s">
        <v>8831</v>
      </c>
      <c r="B8780" s="8">
        <v>72144</v>
      </c>
      <c r="C8780" s="8">
        <v>0</v>
      </c>
      <c r="D8780" s="8">
        <v>36072</v>
      </c>
      <c r="E8780" t="str">
        <f t="shared" si="136"/>
        <v>Lesser</v>
      </c>
    </row>
    <row r="8781" spans="1:5" x14ac:dyDescent="0.3">
      <c r="A8781" s="2" t="s">
        <v>8832</v>
      </c>
      <c r="B8781" s="8">
        <v>110907.54</v>
      </c>
      <c r="C8781" s="8">
        <v>0</v>
      </c>
      <c r="D8781" s="8">
        <v>55453.77</v>
      </c>
      <c r="E8781" t="str">
        <f t="shared" si="136"/>
        <v>Lesser</v>
      </c>
    </row>
    <row r="8782" spans="1:5" x14ac:dyDescent="0.3">
      <c r="A8782" s="2" t="s">
        <v>8833</v>
      </c>
      <c r="B8782" s="8">
        <v>104045.61</v>
      </c>
      <c r="C8782" s="8">
        <v>3872.26</v>
      </c>
      <c r="D8782" s="8">
        <v>52022.805</v>
      </c>
      <c r="E8782" t="str">
        <f t="shared" si="136"/>
        <v>Lesser</v>
      </c>
    </row>
    <row r="8783" spans="1:5" x14ac:dyDescent="0.3">
      <c r="A8783" s="2" t="s">
        <v>8834</v>
      </c>
      <c r="B8783" s="8">
        <v>106508.13</v>
      </c>
      <c r="C8783" s="8">
        <v>1562.08</v>
      </c>
      <c r="D8783" s="8">
        <v>53254.065000000002</v>
      </c>
      <c r="E8783" t="str">
        <f t="shared" si="136"/>
        <v>Lesser</v>
      </c>
    </row>
    <row r="8784" spans="1:5" x14ac:dyDescent="0.3">
      <c r="A8784" s="2" t="s">
        <v>8835</v>
      </c>
      <c r="B8784" s="8">
        <v>72193.75</v>
      </c>
      <c r="C8784" s="8">
        <v>3113.16</v>
      </c>
      <c r="D8784" s="8">
        <v>36096.875</v>
      </c>
      <c r="E8784" t="str">
        <f t="shared" si="136"/>
        <v>Lesser</v>
      </c>
    </row>
    <row r="8785" spans="1:5" x14ac:dyDescent="0.3">
      <c r="A8785" s="2" t="s">
        <v>8836</v>
      </c>
      <c r="B8785" s="8">
        <v>80964.03</v>
      </c>
      <c r="C8785" s="8">
        <v>0</v>
      </c>
      <c r="D8785" s="8">
        <v>40482.014999999999</v>
      </c>
      <c r="E8785" t="str">
        <f t="shared" si="136"/>
        <v>Lesser</v>
      </c>
    </row>
    <row r="8786" spans="1:5" x14ac:dyDescent="0.3">
      <c r="A8786" s="2" t="s">
        <v>8837</v>
      </c>
      <c r="B8786" s="8">
        <v>4685.1899999999996</v>
      </c>
      <c r="C8786" s="8">
        <v>257.56</v>
      </c>
      <c r="D8786" s="8">
        <v>2342.5949999999998</v>
      </c>
      <c r="E8786" t="str">
        <f t="shared" si="136"/>
        <v>Lesser</v>
      </c>
    </row>
    <row r="8787" spans="1:5" x14ac:dyDescent="0.3">
      <c r="A8787" s="2" t="s">
        <v>8838</v>
      </c>
      <c r="B8787" s="8">
        <v>20382.099999999999</v>
      </c>
      <c r="C8787" s="8">
        <v>0</v>
      </c>
      <c r="D8787" s="8">
        <v>10191.049999999999</v>
      </c>
      <c r="E8787" t="str">
        <f t="shared" si="136"/>
        <v>Lesser</v>
      </c>
    </row>
    <row r="8788" spans="1:5" x14ac:dyDescent="0.3">
      <c r="A8788" s="2" t="s">
        <v>8839</v>
      </c>
      <c r="B8788" s="8">
        <v>82269.009999999995</v>
      </c>
      <c r="C8788" s="8">
        <v>648</v>
      </c>
      <c r="D8788" s="8">
        <v>41134.504999999997</v>
      </c>
      <c r="E8788" t="str">
        <f t="shared" si="136"/>
        <v>Lesser</v>
      </c>
    </row>
    <row r="8789" spans="1:5" x14ac:dyDescent="0.3">
      <c r="A8789" s="2" t="s">
        <v>8840</v>
      </c>
      <c r="B8789" s="8">
        <v>14867.84</v>
      </c>
      <c r="C8789" s="8">
        <v>271.97000000000003</v>
      </c>
      <c r="D8789" s="8">
        <v>7433.92</v>
      </c>
      <c r="E8789" t="str">
        <f t="shared" si="136"/>
        <v>Lesser</v>
      </c>
    </row>
    <row r="8790" spans="1:5" x14ac:dyDescent="0.3">
      <c r="A8790" s="2" t="s">
        <v>8841</v>
      </c>
      <c r="B8790" s="8">
        <v>60484.39</v>
      </c>
      <c r="C8790" s="8">
        <v>0</v>
      </c>
      <c r="D8790" s="8">
        <v>30242.195</v>
      </c>
      <c r="E8790" t="str">
        <f t="shared" si="136"/>
        <v>Lesser</v>
      </c>
    </row>
    <row r="8791" spans="1:5" x14ac:dyDescent="0.3">
      <c r="A8791" s="2" t="s">
        <v>8842</v>
      </c>
      <c r="B8791" s="8">
        <v>131488.45000000001</v>
      </c>
      <c r="C8791" s="8">
        <v>9332.4399999999987</v>
      </c>
      <c r="D8791" s="8">
        <v>65744.225000000006</v>
      </c>
      <c r="E8791" t="str">
        <f t="shared" si="136"/>
        <v>Lesser</v>
      </c>
    </row>
    <row r="8792" spans="1:5" x14ac:dyDescent="0.3">
      <c r="A8792" s="2" t="s">
        <v>8843</v>
      </c>
      <c r="B8792" s="8">
        <v>92260.18</v>
      </c>
      <c r="C8792" s="8">
        <v>1048.6199999999999</v>
      </c>
      <c r="D8792" s="8">
        <v>46130.09</v>
      </c>
      <c r="E8792" t="str">
        <f t="shared" si="136"/>
        <v>Lesser</v>
      </c>
    </row>
    <row r="8793" spans="1:5" x14ac:dyDescent="0.3">
      <c r="A8793" s="2" t="s">
        <v>8844</v>
      </c>
      <c r="B8793" s="8">
        <v>95889.9</v>
      </c>
      <c r="C8793" s="8">
        <v>60</v>
      </c>
      <c r="D8793" s="8">
        <v>47944.95</v>
      </c>
      <c r="E8793" t="str">
        <f t="shared" si="136"/>
        <v>Lesser</v>
      </c>
    </row>
    <row r="8794" spans="1:5" x14ac:dyDescent="0.3">
      <c r="A8794" s="2" t="s">
        <v>8845</v>
      </c>
      <c r="B8794" s="8">
        <v>82728.009999999995</v>
      </c>
      <c r="C8794" s="8">
        <v>1948.01</v>
      </c>
      <c r="D8794" s="8">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s="8">
        <v>77423.03</v>
      </c>
      <c r="C8795" s="8">
        <v>1944.01</v>
      </c>
      <c r="D8795" s="8">
        <v>38711.514999999999</v>
      </c>
      <c r="E8795" t="str">
        <f t="shared" si="137"/>
        <v>Lesser</v>
      </c>
    </row>
    <row r="8796" spans="1:5" x14ac:dyDescent="0.3">
      <c r="A8796" s="2" t="s">
        <v>8847</v>
      </c>
      <c r="B8796" s="8">
        <v>12995.68</v>
      </c>
      <c r="C8796" s="8">
        <v>116.01</v>
      </c>
      <c r="D8796" s="8">
        <v>6497.84</v>
      </c>
      <c r="E8796" t="str">
        <f t="shared" si="137"/>
        <v>Lesser</v>
      </c>
    </row>
    <row r="8797" spans="1:5" x14ac:dyDescent="0.3">
      <c r="A8797" s="2" t="s">
        <v>8848</v>
      </c>
      <c r="B8797" s="8">
        <v>123471.14</v>
      </c>
      <c r="C8797" s="8">
        <v>4989.0200000000004</v>
      </c>
      <c r="D8797" s="8">
        <v>61735.57</v>
      </c>
      <c r="E8797" t="str">
        <f t="shared" si="137"/>
        <v>Lesser</v>
      </c>
    </row>
    <row r="8798" spans="1:5" x14ac:dyDescent="0.3">
      <c r="A8798" s="2" t="s">
        <v>8849</v>
      </c>
      <c r="B8798" s="8">
        <v>123290.7</v>
      </c>
      <c r="C8798" s="8">
        <v>0</v>
      </c>
      <c r="D8798" s="8">
        <v>61645.35</v>
      </c>
      <c r="E8798" t="str">
        <f t="shared" si="137"/>
        <v>Lesser</v>
      </c>
    </row>
    <row r="8799" spans="1:5" x14ac:dyDescent="0.3">
      <c r="A8799" s="2" t="s">
        <v>8850</v>
      </c>
      <c r="B8799" s="8">
        <v>160022.60999999999</v>
      </c>
      <c r="C8799" s="8">
        <v>0</v>
      </c>
      <c r="D8799" s="8">
        <v>80011.304999999993</v>
      </c>
      <c r="E8799" t="str">
        <f t="shared" si="137"/>
        <v>Lesser</v>
      </c>
    </row>
    <row r="8800" spans="1:5" x14ac:dyDescent="0.3">
      <c r="A8800" s="2" t="s">
        <v>8851</v>
      </c>
      <c r="B8800" s="8">
        <v>44884.39</v>
      </c>
      <c r="C8800" s="8">
        <v>2360.66</v>
      </c>
      <c r="D8800" s="8">
        <v>22442.195</v>
      </c>
      <c r="E8800" t="str">
        <f t="shared" si="137"/>
        <v>Lesser</v>
      </c>
    </row>
    <row r="8801" spans="1:5" x14ac:dyDescent="0.3">
      <c r="A8801" s="2" t="s">
        <v>8852</v>
      </c>
      <c r="B8801" s="8">
        <v>33785</v>
      </c>
      <c r="C8801" s="8">
        <v>1401.5</v>
      </c>
      <c r="D8801" s="8">
        <v>16892.5</v>
      </c>
      <c r="E8801" t="str">
        <f t="shared" si="137"/>
        <v>Lesser</v>
      </c>
    </row>
    <row r="8802" spans="1:5" x14ac:dyDescent="0.3">
      <c r="A8802" s="2" t="s">
        <v>8853</v>
      </c>
      <c r="B8802" s="8">
        <v>22351</v>
      </c>
      <c r="C8802" s="8">
        <v>1183.01</v>
      </c>
      <c r="D8802" s="8">
        <v>11175.5</v>
      </c>
      <c r="E8802" t="str">
        <f t="shared" si="137"/>
        <v>Lesser</v>
      </c>
    </row>
    <row r="8803" spans="1:5" x14ac:dyDescent="0.3">
      <c r="A8803" s="2" t="s">
        <v>8854</v>
      </c>
      <c r="B8803" s="8">
        <v>123143.16</v>
      </c>
      <c r="C8803" s="8">
        <v>0</v>
      </c>
      <c r="D8803" s="8">
        <v>61571.58</v>
      </c>
      <c r="E8803" t="str">
        <f t="shared" si="137"/>
        <v>Lesser</v>
      </c>
    </row>
    <row r="8804" spans="1:5" x14ac:dyDescent="0.3">
      <c r="A8804" s="2" t="s">
        <v>8855</v>
      </c>
      <c r="B8804" s="8">
        <v>117171.41</v>
      </c>
      <c r="C8804" s="8">
        <v>4880.63</v>
      </c>
      <c r="D8804" s="8">
        <v>58585.705000000002</v>
      </c>
      <c r="E8804" t="str">
        <f t="shared" si="137"/>
        <v>Lesser</v>
      </c>
    </row>
    <row r="8805" spans="1:5" x14ac:dyDescent="0.3">
      <c r="A8805" s="2" t="s">
        <v>8856</v>
      </c>
      <c r="B8805" s="8">
        <v>52461.01</v>
      </c>
      <c r="C8805" s="8">
        <v>0</v>
      </c>
      <c r="D8805" s="8">
        <v>26230.505000000001</v>
      </c>
      <c r="E8805" t="str">
        <f t="shared" si="137"/>
        <v>Lesser</v>
      </c>
    </row>
    <row r="8806" spans="1:5" x14ac:dyDescent="0.3">
      <c r="A8806" s="2" t="s">
        <v>8857</v>
      </c>
      <c r="B8806" s="8">
        <v>105033.52</v>
      </c>
      <c r="C8806" s="8">
        <v>6302.27</v>
      </c>
      <c r="D8806" s="8">
        <v>52516.76</v>
      </c>
      <c r="E8806" t="str">
        <f t="shared" si="137"/>
        <v>Lesser</v>
      </c>
    </row>
    <row r="8807" spans="1:5" x14ac:dyDescent="0.3">
      <c r="A8807" s="2" t="s">
        <v>8858</v>
      </c>
      <c r="B8807" s="8">
        <v>95653.97</v>
      </c>
      <c r="C8807" s="8">
        <v>5738.28</v>
      </c>
      <c r="D8807" s="8">
        <v>47826.985000000001</v>
      </c>
      <c r="E8807" t="str">
        <f t="shared" si="137"/>
        <v>Lesser</v>
      </c>
    </row>
    <row r="8808" spans="1:5" x14ac:dyDescent="0.3">
      <c r="A8808" s="2" t="s">
        <v>8859</v>
      </c>
      <c r="B8808" s="8">
        <v>52915.45</v>
      </c>
      <c r="C8808" s="8">
        <v>624</v>
      </c>
      <c r="D8808" s="8">
        <v>26457.724999999999</v>
      </c>
      <c r="E8808" t="str">
        <f t="shared" si="137"/>
        <v>Lesser</v>
      </c>
    </row>
    <row r="8809" spans="1:5" x14ac:dyDescent="0.3">
      <c r="A8809" s="2" t="s">
        <v>8860</v>
      </c>
      <c r="B8809" s="8">
        <v>53619.45</v>
      </c>
      <c r="C8809" s="8">
        <v>511.77</v>
      </c>
      <c r="D8809" s="8">
        <v>26809.724999999999</v>
      </c>
      <c r="E8809" t="str">
        <f t="shared" si="137"/>
        <v>Lesser</v>
      </c>
    </row>
    <row r="8810" spans="1:5" x14ac:dyDescent="0.3">
      <c r="A8810" s="2" t="s">
        <v>8861</v>
      </c>
      <c r="B8810" s="8">
        <v>78872.94</v>
      </c>
      <c r="C8810" s="8">
        <v>0</v>
      </c>
      <c r="D8810" s="8">
        <v>39436.47</v>
      </c>
      <c r="E8810" t="str">
        <f t="shared" si="137"/>
        <v>Lesser</v>
      </c>
    </row>
    <row r="8811" spans="1:5" x14ac:dyDescent="0.3">
      <c r="A8811" s="2" t="s">
        <v>8862</v>
      </c>
      <c r="B8811" s="8">
        <v>90693</v>
      </c>
      <c r="C8811" s="8">
        <v>0</v>
      </c>
      <c r="D8811" s="8">
        <v>45346.5</v>
      </c>
      <c r="E8811" t="str">
        <f t="shared" si="137"/>
        <v>Lesser</v>
      </c>
    </row>
    <row r="8812" spans="1:5" x14ac:dyDescent="0.3">
      <c r="A8812" s="2" t="s">
        <v>8863</v>
      </c>
      <c r="B8812" s="8">
        <v>49213.52</v>
      </c>
      <c r="C8812" s="8">
        <v>0</v>
      </c>
      <c r="D8812" s="8">
        <v>24606.76</v>
      </c>
      <c r="E8812" t="str">
        <f t="shared" si="137"/>
        <v>Lesser</v>
      </c>
    </row>
    <row r="8813" spans="1:5" x14ac:dyDescent="0.3">
      <c r="A8813" s="2" t="s">
        <v>8864</v>
      </c>
      <c r="B8813" s="8">
        <v>139889.04999999999</v>
      </c>
      <c r="C8813" s="8">
        <v>0</v>
      </c>
      <c r="D8813" s="8">
        <v>69944.524999999994</v>
      </c>
      <c r="E8813" t="str">
        <f t="shared" si="137"/>
        <v>Lesser</v>
      </c>
    </row>
    <row r="8814" spans="1:5" x14ac:dyDescent="0.3">
      <c r="A8814" s="2" t="s">
        <v>8865</v>
      </c>
      <c r="B8814" s="8">
        <v>107455.41</v>
      </c>
      <c r="C8814" s="8">
        <v>0</v>
      </c>
      <c r="D8814" s="8">
        <v>53727.705000000002</v>
      </c>
      <c r="E8814" t="str">
        <f t="shared" si="137"/>
        <v>Lesser</v>
      </c>
    </row>
    <row r="8815" spans="1:5" x14ac:dyDescent="0.3">
      <c r="A8815" s="2" t="s">
        <v>8866</v>
      </c>
      <c r="B8815" s="8">
        <v>130727.99</v>
      </c>
      <c r="C8815" s="8">
        <v>289.77</v>
      </c>
      <c r="D8815" s="8">
        <v>65363.995000000003</v>
      </c>
      <c r="E8815" t="str">
        <f t="shared" si="137"/>
        <v>Lesser</v>
      </c>
    </row>
    <row r="8816" spans="1:5" x14ac:dyDescent="0.3">
      <c r="A8816" s="2" t="s">
        <v>8867</v>
      </c>
      <c r="B8816" s="8">
        <v>64638.63</v>
      </c>
      <c r="C8816" s="8">
        <v>10</v>
      </c>
      <c r="D8816" s="8">
        <v>32319.314999999999</v>
      </c>
      <c r="E8816" t="str">
        <f t="shared" si="137"/>
        <v>Lesser</v>
      </c>
    </row>
    <row r="8817" spans="1:5" x14ac:dyDescent="0.3">
      <c r="A8817" s="2" t="s">
        <v>8868</v>
      </c>
      <c r="B8817" s="8">
        <v>121522.94</v>
      </c>
      <c r="C8817" s="8">
        <v>4686.17</v>
      </c>
      <c r="D8817" s="8">
        <v>60761.47</v>
      </c>
      <c r="E8817" t="str">
        <f t="shared" si="137"/>
        <v>Lesser</v>
      </c>
    </row>
    <row r="8818" spans="1:5" x14ac:dyDescent="0.3">
      <c r="A8818" s="2" t="s">
        <v>8869</v>
      </c>
      <c r="B8818" s="8">
        <v>102007.52</v>
      </c>
      <c r="C8818" s="8">
        <v>0</v>
      </c>
      <c r="D8818" s="8">
        <v>51003.76</v>
      </c>
      <c r="E8818" t="str">
        <f t="shared" si="137"/>
        <v>Lesser</v>
      </c>
    </row>
    <row r="8819" spans="1:5" x14ac:dyDescent="0.3">
      <c r="A8819" s="2" t="s">
        <v>8870</v>
      </c>
      <c r="B8819" s="8">
        <v>75033.009999999995</v>
      </c>
      <c r="C8819" s="8">
        <v>552.01</v>
      </c>
      <c r="D8819" s="8">
        <v>37516.504999999997</v>
      </c>
      <c r="E8819" t="str">
        <f t="shared" si="137"/>
        <v>Lesser</v>
      </c>
    </row>
    <row r="8820" spans="1:5" x14ac:dyDescent="0.3">
      <c r="A8820" s="2" t="s">
        <v>8871</v>
      </c>
      <c r="B8820" s="8">
        <v>58347.14</v>
      </c>
      <c r="C8820" s="8">
        <v>309.42</v>
      </c>
      <c r="D8820" s="8">
        <v>29173.57</v>
      </c>
      <c r="E8820" t="str">
        <f t="shared" si="137"/>
        <v>Lesser</v>
      </c>
    </row>
    <row r="8821" spans="1:5" x14ac:dyDescent="0.3">
      <c r="A8821" s="2" t="s">
        <v>8872</v>
      </c>
      <c r="B8821" s="8">
        <v>115817</v>
      </c>
      <c r="C8821" s="8">
        <v>0</v>
      </c>
      <c r="D8821" s="8">
        <v>57908.5</v>
      </c>
      <c r="E8821" t="str">
        <f t="shared" si="137"/>
        <v>Lesser</v>
      </c>
    </row>
    <row r="8822" spans="1:5" x14ac:dyDescent="0.3">
      <c r="A8822" s="2" t="s">
        <v>8873</v>
      </c>
      <c r="B8822" s="8">
        <v>82506.399999999994</v>
      </c>
      <c r="C8822" s="8">
        <v>10218.969999999999</v>
      </c>
      <c r="D8822" s="8">
        <v>41253.199999999997</v>
      </c>
      <c r="E8822" t="str">
        <f t="shared" si="137"/>
        <v>Lesser</v>
      </c>
    </row>
    <row r="8823" spans="1:5" x14ac:dyDescent="0.3">
      <c r="A8823" s="2" t="s">
        <v>8874</v>
      </c>
      <c r="B8823" s="8">
        <v>21377.41</v>
      </c>
      <c r="C8823" s="8">
        <v>0</v>
      </c>
      <c r="D8823" s="8">
        <v>10688.705</v>
      </c>
      <c r="E8823" t="str">
        <f t="shared" si="137"/>
        <v>Lesser</v>
      </c>
    </row>
    <row r="8824" spans="1:5" x14ac:dyDescent="0.3">
      <c r="A8824" s="2" t="s">
        <v>8875</v>
      </c>
      <c r="B8824" s="8">
        <v>40858.01</v>
      </c>
      <c r="C8824" s="8">
        <v>26790.28</v>
      </c>
      <c r="D8824" s="8">
        <v>20429.005000000001</v>
      </c>
      <c r="E8824" t="str">
        <f t="shared" si="137"/>
        <v>Lesser</v>
      </c>
    </row>
    <row r="8825" spans="1:5" x14ac:dyDescent="0.3">
      <c r="A8825" s="2" t="s">
        <v>8876</v>
      </c>
      <c r="B8825" s="8">
        <v>141860.03</v>
      </c>
      <c r="C8825" s="8">
        <v>0</v>
      </c>
      <c r="D8825" s="8">
        <v>70930.014999999999</v>
      </c>
      <c r="E8825" t="str">
        <f t="shared" si="137"/>
        <v>Lesser</v>
      </c>
    </row>
    <row r="8826" spans="1:5" x14ac:dyDescent="0.3">
      <c r="A8826" s="2" t="s">
        <v>8877</v>
      </c>
      <c r="B8826" s="8">
        <v>43042.47</v>
      </c>
      <c r="C8826" s="8">
        <v>0</v>
      </c>
      <c r="D8826" s="8">
        <v>21521.235000000001</v>
      </c>
      <c r="E8826" t="str">
        <f t="shared" si="137"/>
        <v>Lesser</v>
      </c>
    </row>
    <row r="8827" spans="1:5" x14ac:dyDescent="0.3">
      <c r="A8827" s="2" t="s">
        <v>8878</v>
      </c>
      <c r="B8827" s="8">
        <v>56237.04</v>
      </c>
      <c r="C8827" s="8">
        <v>0</v>
      </c>
      <c r="D8827" s="8">
        <v>28118.52</v>
      </c>
      <c r="E8827" t="str">
        <f t="shared" si="137"/>
        <v>Lesser</v>
      </c>
    </row>
    <row r="8828" spans="1:5" x14ac:dyDescent="0.3">
      <c r="A8828" s="2" t="s">
        <v>8879</v>
      </c>
      <c r="B8828" s="8">
        <v>118335.74</v>
      </c>
      <c r="C8828" s="8">
        <v>19008.580000000002</v>
      </c>
      <c r="D8828" s="8">
        <v>59167.87</v>
      </c>
      <c r="E8828" t="str">
        <f t="shared" si="137"/>
        <v>Lesser</v>
      </c>
    </row>
    <row r="8829" spans="1:5" x14ac:dyDescent="0.3">
      <c r="A8829" s="2" t="s">
        <v>8880</v>
      </c>
      <c r="B8829" s="8">
        <v>185.49</v>
      </c>
      <c r="C8829" s="8">
        <v>1.35</v>
      </c>
      <c r="D8829" s="8">
        <v>92.745000000000005</v>
      </c>
      <c r="E8829" t="str">
        <f t="shared" si="137"/>
        <v>Lesser</v>
      </c>
    </row>
    <row r="8830" spans="1:5" x14ac:dyDescent="0.3">
      <c r="A8830" s="2" t="s">
        <v>8881</v>
      </c>
      <c r="B8830" s="8">
        <v>75033.009999999995</v>
      </c>
      <c r="C8830" s="8">
        <v>80</v>
      </c>
      <c r="D8830" s="8">
        <v>37516.504999999997</v>
      </c>
      <c r="E8830" t="str">
        <f t="shared" si="137"/>
        <v>Lesser</v>
      </c>
    </row>
    <row r="8831" spans="1:5" x14ac:dyDescent="0.3">
      <c r="A8831" s="2" t="s">
        <v>8882</v>
      </c>
      <c r="B8831" s="8">
        <v>156502.43000000002</v>
      </c>
      <c r="C8831" s="8">
        <v>9390.77</v>
      </c>
      <c r="D8831" s="8">
        <v>78251.215000000011</v>
      </c>
      <c r="E8831" t="str">
        <f t="shared" si="137"/>
        <v>Lesser</v>
      </c>
    </row>
    <row r="8832" spans="1:5" x14ac:dyDescent="0.3">
      <c r="A8832" s="2" t="s">
        <v>8883</v>
      </c>
      <c r="B8832" s="8">
        <v>69506.02</v>
      </c>
      <c r="C8832" s="8">
        <v>1232.5</v>
      </c>
      <c r="D8832" s="8">
        <v>34753.01</v>
      </c>
      <c r="E8832" t="str">
        <f t="shared" si="137"/>
        <v>Lesser</v>
      </c>
    </row>
    <row r="8833" spans="1:5" x14ac:dyDescent="0.3">
      <c r="A8833" s="2" t="s">
        <v>8884</v>
      </c>
      <c r="B8833" s="8">
        <v>131837.73000000001</v>
      </c>
      <c r="C8833" s="8">
        <v>584.74</v>
      </c>
      <c r="D8833" s="8">
        <v>65918.865000000005</v>
      </c>
      <c r="E8833" t="str">
        <f t="shared" si="137"/>
        <v>Lesser</v>
      </c>
    </row>
    <row r="8834" spans="1:5" x14ac:dyDescent="0.3">
      <c r="A8834" s="2" t="s">
        <v>8885</v>
      </c>
      <c r="B8834" s="8">
        <v>130476.36</v>
      </c>
      <c r="C8834" s="8">
        <v>9243.42</v>
      </c>
      <c r="D8834" s="8">
        <v>65238.18</v>
      </c>
      <c r="E8834" t="str">
        <f t="shared" si="137"/>
        <v>Lesser</v>
      </c>
    </row>
    <row r="8835" spans="1:5" x14ac:dyDescent="0.3">
      <c r="A8835" s="2" t="s">
        <v>8886</v>
      </c>
      <c r="B8835" s="8">
        <v>66066.399999999994</v>
      </c>
      <c r="C8835" s="8">
        <v>125</v>
      </c>
      <c r="D8835" s="8">
        <v>33033.199999999997</v>
      </c>
      <c r="E8835" t="str">
        <f t="shared" si="137"/>
        <v>Lesser</v>
      </c>
    </row>
    <row r="8836" spans="1:5" x14ac:dyDescent="0.3">
      <c r="A8836" s="2" t="s">
        <v>8887</v>
      </c>
      <c r="B8836" s="8">
        <v>58292</v>
      </c>
      <c r="C8836" s="8">
        <v>602.99</v>
      </c>
      <c r="D8836" s="8">
        <v>29146</v>
      </c>
      <c r="E8836" t="str">
        <f t="shared" si="137"/>
        <v>Lesser</v>
      </c>
    </row>
    <row r="8837" spans="1:5" x14ac:dyDescent="0.3">
      <c r="A8837" s="2" t="s">
        <v>8888</v>
      </c>
      <c r="B8837" s="8">
        <v>87285.94</v>
      </c>
      <c r="C8837" s="8">
        <v>4769.41</v>
      </c>
      <c r="D8837" s="8">
        <v>43642.97</v>
      </c>
      <c r="E8837" t="str">
        <f t="shared" si="137"/>
        <v>Lesser</v>
      </c>
    </row>
    <row r="8838" spans="1:5" x14ac:dyDescent="0.3">
      <c r="A8838" s="2" t="s">
        <v>8889</v>
      </c>
      <c r="B8838" s="8">
        <v>8319.16</v>
      </c>
      <c r="C8838" s="8">
        <v>1447.65</v>
      </c>
      <c r="D8838" s="8">
        <v>4159.58</v>
      </c>
      <c r="E8838" t="str">
        <f t="shared" si="137"/>
        <v>Lesser</v>
      </c>
    </row>
    <row r="8839" spans="1:5" x14ac:dyDescent="0.3">
      <c r="A8839" s="2" t="s">
        <v>8890</v>
      </c>
      <c r="B8839" s="8">
        <v>57036.74</v>
      </c>
      <c r="C8839" s="8">
        <v>10</v>
      </c>
      <c r="D8839" s="8">
        <v>28518.37</v>
      </c>
      <c r="E8839" t="str">
        <f t="shared" si="137"/>
        <v>Lesser</v>
      </c>
    </row>
    <row r="8840" spans="1:5" x14ac:dyDescent="0.3">
      <c r="A8840" s="2" t="s">
        <v>8891</v>
      </c>
      <c r="B8840" s="8">
        <v>972.91</v>
      </c>
      <c r="C8840" s="8">
        <v>1.27</v>
      </c>
      <c r="D8840" s="8">
        <v>486.45499999999998</v>
      </c>
      <c r="E8840" t="str">
        <f t="shared" si="137"/>
        <v>Lesser</v>
      </c>
    </row>
    <row r="8841" spans="1:5" x14ac:dyDescent="0.3">
      <c r="A8841" s="2" t="s">
        <v>8892</v>
      </c>
      <c r="B8841" s="8">
        <v>132587.01</v>
      </c>
      <c r="C8841" s="8">
        <v>0</v>
      </c>
      <c r="D8841" s="8">
        <v>66293.505000000005</v>
      </c>
      <c r="E8841" t="str">
        <f t="shared" si="137"/>
        <v>Lesser</v>
      </c>
    </row>
    <row r="8842" spans="1:5" x14ac:dyDescent="0.3">
      <c r="A8842" s="2" t="s">
        <v>8893</v>
      </c>
      <c r="B8842" s="8">
        <v>81440.91</v>
      </c>
      <c r="C8842" s="8">
        <v>10476.42</v>
      </c>
      <c r="D8842" s="8">
        <v>40720.455000000002</v>
      </c>
      <c r="E8842" t="str">
        <f t="shared" si="137"/>
        <v>Lesser</v>
      </c>
    </row>
    <row r="8843" spans="1:5" x14ac:dyDescent="0.3">
      <c r="A8843" s="2" t="s">
        <v>8894</v>
      </c>
      <c r="B8843" s="8">
        <v>215666.13</v>
      </c>
      <c r="C8843" s="8">
        <v>21586.83</v>
      </c>
      <c r="D8843" s="8">
        <v>107833.065</v>
      </c>
      <c r="E8843" t="str">
        <f t="shared" si="137"/>
        <v>Lesser</v>
      </c>
    </row>
    <row r="8844" spans="1:5" x14ac:dyDescent="0.3">
      <c r="A8844" s="2" t="s">
        <v>8895</v>
      </c>
      <c r="B8844" s="8">
        <v>116180.51999999999</v>
      </c>
      <c r="C8844" s="8">
        <v>1087.99</v>
      </c>
      <c r="D8844" s="8">
        <v>58090.259999999995</v>
      </c>
      <c r="E8844" t="str">
        <f t="shared" si="137"/>
        <v>Lesser</v>
      </c>
    </row>
    <row r="8845" spans="1:5" x14ac:dyDescent="0.3">
      <c r="A8845" s="2" t="s">
        <v>8896</v>
      </c>
      <c r="B8845" s="8">
        <v>197468.09</v>
      </c>
      <c r="C8845" s="8">
        <v>187.5</v>
      </c>
      <c r="D8845" s="8">
        <v>98734.044999999998</v>
      </c>
      <c r="E8845" t="str">
        <f t="shared" si="137"/>
        <v>Lesser</v>
      </c>
    </row>
    <row r="8846" spans="1:5" x14ac:dyDescent="0.3">
      <c r="A8846" s="2" t="s">
        <v>8897</v>
      </c>
      <c r="B8846" s="8">
        <v>77505.69</v>
      </c>
      <c r="C8846" s="8">
        <v>0</v>
      </c>
      <c r="D8846" s="8">
        <v>38752.845000000001</v>
      </c>
      <c r="E8846" t="str">
        <f t="shared" si="137"/>
        <v>Lesser</v>
      </c>
    </row>
    <row r="8847" spans="1:5" x14ac:dyDescent="0.3">
      <c r="A8847" s="2" t="s">
        <v>8898</v>
      </c>
      <c r="B8847" s="8">
        <v>79724.55</v>
      </c>
      <c r="C8847" s="8">
        <v>624</v>
      </c>
      <c r="D8847" s="8">
        <v>39862.275000000001</v>
      </c>
      <c r="E8847" t="str">
        <f t="shared" si="137"/>
        <v>Lesser</v>
      </c>
    </row>
    <row r="8848" spans="1:5" x14ac:dyDescent="0.3">
      <c r="A8848" s="2" t="s">
        <v>8899</v>
      </c>
      <c r="B8848" s="8">
        <v>43478.400000000001</v>
      </c>
      <c r="C8848" s="8">
        <v>7122.16</v>
      </c>
      <c r="D8848" s="8">
        <v>21739.200000000001</v>
      </c>
      <c r="E8848" t="str">
        <f t="shared" si="137"/>
        <v>Lesser</v>
      </c>
    </row>
    <row r="8849" spans="1:5" x14ac:dyDescent="0.3">
      <c r="A8849" s="2" t="s">
        <v>8900</v>
      </c>
      <c r="B8849" s="8">
        <v>58646</v>
      </c>
      <c r="C8849" s="8">
        <v>586.48</v>
      </c>
      <c r="D8849" s="8">
        <v>29323</v>
      </c>
      <c r="E8849" t="str">
        <f t="shared" si="137"/>
        <v>Lesser</v>
      </c>
    </row>
    <row r="8850" spans="1:5" x14ac:dyDescent="0.3">
      <c r="A8850" s="2" t="s">
        <v>8901</v>
      </c>
      <c r="B8850" s="8">
        <v>137325.76000000001</v>
      </c>
      <c r="C8850" s="8">
        <v>6392.37</v>
      </c>
      <c r="D8850" s="8">
        <v>68662.880000000005</v>
      </c>
      <c r="E8850" t="str">
        <f t="shared" si="137"/>
        <v>Lesser</v>
      </c>
    </row>
    <row r="8851" spans="1:5" x14ac:dyDescent="0.3">
      <c r="A8851" s="2" t="s">
        <v>8902</v>
      </c>
      <c r="B8851" s="8">
        <v>68391</v>
      </c>
      <c r="C8851" s="8">
        <v>5881.96</v>
      </c>
      <c r="D8851" s="8">
        <v>34195.5</v>
      </c>
      <c r="E8851" t="str">
        <f t="shared" si="137"/>
        <v>Lesser</v>
      </c>
    </row>
    <row r="8852" spans="1:5" x14ac:dyDescent="0.3">
      <c r="A8852" s="2" t="s">
        <v>8903</v>
      </c>
      <c r="B8852" s="8">
        <v>72144</v>
      </c>
      <c r="C8852" s="8">
        <v>0</v>
      </c>
      <c r="D8852" s="8">
        <v>36072</v>
      </c>
      <c r="E8852" t="str">
        <f t="shared" si="137"/>
        <v>Lesser</v>
      </c>
    </row>
    <row r="8853" spans="1:5" x14ac:dyDescent="0.3">
      <c r="A8853" s="2" t="s">
        <v>8904</v>
      </c>
      <c r="B8853" s="8">
        <v>82269.02</v>
      </c>
      <c r="C8853" s="8">
        <v>1007.57</v>
      </c>
      <c r="D8853" s="8">
        <v>41134.51</v>
      </c>
      <c r="E8853" t="str">
        <f t="shared" si="137"/>
        <v>Lesser</v>
      </c>
    </row>
    <row r="8854" spans="1:5" x14ac:dyDescent="0.3">
      <c r="A8854" s="2" t="s">
        <v>8905</v>
      </c>
      <c r="B8854" s="8">
        <v>59203.5</v>
      </c>
      <c r="C8854" s="8">
        <v>1511.22</v>
      </c>
      <c r="D8854" s="8">
        <v>29601.75</v>
      </c>
      <c r="E8854" t="str">
        <f t="shared" si="137"/>
        <v>Lesser</v>
      </c>
    </row>
    <row r="8855" spans="1:5" x14ac:dyDescent="0.3">
      <c r="A8855" s="2" t="s">
        <v>8906</v>
      </c>
      <c r="B8855" s="8">
        <v>11275.88</v>
      </c>
      <c r="C8855" s="8">
        <v>0</v>
      </c>
      <c r="D8855" s="8">
        <v>5637.94</v>
      </c>
      <c r="E8855" t="str">
        <f t="shared" si="137"/>
        <v>Lesser</v>
      </c>
    </row>
    <row r="8856" spans="1:5" x14ac:dyDescent="0.3">
      <c r="A8856" s="2" t="s">
        <v>8907</v>
      </c>
      <c r="B8856" s="8">
        <v>36891.269999999997</v>
      </c>
      <c r="C8856" s="8">
        <v>50</v>
      </c>
      <c r="D8856" s="8">
        <v>18445.634999999998</v>
      </c>
      <c r="E8856" t="str">
        <f t="shared" si="137"/>
        <v>Lesser</v>
      </c>
    </row>
    <row r="8857" spans="1:5" x14ac:dyDescent="0.3">
      <c r="A8857" s="2" t="s">
        <v>8908</v>
      </c>
      <c r="B8857" s="8">
        <v>63538.400000000001</v>
      </c>
      <c r="C8857" s="8">
        <v>0</v>
      </c>
      <c r="D8857" s="8">
        <v>31769.200000000001</v>
      </c>
      <c r="E8857" t="str">
        <f t="shared" si="137"/>
        <v>Lesser</v>
      </c>
    </row>
    <row r="8858" spans="1:5" x14ac:dyDescent="0.3">
      <c r="A8858" s="2" t="s">
        <v>8909</v>
      </c>
      <c r="B8858" s="8">
        <v>64415.25</v>
      </c>
      <c r="C8858" s="8">
        <v>4878.05</v>
      </c>
      <c r="D8858" s="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s="8">
        <v>131668.13</v>
      </c>
      <c r="C8859" s="8">
        <v>21491.07</v>
      </c>
      <c r="D8859" s="8">
        <v>65834.065000000002</v>
      </c>
      <c r="E8859" t="str">
        <f t="shared" si="138"/>
        <v>Lesser</v>
      </c>
    </row>
    <row r="8860" spans="1:5" x14ac:dyDescent="0.3">
      <c r="A8860" s="2" t="s">
        <v>8911</v>
      </c>
      <c r="B8860" s="8">
        <v>143084.28</v>
      </c>
      <c r="C8860" s="8">
        <v>9300.56</v>
      </c>
      <c r="D8860" s="8">
        <v>71542.14</v>
      </c>
      <c r="E8860" t="str">
        <f t="shared" si="138"/>
        <v>Lesser</v>
      </c>
    </row>
    <row r="8861" spans="1:5" x14ac:dyDescent="0.3">
      <c r="A8861" s="2" t="s">
        <v>8912</v>
      </c>
      <c r="B8861" s="8">
        <v>52655.42</v>
      </c>
      <c r="C8861" s="8">
        <v>40</v>
      </c>
      <c r="D8861" s="8">
        <v>26327.71</v>
      </c>
      <c r="E8861" t="str">
        <f t="shared" si="138"/>
        <v>Lesser</v>
      </c>
    </row>
    <row r="8862" spans="1:5" x14ac:dyDescent="0.3">
      <c r="A8862" s="2" t="s">
        <v>8913</v>
      </c>
      <c r="B8862" s="8">
        <v>57149.5</v>
      </c>
      <c r="C8862" s="8">
        <v>1520</v>
      </c>
      <c r="D8862" s="8">
        <v>28574.75</v>
      </c>
      <c r="E8862" t="str">
        <f t="shared" si="138"/>
        <v>Lesser</v>
      </c>
    </row>
    <row r="8863" spans="1:5" x14ac:dyDescent="0.3">
      <c r="A8863" s="2" t="s">
        <v>8914</v>
      </c>
      <c r="B8863" s="8">
        <v>88374.02</v>
      </c>
      <c r="C8863" s="8">
        <v>8158.3</v>
      </c>
      <c r="D8863" s="8">
        <v>44187.01</v>
      </c>
      <c r="E8863" t="str">
        <f t="shared" si="138"/>
        <v>Lesser</v>
      </c>
    </row>
    <row r="8864" spans="1:5" x14ac:dyDescent="0.3">
      <c r="A8864" s="2" t="s">
        <v>8915</v>
      </c>
      <c r="B8864" s="8">
        <v>47873.67</v>
      </c>
      <c r="C8864" s="8">
        <v>0</v>
      </c>
      <c r="D8864" s="8">
        <v>23936.834999999999</v>
      </c>
      <c r="E8864" t="str">
        <f t="shared" si="138"/>
        <v>Lesser</v>
      </c>
    </row>
    <row r="8865" spans="1:5" x14ac:dyDescent="0.3">
      <c r="A8865" s="2" t="s">
        <v>8916</v>
      </c>
      <c r="B8865" s="8">
        <v>95123.09</v>
      </c>
      <c r="C8865" s="8">
        <v>8990.9500000000007</v>
      </c>
      <c r="D8865" s="8">
        <v>47561.544999999998</v>
      </c>
      <c r="E8865" t="str">
        <f t="shared" si="138"/>
        <v>Lesser</v>
      </c>
    </row>
    <row r="8866" spans="1:5" x14ac:dyDescent="0.3">
      <c r="A8866" s="2" t="s">
        <v>8917</v>
      </c>
      <c r="B8866" s="8">
        <v>92298.13</v>
      </c>
      <c r="C8866" s="8">
        <v>10871.22</v>
      </c>
      <c r="D8866" s="8">
        <v>46149.065000000002</v>
      </c>
      <c r="E8866" t="str">
        <f t="shared" si="138"/>
        <v>Lesser</v>
      </c>
    </row>
    <row r="8867" spans="1:5" x14ac:dyDescent="0.3">
      <c r="A8867" s="2" t="s">
        <v>8918</v>
      </c>
      <c r="B8867" s="8">
        <v>56064.24</v>
      </c>
      <c r="C8867" s="8">
        <v>0</v>
      </c>
      <c r="D8867" s="8">
        <v>28032.12</v>
      </c>
      <c r="E8867" t="str">
        <f t="shared" si="138"/>
        <v>Lesser</v>
      </c>
    </row>
    <row r="8868" spans="1:5" x14ac:dyDescent="0.3">
      <c r="A8868" s="2" t="s">
        <v>8919</v>
      </c>
      <c r="B8868" s="8">
        <v>743.9</v>
      </c>
      <c r="C8868" s="8">
        <v>0</v>
      </c>
      <c r="D8868" s="8">
        <v>371.95</v>
      </c>
      <c r="E8868" t="str">
        <f t="shared" si="138"/>
        <v>Lesser</v>
      </c>
    </row>
    <row r="8869" spans="1:5" x14ac:dyDescent="0.3">
      <c r="A8869" s="2" t="s">
        <v>8920</v>
      </c>
      <c r="B8869" s="8">
        <v>9692.81</v>
      </c>
      <c r="C8869" s="8">
        <v>853.79</v>
      </c>
      <c r="D8869" s="8">
        <v>4846.4049999999997</v>
      </c>
      <c r="E8869" t="str">
        <f t="shared" si="138"/>
        <v>Lesser</v>
      </c>
    </row>
    <row r="8870" spans="1:5" x14ac:dyDescent="0.3">
      <c r="A8870" s="2" t="s">
        <v>8921</v>
      </c>
      <c r="B8870" s="8">
        <v>15752.75</v>
      </c>
      <c r="C8870" s="8">
        <v>22.53</v>
      </c>
      <c r="D8870" s="8">
        <v>7876.375</v>
      </c>
      <c r="E8870" t="str">
        <f t="shared" si="138"/>
        <v>Lesser</v>
      </c>
    </row>
    <row r="8871" spans="1:5" x14ac:dyDescent="0.3">
      <c r="A8871" s="2" t="s">
        <v>8922</v>
      </c>
      <c r="B8871" s="8">
        <v>56331.03</v>
      </c>
      <c r="C8871" s="8">
        <v>2502.38</v>
      </c>
      <c r="D8871" s="8">
        <v>28165.514999999999</v>
      </c>
      <c r="E8871" t="str">
        <f t="shared" si="138"/>
        <v>Lesser</v>
      </c>
    </row>
    <row r="8872" spans="1:5" x14ac:dyDescent="0.3">
      <c r="A8872" s="2" t="s">
        <v>8923</v>
      </c>
      <c r="B8872" s="8">
        <v>72137.41</v>
      </c>
      <c r="C8872" s="8">
        <v>2930.74</v>
      </c>
      <c r="D8872" s="8">
        <v>36068.705000000002</v>
      </c>
      <c r="E8872" t="str">
        <f t="shared" si="138"/>
        <v>Lesser</v>
      </c>
    </row>
    <row r="8873" spans="1:5" x14ac:dyDescent="0.3">
      <c r="A8873" s="2" t="s">
        <v>8924</v>
      </c>
      <c r="B8873" s="8">
        <v>100923.03</v>
      </c>
      <c r="C8873" s="8">
        <v>7320.63</v>
      </c>
      <c r="D8873" s="8">
        <v>50461.514999999999</v>
      </c>
      <c r="E8873" t="str">
        <f t="shared" si="138"/>
        <v>Lesser</v>
      </c>
    </row>
    <row r="8874" spans="1:5" x14ac:dyDescent="0.3">
      <c r="A8874" s="2" t="s">
        <v>8925</v>
      </c>
      <c r="B8874" s="8">
        <v>58891.54</v>
      </c>
      <c r="C8874" s="8">
        <v>2329.4</v>
      </c>
      <c r="D8874" s="8">
        <v>29445.77</v>
      </c>
      <c r="E8874" t="str">
        <f t="shared" si="138"/>
        <v>Lesser</v>
      </c>
    </row>
    <row r="8875" spans="1:5" x14ac:dyDescent="0.3">
      <c r="A8875" s="2" t="s">
        <v>8926</v>
      </c>
      <c r="B8875" s="8">
        <v>8104.21</v>
      </c>
      <c r="C8875" s="8">
        <v>0</v>
      </c>
      <c r="D8875" s="8">
        <v>4052.105</v>
      </c>
      <c r="E8875" t="str">
        <f t="shared" si="138"/>
        <v>Lesser</v>
      </c>
    </row>
    <row r="8876" spans="1:5" x14ac:dyDescent="0.3">
      <c r="A8876" s="2" t="s">
        <v>8927</v>
      </c>
      <c r="B8876" s="8">
        <v>103197.06</v>
      </c>
      <c r="C8876" s="8">
        <v>0</v>
      </c>
      <c r="D8876" s="8">
        <v>51598.53</v>
      </c>
      <c r="E8876" t="str">
        <f t="shared" si="138"/>
        <v>Lesser</v>
      </c>
    </row>
    <row r="8877" spans="1:5" x14ac:dyDescent="0.3">
      <c r="A8877" s="2" t="s">
        <v>8928</v>
      </c>
      <c r="B8877" s="8">
        <v>134061.01</v>
      </c>
      <c r="C8877" s="8">
        <v>0</v>
      </c>
      <c r="D8877" s="8">
        <v>67030.505000000005</v>
      </c>
      <c r="E8877" t="str">
        <f t="shared" si="138"/>
        <v>Lesser</v>
      </c>
    </row>
    <row r="8878" spans="1:5" x14ac:dyDescent="0.3">
      <c r="A8878" s="2" t="s">
        <v>8929</v>
      </c>
      <c r="B8878" s="8">
        <v>49358.99</v>
      </c>
      <c r="C8878" s="8">
        <v>565.19000000000005</v>
      </c>
      <c r="D8878" s="8">
        <v>24679.494999999999</v>
      </c>
      <c r="E8878" t="str">
        <f t="shared" si="138"/>
        <v>Lesser</v>
      </c>
    </row>
    <row r="8879" spans="1:5" x14ac:dyDescent="0.3">
      <c r="A8879" s="2" t="s">
        <v>8930</v>
      </c>
      <c r="B8879" s="8">
        <v>125761.85</v>
      </c>
      <c r="C8879" s="8">
        <v>6203</v>
      </c>
      <c r="D8879" s="8">
        <v>62880.925000000003</v>
      </c>
      <c r="E8879" t="str">
        <f t="shared" si="138"/>
        <v>Lesser</v>
      </c>
    </row>
    <row r="8880" spans="1:5" x14ac:dyDescent="0.3">
      <c r="A8880" s="2" t="s">
        <v>8931</v>
      </c>
      <c r="B8880" s="8">
        <v>61718.42</v>
      </c>
      <c r="C8880" s="8">
        <v>647.67999999999995</v>
      </c>
      <c r="D8880" s="8">
        <v>30859.21</v>
      </c>
      <c r="E8880" t="str">
        <f t="shared" si="138"/>
        <v>Lesser</v>
      </c>
    </row>
    <row r="8881" spans="1:5" x14ac:dyDescent="0.3">
      <c r="A8881" s="2" t="s">
        <v>8932</v>
      </c>
      <c r="B8881" s="8">
        <v>127115.3</v>
      </c>
      <c r="C8881" s="8">
        <v>3875</v>
      </c>
      <c r="D8881" s="8">
        <v>63557.65</v>
      </c>
      <c r="E8881" t="str">
        <f t="shared" si="138"/>
        <v>Lesser</v>
      </c>
    </row>
    <row r="8882" spans="1:5" x14ac:dyDescent="0.3">
      <c r="A8882" s="2" t="s">
        <v>8933</v>
      </c>
      <c r="B8882" s="8">
        <v>119954.67</v>
      </c>
      <c r="C8882" s="8">
        <v>12248.9</v>
      </c>
      <c r="D8882" s="8">
        <v>59977.334999999999</v>
      </c>
      <c r="E8882" t="str">
        <f t="shared" si="138"/>
        <v>Lesser</v>
      </c>
    </row>
    <row r="8883" spans="1:5" x14ac:dyDescent="0.3">
      <c r="A8883" s="2" t="s">
        <v>8934</v>
      </c>
      <c r="B8883" s="8">
        <v>46871.5</v>
      </c>
      <c r="C8883" s="8">
        <v>0</v>
      </c>
      <c r="D8883" s="8">
        <v>23435.75</v>
      </c>
      <c r="E8883" t="str">
        <f t="shared" si="138"/>
        <v>Lesser</v>
      </c>
    </row>
    <row r="8884" spans="1:5" x14ac:dyDescent="0.3">
      <c r="A8884" s="2" t="s">
        <v>8935</v>
      </c>
      <c r="B8884" s="8">
        <v>5974.54</v>
      </c>
      <c r="C8884" s="8">
        <v>151.44999999999999</v>
      </c>
      <c r="D8884" s="8">
        <v>2987.27</v>
      </c>
      <c r="E8884" t="str">
        <f t="shared" si="138"/>
        <v>Lesser</v>
      </c>
    </row>
    <row r="8885" spans="1:5" x14ac:dyDescent="0.3">
      <c r="A8885" s="2" t="s">
        <v>8936</v>
      </c>
      <c r="B8885" s="8">
        <v>61253.04</v>
      </c>
      <c r="C8885" s="8">
        <v>1080</v>
      </c>
      <c r="D8885" s="8">
        <v>30626.52</v>
      </c>
      <c r="E8885" t="str">
        <f t="shared" si="138"/>
        <v>Lesser</v>
      </c>
    </row>
    <row r="8886" spans="1:5" x14ac:dyDescent="0.3">
      <c r="A8886" s="2" t="s">
        <v>8937</v>
      </c>
      <c r="B8886" s="8">
        <v>90227.5</v>
      </c>
      <c r="C8886" s="8">
        <v>4148</v>
      </c>
      <c r="D8886" s="8">
        <v>45113.75</v>
      </c>
      <c r="E8886" t="str">
        <f t="shared" si="138"/>
        <v>Lesser</v>
      </c>
    </row>
    <row r="8887" spans="1:5" x14ac:dyDescent="0.3">
      <c r="A8887" s="2" t="s">
        <v>8938</v>
      </c>
      <c r="B8887" s="8">
        <v>100488.3</v>
      </c>
      <c r="C8887" s="8">
        <v>1325</v>
      </c>
      <c r="D8887" s="8">
        <v>50244.15</v>
      </c>
      <c r="E8887" t="str">
        <f t="shared" si="138"/>
        <v>Lesser</v>
      </c>
    </row>
    <row r="8888" spans="1:5" x14ac:dyDescent="0.3">
      <c r="A8888" s="2" t="s">
        <v>8939</v>
      </c>
      <c r="B8888" s="8">
        <v>60913.09</v>
      </c>
      <c r="C8888" s="8">
        <v>2960.01</v>
      </c>
      <c r="D8888" s="8">
        <v>30456.544999999998</v>
      </c>
      <c r="E8888" t="str">
        <f t="shared" si="138"/>
        <v>Lesser</v>
      </c>
    </row>
    <row r="8889" spans="1:5" x14ac:dyDescent="0.3">
      <c r="A8889" s="2" t="s">
        <v>8940</v>
      </c>
      <c r="B8889" s="8">
        <v>40150.639999999999</v>
      </c>
      <c r="C8889" s="8">
        <v>763.54</v>
      </c>
      <c r="D8889" s="8">
        <v>20075.32</v>
      </c>
      <c r="E8889" t="str">
        <f t="shared" si="138"/>
        <v>Lesser</v>
      </c>
    </row>
    <row r="8890" spans="1:5" x14ac:dyDescent="0.3">
      <c r="A8890" s="2" t="s">
        <v>8941</v>
      </c>
      <c r="B8890" s="8">
        <v>65956.509999999995</v>
      </c>
      <c r="C8890" s="8">
        <v>458.21</v>
      </c>
      <c r="D8890" s="8">
        <v>32978.254999999997</v>
      </c>
      <c r="E8890" t="str">
        <f t="shared" si="138"/>
        <v>Lesser</v>
      </c>
    </row>
    <row r="8891" spans="1:5" x14ac:dyDescent="0.3">
      <c r="A8891" s="2" t="s">
        <v>8942</v>
      </c>
      <c r="B8891" s="8">
        <v>54993.02</v>
      </c>
      <c r="C8891" s="8">
        <v>2991.77</v>
      </c>
      <c r="D8891" s="8">
        <v>27496.51</v>
      </c>
      <c r="E8891" t="str">
        <f t="shared" si="138"/>
        <v>Lesser</v>
      </c>
    </row>
    <row r="8892" spans="1:5" x14ac:dyDescent="0.3">
      <c r="A8892" s="2" t="s">
        <v>8943</v>
      </c>
      <c r="B8892" s="8">
        <v>135144.22</v>
      </c>
      <c r="C8892" s="8">
        <v>16254.14</v>
      </c>
      <c r="D8892" s="8">
        <v>67572.11</v>
      </c>
      <c r="E8892" t="str">
        <f t="shared" si="138"/>
        <v>Lesser</v>
      </c>
    </row>
    <row r="8893" spans="1:5" x14ac:dyDescent="0.3">
      <c r="A8893" s="2" t="s">
        <v>8944</v>
      </c>
      <c r="B8893" s="8">
        <v>70300.990000000005</v>
      </c>
      <c r="C8893" s="8">
        <v>5298.3</v>
      </c>
      <c r="D8893" s="8">
        <v>35150.495000000003</v>
      </c>
      <c r="E8893" t="str">
        <f t="shared" si="138"/>
        <v>Lesser</v>
      </c>
    </row>
    <row r="8894" spans="1:5" x14ac:dyDescent="0.3">
      <c r="A8894" s="2" t="s">
        <v>8945</v>
      </c>
      <c r="B8894" s="8">
        <v>2606.4699999999998</v>
      </c>
      <c r="C8894" s="8">
        <v>143.41999999999999</v>
      </c>
      <c r="D8894" s="8">
        <v>1303.2349999999999</v>
      </c>
      <c r="E8894" t="str">
        <f t="shared" si="138"/>
        <v>Lesser</v>
      </c>
    </row>
    <row r="8895" spans="1:5" x14ac:dyDescent="0.3">
      <c r="A8895" s="2" t="s">
        <v>8946</v>
      </c>
      <c r="B8895" s="8">
        <v>62410.37</v>
      </c>
      <c r="C8895" s="8">
        <v>6921.81</v>
      </c>
      <c r="D8895" s="8">
        <v>31205.185000000001</v>
      </c>
      <c r="E8895" t="str">
        <f t="shared" si="138"/>
        <v>Lesser</v>
      </c>
    </row>
    <row r="8896" spans="1:5" x14ac:dyDescent="0.3">
      <c r="A8896" s="2" t="s">
        <v>8947</v>
      </c>
      <c r="B8896" s="8">
        <v>56796.93</v>
      </c>
      <c r="C8896" s="8">
        <v>7205</v>
      </c>
      <c r="D8896" s="8">
        <v>28398.465</v>
      </c>
      <c r="E8896" t="str">
        <f t="shared" si="138"/>
        <v>Lesser</v>
      </c>
    </row>
    <row r="8897" spans="1:5" x14ac:dyDescent="0.3">
      <c r="A8897" s="2" t="s">
        <v>8948</v>
      </c>
      <c r="B8897" s="8">
        <v>83216.55</v>
      </c>
      <c r="C8897" s="8">
        <v>12909.72</v>
      </c>
      <c r="D8897" s="8">
        <v>41608.275000000001</v>
      </c>
      <c r="E8897" t="str">
        <f t="shared" si="138"/>
        <v>Lesser</v>
      </c>
    </row>
    <row r="8898" spans="1:5" x14ac:dyDescent="0.3">
      <c r="A8898" s="2" t="s">
        <v>8949</v>
      </c>
      <c r="B8898" s="8">
        <v>55586.46</v>
      </c>
      <c r="C8898" s="8">
        <v>3672.57</v>
      </c>
      <c r="D8898" s="8">
        <v>27793.23</v>
      </c>
      <c r="E8898" t="str">
        <f t="shared" si="138"/>
        <v>Lesser</v>
      </c>
    </row>
    <row r="8899" spans="1:5" x14ac:dyDescent="0.3">
      <c r="A8899" s="2" t="s">
        <v>8950</v>
      </c>
      <c r="B8899" s="8">
        <v>122404.99</v>
      </c>
      <c r="C8899" s="8">
        <v>15277.83</v>
      </c>
      <c r="D8899" s="8">
        <v>61202.495000000003</v>
      </c>
      <c r="E8899" t="str">
        <f t="shared" si="138"/>
        <v>Lesser</v>
      </c>
    </row>
    <row r="8900" spans="1:5" x14ac:dyDescent="0.3">
      <c r="A8900" s="2" t="s">
        <v>8951</v>
      </c>
      <c r="B8900" s="8">
        <v>106065.18</v>
      </c>
      <c r="C8900" s="8">
        <v>6030.34</v>
      </c>
      <c r="D8900" s="8">
        <v>53032.59</v>
      </c>
      <c r="E8900" t="str">
        <f t="shared" si="138"/>
        <v>Lesser</v>
      </c>
    </row>
    <row r="8901" spans="1:5" x14ac:dyDescent="0.3">
      <c r="A8901" s="2" t="s">
        <v>8952</v>
      </c>
      <c r="B8901" s="8">
        <v>31730.62</v>
      </c>
      <c r="C8901" s="8">
        <v>34.19</v>
      </c>
      <c r="D8901" s="8">
        <v>15865.31</v>
      </c>
      <c r="E8901" t="str">
        <f t="shared" si="138"/>
        <v>Lesser</v>
      </c>
    </row>
    <row r="8902" spans="1:5" x14ac:dyDescent="0.3">
      <c r="A8902" s="2" t="s">
        <v>8953</v>
      </c>
      <c r="B8902" s="8">
        <v>58132.28</v>
      </c>
      <c r="C8902" s="8">
        <v>3510.92</v>
      </c>
      <c r="D8902" s="8">
        <v>29066.14</v>
      </c>
      <c r="E8902" t="str">
        <f t="shared" si="138"/>
        <v>Lesser</v>
      </c>
    </row>
    <row r="8903" spans="1:5" x14ac:dyDescent="0.3">
      <c r="A8903" s="2" t="s">
        <v>8954</v>
      </c>
      <c r="B8903" s="8">
        <v>65092.22</v>
      </c>
      <c r="C8903" s="8">
        <v>1609</v>
      </c>
      <c r="D8903" s="8">
        <v>32546.11</v>
      </c>
      <c r="E8903" t="str">
        <f t="shared" si="138"/>
        <v>Lesser</v>
      </c>
    </row>
    <row r="8904" spans="1:5" x14ac:dyDescent="0.3">
      <c r="A8904" s="2" t="s">
        <v>8955</v>
      </c>
      <c r="B8904" s="8">
        <v>25872.7</v>
      </c>
      <c r="C8904" s="8">
        <v>0</v>
      </c>
      <c r="D8904" s="8">
        <v>12936.35</v>
      </c>
      <c r="E8904" t="str">
        <f t="shared" si="138"/>
        <v>Lesser</v>
      </c>
    </row>
    <row r="8905" spans="1:5" x14ac:dyDescent="0.3">
      <c r="A8905" s="2" t="s">
        <v>8956</v>
      </c>
      <c r="B8905" s="8">
        <v>84136.47</v>
      </c>
      <c r="C8905" s="8">
        <v>7161.79</v>
      </c>
      <c r="D8905" s="8">
        <v>42068.235000000001</v>
      </c>
      <c r="E8905" t="str">
        <f t="shared" si="138"/>
        <v>Lesser</v>
      </c>
    </row>
    <row r="8906" spans="1:5" x14ac:dyDescent="0.3">
      <c r="A8906" s="2" t="s">
        <v>8957</v>
      </c>
      <c r="B8906" s="8">
        <v>61260.36</v>
      </c>
      <c r="C8906" s="8">
        <v>0</v>
      </c>
      <c r="D8906" s="8">
        <v>30630.18</v>
      </c>
      <c r="E8906" t="str">
        <f t="shared" si="138"/>
        <v>Lesser</v>
      </c>
    </row>
    <row r="8907" spans="1:5" x14ac:dyDescent="0.3">
      <c r="A8907" s="2" t="s">
        <v>8958</v>
      </c>
      <c r="B8907" s="8">
        <v>52751.69</v>
      </c>
      <c r="C8907" s="8">
        <v>10122.870000000001</v>
      </c>
      <c r="D8907" s="8">
        <v>26375.845000000001</v>
      </c>
      <c r="E8907" t="str">
        <f t="shared" si="138"/>
        <v>Lesser</v>
      </c>
    </row>
    <row r="8908" spans="1:5" x14ac:dyDescent="0.3">
      <c r="A8908" s="2" t="s">
        <v>8959</v>
      </c>
      <c r="B8908" s="8">
        <v>17085</v>
      </c>
      <c r="C8908" s="8">
        <v>0</v>
      </c>
      <c r="D8908" s="8">
        <v>8542.5</v>
      </c>
      <c r="E8908" t="str">
        <f t="shared" si="138"/>
        <v>Lesser</v>
      </c>
    </row>
    <row r="8909" spans="1:5" x14ac:dyDescent="0.3">
      <c r="A8909" s="2" t="s">
        <v>8960</v>
      </c>
      <c r="B8909" s="8">
        <v>116538.12</v>
      </c>
      <c r="C8909" s="8">
        <v>24550.44</v>
      </c>
      <c r="D8909" s="8">
        <v>58269.06</v>
      </c>
      <c r="E8909" t="str">
        <f t="shared" si="138"/>
        <v>Lesser</v>
      </c>
    </row>
    <row r="8910" spans="1:5" x14ac:dyDescent="0.3">
      <c r="A8910" s="2" t="s">
        <v>8961</v>
      </c>
      <c r="B8910" s="8">
        <v>64200</v>
      </c>
      <c r="C8910" s="8">
        <v>0</v>
      </c>
      <c r="D8910" s="8">
        <v>32100</v>
      </c>
      <c r="E8910" t="str">
        <f t="shared" si="138"/>
        <v>Lesser</v>
      </c>
    </row>
    <row r="8911" spans="1:5" x14ac:dyDescent="0.3">
      <c r="A8911" s="2" t="s">
        <v>8962</v>
      </c>
      <c r="B8911" s="8">
        <v>14956.53</v>
      </c>
      <c r="C8911" s="8">
        <v>1749.53</v>
      </c>
      <c r="D8911" s="8">
        <v>7478.2650000000003</v>
      </c>
      <c r="E8911" t="str">
        <f t="shared" si="138"/>
        <v>Lesser</v>
      </c>
    </row>
    <row r="8912" spans="1:5" x14ac:dyDescent="0.3">
      <c r="A8912" s="2" t="s">
        <v>8963</v>
      </c>
      <c r="B8912" s="8">
        <v>71968.649999999994</v>
      </c>
      <c r="C8912" s="8">
        <v>473.64</v>
      </c>
      <c r="D8912" s="8">
        <v>35984.324999999997</v>
      </c>
      <c r="E8912" t="str">
        <f t="shared" si="138"/>
        <v>Lesser</v>
      </c>
    </row>
    <row r="8913" spans="1:5" x14ac:dyDescent="0.3">
      <c r="A8913" s="2" t="s">
        <v>8964</v>
      </c>
      <c r="B8913" s="8">
        <v>64767.09</v>
      </c>
      <c r="C8913" s="8">
        <v>1360.56</v>
      </c>
      <c r="D8913" s="8">
        <v>32383.544999999998</v>
      </c>
      <c r="E8913" t="str">
        <f t="shared" si="138"/>
        <v>Lesser</v>
      </c>
    </row>
    <row r="8914" spans="1:5" x14ac:dyDescent="0.3">
      <c r="A8914" s="2" t="s">
        <v>8965</v>
      </c>
      <c r="B8914" s="8">
        <v>3048.96</v>
      </c>
      <c r="C8914" s="8">
        <v>0</v>
      </c>
      <c r="D8914" s="8">
        <v>1524.48</v>
      </c>
      <c r="E8914" t="str">
        <f t="shared" si="138"/>
        <v>Lesser</v>
      </c>
    </row>
    <row r="8915" spans="1:5" x14ac:dyDescent="0.3">
      <c r="A8915" s="2" t="s">
        <v>8966</v>
      </c>
      <c r="B8915" s="8">
        <v>61288.1</v>
      </c>
      <c r="C8915" s="8">
        <v>0</v>
      </c>
      <c r="D8915" s="8">
        <v>30644.05</v>
      </c>
      <c r="E8915" t="str">
        <f t="shared" si="138"/>
        <v>Lesser</v>
      </c>
    </row>
    <row r="8916" spans="1:5" x14ac:dyDescent="0.3">
      <c r="A8916" s="2" t="s">
        <v>8967</v>
      </c>
      <c r="B8916" s="8">
        <v>56439.69</v>
      </c>
      <c r="C8916" s="8">
        <v>351.3</v>
      </c>
      <c r="D8916" s="8">
        <v>28219.845000000001</v>
      </c>
      <c r="E8916" t="str">
        <f t="shared" si="138"/>
        <v>Lesser</v>
      </c>
    </row>
    <row r="8917" spans="1:5" x14ac:dyDescent="0.3">
      <c r="A8917" s="2" t="s">
        <v>8968</v>
      </c>
      <c r="B8917" s="8">
        <v>71433.66</v>
      </c>
      <c r="C8917" s="8">
        <v>2162.7600000000002</v>
      </c>
      <c r="D8917" s="8">
        <v>35716.83</v>
      </c>
      <c r="E8917" t="str">
        <f t="shared" si="138"/>
        <v>Lesser</v>
      </c>
    </row>
    <row r="8918" spans="1:5" x14ac:dyDescent="0.3">
      <c r="A8918" s="2" t="s">
        <v>8969</v>
      </c>
      <c r="B8918" s="8">
        <v>61037.95</v>
      </c>
      <c r="C8918" s="8">
        <v>3041.78</v>
      </c>
      <c r="D8918" s="8">
        <v>30518.974999999999</v>
      </c>
      <c r="E8918" t="str">
        <f t="shared" si="138"/>
        <v>Lesser</v>
      </c>
    </row>
    <row r="8919" spans="1:5" x14ac:dyDescent="0.3">
      <c r="A8919" s="2" t="s">
        <v>8970</v>
      </c>
      <c r="B8919" s="8">
        <v>6808.98</v>
      </c>
      <c r="C8919" s="8">
        <v>0</v>
      </c>
      <c r="D8919" s="8">
        <v>3404.49</v>
      </c>
      <c r="E8919" t="str">
        <f t="shared" si="138"/>
        <v>Lesser</v>
      </c>
    </row>
    <row r="8920" spans="1:5" x14ac:dyDescent="0.3">
      <c r="A8920" s="2" t="s">
        <v>8971</v>
      </c>
      <c r="B8920" s="8">
        <v>115209.17</v>
      </c>
      <c r="C8920" s="8">
        <v>8576.66</v>
      </c>
      <c r="D8920" s="8">
        <v>57604.584999999999</v>
      </c>
      <c r="E8920" t="str">
        <f t="shared" si="138"/>
        <v>Lesser</v>
      </c>
    </row>
    <row r="8921" spans="1:5" x14ac:dyDescent="0.3">
      <c r="A8921" s="2" t="s">
        <v>8972</v>
      </c>
      <c r="B8921" s="8">
        <v>5259.38</v>
      </c>
      <c r="C8921" s="8">
        <v>41.4</v>
      </c>
      <c r="D8921" s="8">
        <v>2629.69</v>
      </c>
      <c r="E8921" t="str">
        <f t="shared" si="138"/>
        <v>Lesser</v>
      </c>
    </row>
    <row r="8922" spans="1:5" x14ac:dyDescent="0.3">
      <c r="A8922" s="2" t="s">
        <v>8973</v>
      </c>
      <c r="B8922" s="8">
        <v>16861.259999999998</v>
      </c>
      <c r="C8922" s="8">
        <v>0</v>
      </c>
      <c r="D8922" s="8">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s="8">
        <v>14196.64</v>
      </c>
      <c r="C8923" s="8">
        <v>0</v>
      </c>
      <c r="D8923" s="8">
        <v>7098.32</v>
      </c>
      <c r="E8923" t="str">
        <f t="shared" si="139"/>
        <v>Lesser</v>
      </c>
    </row>
    <row r="8924" spans="1:5" x14ac:dyDescent="0.3">
      <c r="A8924" s="2" t="s">
        <v>8975</v>
      </c>
      <c r="B8924" s="8">
        <v>2652.7</v>
      </c>
      <c r="C8924" s="8">
        <v>0</v>
      </c>
      <c r="D8924" s="8">
        <v>1326.35</v>
      </c>
      <c r="E8924" t="str">
        <f t="shared" si="139"/>
        <v>Lesser</v>
      </c>
    </row>
    <row r="8925" spans="1:5" x14ac:dyDescent="0.3">
      <c r="A8925" s="2" t="s">
        <v>8976</v>
      </c>
      <c r="B8925" s="8">
        <v>95574.94</v>
      </c>
      <c r="C8925" s="8">
        <v>13261.42</v>
      </c>
      <c r="D8925" s="8">
        <v>47787.47</v>
      </c>
      <c r="E8925" t="str">
        <f t="shared" si="139"/>
        <v>Lesser</v>
      </c>
    </row>
    <row r="8926" spans="1:5" x14ac:dyDescent="0.3">
      <c r="A8926" s="2" t="s">
        <v>8977</v>
      </c>
      <c r="B8926" s="8">
        <v>44584.62</v>
      </c>
      <c r="C8926" s="8">
        <v>1180.06</v>
      </c>
      <c r="D8926" s="8">
        <v>22292.31</v>
      </c>
      <c r="E8926" t="str">
        <f t="shared" si="139"/>
        <v>Lesser</v>
      </c>
    </row>
    <row r="8927" spans="1:5" x14ac:dyDescent="0.3">
      <c r="A8927" s="2" t="s">
        <v>8978</v>
      </c>
      <c r="B8927" s="8">
        <v>36581.96</v>
      </c>
      <c r="C8927" s="8">
        <v>1204.1400000000001</v>
      </c>
      <c r="D8927" s="8">
        <v>18290.98</v>
      </c>
      <c r="E8927" t="str">
        <f t="shared" si="139"/>
        <v>Lesser</v>
      </c>
    </row>
    <row r="8928" spans="1:5" x14ac:dyDescent="0.3">
      <c r="A8928" s="2" t="s">
        <v>8979</v>
      </c>
      <c r="B8928" s="8">
        <v>7213.5</v>
      </c>
      <c r="C8928" s="8">
        <v>0</v>
      </c>
      <c r="D8928" s="8">
        <v>3606.75</v>
      </c>
      <c r="E8928" t="str">
        <f t="shared" si="139"/>
        <v>Lesser</v>
      </c>
    </row>
    <row r="8929" spans="1:5" x14ac:dyDescent="0.3">
      <c r="A8929" s="2" t="s">
        <v>8980</v>
      </c>
      <c r="B8929" s="8">
        <v>71814.17</v>
      </c>
      <c r="C8929" s="8">
        <v>7410.39</v>
      </c>
      <c r="D8929" s="8">
        <v>35907.084999999999</v>
      </c>
      <c r="E8929" t="str">
        <f t="shared" si="139"/>
        <v>Lesser</v>
      </c>
    </row>
    <row r="8930" spans="1:5" x14ac:dyDescent="0.3">
      <c r="A8930" s="2" t="s">
        <v>8981</v>
      </c>
      <c r="B8930" s="8">
        <v>50321.64</v>
      </c>
      <c r="C8930" s="8">
        <v>964.22</v>
      </c>
      <c r="D8930" s="8">
        <v>25160.82</v>
      </c>
      <c r="E8930" t="str">
        <f t="shared" si="139"/>
        <v>Lesser</v>
      </c>
    </row>
    <row r="8931" spans="1:5" x14ac:dyDescent="0.3">
      <c r="A8931" s="2" t="s">
        <v>8982</v>
      </c>
      <c r="B8931" s="8">
        <v>4446.1499999999996</v>
      </c>
      <c r="C8931" s="8">
        <v>1.35</v>
      </c>
      <c r="D8931" s="8">
        <v>2223.0749999999998</v>
      </c>
      <c r="E8931" t="str">
        <f t="shared" si="139"/>
        <v>Lesser</v>
      </c>
    </row>
    <row r="8932" spans="1:5" x14ac:dyDescent="0.3">
      <c r="A8932" s="2" t="s">
        <v>8983</v>
      </c>
      <c r="B8932" s="8">
        <v>123078</v>
      </c>
      <c r="C8932" s="8">
        <v>0</v>
      </c>
      <c r="D8932" s="8">
        <v>61539</v>
      </c>
      <c r="E8932" t="str">
        <f t="shared" si="139"/>
        <v>Lesser</v>
      </c>
    </row>
    <row r="8933" spans="1:5" x14ac:dyDescent="0.3">
      <c r="A8933" s="2" t="s">
        <v>8984</v>
      </c>
      <c r="B8933" s="8">
        <v>70242.8</v>
      </c>
      <c r="C8933" s="8">
        <v>3634.56</v>
      </c>
      <c r="D8933" s="8">
        <v>35121.4</v>
      </c>
      <c r="E8933" t="str">
        <f t="shared" si="139"/>
        <v>Lesser</v>
      </c>
    </row>
    <row r="8934" spans="1:5" x14ac:dyDescent="0.3">
      <c r="A8934" s="2" t="s">
        <v>8985</v>
      </c>
      <c r="B8934" s="8">
        <v>115235.16</v>
      </c>
      <c r="C8934" s="8">
        <v>1279.81</v>
      </c>
      <c r="D8934" s="8">
        <v>57617.58</v>
      </c>
      <c r="E8934" t="str">
        <f t="shared" si="139"/>
        <v>Lesser</v>
      </c>
    </row>
    <row r="8935" spans="1:5" x14ac:dyDescent="0.3">
      <c r="A8935" s="2" t="s">
        <v>8986</v>
      </c>
      <c r="B8935" s="8">
        <v>79900.990000000005</v>
      </c>
      <c r="C8935" s="8">
        <v>0</v>
      </c>
      <c r="D8935" s="8">
        <v>39950.495000000003</v>
      </c>
      <c r="E8935" t="str">
        <f t="shared" si="139"/>
        <v>Lesser</v>
      </c>
    </row>
    <row r="8936" spans="1:5" x14ac:dyDescent="0.3">
      <c r="A8936" s="2" t="s">
        <v>8987</v>
      </c>
      <c r="B8936" s="8">
        <v>7810.2</v>
      </c>
      <c r="C8936" s="8">
        <v>0</v>
      </c>
      <c r="D8936" s="8">
        <v>3905.1</v>
      </c>
      <c r="E8936" t="str">
        <f t="shared" si="139"/>
        <v>Lesser</v>
      </c>
    </row>
    <row r="8937" spans="1:5" x14ac:dyDescent="0.3">
      <c r="A8937" s="2" t="s">
        <v>8988</v>
      </c>
      <c r="B8937" s="8">
        <v>58691.63</v>
      </c>
      <c r="C8937" s="8">
        <v>0</v>
      </c>
      <c r="D8937" s="8">
        <v>29345.814999999999</v>
      </c>
      <c r="E8937" t="str">
        <f t="shared" si="139"/>
        <v>Lesser</v>
      </c>
    </row>
    <row r="8938" spans="1:5" x14ac:dyDescent="0.3">
      <c r="A8938" s="2" t="s">
        <v>8989</v>
      </c>
      <c r="B8938" s="8">
        <v>298.87</v>
      </c>
      <c r="C8938" s="8">
        <v>0</v>
      </c>
      <c r="D8938" s="8">
        <v>149.435</v>
      </c>
      <c r="E8938" t="str">
        <f t="shared" si="139"/>
        <v>Lesser</v>
      </c>
    </row>
    <row r="8939" spans="1:5" x14ac:dyDescent="0.3">
      <c r="A8939" s="2" t="s">
        <v>8990</v>
      </c>
      <c r="B8939" s="8">
        <v>10884.4</v>
      </c>
      <c r="C8939" s="8">
        <v>322.49</v>
      </c>
      <c r="D8939" s="8">
        <v>5442.2</v>
      </c>
      <c r="E8939" t="str">
        <f t="shared" si="139"/>
        <v>Lesser</v>
      </c>
    </row>
    <row r="8940" spans="1:5" x14ac:dyDescent="0.3">
      <c r="A8940" s="2" t="s">
        <v>8991</v>
      </c>
      <c r="B8940" s="8">
        <v>57898.41</v>
      </c>
      <c r="C8940" s="8">
        <v>1119.25</v>
      </c>
      <c r="D8940" s="8">
        <v>28949.205000000002</v>
      </c>
      <c r="E8940" t="str">
        <f t="shared" si="139"/>
        <v>Lesser</v>
      </c>
    </row>
    <row r="8941" spans="1:5" x14ac:dyDescent="0.3">
      <c r="A8941" s="2" t="s">
        <v>8992</v>
      </c>
      <c r="B8941" s="8">
        <v>1063.57</v>
      </c>
      <c r="C8941" s="8">
        <v>8.3699999999999992</v>
      </c>
      <c r="D8941" s="8">
        <v>531.78499999999997</v>
      </c>
      <c r="E8941" t="str">
        <f t="shared" si="139"/>
        <v>Lesser</v>
      </c>
    </row>
    <row r="8942" spans="1:5" x14ac:dyDescent="0.3">
      <c r="A8942" s="2" t="s">
        <v>8993</v>
      </c>
      <c r="B8942" s="8">
        <v>119737.75</v>
      </c>
      <c r="C8942" s="8">
        <v>250</v>
      </c>
      <c r="D8942" s="8">
        <v>59868.875</v>
      </c>
      <c r="E8942" t="str">
        <f t="shared" si="139"/>
        <v>Lesser</v>
      </c>
    </row>
    <row r="8943" spans="1:5" x14ac:dyDescent="0.3">
      <c r="A8943" s="2" t="s">
        <v>8994</v>
      </c>
      <c r="B8943" s="8">
        <v>82071.37</v>
      </c>
      <c r="C8943" s="8">
        <v>0</v>
      </c>
      <c r="D8943" s="8">
        <v>41035.684999999998</v>
      </c>
      <c r="E8943" t="str">
        <f t="shared" si="139"/>
        <v>Lesser</v>
      </c>
    </row>
    <row r="8944" spans="1:5" x14ac:dyDescent="0.3">
      <c r="A8944" s="2" t="s">
        <v>8995</v>
      </c>
      <c r="B8944" s="8">
        <v>13623.69</v>
      </c>
      <c r="C8944" s="8">
        <v>0</v>
      </c>
      <c r="D8944" s="8">
        <v>6811.8450000000003</v>
      </c>
      <c r="E8944" t="str">
        <f t="shared" si="139"/>
        <v>Lesser</v>
      </c>
    </row>
    <row r="8945" spans="1:5" x14ac:dyDescent="0.3">
      <c r="A8945" s="2" t="s">
        <v>8996</v>
      </c>
      <c r="B8945" s="8">
        <v>193179.15</v>
      </c>
      <c r="C8945" s="8">
        <v>4510.7700000000004</v>
      </c>
      <c r="D8945" s="8">
        <v>96589.574999999997</v>
      </c>
      <c r="E8945" t="str">
        <f t="shared" si="139"/>
        <v>Lesser</v>
      </c>
    </row>
    <row r="8946" spans="1:5" x14ac:dyDescent="0.3">
      <c r="A8946" s="2" t="s">
        <v>8997</v>
      </c>
      <c r="B8946" s="8">
        <v>24894.97</v>
      </c>
      <c r="C8946" s="8">
        <v>338</v>
      </c>
      <c r="D8946" s="8">
        <v>12447.485000000001</v>
      </c>
      <c r="E8946" t="str">
        <f t="shared" si="139"/>
        <v>Lesser</v>
      </c>
    </row>
    <row r="8947" spans="1:5" x14ac:dyDescent="0.3">
      <c r="A8947" s="2" t="s">
        <v>8998</v>
      </c>
      <c r="B8947" s="8">
        <v>1049</v>
      </c>
      <c r="C8947" s="8">
        <v>24.59</v>
      </c>
      <c r="D8947" s="8">
        <v>524.5</v>
      </c>
      <c r="E8947" t="str">
        <f t="shared" si="139"/>
        <v>Lesser</v>
      </c>
    </row>
    <row r="8948" spans="1:5" x14ac:dyDescent="0.3">
      <c r="A8948" s="2" t="s">
        <v>8999</v>
      </c>
      <c r="B8948" s="8">
        <v>55720.75</v>
      </c>
      <c r="C8948" s="8">
        <v>1913.35</v>
      </c>
      <c r="D8948" s="8">
        <v>27860.375</v>
      </c>
      <c r="E8948" t="str">
        <f t="shared" si="139"/>
        <v>Lesser</v>
      </c>
    </row>
    <row r="8949" spans="1:5" x14ac:dyDescent="0.3">
      <c r="A8949" s="2" t="s">
        <v>9000</v>
      </c>
      <c r="B8949" s="8">
        <v>71905.8</v>
      </c>
      <c r="C8949" s="8">
        <v>1550.8</v>
      </c>
      <c r="D8949" s="8">
        <v>35952.9</v>
      </c>
      <c r="E8949" t="str">
        <f t="shared" si="139"/>
        <v>Lesser</v>
      </c>
    </row>
    <row r="8950" spans="1:5" x14ac:dyDescent="0.3">
      <c r="A8950" s="2" t="s">
        <v>9001</v>
      </c>
      <c r="B8950" s="8">
        <v>7902</v>
      </c>
      <c r="C8950" s="8">
        <v>0</v>
      </c>
      <c r="D8950" s="8">
        <v>3951</v>
      </c>
      <c r="E8950" t="str">
        <f t="shared" si="139"/>
        <v>Lesser</v>
      </c>
    </row>
    <row r="8951" spans="1:5" x14ac:dyDescent="0.3">
      <c r="A8951" s="2" t="s">
        <v>9002</v>
      </c>
      <c r="B8951" s="8">
        <v>58819.44</v>
      </c>
      <c r="C8951" s="8">
        <v>5064.84</v>
      </c>
      <c r="D8951" s="8">
        <v>29409.72</v>
      </c>
      <c r="E8951" t="str">
        <f t="shared" si="139"/>
        <v>Lesser</v>
      </c>
    </row>
    <row r="8952" spans="1:5" x14ac:dyDescent="0.3">
      <c r="A8952" s="2" t="s">
        <v>9003</v>
      </c>
      <c r="B8952" s="8">
        <v>119289.41</v>
      </c>
      <c r="C8952" s="8">
        <v>0</v>
      </c>
      <c r="D8952" s="8">
        <v>59644.705000000002</v>
      </c>
      <c r="E8952" t="str">
        <f t="shared" si="139"/>
        <v>Lesser</v>
      </c>
    </row>
    <row r="8953" spans="1:5" x14ac:dyDescent="0.3">
      <c r="A8953" s="2" t="s">
        <v>9004</v>
      </c>
      <c r="B8953" s="8">
        <v>123471.01</v>
      </c>
      <c r="C8953" s="8">
        <v>3915.79</v>
      </c>
      <c r="D8953" s="8">
        <v>61735.504999999997</v>
      </c>
      <c r="E8953" t="str">
        <f t="shared" si="139"/>
        <v>Lesser</v>
      </c>
    </row>
    <row r="8954" spans="1:5" x14ac:dyDescent="0.3">
      <c r="A8954" s="2" t="s">
        <v>9005</v>
      </c>
      <c r="B8954" s="8">
        <v>99014.399999999994</v>
      </c>
      <c r="C8954" s="8">
        <v>180</v>
      </c>
      <c r="D8954" s="8">
        <v>49507.199999999997</v>
      </c>
      <c r="E8954" t="str">
        <f t="shared" si="139"/>
        <v>Lesser</v>
      </c>
    </row>
    <row r="8955" spans="1:5" x14ac:dyDescent="0.3">
      <c r="A8955" s="2" t="s">
        <v>9006</v>
      </c>
      <c r="B8955" s="8">
        <v>149044.49</v>
      </c>
      <c r="C8955" s="8">
        <v>819.24</v>
      </c>
      <c r="D8955" s="8">
        <v>74522.244999999995</v>
      </c>
      <c r="E8955" t="str">
        <f t="shared" si="139"/>
        <v>Lesser</v>
      </c>
    </row>
    <row r="8956" spans="1:5" x14ac:dyDescent="0.3">
      <c r="A8956" s="2" t="s">
        <v>9007</v>
      </c>
      <c r="B8956" s="8">
        <v>98033.2</v>
      </c>
      <c r="C8956" s="8">
        <v>0</v>
      </c>
      <c r="D8956" s="8">
        <v>49016.6</v>
      </c>
      <c r="E8956" t="str">
        <f t="shared" si="139"/>
        <v>Lesser</v>
      </c>
    </row>
    <row r="8957" spans="1:5" x14ac:dyDescent="0.3">
      <c r="A8957" s="2" t="s">
        <v>9008</v>
      </c>
      <c r="B8957" s="8">
        <v>111430.63</v>
      </c>
      <c r="C8957" s="8">
        <v>3302.29</v>
      </c>
      <c r="D8957" s="8">
        <v>55715.315000000002</v>
      </c>
      <c r="E8957" t="str">
        <f t="shared" si="139"/>
        <v>Lesser</v>
      </c>
    </row>
    <row r="8958" spans="1:5" x14ac:dyDescent="0.3">
      <c r="A8958" s="2" t="s">
        <v>9009</v>
      </c>
      <c r="B8958" s="8">
        <v>61840.63</v>
      </c>
      <c r="C8958" s="8">
        <v>0</v>
      </c>
      <c r="D8958" s="8">
        <v>30920.314999999999</v>
      </c>
      <c r="E8958" t="str">
        <f t="shared" si="139"/>
        <v>Lesser</v>
      </c>
    </row>
    <row r="8959" spans="1:5" x14ac:dyDescent="0.3">
      <c r="A8959" s="2" t="s">
        <v>9010</v>
      </c>
      <c r="B8959" s="8">
        <v>110847.1</v>
      </c>
      <c r="C8959" s="8">
        <v>19271.89</v>
      </c>
      <c r="D8959" s="8">
        <v>55423.55</v>
      </c>
      <c r="E8959" t="str">
        <f t="shared" si="139"/>
        <v>Lesser</v>
      </c>
    </row>
    <row r="8960" spans="1:5" x14ac:dyDescent="0.3">
      <c r="A8960" s="2" t="s">
        <v>9011</v>
      </c>
      <c r="B8960" s="8">
        <v>56903.88</v>
      </c>
      <c r="C8960" s="8">
        <v>1914.83</v>
      </c>
      <c r="D8960" s="8">
        <v>28451.94</v>
      </c>
      <c r="E8960" t="str">
        <f t="shared" si="139"/>
        <v>Lesser</v>
      </c>
    </row>
    <row r="8961" spans="1:5" x14ac:dyDescent="0.3">
      <c r="A8961" s="2" t="s">
        <v>9012</v>
      </c>
      <c r="B8961" s="8">
        <v>84368.2</v>
      </c>
      <c r="C8961" s="8">
        <v>7838.29</v>
      </c>
      <c r="D8961" s="8">
        <v>42184.1</v>
      </c>
      <c r="E8961" t="str">
        <f t="shared" si="139"/>
        <v>Lesser</v>
      </c>
    </row>
    <row r="8962" spans="1:5" x14ac:dyDescent="0.3">
      <c r="A8962" s="2" t="s">
        <v>9013</v>
      </c>
      <c r="B8962" s="8">
        <v>225102.16</v>
      </c>
      <c r="C8962" s="8">
        <v>2466.84</v>
      </c>
      <c r="D8962" s="8">
        <v>112551.08</v>
      </c>
      <c r="E8962" t="str">
        <f t="shared" si="139"/>
        <v>Lesser</v>
      </c>
    </row>
    <row r="8963" spans="1:5" x14ac:dyDescent="0.3">
      <c r="A8963" s="2" t="s">
        <v>9014</v>
      </c>
      <c r="B8963" s="8">
        <v>1092.25</v>
      </c>
      <c r="C8963" s="8">
        <v>85.89</v>
      </c>
      <c r="D8963" s="8">
        <v>546.125</v>
      </c>
      <c r="E8963" t="str">
        <f t="shared" si="139"/>
        <v>Lesser</v>
      </c>
    </row>
    <row r="8964" spans="1:5" x14ac:dyDescent="0.3">
      <c r="A8964" s="2" t="s">
        <v>9015</v>
      </c>
      <c r="B8964" s="8">
        <v>11018.26</v>
      </c>
      <c r="C8964" s="8">
        <v>109.75</v>
      </c>
      <c r="D8964" s="8">
        <v>5509.13</v>
      </c>
      <c r="E8964" t="str">
        <f t="shared" si="139"/>
        <v>Lesser</v>
      </c>
    </row>
    <row r="8965" spans="1:5" x14ac:dyDescent="0.3">
      <c r="A8965" s="2" t="s">
        <v>9016</v>
      </c>
      <c r="B8965" s="8">
        <v>91520.22</v>
      </c>
      <c r="C8965" s="8">
        <v>0</v>
      </c>
      <c r="D8965" s="8">
        <v>45760.11</v>
      </c>
      <c r="E8965" t="str">
        <f t="shared" si="139"/>
        <v>Lesser</v>
      </c>
    </row>
    <row r="8966" spans="1:5" x14ac:dyDescent="0.3">
      <c r="A8966" s="2" t="s">
        <v>9017</v>
      </c>
      <c r="B8966" s="8">
        <v>80250.97</v>
      </c>
      <c r="C8966" s="8">
        <v>623.54999999999995</v>
      </c>
      <c r="D8966" s="8">
        <v>40125.485000000001</v>
      </c>
      <c r="E8966" t="str">
        <f t="shared" si="139"/>
        <v>Lesser</v>
      </c>
    </row>
    <row r="8967" spans="1:5" x14ac:dyDescent="0.3">
      <c r="A8967" s="2" t="s">
        <v>9018</v>
      </c>
      <c r="B8967" s="8">
        <v>94711.35</v>
      </c>
      <c r="C8967" s="8">
        <v>10466.9</v>
      </c>
      <c r="D8967" s="8">
        <v>47355.675000000003</v>
      </c>
      <c r="E8967" t="str">
        <f t="shared" si="139"/>
        <v>Lesser</v>
      </c>
    </row>
    <row r="8968" spans="1:5" x14ac:dyDescent="0.3">
      <c r="A8968" s="2" t="s">
        <v>9019</v>
      </c>
      <c r="B8968" s="8">
        <v>258594.75</v>
      </c>
      <c r="C8968" s="8">
        <v>6526.13</v>
      </c>
      <c r="D8968" s="8">
        <v>129297.375</v>
      </c>
      <c r="E8968" t="str">
        <f t="shared" si="139"/>
        <v>Lesser</v>
      </c>
    </row>
    <row r="8969" spans="1:5" x14ac:dyDescent="0.3">
      <c r="A8969" s="2" t="s">
        <v>9020</v>
      </c>
      <c r="B8969" s="8">
        <v>80133.009999999995</v>
      </c>
      <c r="C8969" s="8">
        <v>1334.8</v>
      </c>
      <c r="D8969" s="8">
        <v>40066.504999999997</v>
      </c>
      <c r="E8969" t="str">
        <f t="shared" si="139"/>
        <v>Lesser</v>
      </c>
    </row>
    <row r="8970" spans="1:5" x14ac:dyDescent="0.3">
      <c r="A8970" s="2" t="s">
        <v>9021</v>
      </c>
      <c r="B8970" s="8">
        <v>121068</v>
      </c>
      <c r="C8970" s="8">
        <v>1733.39</v>
      </c>
      <c r="D8970" s="8">
        <v>60534</v>
      </c>
      <c r="E8970" t="str">
        <f t="shared" si="139"/>
        <v>Lesser</v>
      </c>
    </row>
    <row r="8971" spans="1:5" x14ac:dyDescent="0.3">
      <c r="A8971" s="2" t="s">
        <v>9022</v>
      </c>
      <c r="B8971" s="8">
        <v>65440.79</v>
      </c>
      <c r="C8971" s="8">
        <v>7.98</v>
      </c>
      <c r="D8971" s="8">
        <v>32720.395</v>
      </c>
      <c r="E8971" t="str">
        <f t="shared" si="139"/>
        <v>Lesser</v>
      </c>
    </row>
    <row r="8972" spans="1:5" x14ac:dyDescent="0.3">
      <c r="A8972" s="2" t="s">
        <v>9023</v>
      </c>
      <c r="B8972" s="8">
        <v>54031.21</v>
      </c>
      <c r="C8972" s="8">
        <v>290.2</v>
      </c>
      <c r="D8972" s="8">
        <v>27015.605</v>
      </c>
      <c r="E8972" t="str">
        <f t="shared" si="139"/>
        <v>Lesser</v>
      </c>
    </row>
    <row r="8973" spans="1:5" x14ac:dyDescent="0.3">
      <c r="A8973" s="2" t="s">
        <v>9024</v>
      </c>
      <c r="B8973" s="8">
        <v>94308</v>
      </c>
      <c r="C8973" s="8">
        <v>1158.21</v>
      </c>
      <c r="D8973" s="8">
        <v>47154</v>
      </c>
      <c r="E8973" t="str">
        <f t="shared" si="139"/>
        <v>Lesser</v>
      </c>
    </row>
    <row r="8974" spans="1:5" x14ac:dyDescent="0.3">
      <c r="A8974" s="2" t="s">
        <v>9025</v>
      </c>
      <c r="B8974" s="8">
        <v>6794.16</v>
      </c>
      <c r="C8974" s="8">
        <v>0</v>
      </c>
      <c r="D8974" s="8">
        <v>3397.08</v>
      </c>
      <c r="E8974" t="str">
        <f t="shared" si="139"/>
        <v>Lesser</v>
      </c>
    </row>
    <row r="8975" spans="1:5" x14ac:dyDescent="0.3">
      <c r="A8975" s="2" t="s">
        <v>9026</v>
      </c>
      <c r="B8975" s="8">
        <v>94605.38</v>
      </c>
      <c r="C8975" s="8">
        <v>8520.23</v>
      </c>
      <c r="D8975" s="8">
        <v>47302.69</v>
      </c>
      <c r="E8975" t="str">
        <f t="shared" si="139"/>
        <v>Lesser</v>
      </c>
    </row>
    <row r="8976" spans="1:5" x14ac:dyDescent="0.3">
      <c r="A8976" s="2" t="s">
        <v>9027</v>
      </c>
      <c r="B8976" s="8">
        <v>59266.94</v>
      </c>
      <c r="C8976" s="8">
        <v>2810.53</v>
      </c>
      <c r="D8976" s="8">
        <v>29633.47</v>
      </c>
      <c r="E8976" t="str">
        <f t="shared" si="139"/>
        <v>Lesser</v>
      </c>
    </row>
    <row r="8977" spans="1:5" x14ac:dyDescent="0.3">
      <c r="A8977" s="2" t="s">
        <v>9028</v>
      </c>
      <c r="B8977" s="8">
        <v>110295.93</v>
      </c>
      <c r="C8977" s="8">
        <v>12866.32</v>
      </c>
      <c r="D8977" s="8">
        <v>55147.964999999997</v>
      </c>
      <c r="E8977" t="str">
        <f t="shared" si="139"/>
        <v>Lesser</v>
      </c>
    </row>
    <row r="8978" spans="1:5" x14ac:dyDescent="0.3">
      <c r="A8978" s="2" t="s">
        <v>9029</v>
      </c>
      <c r="B8978" s="8">
        <v>31279.06</v>
      </c>
      <c r="C8978" s="8">
        <v>1064.6400000000001</v>
      </c>
      <c r="D8978" s="8">
        <v>15639.53</v>
      </c>
      <c r="E8978" t="str">
        <f t="shared" si="139"/>
        <v>Lesser</v>
      </c>
    </row>
    <row r="8979" spans="1:5" x14ac:dyDescent="0.3">
      <c r="A8979" s="2" t="s">
        <v>9030</v>
      </c>
      <c r="B8979" s="8">
        <v>115478.5</v>
      </c>
      <c r="C8979" s="8">
        <v>0</v>
      </c>
      <c r="D8979" s="8">
        <v>57739.25</v>
      </c>
      <c r="E8979" t="str">
        <f t="shared" si="139"/>
        <v>Lesser</v>
      </c>
    </row>
    <row r="8980" spans="1:5" x14ac:dyDescent="0.3">
      <c r="A8980" s="2" t="s">
        <v>9031</v>
      </c>
      <c r="B8980" s="8">
        <v>109980.02</v>
      </c>
      <c r="C8980" s="8">
        <v>0</v>
      </c>
      <c r="D8980" s="8">
        <v>54990.01</v>
      </c>
      <c r="E8980" t="str">
        <f t="shared" si="139"/>
        <v>Lesser</v>
      </c>
    </row>
    <row r="8981" spans="1:5" x14ac:dyDescent="0.3">
      <c r="A8981" s="2" t="s">
        <v>9032</v>
      </c>
      <c r="B8981" s="8">
        <v>111083.11</v>
      </c>
      <c r="C8981" s="8">
        <v>8647.24</v>
      </c>
      <c r="D8981" s="8">
        <v>55541.555</v>
      </c>
      <c r="E8981" t="str">
        <f t="shared" si="139"/>
        <v>Lesser</v>
      </c>
    </row>
    <row r="8982" spans="1:5" x14ac:dyDescent="0.3">
      <c r="A8982" s="2" t="s">
        <v>9033</v>
      </c>
      <c r="B8982" s="8">
        <v>98302.39</v>
      </c>
      <c r="C8982" s="8">
        <v>3347.22</v>
      </c>
      <c r="D8982" s="8">
        <v>49151.195</v>
      </c>
      <c r="E8982" t="str">
        <f t="shared" si="139"/>
        <v>Lesser</v>
      </c>
    </row>
    <row r="8983" spans="1:5" x14ac:dyDescent="0.3">
      <c r="A8983" s="2" t="s">
        <v>9034</v>
      </c>
      <c r="B8983" s="8">
        <v>1447.96</v>
      </c>
      <c r="C8983" s="8">
        <v>3.83</v>
      </c>
      <c r="D8983" s="8">
        <v>723.98</v>
      </c>
      <c r="E8983" t="str">
        <f t="shared" si="139"/>
        <v>Lesser</v>
      </c>
    </row>
    <row r="8984" spans="1:5" x14ac:dyDescent="0.3">
      <c r="A8984" s="2" t="s">
        <v>9035</v>
      </c>
      <c r="B8984" s="8">
        <v>86754.87</v>
      </c>
      <c r="C8984" s="8">
        <v>5899.94</v>
      </c>
      <c r="D8984" s="8">
        <v>43377.434999999998</v>
      </c>
      <c r="E8984" t="str">
        <f t="shared" si="139"/>
        <v>Lesser</v>
      </c>
    </row>
    <row r="8985" spans="1:5" x14ac:dyDescent="0.3">
      <c r="A8985" s="2" t="s">
        <v>9036</v>
      </c>
      <c r="B8985" s="8">
        <v>66820.59</v>
      </c>
      <c r="C8985" s="8">
        <v>873.91</v>
      </c>
      <c r="D8985" s="8">
        <v>33410.294999999998</v>
      </c>
      <c r="E8985" t="str">
        <f t="shared" si="139"/>
        <v>Lesser</v>
      </c>
    </row>
    <row r="8986" spans="1:5" x14ac:dyDescent="0.3">
      <c r="A8986" s="2" t="s">
        <v>9037</v>
      </c>
      <c r="B8986" s="8">
        <v>90693.01</v>
      </c>
      <c r="C8986" s="8">
        <v>2186.4899999999998</v>
      </c>
      <c r="D8986" s="8">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s="8">
        <v>129419.46</v>
      </c>
      <c r="C8987" s="8">
        <v>0</v>
      </c>
      <c r="D8987" s="8">
        <v>64709.73</v>
      </c>
      <c r="E8987" t="str">
        <f t="shared" si="140"/>
        <v>Lesser</v>
      </c>
    </row>
    <row r="8988" spans="1:5" x14ac:dyDescent="0.3">
      <c r="A8988" s="2" t="s">
        <v>9039</v>
      </c>
      <c r="B8988" s="8">
        <v>119368</v>
      </c>
      <c r="C8988" s="8">
        <v>20165.580000000002</v>
      </c>
      <c r="D8988" s="8">
        <v>59684</v>
      </c>
      <c r="E8988" t="str">
        <f t="shared" si="140"/>
        <v>Lesser</v>
      </c>
    </row>
    <row r="8989" spans="1:5" x14ac:dyDescent="0.3">
      <c r="A8989" s="2" t="s">
        <v>9040</v>
      </c>
      <c r="B8989" s="8">
        <v>116478.04</v>
      </c>
      <c r="C8989" s="8">
        <v>1867.21</v>
      </c>
      <c r="D8989" s="8">
        <v>58239.02</v>
      </c>
      <c r="E8989" t="str">
        <f t="shared" si="140"/>
        <v>Lesser</v>
      </c>
    </row>
    <row r="8990" spans="1:5" x14ac:dyDescent="0.3">
      <c r="A8990" s="2" t="s">
        <v>9041</v>
      </c>
      <c r="B8990" s="8">
        <v>56268.01</v>
      </c>
      <c r="C8990" s="8">
        <v>0</v>
      </c>
      <c r="D8990" s="8">
        <v>28134.005000000001</v>
      </c>
      <c r="E8990" t="str">
        <f t="shared" si="140"/>
        <v>Lesser</v>
      </c>
    </row>
    <row r="8991" spans="1:5" x14ac:dyDescent="0.3">
      <c r="A8991" s="2" t="s">
        <v>9042</v>
      </c>
      <c r="B8991" s="8">
        <v>61745.5</v>
      </c>
      <c r="C8991" s="8">
        <v>1934.64</v>
      </c>
      <c r="D8991" s="8">
        <v>30872.75</v>
      </c>
      <c r="E8991" t="str">
        <f t="shared" si="140"/>
        <v>Lesser</v>
      </c>
    </row>
    <row r="8992" spans="1:5" x14ac:dyDescent="0.3">
      <c r="A8992" s="2" t="s">
        <v>9043</v>
      </c>
      <c r="B8992" s="8">
        <v>116956.71</v>
      </c>
      <c r="C8992" s="8">
        <v>19723.03</v>
      </c>
      <c r="D8992" s="8">
        <v>58478.355000000003</v>
      </c>
      <c r="E8992" t="str">
        <f t="shared" si="140"/>
        <v>Lesser</v>
      </c>
    </row>
    <row r="8993" spans="1:5" x14ac:dyDescent="0.3">
      <c r="A8993" s="2" t="s">
        <v>9044</v>
      </c>
      <c r="B8993" s="8">
        <v>121460</v>
      </c>
      <c r="C8993" s="8">
        <v>0</v>
      </c>
      <c r="D8993" s="8">
        <v>60730</v>
      </c>
      <c r="E8993" t="str">
        <f t="shared" si="140"/>
        <v>Lesser</v>
      </c>
    </row>
    <row r="8994" spans="1:5" x14ac:dyDescent="0.3">
      <c r="A8994" s="2" t="s">
        <v>9045</v>
      </c>
      <c r="B8994" s="8">
        <v>113105.16</v>
      </c>
      <c r="C8994" s="8">
        <v>14537.03</v>
      </c>
      <c r="D8994" s="8">
        <v>56552.58</v>
      </c>
      <c r="E8994" t="str">
        <f t="shared" si="140"/>
        <v>Lesser</v>
      </c>
    </row>
    <row r="8995" spans="1:5" x14ac:dyDescent="0.3">
      <c r="A8995" s="2" t="s">
        <v>9046</v>
      </c>
      <c r="B8995" s="8">
        <v>1281.96</v>
      </c>
      <c r="C8995" s="8">
        <v>173.56</v>
      </c>
      <c r="D8995" s="8">
        <v>640.98</v>
      </c>
      <c r="E8995" t="str">
        <f t="shared" si="140"/>
        <v>Lesser</v>
      </c>
    </row>
    <row r="8996" spans="1:5" x14ac:dyDescent="0.3">
      <c r="A8996" s="2" t="s">
        <v>9047</v>
      </c>
      <c r="B8996" s="8">
        <v>23508.6</v>
      </c>
      <c r="C8996" s="8">
        <v>11.64</v>
      </c>
      <c r="D8996" s="8">
        <v>11754.3</v>
      </c>
      <c r="E8996" t="str">
        <f t="shared" si="140"/>
        <v>Lesser</v>
      </c>
    </row>
    <row r="8997" spans="1:5" x14ac:dyDescent="0.3">
      <c r="A8997" s="2" t="s">
        <v>9048</v>
      </c>
      <c r="B8997" s="8">
        <v>102137.2</v>
      </c>
      <c r="C8997" s="8">
        <v>3383.1</v>
      </c>
      <c r="D8997" s="8">
        <v>51068.6</v>
      </c>
      <c r="E8997" t="str">
        <f t="shared" si="140"/>
        <v>Lesser</v>
      </c>
    </row>
    <row r="8998" spans="1:5" x14ac:dyDescent="0.3">
      <c r="A8998" s="2" t="s">
        <v>9049</v>
      </c>
      <c r="B8998" s="8">
        <v>108540.6</v>
      </c>
      <c r="C8998" s="8">
        <v>4714.43</v>
      </c>
      <c r="D8998" s="8">
        <v>54270.3</v>
      </c>
      <c r="E8998" t="str">
        <f t="shared" si="140"/>
        <v>Lesser</v>
      </c>
    </row>
    <row r="8999" spans="1:5" x14ac:dyDescent="0.3">
      <c r="A8999" s="2" t="s">
        <v>9050</v>
      </c>
      <c r="B8999" s="8">
        <v>66443.289999999994</v>
      </c>
      <c r="C8999" s="8">
        <v>2357.62</v>
      </c>
      <c r="D8999" s="8">
        <v>33221.644999999997</v>
      </c>
      <c r="E8999" t="str">
        <f t="shared" si="140"/>
        <v>Lesser</v>
      </c>
    </row>
    <row r="9000" spans="1:5" x14ac:dyDescent="0.3">
      <c r="A9000" s="2" t="s">
        <v>9051</v>
      </c>
      <c r="B9000" s="8">
        <v>88374</v>
      </c>
      <c r="C9000" s="8">
        <v>15411.22</v>
      </c>
      <c r="D9000" s="8">
        <v>44187</v>
      </c>
      <c r="E9000" t="str">
        <f t="shared" si="140"/>
        <v>Lesser</v>
      </c>
    </row>
    <row r="9001" spans="1:5" x14ac:dyDescent="0.3">
      <c r="A9001" s="2" t="s">
        <v>9052</v>
      </c>
      <c r="B9001" s="8">
        <v>66061.929999999993</v>
      </c>
      <c r="C9001" s="8">
        <v>5466.47</v>
      </c>
      <c r="D9001" s="8">
        <v>33030.964999999997</v>
      </c>
      <c r="E9001" t="str">
        <f t="shared" si="140"/>
        <v>Lesser</v>
      </c>
    </row>
    <row r="9002" spans="1:5" x14ac:dyDescent="0.3">
      <c r="A9002" s="2" t="s">
        <v>9053</v>
      </c>
      <c r="B9002" s="8">
        <v>16251.49</v>
      </c>
      <c r="C9002" s="8">
        <v>158.51</v>
      </c>
      <c r="D9002" s="8">
        <v>8125.7449999999999</v>
      </c>
      <c r="E9002" t="str">
        <f t="shared" si="140"/>
        <v>Lesser</v>
      </c>
    </row>
    <row r="9003" spans="1:5" x14ac:dyDescent="0.3">
      <c r="A9003" s="2" t="s">
        <v>9054</v>
      </c>
      <c r="B9003" s="8">
        <v>130896.7</v>
      </c>
      <c r="C9003" s="8">
        <v>8569.36</v>
      </c>
      <c r="D9003" s="8">
        <v>65448.35</v>
      </c>
      <c r="E9003" t="str">
        <f t="shared" si="140"/>
        <v>Lesser</v>
      </c>
    </row>
    <row r="9004" spans="1:5" x14ac:dyDescent="0.3">
      <c r="A9004" s="2" t="s">
        <v>9055</v>
      </c>
      <c r="B9004" s="8">
        <v>27241.18</v>
      </c>
      <c r="C9004" s="8">
        <v>0</v>
      </c>
      <c r="D9004" s="8">
        <v>13620.59</v>
      </c>
      <c r="E9004" t="str">
        <f t="shared" si="140"/>
        <v>Lesser</v>
      </c>
    </row>
    <row r="9005" spans="1:5" x14ac:dyDescent="0.3">
      <c r="A9005" s="2" t="s">
        <v>9056</v>
      </c>
      <c r="B9005" s="8">
        <v>88196.99</v>
      </c>
      <c r="C9005" s="8">
        <v>10375.01</v>
      </c>
      <c r="D9005" s="8">
        <v>44098.495000000003</v>
      </c>
      <c r="E9005" t="str">
        <f t="shared" si="140"/>
        <v>Lesser</v>
      </c>
    </row>
    <row r="9006" spans="1:5" x14ac:dyDescent="0.3">
      <c r="A9006" s="2" t="s">
        <v>9057</v>
      </c>
      <c r="B9006" s="8">
        <v>116956.72</v>
      </c>
      <c r="C9006" s="8">
        <v>26979.15</v>
      </c>
      <c r="D9006" s="8">
        <v>58478.36</v>
      </c>
      <c r="E9006" t="str">
        <f t="shared" si="140"/>
        <v>Lesser</v>
      </c>
    </row>
    <row r="9007" spans="1:5" x14ac:dyDescent="0.3">
      <c r="A9007" s="2" t="s">
        <v>9058</v>
      </c>
      <c r="B9007" s="8">
        <v>1592.72</v>
      </c>
      <c r="C9007" s="8">
        <v>169.9</v>
      </c>
      <c r="D9007" s="8">
        <v>796.36</v>
      </c>
      <c r="E9007" t="str">
        <f t="shared" si="140"/>
        <v>Lesser</v>
      </c>
    </row>
    <row r="9008" spans="1:5" x14ac:dyDescent="0.3">
      <c r="A9008" s="2" t="s">
        <v>9059</v>
      </c>
      <c r="B9008" s="8">
        <v>215718.51</v>
      </c>
      <c r="C9008" s="8">
        <v>32744.260000000002</v>
      </c>
      <c r="D9008" s="8">
        <v>107859.255</v>
      </c>
      <c r="E9008" t="str">
        <f t="shared" si="140"/>
        <v>Lesser</v>
      </c>
    </row>
    <row r="9009" spans="1:5" x14ac:dyDescent="0.3">
      <c r="A9009" s="2" t="s">
        <v>9060</v>
      </c>
      <c r="B9009" s="8">
        <v>105934.63</v>
      </c>
      <c r="C9009" s="8">
        <v>17784.87</v>
      </c>
      <c r="D9009" s="8">
        <v>52967.315000000002</v>
      </c>
      <c r="E9009" t="str">
        <f t="shared" si="140"/>
        <v>Lesser</v>
      </c>
    </row>
    <row r="9010" spans="1:5" x14ac:dyDescent="0.3">
      <c r="A9010" s="2" t="s">
        <v>9061</v>
      </c>
      <c r="B9010" s="8">
        <v>80722</v>
      </c>
      <c r="C9010" s="8">
        <v>0</v>
      </c>
      <c r="D9010" s="8">
        <v>40361</v>
      </c>
      <c r="E9010" t="str">
        <f t="shared" si="140"/>
        <v>Lesser</v>
      </c>
    </row>
    <row r="9011" spans="1:5" x14ac:dyDescent="0.3">
      <c r="A9011" s="2" t="s">
        <v>9062</v>
      </c>
      <c r="B9011" s="8">
        <v>574.92999999999995</v>
      </c>
      <c r="C9011" s="8">
        <v>0</v>
      </c>
      <c r="D9011" s="8">
        <v>287.46499999999997</v>
      </c>
      <c r="E9011" t="str">
        <f t="shared" si="140"/>
        <v>Lesser</v>
      </c>
    </row>
    <row r="9012" spans="1:5" x14ac:dyDescent="0.3">
      <c r="A9012" s="2" t="s">
        <v>9063</v>
      </c>
      <c r="B9012" s="8">
        <v>35585.53</v>
      </c>
      <c r="C9012" s="8">
        <v>999.35</v>
      </c>
      <c r="D9012" s="8">
        <v>17792.764999999999</v>
      </c>
      <c r="E9012" t="str">
        <f t="shared" si="140"/>
        <v>Lesser</v>
      </c>
    </row>
    <row r="9013" spans="1:5" x14ac:dyDescent="0.3">
      <c r="A9013" s="2" t="s">
        <v>9064</v>
      </c>
      <c r="B9013" s="8">
        <v>116478.01</v>
      </c>
      <c r="C9013" s="8">
        <v>7305</v>
      </c>
      <c r="D9013" s="8">
        <v>58239.004999999997</v>
      </c>
      <c r="E9013" t="str">
        <f t="shared" si="140"/>
        <v>Lesser</v>
      </c>
    </row>
    <row r="9014" spans="1:5" x14ac:dyDescent="0.3">
      <c r="A9014" s="2" t="s">
        <v>9065</v>
      </c>
      <c r="B9014" s="8">
        <v>7128.8</v>
      </c>
      <c r="C9014" s="8">
        <v>268.54000000000002</v>
      </c>
      <c r="D9014" s="8">
        <v>3564.4</v>
      </c>
      <c r="E9014" t="str">
        <f t="shared" si="140"/>
        <v>Lesser</v>
      </c>
    </row>
    <row r="9015" spans="1:5" x14ac:dyDescent="0.3">
      <c r="A9015" s="2" t="s">
        <v>9066</v>
      </c>
      <c r="B9015" s="8">
        <v>20417.62</v>
      </c>
      <c r="C9015" s="8">
        <v>0</v>
      </c>
      <c r="D9015" s="8">
        <v>10208.81</v>
      </c>
      <c r="E9015" t="str">
        <f t="shared" si="140"/>
        <v>Lesser</v>
      </c>
    </row>
    <row r="9016" spans="1:5" x14ac:dyDescent="0.3">
      <c r="A9016" s="2" t="s">
        <v>9067</v>
      </c>
      <c r="B9016" s="8">
        <v>18772.11</v>
      </c>
      <c r="C9016" s="8">
        <v>0</v>
      </c>
      <c r="D9016" s="8">
        <v>9386.0550000000003</v>
      </c>
      <c r="E9016" t="str">
        <f t="shared" si="140"/>
        <v>Lesser</v>
      </c>
    </row>
    <row r="9017" spans="1:5" x14ac:dyDescent="0.3">
      <c r="A9017" s="2" t="s">
        <v>9068</v>
      </c>
      <c r="B9017" s="8">
        <v>20918.7</v>
      </c>
      <c r="C9017" s="8">
        <v>24.49</v>
      </c>
      <c r="D9017" s="8">
        <v>10459.35</v>
      </c>
      <c r="E9017" t="str">
        <f t="shared" si="140"/>
        <v>Lesser</v>
      </c>
    </row>
    <row r="9018" spans="1:5" x14ac:dyDescent="0.3">
      <c r="A9018" s="2" t="s">
        <v>9069</v>
      </c>
      <c r="B9018" s="8">
        <v>65853.320000000007</v>
      </c>
      <c r="C9018" s="8">
        <v>4461.0200000000004</v>
      </c>
      <c r="D9018" s="8">
        <v>32926.660000000003</v>
      </c>
      <c r="E9018" t="str">
        <f t="shared" si="140"/>
        <v>Lesser</v>
      </c>
    </row>
    <row r="9019" spans="1:5" x14ac:dyDescent="0.3">
      <c r="A9019" s="2" t="s">
        <v>9070</v>
      </c>
      <c r="B9019" s="8">
        <v>10623.34</v>
      </c>
      <c r="C9019" s="8">
        <v>236.9</v>
      </c>
      <c r="D9019" s="8">
        <v>5311.67</v>
      </c>
      <c r="E9019" t="str">
        <f t="shared" si="140"/>
        <v>Lesser</v>
      </c>
    </row>
    <row r="9020" spans="1:5" x14ac:dyDescent="0.3">
      <c r="A9020" s="2" t="s">
        <v>9071</v>
      </c>
      <c r="B9020" s="8">
        <v>88374</v>
      </c>
      <c r="C9020" s="8">
        <v>13740.18</v>
      </c>
      <c r="D9020" s="8">
        <v>44187</v>
      </c>
      <c r="E9020" t="str">
        <f t="shared" si="140"/>
        <v>Lesser</v>
      </c>
    </row>
    <row r="9021" spans="1:5" x14ac:dyDescent="0.3">
      <c r="A9021" s="2" t="s">
        <v>9072</v>
      </c>
      <c r="B9021" s="8">
        <v>55173.27</v>
      </c>
      <c r="C9021" s="8">
        <v>1749.87</v>
      </c>
      <c r="D9021" s="8">
        <v>27586.634999999998</v>
      </c>
      <c r="E9021" t="str">
        <f t="shared" si="140"/>
        <v>Lesser</v>
      </c>
    </row>
    <row r="9022" spans="1:5" x14ac:dyDescent="0.3">
      <c r="A9022" s="2" t="s">
        <v>9073</v>
      </c>
      <c r="B9022" s="8">
        <v>9151.6</v>
      </c>
      <c r="C9022" s="8">
        <v>0</v>
      </c>
      <c r="D9022" s="8">
        <v>4575.8</v>
      </c>
      <c r="E9022" t="str">
        <f t="shared" si="140"/>
        <v>Lesser</v>
      </c>
    </row>
    <row r="9023" spans="1:5" x14ac:dyDescent="0.3">
      <c r="A9023" s="2" t="s">
        <v>9074</v>
      </c>
      <c r="B9023" s="8">
        <v>97952.22</v>
      </c>
      <c r="C9023" s="8">
        <v>11278.9</v>
      </c>
      <c r="D9023" s="8">
        <v>48976.11</v>
      </c>
      <c r="E9023" t="str">
        <f t="shared" si="140"/>
        <v>Lesser</v>
      </c>
    </row>
    <row r="9024" spans="1:5" x14ac:dyDescent="0.3">
      <c r="A9024" s="2" t="s">
        <v>9075</v>
      </c>
      <c r="B9024" s="8">
        <v>89806</v>
      </c>
      <c r="C9024" s="8">
        <v>1040</v>
      </c>
      <c r="D9024" s="8">
        <v>44903</v>
      </c>
      <c r="E9024" t="str">
        <f t="shared" si="140"/>
        <v>Lesser</v>
      </c>
    </row>
    <row r="9025" spans="1:5" x14ac:dyDescent="0.3">
      <c r="A9025" s="2" t="s">
        <v>9076</v>
      </c>
      <c r="B9025" s="8">
        <v>130567.33</v>
      </c>
      <c r="C9025" s="8">
        <v>0</v>
      </c>
      <c r="D9025" s="8">
        <v>65283.665000000001</v>
      </c>
      <c r="E9025" t="str">
        <f t="shared" si="140"/>
        <v>Lesser</v>
      </c>
    </row>
    <row r="9026" spans="1:5" x14ac:dyDescent="0.3">
      <c r="A9026" s="2" t="s">
        <v>9077</v>
      </c>
      <c r="B9026" s="8">
        <v>121836.3</v>
      </c>
      <c r="C9026" s="8">
        <v>0</v>
      </c>
      <c r="D9026" s="8">
        <v>60918.15</v>
      </c>
      <c r="E9026" t="str">
        <f t="shared" si="140"/>
        <v>Lesser</v>
      </c>
    </row>
    <row r="9027" spans="1:5" x14ac:dyDescent="0.3">
      <c r="A9027" s="2" t="s">
        <v>9078</v>
      </c>
      <c r="B9027" s="8">
        <v>125001.85</v>
      </c>
      <c r="C9027" s="8">
        <v>1526.44</v>
      </c>
      <c r="D9027" s="8">
        <v>62500.925000000003</v>
      </c>
      <c r="E9027" t="str">
        <f t="shared" si="140"/>
        <v>Lesser</v>
      </c>
    </row>
    <row r="9028" spans="1:5" x14ac:dyDescent="0.3">
      <c r="A9028" s="2" t="s">
        <v>9079</v>
      </c>
      <c r="B9028" s="8">
        <v>128808.87</v>
      </c>
      <c r="C9028" s="8">
        <v>16790.169999999998</v>
      </c>
      <c r="D9028" s="8">
        <v>64404.434999999998</v>
      </c>
      <c r="E9028" t="str">
        <f t="shared" si="140"/>
        <v>Lesser</v>
      </c>
    </row>
    <row r="9029" spans="1:5" x14ac:dyDescent="0.3">
      <c r="A9029" s="2" t="s">
        <v>9080</v>
      </c>
      <c r="B9029" s="8">
        <v>116956.69</v>
      </c>
      <c r="C9029" s="8">
        <v>8097.41</v>
      </c>
      <c r="D9029" s="8">
        <v>58478.345000000001</v>
      </c>
      <c r="E9029" t="str">
        <f t="shared" si="140"/>
        <v>Lesser</v>
      </c>
    </row>
    <row r="9030" spans="1:5" x14ac:dyDescent="0.3">
      <c r="A9030" s="2" t="s">
        <v>9081</v>
      </c>
      <c r="B9030" s="8">
        <v>107711.7</v>
      </c>
      <c r="C9030" s="8">
        <v>0</v>
      </c>
      <c r="D9030" s="8">
        <v>53855.85</v>
      </c>
      <c r="E9030" t="str">
        <f t="shared" si="140"/>
        <v>Lesser</v>
      </c>
    </row>
    <row r="9031" spans="1:5" x14ac:dyDescent="0.3">
      <c r="A9031" s="2" t="s">
        <v>9082</v>
      </c>
      <c r="B9031" s="8">
        <v>57547.13</v>
      </c>
      <c r="C9031" s="8">
        <v>5273.37</v>
      </c>
      <c r="D9031" s="8">
        <v>28773.564999999999</v>
      </c>
      <c r="E9031" t="str">
        <f t="shared" si="140"/>
        <v>Lesser</v>
      </c>
    </row>
    <row r="9032" spans="1:5" x14ac:dyDescent="0.3">
      <c r="A9032" s="2" t="s">
        <v>9083</v>
      </c>
      <c r="B9032" s="8">
        <v>81532.759999999995</v>
      </c>
      <c r="C9032" s="8">
        <v>10562.53</v>
      </c>
      <c r="D9032" s="8">
        <v>40766.379999999997</v>
      </c>
      <c r="E9032" t="str">
        <f t="shared" si="140"/>
        <v>Lesser</v>
      </c>
    </row>
    <row r="9033" spans="1:5" x14ac:dyDescent="0.3">
      <c r="A9033" s="2" t="s">
        <v>9084</v>
      </c>
      <c r="B9033" s="8">
        <v>184386.79</v>
      </c>
      <c r="C9033" s="8">
        <v>15366.99</v>
      </c>
      <c r="D9033" s="8">
        <v>92193.395000000004</v>
      </c>
      <c r="E9033" t="str">
        <f t="shared" si="140"/>
        <v>Lesser</v>
      </c>
    </row>
    <row r="9034" spans="1:5" x14ac:dyDescent="0.3">
      <c r="A9034" s="2" t="s">
        <v>9085</v>
      </c>
      <c r="B9034" s="8">
        <v>74711.009999999995</v>
      </c>
      <c r="C9034" s="8">
        <v>10832.9</v>
      </c>
      <c r="D9034" s="8">
        <v>37355.504999999997</v>
      </c>
      <c r="E9034" t="str">
        <f t="shared" si="140"/>
        <v>Lesser</v>
      </c>
    </row>
    <row r="9035" spans="1:5" x14ac:dyDescent="0.3">
      <c r="A9035" s="2" t="s">
        <v>9086</v>
      </c>
      <c r="B9035" s="8">
        <v>123471.06</v>
      </c>
      <c r="C9035" s="8">
        <v>25351.96</v>
      </c>
      <c r="D9035" s="8">
        <v>61735.53</v>
      </c>
      <c r="E9035" t="str">
        <f t="shared" si="140"/>
        <v>Lesser</v>
      </c>
    </row>
    <row r="9036" spans="1:5" x14ac:dyDescent="0.3">
      <c r="A9036" s="2" t="s">
        <v>9087</v>
      </c>
      <c r="B9036" s="8">
        <v>116956.72</v>
      </c>
      <c r="C9036" s="8">
        <v>19689.810000000001</v>
      </c>
      <c r="D9036" s="8">
        <v>58478.36</v>
      </c>
      <c r="E9036" t="str">
        <f t="shared" si="140"/>
        <v>Lesser</v>
      </c>
    </row>
    <row r="9037" spans="1:5" x14ac:dyDescent="0.3">
      <c r="A9037" s="2" t="s">
        <v>9088</v>
      </c>
      <c r="B9037" s="8">
        <v>161044</v>
      </c>
      <c r="C9037" s="8">
        <v>35429.68</v>
      </c>
      <c r="D9037" s="8">
        <v>80522</v>
      </c>
      <c r="E9037" t="str">
        <f t="shared" si="140"/>
        <v>Lesser</v>
      </c>
    </row>
    <row r="9038" spans="1:5" x14ac:dyDescent="0.3">
      <c r="A9038" s="2" t="s">
        <v>9089</v>
      </c>
      <c r="B9038" s="8">
        <v>105934.68</v>
      </c>
      <c r="C9038" s="8">
        <v>14854.46</v>
      </c>
      <c r="D9038" s="8">
        <v>52967.34</v>
      </c>
      <c r="E9038" t="str">
        <f t="shared" si="140"/>
        <v>Lesser</v>
      </c>
    </row>
    <row r="9039" spans="1:5" x14ac:dyDescent="0.3">
      <c r="A9039" s="2" t="s">
        <v>9090</v>
      </c>
      <c r="B9039" s="8">
        <v>62910.27</v>
      </c>
      <c r="C9039" s="8">
        <v>5773.99</v>
      </c>
      <c r="D9039" s="8">
        <v>31455.134999999998</v>
      </c>
      <c r="E9039" t="str">
        <f t="shared" si="140"/>
        <v>Lesser</v>
      </c>
    </row>
    <row r="9040" spans="1:5" x14ac:dyDescent="0.3">
      <c r="A9040" s="2" t="s">
        <v>9091</v>
      </c>
      <c r="B9040" s="8">
        <v>122217.4</v>
      </c>
      <c r="C9040" s="8">
        <v>0</v>
      </c>
      <c r="D9040" s="8">
        <v>61108.7</v>
      </c>
      <c r="E9040" t="str">
        <f t="shared" si="140"/>
        <v>Lesser</v>
      </c>
    </row>
    <row r="9041" spans="1:5" x14ac:dyDescent="0.3">
      <c r="A9041" s="2" t="s">
        <v>9092</v>
      </c>
      <c r="B9041" s="8">
        <v>49569.49</v>
      </c>
      <c r="C9041" s="8">
        <v>2360.52</v>
      </c>
      <c r="D9041" s="8">
        <v>24784.744999999999</v>
      </c>
      <c r="E9041" t="str">
        <f t="shared" si="140"/>
        <v>Lesser</v>
      </c>
    </row>
    <row r="9042" spans="1:5" x14ac:dyDescent="0.3">
      <c r="A9042" s="2" t="s">
        <v>9093</v>
      </c>
      <c r="B9042" s="8">
        <v>83484.53</v>
      </c>
      <c r="C9042" s="8">
        <v>1130.33</v>
      </c>
      <c r="D9042" s="8">
        <v>41742.264999999999</v>
      </c>
      <c r="E9042" t="str">
        <f t="shared" si="140"/>
        <v>Lesser</v>
      </c>
    </row>
    <row r="9043" spans="1:5" x14ac:dyDescent="0.3">
      <c r="A9043" s="2" t="s">
        <v>9094</v>
      </c>
      <c r="B9043" s="8">
        <v>21509.56</v>
      </c>
      <c r="C9043" s="8">
        <v>1969.45</v>
      </c>
      <c r="D9043" s="8">
        <v>10754.78</v>
      </c>
      <c r="E9043" t="str">
        <f t="shared" si="140"/>
        <v>Lesser</v>
      </c>
    </row>
    <row r="9044" spans="1:5" x14ac:dyDescent="0.3">
      <c r="A9044" s="2" t="s">
        <v>9095</v>
      </c>
      <c r="B9044" s="8">
        <v>8301.6</v>
      </c>
      <c r="C9044" s="8">
        <v>200.28</v>
      </c>
      <c r="D9044" s="8">
        <v>4150.8</v>
      </c>
      <c r="E9044" t="str">
        <f t="shared" si="140"/>
        <v>Lesser</v>
      </c>
    </row>
    <row r="9045" spans="1:5" x14ac:dyDescent="0.3">
      <c r="A9045" s="2" t="s">
        <v>9096</v>
      </c>
      <c r="B9045" s="8">
        <v>115946.24000000001</v>
      </c>
      <c r="C9045" s="8">
        <v>12370.68</v>
      </c>
      <c r="D9045" s="8">
        <v>57973.120000000003</v>
      </c>
      <c r="E9045" t="str">
        <f t="shared" si="140"/>
        <v>Lesser</v>
      </c>
    </row>
    <row r="9046" spans="1:5" x14ac:dyDescent="0.3">
      <c r="A9046" s="2" t="s">
        <v>9097</v>
      </c>
      <c r="B9046" s="8">
        <v>18108.490000000002</v>
      </c>
      <c r="C9046" s="8">
        <v>362.72</v>
      </c>
      <c r="D9046" s="8">
        <v>9054.2450000000008</v>
      </c>
      <c r="E9046" t="str">
        <f t="shared" si="140"/>
        <v>Lesser</v>
      </c>
    </row>
    <row r="9047" spans="1:5" x14ac:dyDescent="0.3">
      <c r="A9047" s="2" t="s">
        <v>9098</v>
      </c>
      <c r="B9047" s="8">
        <v>1496.25</v>
      </c>
      <c r="C9047" s="8">
        <v>41.34</v>
      </c>
      <c r="D9047" s="8">
        <v>748.125</v>
      </c>
      <c r="E9047" t="str">
        <f t="shared" si="140"/>
        <v>Lesser</v>
      </c>
    </row>
    <row r="9048" spans="1:5" x14ac:dyDescent="0.3">
      <c r="A9048" s="2" t="s">
        <v>9099</v>
      </c>
      <c r="B9048" s="8">
        <v>66154.100000000006</v>
      </c>
      <c r="C9048" s="8">
        <v>70</v>
      </c>
      <c r="D9048" s="8">
        <v>33077.050000000003</v>
      </c>
      <c r="E9048" t="str">
        <f t="shared" si="140"/>
        <v>Lesser</v>
      </c>
    </row>
    <row r="9049" spans="1:5" x14ac:dyDescent="0.3">
      <c r="A9049" s="2" t="s">
        <v>9100</v>
      </c>
      <c r="B9049" s="8">
        <v>85149.95</v>
      </c>
      <c r="C9049" s="8">
        <v>624.03</v>
      </c>
      <c r="D9049" s="8">
        <v>42574.974999999999</v>
      </c>
      <c r="E9049" t="str">
        <f t="shared" si="140"/>
        <v>Lesser</v>
      </c>
    </row>
    <row r="9050" spans="1:5" x14ac:dyDescent="0.3">
      <c r="A9050" s="2" t="s">
        <v>9101</v>
      </c>
      <c r="B9050" s="8">
        <v>132990.91</v>
      </c>
      <c r="C9050" s="8">
        <v>259.87</v>
      </c>
      <c r="D9050" s="8">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s="8">
        <v>85185.02</v>
      </c>
      <c r="C9051" s="8">
        <v>0</v>
      </c>
      <c r="D9051" s="8">
        <v>42592.51</v>
      </c>
      <c r="E9051" t="str">
        <f t="shared" si="141"/>
        <v>Lesser</v>
      </c>
    </row>
    <row r="9052" spans="1:5" x14ac:dyDescent="0.3">
      <c r="A9052" s="2" t="s">
        <v>9103</v>
      </c>
      <c r="B9052" s="8">
        <v>23232.15</v>
      </c>
      <c r="C9052" s="8">
        <v>0</v>
      </c>
      <c r="D9052" s="8">
        <v>11616.075000000001</v>
      </c>
      <c r="E9052" t="str">
        <f t="shared" si="141"/>
        <v>Lesser</v>
      </c>
    </row>
    <row r="9053" spans="1:5" x14ac:dyDescent="0.3">
      <c r="A9053" s="2" t="s">
        <v>9104</v>
      </c>
      <c r="B9053" s="8">
        <v>28829.23</v>
      </c>
      <c r="C9053" s="8">
        <v>1173.47</v>
      </c>
      <c r="D9053" s="8">
        <v>14414.615</v>
      </c>
      <c r="E9053" t="str">
        <f t="shared" si="141"/>
        <v>Lesser</v>
      </c>
    </row>
    <row r="9054" spans="1:5" x14ac:dyDescent="0.3">
      <c r="A9054" s="2" t="s">
        <v>9105</v>
      </c>
      <c r="B9054" s="8">
        <v>60568.38</v>
      </c>
      <c r="C9054" s="8">
        <v>288.12</v>
      </c>
      <c r="D9054" s="8">
        <v>30284.19</v>
      </c>
      <c r="E9054" t="str">
        <f t="shared" si="141"/>
        <v>Lesser</v>
      </c>
    </row>
    <row r="9055" spans="1:5" x14ac:dyDescent="0.3">
      <c r="A9055" s="2" t="s">
        <v>9106</v>
      </c>
      <c r="B9055" s="8">
        <v>66258</v>
      </c>
      <c r="C9055" s="8">
        <v>648</v>
      </c>
      <c r="D9055" s="8">
        <v>33129</v>
      </c>
      <c r="E9055" t="str">
        <f t="shared" si="141"/>
        <v>Lesser</v>
      </c>
    </row>
    <row r="9056" spans="1:5" x14ac:dyDescent="0.3">
      <c r="A9056" s="2" t="s">
        <v>9107</v>
      </c>
      <c r="B9056" s="8">
        <v>89380.54</v>
      </c>
      <c r="C9056" s="8">
        <v>0</v>
      </c>
      <c r="D9056" s="8">
        <v>44690.27</v>
      </c>
      <c r="E9056" t="str">
        <f t="shared" si="141"/>
        <v>Lesser</v>
      </c>
    </row>
    <row r="9057" spans="1:5" x14ac:dyDescent="0.3">
      <c r="A9057" s="2" t="s">
        <v>9108</v>
      </c>
      <c r="B9057" s="8">
        <v>109616</v>
      </c>
      <c r="C9057" s="8">
        <v>25168.62</v>
      </c>
      <c r="D9057" s="8">
        <v>54808</v>
      </c>
      <c r="E9057" t="str">
        <f t="shared" si="141"/>
        <v>Lesser</v>
      </c>
    </row>
    <row r="9058" spans="1:5" x14ac:dyDescent="0.3">
      <c r="A9058" s="2" t="s">
        <v>9109</v>
      </c>
      <c r="B9058" s="8">
        <v>44756.6</v>
      </c>
      <c r="C9058" s="8">
        <v>494.22</v>
      </c>
      <c r="D9058" s="8">
        <v>22378.3</v>
      </c>
      <c r="E9058" t="str">
        <f t="shared" si="141"/>
        <v>Lesser</v>
      </c>
    </row>
    <row r="9059" spans="1:5" x14ac:dyDescent="0.3">
      <c r="A9059" s="2" t="s">
        <v>9110</v>
      </c>
      <c r="B9059" s="8">
        <v>113233.26</v>
      </c>
      <c r="C9059" s="8">
        <v>0</v>
      </c>
      <c r="D9059" s="8">
        <v>56616.63</v>
      </c>
      <c r="E9059" t="str">
        <f t="shared" si="141"/>
        <v>Lesser</v>
      </c>
    </row>
    <row r="9060" spans="1:5" x14ac:dyDescent="0.3">
      <c r="A9060" s="2" t="s">
        <v>9111</v>
      </c>
      <c r="B9060" s="8">
        <v>51696.61</v>
      </c>
      <c r="C9060" s="8">
        <v>96</v>
      </c>
      <c r="D9060" s="8">
        <v>25848.305</v>
      </c>
      <c r="E9060" t="str">
        <f t="shared" si="141"/>
        <v>Lesser</v>
      </c>
    </row>
    <row r="9061" spans="1:5" x14ac:dyDescent="0.3">
      <c r="A9061" s="2" t="s">
        <v>9112</v>
      </c>
      <c r="B9061" s="8">
        <v>117171.38</v>
      </c>
      <c r="C9061" s="8">
        <v>3882.31</v>
      </c>
      <c r="D9061" s="8">
        <v>58585.69</v>
      </c>
      <c r="E9061" t="str">
        <f t="shared" si="141"/>
        <v>Lesser</v>
      </c>
    </row>
    <row r="9062" spans="1:5" x14ac:dyDescent="0.3">
      <c r="A9062" s="2" t="s">
        <v>9113</v>
      </c>
      <c r="B9062" s="8">
        <v>75005.66</v>
      </c>
      <c r="C9062" s="8">
        <v>0</v>
      </c>
      <c r="D9062" s="8">
        <v>37502.83</v>
      </c>
      <c r="E9062" t="str">
        <f t="shared" si="141"/>
        <v>Lesser</v>
      </c>
    </row>
    <row r="9063" spans="1:5" x14ac:dyDescent="0.3">
      <c r="A9063" s="2" t="s">
        <v>9114</v>
      </c>
      <c r="B9063" s="8">
        <v>180051.04</v>
      </c>
      <c r="C9063" s="8">
        <v>3124.94</v>
      </c>
      <c r="D9063" s="8">
        <v>90025.52</v>
      </c>
      <c r="E9063" t="str">
        <f t="shared" si="141"/>
        <v>Lesser</v>
      </c>
    </row>
    <row r="9064" spans="1:5" x14ac:dyDescent="0.3">
      <c r="A9064" s="2" t="s">
        <v>9115</v>
      </c>
      <c r="B9064" s="8">
        <v>85636.3</v>
      </c>
      <c r="C9064" s="8">
        <v>0</v>
      </c>
      <c r="D9064" s="8">
        <v>42818.15</v>
      </c>
      <c r="E9064" t="str">
        <f t="shared" si="141"/>
        <v>Lesser</v>
      </c>
    </row>
    <row r="9065" spans="1:5" x14ac:dyDescent="0.3">
      <c r="A9065" s="2" t="s">
        <v>9116</v>
      </c>
      <c r="B9065" s="8">
        <v>124372.79000000001</v>
      </c>
      <c r="C9065" s="8">
        <v>681.85</v>
      </c>
      <c r="D9065" s="8">
        <v>62186.395000000004</v>
      </c>
      <c r="E9065" t="str">
        <f t="shared" si="141"/>
        <v>Lesser</v>
      </c>
    </row>
    <row r="9066" spans="1:5" x14ac:dyDescent="0.3">
      <c r="A9066" s="2" t="s">
        <v>9117</v>
      </c>
      <c r="B9066" s="8">
        <v>40396.43</v>
      </c>
      <c r="C9066" s="8">
        <v>1849.77</v>
      </c>
      <c r="D9066" s="8">
        <v>20198.215</v>
      </c>
      <c r="E9066" t="str">
        <f t="shared" si="141"/>
        <v>Lesser</v>
      </c>
    </row>
    <row r="9067" spans="1:5" x14ac:dyDescent="0.3">
      <c r="A9067" s="2" t="s">
        <v>9118</v>
      </c>
      <c r="B9067" s="8">
        <v>70586.53</v>
      </c>
      <c r="C9067" s="8">
        <v>609.6</v>
      </c>
      <c r="D9067" s="8">
        <v>35293.264999999999</v>
      </c>
      <c r="E9067" t="str">
        <f t="shared" si="141"/>
        <v>Lesser</v>
      </c>
    </row>
    <row r="9068" spans="1:5" x14ac:dyDescent="0.3">
      <c r="A9068" s="2" t="s">
        <v>9119</v>
      </c>
      <c r="B9068" s="8">
        <v>123471.16</v>
      </c>
      <c r="C9068" s="8">
        <v>3347.23</v>
      </c>
      <c r="D9068" s="8">
        <v>61735.58</v>
      </c>
      <c r="E9068" t="str">
        <f t="shared" si="141"/>
        <v>Lesser</v>
      </c>
    </row>
    <row r="9069" spans="1:5" x14ac:dyDescent="0.3">
      <c r="A9069" s="2" t="s">
        <v>9120</v>
      </c>
      <c r="B9069" s="8">
        <v>7406.02</v>
      </c>
      <c r="C9069" s="8">
        <v>88.37</v>
      </c>
      <c r="D9069" s="8">
        <v>3703.01</v>
      </c>
      <c r="E9069" t="str">
        <f t="shared" si="141"/>
        <v>Lesser</v>
      </c>
    </row>
    <row r="9070" spans="1:5" x14ac:dyDescent="0.3">
      <c r="A9070" s="2" t="s">
        <v>9121</v>
      </c>
      <c r="B9070" s="8">
        <v>58332.6</v>
      </c>
      <c r="C9070" s="8">
        <v>576</v>
      </c>
      <c r="D9070" s="8">
        <v>29166.3</v>
      </c>
      <c r="E9070" t="str">
        <f t="shared" si="141"/>
        <v>Lesser</v>
      </c>
    </row>
    <row r="9071" spans="1:5" x14ac:dyDescent="0.3">
      <c r="A9071" s="2" t="s">
        <v>9122</v>
      </c>
      <c r="B9071" s="8">
        <v>94468.04</v>
      </c>
      <c r="C9071" s="8">
        <v>0</v>
      </c>
      <c r="D9071" s="8">
        <v>47234.02</v>
      </c>
      <c r="E9071" t="str">
        <f t="shared" si="141"/>
        <v>Lesser</v>
      </c>
    </row>
    <row r="9072" spans="1:5" x14ac:dyDescent="0.3">
      <c r="A9072" s="2" t="s">
        <v>9123</v>
      </c>
      <c r="B9072" s="8">
        <v>45019.5</v>
      </c>
      <c r="C9072" s="8">
        <v>568.71</v>
      </c>
      <c r="D9072" s="8">
        <v>22509.75</v>
      </c>
      <c r="E9072" t="str">
        <f t="shared" si="141"/>
        <v>Lesser</v>
      </c>
    </row>
    <row r="9073" spans="1:5" x14ac:dyDescent="0.3">
      <c r="A9073" s="2" t="s">
        <v>9124</v>
      </c>
      <c r="B9073" s="8">
        <v>29100.36</v>
      </c>
      <c r="C9073" s="8">
        <v>8320.17</v>
      </c>
      <c r="D9073" s="8">
        <v>14550.18</v>
      </c>
      <c r="E9073" t="str">
        <f t="shared" si="141"/>
        <v>Lesser</v>
      </c>
    </row>
    <row r="9074" spans="1:5" x14ac:dyDescent="0.3">
      <c r="A9074" s="2" t="s">
        <v>9125</v>
      </c>
      <c r="B9074" s="8">
        <v>140546.85</v>
      </c>
      <c r="C9074" s="8">
        <v>4110.9799999999996</v>
      </c>
      <c r="D9074" s="8">
        <v>70273.425000000003</v>
      </c>
      <c r="E9074" t="str">
        <f t="shared" si="141"/>
        <v>Lesser</v>
      </c>
    </row>
    <row r="9075" spans="1:5" x14ac:dyDescent="0.3">
      <c r="A9075" s="2" t="s">
        <v>9126</v>
      </c>
      <c r="B9075" s="8">
        <v>75950.509999999995</v>
      </c>
      <c r="C9075" s="8">
        <v>3500</v>
      </c>
      <c r="D9075" s="8">
        <v>37975.254999999997</v>
      </c>
      <c r="E9075" t="str">
        <f t="shared" si="141"/>
        <v>Lesser</v>
      </c>
    </row>
    <row r="9076" spans="1:5" x14ac:dyDescent="0.3">
      <c r="A9076" s="2" t="s">
        <v>9127</v>
      </c>
      <c r="B9076" s="8">
        <v>62181.01</v>
      </c>
      <c r="C9076" s="8">
        <v>1608</v>
      </c>
      <c r="D9076" s="8">
        <v>31090.505000000001</v>
      </c>
      <c r="E9076" t="str">
        <f t="shared" si="141"/>
        <v>Lesser</v>
      </c>
    </row>
    <row r="9077" spans="1:5" x14ac:dyDescent="0.3">
      <c r="A9077" s="2" t="s">
        <v>9128</v>
      </c>
      <c r="B9077" s="8">
        <v>50307.08</v>
      </c>
      <c r="C9077" s="8">
        <v>11541.4</v>
      </c>
      <c r="D9077" s="8">
        <v>25153.54</v>
      </c>
      <c r="E9077" t="str">
        <f t="shared" si="141"/>
        <v>Lesser</v>
      </c>
    </row>
    <row r="9078" spans="1:5" x14ac:dyDescent="0.3">
      <c r="A9078" s="2" t="s">
        <v>9129</v>
      </c>
      <c r="B9078" s="8">
        <v>120328.67</v>
      </c>
      <c r="C9078" s="8">
        <v>1248</v>
      </c>
      <c r="D9078" s="8">
        <v>60164.334999999999</v>
      </c>
      <c r="E9078" t="str">
        <f t="shared" si="141"/>
        <v>Lesser</v>
      </c>
    </row>
    <row r="9079" spans="1:5" x14ac:dyDescent="0.3">
      <c r="A9079" s="2" t="s">
        <v>9130</v>
      </c>
      <c r="B9079" s="8">
        <v>35365.050000000003</v>
      </c>
      <c r="C9079" s="8">
        <v>0</v>
      </c>
      <c r="D9079" s="8">
        <v>17682.525000000001</v>
      </c>
      <c r="E9079" t="str">
        <f t="shared" si="141"/>
        <v>Lesser</v>
      </c>
    </row>
    <row r="9080" spans="1:5" x14ac:dyDescent="0.3">
      <c r="A9080" s="2" t="s">
        <v>9131</v>
      </c>
      <c r="B9080" s="8">
        <v>7772.08</v>
      </c>
      <c r="C9080" s="8">
        <v>0</v>
      </c>
      <c r="D9080" s="8">
        <v>3886.04</v>
      </c>
      <c r="E9080" t="str">
        <f t="shared" si="141"/>
        <v>Lesser</v>
      </c>
    </row>
    <row r="9081" spans="1:5" x14ac:dyDescent="0.3">
      <c r="A9081" s="2" t="s">
        <v>9132</v>
      </c>
      <c r="B9081" s="8">
        <v>42880</v>
      </c>
      <c r="C9081" s="8">
        <v>0</v>
      </c>
      <c r="D9081" s="8">
        <v>21440</v>
      </c>
      <c r="E9081" t="str">
        <f t="shared" si="141"/>
        <v>Lesser</v>
      </c>
    </row>
    <row r="9082" spans="1:5" x14ac:dyDescent="0.3">
      <c r="A9082" s="2" t="s">
        <v>9133</v>
      </c>
      <c r="B9082" s="8">
        <v>9191.17</v>
      </c>
      <c r="C9082" s="8">
        <v>62.05</v>
      </c>
      <c r="D9082" s="8">
        <v>4595.585</v>
      </c>
      <c r="E9082" t="str">
        <f t="shared" si="141"/>
        <v>Lesser</v>
      </c>
    </row>
    <row r="9083" spans="1:5" x14ac:dyDescent="0.3">
      <c r="A9083" s="2" t="s">
        <v>9134</v>
      </c>
      <c r="B9083" s="8">
        <v>109386</v>
      </c>
      <c r="C9083" s="8">
        <v>6273.85</v>
      </c>
      <c r="D9083" s="8">
        <v>54693</v>
      </c>
      <c r="E9083" t="str">
        <f t="shared" si="141"/>
        <v>Lesser</v>
      </c>
    </row>
    <row r="9084" spans="1:5" x14ac:dyDescent="0.3">
      <c r="A9084" s="2" t="s">
        <v>9135</v>
      </c>
      <c r="B9084" s="8">
        <v>144674.91</v>
      </c>
      <c r="C9084" s="8">
        <v>0</v>
      </c>
      <c r="D9084" s="8">
        <v>72337.455000000002</v>
      </c>
      <c r="E9084" t="str">
        <f t="shared" si="141"/>
        <v>Lesser</v>
      </c>
    </row>
    <row r="9085" spans="1:5" x14ac:dyDescent="0.3">
      <c r="A9085" s="2" t="s">
        <v>9136</v>
      </c>
      <c r="B9085" s="8">
        <v>126028.08</v>
      </c>
      <c r="C9085" s="8">
        <v>10387.73</v>
      </c>
      <c r="D9085" s="8">
        <v>63014.04</v>
      </c>
      <c r="E9085" t="str">
        <f t="shared" si="141"/>
        <v>Lesser</v>
      </c>
    </row>
    <row r="9086" spans="1:5" x14ac:dyDescent="0.3">
      <c r="A9086" s="2" t="s">
        <v>9137</v>
      </c>
      <c r="B9086" s="8">
        <v>105598.86</v>
      </c>
      <c r="C9086" s="8">
        <v>15438.24</v>
      </c>
      <c r="D9086" s="8">
        <v>52799.43</v>
      </c>
      <c r="E9086" t="str">
        <f t="shared" si="141"/>
        <v>Lesser</v>
      </c>
    </row>
    <row r="9087" spans="1:5" x14ac:dyDescent="0.3">
      <c r="A9087" s="2" t="s">
        <v>9138</v>
      </c>
      <c r="B9087" s="8">
        <v>23577.62</v>
      </c>
      <c r="C9087" s="8">
        <v>0</v>
      </c>
      <c r="D9087" s="8">
        <v>11788.81</v>
      </c>
      <c r="E9087" t="str">
        <f t="shared" si="141"/>
        <v>Lesser</v>
      </c>
    </row>
    <row r="9088" spans="1:5" x14ac:dyDescent="0.3">
      <c r="A9088" s="2" t="s">
        <v>9139</v>
      </c>
      <c r="B9088" s="8">
        <v>32133.46</v>
      </c>
      <c r="C9088" s="8">
        <v>481.35</v>
      </c>
      <c r="D9088" s="8">
        <v>16066.73</v>
      </c>
      <c r="E9088" t="str">
        <f t="shared" si="141"/>
        <v>Lesser</v>
      </c>
    </row>
    <row r="9089" spans="1:5" x14ac:dyDescent="0.3">
      <c r="A9089" s="2" t="s">
        <v>9140</v>
      </c>
      <c r="B9089" s="8">
        <v>102835.24</v>
      </c>
      <c r="C9089" s="8">
        <v>0</v>
      </c>
      <c r="D9089" s="8">
        <v>51417.62</v>
      </c>
      <c r="E9089" t="str">
        <f t="shared" si="141"/>
        <v>Lesser</v>
      </c>
    </row>
    <row r="9090" spans="1:5" x14ac:dyDescent="0.3">
      <c r="A9090" s="2" t="s">
        <v>9141</v>
      </c>
      <c r="B9090" s="8">
        <v>7270.3</v>
      </c>
      <c r="C9090" s="8">
        <v>0</v>
      </c>
      <c r="D9090" s="8">
        <v>3635.15</v>
      </c>
      <c r="E9090" t="str">
        <f t="shared" si="141"/>
        <v>Lesser</v>
      </c>
    </row>
    <row r="9091" spans="1:5" x14ac:dyDescent="0.3">
      <c r="A9091" s="2" t="s">
        <v>9142</v>
      </c>
      <c r="B9091" s="8">
        <v>105697.52</v>
      </c>
      <c r="C9091" s="8">
        <v>6804.33</v>
      </c>
      <c r="D9091" s="8">
        <v>52848.76</v>
      </c>
      <c r="E9091" t="str">
        <f t="shared" si="141"/>
        <v>Lesser</v>
      </c>
    </row>
    <row r="9092" spans="1:5" x14ac:dyDescent="0.3">
      <c r="A9092" s="2" t="s">
        <v>9143</v>
      </c>
      <c r="B9092" s="8">
        <v>30290.15</v>
      </c>
      <c r="C9092" s="8">
        <v>3501.42</v>
      </c>
      <c r="D9092" s="8">
        <v>15145.075000000001</v>
      </c>
      <c r="E9092" t="str">
        <f t="shared" si="141"/>
        <v>Lesser</v>
      </c>
    </row>
    <row r="9093" spans="1:5" x14ac:dyDescent="0.3">
      <c r="A9093" s="2" t="s">
        <v>9144</v>
      </c>
      <c r="B9093" s="8">
        <v>98790.05</v>
      </c>
      <c r="C9093" s="8">
        <v>624</v>
      </c>
      <c r="D9093" s="8">
        <v>49395.025000000001</v>
      </c>
      <c r="E9093" t="str">
        <f t="shared" si="141"/>
        <v>Lesser</v>
      </c>
    </row>
    <row r="9094" spans="1:5" x14ac:dyDescent="0.3">
      <c r="A9094" s="2" t="s">
        <v>9145</v>
      </c>
      <c r="B9094" s="8">
        <v>9491.25</v>
      </c>
      <c r="C9094" s="8">
        <v>884.18</v>
      </c>
      <c r="D9094" s="8">
        <v>4745.625</v>
      </c>
      <c r="E9094" t="str">
        <f t="shared" si="141"/>
        <v>Lesser</v>
      </c>
    </row>
    <row r="9095" spans="1:5" x14ac:dyDescent="0.3">
      <c r="A9095" s="2" t="s">
        <v>9146</v>
      </c>
      <c r="B9095" s="8">
        <v>140441.88</v>
      </c>
      <c r="C9095" s="8">
        <v>13337.78</v>
      </c>
      <c r="D9095" s="8">
        <v>70220.94</v>
      </c>
      <c r="E9095" t="str">
        <f t="shared" si="141"/>
        <v>Lesser</v>
      </c>
    </row>
    <row r="9096" spans="1:5" x14ac:dyDescent="0.3">
      <c r="A9096" s="2" t="s">
        <v>9147</v>
      </c>
      <c r="B9096" s="8">
        <v>74813.259999999995</v>
      </c>
      <c r="C9096" s="8">
        <v>0</v>
      </c>
      <c r="D9096" s="8">
        <v>37406.629999999997</v>
      </c>
      <c r="E9096" t="str">
        <f t="shared" si="141"/>
        <v>Lesser</v>
      </c>
    </row>
    <row r="9097" spans="1:5" x14ac:dyDescent="0.3">
      <c r="A9097" s="2" t="s">
        <v>9148</v>
      </c>
      <c r="B9097" s="8">
        <v>68358.36</v>
      </c>
      <c r="C9097" s="8">
        <v>1599.38</v>
      </c>
      <c r="D9097" s="8">
        <v>34179.18</v>
      </c>
      <c r="E9097" t="str">
        <f t="shared" si="141"/>
        <v>Lesser</v>
      </c>
    </row>
    <row r="9098" spans="1:5" x14ac:dyDescent="0.3">
      <c r="A9098" s="2" t="s">
        <v>9149</v>
      </c>
      <c r="B9098" s="8">
        <v>53625.37</v>
      </c>
      <c r="C9098" s="8">
        <v>2563.9299999999998</v>
      </c>
      <c r="D9098" s="8">
        <v>26812.685000000001</v>
      </c>
      <c r="E9098" t="str">
        <f t="shared" si="141"/>
        <v>Lesser</v>
      </c>
    </row>
    <row r="9099" spans="1:5" x14ac:dyDescent="0.3">
      <c r="A9099" s="2" t="s">
        <v>9150</v>
      </c>
      <c r="B9099" s="8">
        <v>27896.21</v>
      </c>
      <c r="C9099" s="8">
        <v>37.03</v>
      </c>
      <c r="D9099" s="8">
        <v>13948.105</v>
      </c>
      <c r="E9099" t="str">
        <f t="shared" si="141"/>
        <v>Lesser</v>
      </c>
    </row>
    <row r="9100" spans="1:5" x14ac:dyDescent="0.3">
      <c r="A9100" s="2" t="s">
        <v>9151</v>
      </c>
      <c r="B9100" s="8">
        <v>84522.12</v>
      </c>
      <c r="C9100" s="8">
        <v>1470.56</v>
      </c>
      <c r="D9100" s="8">
        <v>42261.06</v>
      </c>
      <c r="E9100" t="str">
        <f t="shared" si="141"/>
        <v>Lesser</v>
      </c>
    </row>
    <row r="9101" spans="1:5" x14ac:dyDescent="0.3">
      <c r="A9101" s="2" t="s">
        <v>9152</v>
      </c>
      <c r="B9101" s="8">
        <v>83240.95</v>
      </c>
      <c r="C9101" s="8">
        <v>2708.74</v>
      </c>
      <c r="D9101" s="8">
        <v>41620.474999999999</v>
      </c>
      <c r="E9101" t="str">
        <f t="shared" si="141"/>
        <v>Lesser</v>
      </c>
    </row>
    <row r="9102" spans="1:5" x14ac:dyDescent="0.3">
      <c r="A9102" s="2" t="s">
        <v>9153</v>
      </c>
      <c r="B9102" s="8">
        <v>26195.599999999999</v>
      </c>
      <c r="C9102" s="8">
        <v>1625.63</v>
      </c>
      <c r="D9102" s="8">
        <v>13097.8</v>
      </c>
      <c r="E9102" t="str">
        <f t="shared" si="141"/>
        <v>Lesser</v>
      </c>
    </row>
    <row r="9103" spans="1:5" x14ac:dyDescent="0.3">
      <c r="A9103" s="2" t="s">
        <v>9154</v>
      </c>
      <c r="B9103" s="8">
        <v>23974.720000000001</v>
      </c>
      <c r="C9103" s="8">
        <v>12.78</v>
      </c>
      <c r="D9103" s="8">
        <v>11987.36</v>
      </c>
      <c r="E9103" t="str">
        <f t="shared" si="141"/>
        <v>Lesser</v>
      </c>
    </row>
    <row r="9104" spans="1:5" x14ac:dyDescent="0.3">
      <c r="A9104" s="2" t="s">
        <v>9155</v>
      </c>
      <c r="B9104" s="8">
        <v>69691.839999999997</v>
      </c>
      <c r="C9104" s="8">
        <v>379.47</v>
      </c>
      <c r="D9104" s="8">
        <v>34845.919999999998</v>
      </c>
      <c r="E9104" t="str">
        <f t="shared" si="141"/>
        <v>Lesser</v>
      </c>
    </row>
    <row r="9105" spans="1:5" x14ac:dyDescent="0.3">
      <c r="A9105" s="2" t="s">
        <v>9156</v>
      </c>
      <c r="B9105" s="8">
        <v>110862.07</v>
      </c>
      <c r="C9105" s="8">
        <v>2268</v>
      </c>
      <c r="D9105" s="8">
        <v>55431.035000000003</v>
      </c>
      <c r="E9105" t="str">
        <f t="shared" si="141"/>
        <v>Lesser</v>
      </c>
    </row>
    <row r="9106" spans="1:5" x14ac:dyDescent="0.3">
      <c r="A9106" s="2" t="s">
        <v>9157</v>
      </c>
      <c r="B9106" s="8">
        <v>45260.17</v>
      </c>
      <c r="C9106" s="8">
        <v>0</v>
      </c>
      <c r="D9106" s="8">
        <v>22630.084999999999</v>
      </c>
      <c r="E9106" t="str">
        <f t="shared" si="141"/>
        <v>Lesser</v>
      </c>
    </row>
    <row r="9107" spans="1:5" x14ac:dyDescent="0.3">
      <c r="A9107" s="2" t="s">
        <v>9158</v>
      </c>
      <c r="B9107" s="8">
        <v>60525.46</v>
      </c>
      <c r="C9107" s="8">
        <v>1288.3499999999999</v>
      </c>
      <c r="D9107" s="8">
        <v>30262.73</v>
      </c>
      <c r="E9107" t="str">
        <f t="shared" si="141"/>
        <v>Lesser</v>
      </c>
    </row>
    <row r="9108" spans="1:5" x14ac:dyDescent="0.3">
      <c r="A9108" s="2" t="s">
        <v>9159</v>
      </c>
      <c r="B9108" s="8">
        <v>51542.81</v>
      </c>
      <c r="C9108" s="8">
        <v>2737.15</v>
      </c>
      <c r="D9108" s="8">
        <v>25771.404999999999</v>
      </c>
      <c r="E9108" t="str">
        <f t="shared" si="141"/>
        <v>Lesser</v>
      </c>
    </row>
    <row r="9109" spans="1:5" x14ac:dyDescent="0.3">
      <c r="A9109" s="2" t="s">
        <v>9160</v>
      </c>
      <c r="B9109" s="8">
        <v>78567</v>
      </c>
      <c r="C9109" s="8">
        <v>0</v>
      </c>
      <c r="D9109" s="8">
        <v>39283.5</v>
      </c>
      <c r="E9109" t="str">
        <f t="shared" si="141"/>
        <v>Lesser</v>
      </c>
    </row>
    <row r="9110" spans="1:5" x14ac:dyDescent="0.3">
      <c r="A9110" s="2" t="s">
        <v>9161</v>
      </c>
      <c r="B9110" s="8">
        <v>63305.919999999998</v>
      </c>
      <c r="C9110" s="8">
        <v>1264.22</v>
      </c>
      <c r="D9110" s="8">
        <v>31652.959999999999</v>
      </c>
      <c r="E9110" t="str">
        <f t="shared" si="141"/>
        <v>Lesser</v>
      </c>
    </row>
    <row r="9111" spans="1:5" x14ac:dyDescent="0.3">
      <c r="A9111" s="2" t="s">
        <v>9162</v>
      </c>
      <c r="B9111" s="8">
        <v>67455.16</v>
      </c>
      <c r="C9111" s="8">
        <v>585.41</v>
      </c>
      <c r="D9111" s="8">
        <v>33727.58</v>
      </c>
      <c r="E9111" t="str">
        <f t="shared" si="141"/>
        <v>Lesser</v>
      </c>
    </row>
    <row r="9112" spans="1:5" x14ac:dyDescent="0.3">
      <c r="A9112" s="2" t="s">
        <v>9163</v>
      </c>
      <c r="B9112" s="8">
        <v>114386.1</v>
      </c>
      <c r="C9112" s="8">
        <v>0</v>
      </c>
      <c r="D9112" s="8">
        <v>57193.05</v>
      </c>
      <c r="E9112" t="str">
        <f t="shared" si="141"/>
        <v>Lesser</v>
      </c>
    </row>
    <row r="9113" spans="1:5" x14ac:dyDescent="0.3">
      <c r="A9113" s="2" t="s">
        <v>9164</v>
      </c>
      <c r="B9113" s="8">
        <v>35344.76</v>
      </c>
      <c r="C9113" s="8">
        <v>11383.5</v>
      </c>
      <c r="D9113" s="8">
        <v>17672.38</v>
      </c>
      <c r="E9113" t="str">
        <f t="shared" si="141"/>
        <v>Lesser</v>
      </c>
    </row>
    <row r="9114" spans="1:5" x14ac:dyDescent="0.3">
      <c r="A9114" s="2" t="s">
        <v>9165</v>
      </c>
      <c r="B9114" s="8">
        <v>54067.839999999997</v>
      </c>
      <c r="C9114" s="8">
        <v>624</v>
      </c>
      <c r="D9114" s="8">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s="8">
        <v>9205.7900000000009</v>
      </c>
      <c r="C9115" s="8">
        <v>121.7</v>
      </c>
      <c r="D9115" s="8">
        <v>4602.8950000000004</v>
      </c>
      <c r="E9115" t="str">
        <f t="shared" si="142"/>
        <v>Lesser</v>
      </c>
    </row>
    <row r="9116" spans="1:5" x14ac:dyDescent="0.3">
      <c r="A9116" s="2" t="s">
        <v>9167</v>
      </c>
      <c r="B9116" s="8">
        <v>41391.199999999997</v>
      </c>
      <c r="C9116" s="8">
        <v>971.13</v>
      </c>
      <c r="D9116" s="8">
        <v>20695.599999999999</v>
      </c>
      <c r="E9116" t="str">
        <f t="shared" si="142"/>
        <v>Lesser</v>
      </c>
    </row>
    <row r="9117" spans="1:5" x14ac:dyDescent="0.3">
      <c r="A9117" s="2" t="s">
        <v>9168</v>
      </c>
      <c r="B9117" s="8">
        <v>90227.51</v>
      </c>
      <c r="C9117" s="8">
        <v>4148</v>
      </c>
      <c r="D9117" s="8">
        <v>45113.754999999997</v>
      </c>
      <c r="E9117" t="str">
        <f t="shared" si="142"/>
        <v>Lesser</v>
      </c>
    </row>
    <row r="9118" spans="1:5" x14ac:dyDescent="0.3">
      <c r="A9118" s="2" t="s">
        <v>9169</v>
      </c>
      <c r="B9118" s="8">
        <v>87454.44</v>
      </c>
      <c r="C9118" s="8">
        <v>2994.75</v>
      </c>
      <c r="D9118" s="8">
        <v>43727.22</v>
      </c>
      <c r="E9118" t="str">
        <f t="shared" si="142"/>
        <v>Lesser</v>
      </c>
    </row>
    <row r="9119" spans="1:5" x14ac:dyDescent="0.3">
      <c r="A9119" s="2" t="s">
        <v>9170</v>
      </c>
      <c r="B9119" s="8">
        <v>73987.38</v>
      </c>
      <c r="C9119" s="8">
        <v>645.89</v>
      </c>
      <c r="D9119" s="8">
        <v>36993.69</v>
      </c>
      <c r="E9119" t="str">
        <f t="shared" si="142"/>
        <v>Lesser</v>
      </c>
    </row>
    <row r="9120" spans="1:5" x14ac:dyDescent="0.3">
      <c r="A9120" s="2" t="s">
        <v>9171</v>
      </c>
      <c r="B9120" s="8">
        <v>75734.7</v>
      </c>
      <c r="C9120" s="8">
        <v>4512.04</v>
      </c>
      <c r="D9120" s="8">
        <v>37867.35</v>
      </c>
      <c r="E9120" t="str">
        <f t="shared" si="142"/>
        <v>Lesser</v>
      </c>
    </row>
    <row r="9121" spans="1:5" x14ac:dyDescent="0.3">
      <c r="A9121" s="2" t="s">
        <v>9172</v>
      </c>
      <c r="B9121" s="8">
        <v>145659.03</v>
      </c>
      <c r="C9121" s="8">
        <v>9111.64</v>
      </c>
      <c r="D9121" s="8">
        <v>72829.514999999999</v>
      </c>
      <c r="E9121" t="str">
        <f t="shared" si="142"/>
        <v>Lesser</v>
      </c>
    </row>
    <row r="9122" spans="1:5" x14ac:dyDescent="0.3">
      <c r="A9122" s="2" t="s">
        <v>9173</v>
      </c>
      <c r="B9122" s="8">
        <v>125567.69</v>
      </c>
      <c r="C9122" s="8">
        <v>10953.8</v>
      </c>
      <c r="D9122" s="8">
        <v>62783.845000000001</v>
      </c>
      <c r="E9122" t="str">
        <f t="shared" si="142"/>
        <v>Lesser</v>
      </c>
    </row>
    <row r="9123" spans="1:5" x14ac:dyDescent="0.3">
      <c r="A9123" s="2" t="s">
        <v>9174</v>
      </c>
      <c r="B9123" s="8">
        <v>6349.62</v>
      </c>
      <c r="C9123" s="8">
        <v>0</v>
      </c>
      <c r="D9123" s="8">
        <v>3174.81</v>
      </c>
      <c r="E9123" t="str">
        <f t="shared" si="142"/>
        <v>Lesser</v>
      </c>
    </row>
    <row r="9124" spans="1:5" x14ac:dyDescent="0.3">
      <c r="A9124" s="2" t="s">
        <v>9175</v>
      </c>
      <c r="B9124" s="8">
        <v>7045.73</v>
      </c>
      <c r="C9124" s="8">
        <v>0</v>
      </c>
      <c r="D9124" s="8">
        <v>3522.8649999999998</v>
      </c>
      <c r="E9124" t="str">
        <f t="shared" si="142"/>
        <v>Lesser</v>
      </c>
    </row>
    <row r="9125" spans="1:5" x14ac:dyDescent="0.3">
      <c r="A9125" s="2" t="s">
        <v>9176</v>
      </c>
      <c r="B9125" s="8">
        <v>3168.95</v>
      </c>
      <c r="C9125" s="8">
        <v>0</v>
      </c>
      <c r="D9125" s="8">
        <v>1584.4749999999999</v>
      </c>
      <c r="E9125" t="str">
        <f t="shared" si="142"/>
        <v>Lesser</v>
      </c>
    </row>
    <row r="9126" spans="1:5" x14ac:dyDescent="0.3">
      <c r="A9126" s="2" t="s">
        <v>9177</v>
      </c>
      <c r="B9126" s="8">
        <v>105967.08</v>
      </c>
      <c r="C9126" s="8">
        <v>0</v>
      </c>
      <c r="D9126" s="8">
        <v>52983.54</v>
      </c>
      <c r="E9126" t="str">
        <f t="shared" si="142"/>
        <v>Lesser</v>
      </c>
    </row>
    <row r="9127" spans="1:5" x14ac:dyDescent="0.3">
      <c r="A9127" s="2" t="s">
        <v>9178</v>
      </c>
      <c r="B9127" s="8">
        <v>104625.8</v>
      </c>
      <c r="C9127" s="8">
        <v>0</v>
      </c>
      <c r="D9127" s="8">
        <v>52312.9</v>
      </c>
      <c r="E9127" t="str">
        <f t="shared" si="142"/>
        <v>Lesser</v>
      </c>
    </row>
    <row r="9128" spans="1:5" x14ac:dyDescent="0.3">
      <c r="A9128" s="2" t="s">
        <v>9179</v>
      </c>
      <c r="B9128" s="8">
        <v>112094.96</v>
      </c>
      <c r="C9128" s="8">
        <v>0</v>
      </c>
      <c r="D9128" s="8">
        <v>56047.48</v>
      </c>
      <c r="E9128" t="str">
        <f t="shared" si="142"/>
        <v>Lesser</v>
      </c>
    </row>
    <row r="9129" spans="1:5" x14ac:dyDescent="0.3">
      <c r="A9129" s="2" t="s">
        <v>9180</v>
      </c>
      <c r="B9129" s="8">
        <v>64906.73</v>
      </c>
      <c r="C9129" s="8">
        <v>1189.6099999999999</v>
      </c>
      <c r="D9129" s="8">
        <v>32453.365000000002</v>
      </c>
      <c r="E9129" t="str">
        <f t="shared" si="142"/>
        <v>Lesser</v>
      </c>
    </row>
    <row r="9130" spans="1:5" x14ac:dyDescent="0.3">
      <c r="A9130" s="2" t="s">
        <v>9181</v>
      </c>
      <c r="B9130" s="8">
        <v>73795.92</v>
      </c>
      <c r="C9130" s="8">
        <v>11755.42</v>
      </c>
      <c r="D9130" s="8">
        <v>36897.96</v>
      </c>
      <c r="E9130" t="str">
        <f t="shared" si="142"/>
        <v>Lesser</v>
      </c>
    </row>
    <row r="9131" spans="1:5" x14ac:dyDescent="0.3">
      <c r="A9131" s="2" t="s">
        <v>9182</v>
      </c>
      <c r="B9131" s="8">
        <v>81527.73</v>
      </c>
      <c r="C9131" s="8">
        <v>1960</v>
      </c>
      <c r="D9131" s="8">
        <v>40763.864999999998</v>
      </c>
      <c r="E9131" t="str">
        <f t="shared" si="142"/>
        <v>Lesser</v>
      </c>
    </row>
    <row r="9132" spans="1:5" x14ac:dyDescent="0.3">
      <c r="A9132" s="2" t="s">
        <v>9183</v>
      </c>
      <c r="B9132" s="8">
        <v>130727.98</v>
      </c>
      <c r="C9132" s="8">
        <v>287.24</v>
      </c>
      <c r="D9132" s="8">
        <v>65363.99</v>
      </c>
      <c r="E9132" t="str">
        <f t="shared" si="142"/>
        <v>Lesser</v>
      </c>
    </row>
    <row r="9133" spans="1:5" x14ac:dyDescent="0.3">
      <c r="A9133" s="2" t="s">
        <v>9184</v>
      </c>
      <c r="B9133" s="8">
        <v>57428.1</v>
      </c>
      <c r="C9133" s="8">
        <v>36049.629999999997</v>
      </c>
      <c r="D9133" s="8">
        <v>28714.05</v>
      </c>
      <c r="E9133" t="str">
        <f t="shared" si="142"/>
        <v>Lesser</v>
      </c>
    </row>
    <row r="9134" spans="1:5" x14ac:dyDescent="0.3">
      <c r="A9134" s="2" t="s">
        <v>9185</v>
      </c>
      <c r="B9134" s="8">
        <v>115582.86</v>
      </c>
      <c r="C9134" s="8">
        <v>4602.68</v>
      </c>
      <c r="D9134" s="8">
        <v>57791.43</v>
      </c>
      <c r="E9134" t="str">
        <f t="shared" si="142"/>
        <v>Lesser</v>
      </c>
    </row>
    <row r="9135" spans="1:5" x14ac:dyDescent="0.3">
      <c r="A9135" s="2" t="s">
        <v>9186</v>
      </c>
      <c r="B9135" s="8">
        <v>4795.6499999999996</v>
      </c>
      <c r="C9135" s="8">
        <v>22.95</v>
      </c>
      <c r="D9135" s="8">
        <v>2397.8249999999998</v>
      </c>
      <c r="E9135" t="str">
        <f t="shared" si="142"/>
        <v>Lesser</v>
      </c>
    </row>
    <row r="9136" spans="1:5" x14ac:dyDescent="0.3">
      <c r="A9136" s="2" t="s">
        <v>9187</v>
      </c>
      <c r="B9136" s="8">
        <v>62556.160000000003</v>
      </c>
      <c r="C9136" s="8">
        <v>1155.82</v>
      </c>
      <c r="D9136" s="8">
        <v>31278.080000000002</v>
      </c>
      <c r="E9136" t="str">
        <f t="shared" si="142"/>
        <v>Lesser</v>
      </c>
    </row>
    <row r="9137" spans="1:5" x14ac:dyDescent="0.3">
      <c r="A9137" s="2" t="s">
        <v>9188</v>
      </c>
      <c r="B9137" s="8">
        <v>228243.61</v>
      </c>
      <c r="C9137" s="8">
        <v>0</v>
      </c>
      <c r="D9137" s="8">
        <v>114121.80499999999</v>
      </c>
      <c r="E9137" t="str">
        <f t="shared" si="142"/>
        <v>Lesser</v>
      </c>
    </row>
    <row r="9138" spans="1:5" x14ac:dyDescent="0.3">
      <c r="A9138" s="2" t="s">
        <v>9189</v>
      </c>
      <c r="B9138" s="8">
        <v>105436.51</v>
      </c>
      <c r="C9138" s="8">
        <v>12145.82</v>
      </c>
      <c r="D9138" s="8">
        <v>52718.254999999997</v>
      </c>
      <c r="E9138" t="str">
        <f t="shared" si="142"/>
        <v>Lesser</v>
      </c>
    </row>
    <row r="9139" spans="1:5" x14ac:dyDescent="0.3">
      <c r="A9139" s="2" t="s">
        <v>9190</v>
      </c>
      <c r="B9139" s="8">
        <v>180051</v>
      </c>
      <c r="C9139" s="8">
        <v>1250</v>
      </c>
      <c r="D9139" s="8">
        <v>90025.5</v>
      </c>
      <c r="E9139" t="str">
        <f t="shared" si="142"/>
        <v>Lesser</v>
      </c>
    </row>
    <row r="9140" spans="1:5" x14ac:dyDescent="0.3">
      <c r="A9140" s="2" t="s">
        <v>9191</v>
      </c>
      <c r="B9140" s="8">
        <v>123471.02</v>
      </c>
      <c r="C9140" s="8">
        <v>11008.12</v>
      </c>
      <c r="D9140" s="8">
        <v>61735.51</v>
      </c>
      <c r="E9140" t="str">
        <f t="shared" si="142"/>
        <v>Lesser</v>
      </c>
    </row>
    <row r="9141" spans="1:5" x14ac:dyDescent="0.3">
      <c r="A9141" s="2" t="s">
        <v>9192</v>
      </c>
      <c r="B9141" s="8">
        <v>106027.2</v>
      </c>
      <c r="C9141" s="8">
        <v>10906.99</v>
      </c>
      <c r="D9141" s="8">
        <v>53013.599999999999</v>
      </c>
      <c r="E9141" t="str">
        <f t="shared" si="142"/>
        <v>Lesser</v>
      </c>
    </row>
    <row r="9142" spans="1:5" x14ac:dyDescent="0.3">
      <c r="A9142" s="2" t="s">
        <v>9193</v>
      </c>
      <c r="B9142" s="8">
        <v>119350.01</v>
      </c>
      <c r="C9142" s="8">
        <v>0</v>
      </c>
      <c r="D9142" s="8">
        <v>59675.004999999997</v>
      </c>
      <c r="E9142" t="str">
        <f t="shared" si="142"/>
        <v>Lesser</v>
      </c>
    </row>
    <row r="9143" spans="1:5" x14ac:dyDescent="0.3">
      <c r="A9143" s="2" t="s">
        <v>9194</v>
      </c>
      <c r="B9143" s="8">
        <v>68735.88</v>
      </c>
      <c r="C9143" s="8">
        <v>5466.31</v>
      </c>
      <c r="D9143" s="8">
        <v>34367.94</v>
      </c>
      <c r="E9143" t="str">
        <f t="shared" si="142"/>
        <v>Lesser</v>
      </c>
    </row>
    <row r="9144" spans="1:5" x14ac:dyDescent="0.3">
      <c r="A9144" s="2" t="s">
        <v>9195</v>
      </c>
      <c r="B9144" s="8">
        <v>110296.52</v>
      </c>
      <c r="C9144" s="8">
        <v>2205.12</v>
      </c>
      <c r="D9144" s="8">
        <v>55148.26</v>
      </c>
      <c r="E9144" t="str">
        <f t="shared" si="142"/>
        <v>Lesser</v>
      </c>
    </row>
    <row r="9145" spans="1:5" x14ac:dyDescent="0.3">
      <c r="A9145" s="2" t="s">
        <v>9196</v>
      </c>
      <c r="B9145" s="8">
        <v>39621.67</v>
      </c>
      <c r="C9145" s="8">
        <v>4810.88</v>
      </c>
      <c r="D9145" s="8">
        <v>19810.834999999999</v>
      </c>
      <c r="E9145" t="str">
        <f t="shared" si="142"/>
        <v>Lesser</v>
      </c>
    </row>
    <row r="9146" spans="1:5" x14ac:dyDescent="0.3">
      <c r="A9146" s="2" t="s">
        <v>9197</v>
      </c>
      <c r="B9146" s="8">
        <v>207643.84</v>
      </c>
      <c r="C9146" s="8">
        <v>0</v>
      </c>
      <c r="D9146" s="8">
        <v>103821.92</v>
      </c>
      <c r="E9146" t="str">
        <f t="shared" si="142"/>
        <v>Lesser</v>
      </c>
    </row>
    <row r="9147" spans="1:5" x14ac:dyDescent="0.3">
      <c r="A9147" s="2" t="s">
        <v>9198</v>
      </c>
      <c r="B9147" s="8">
        <v>117171.42</v>
      </c>
      <c r="C9147" s="8">
        <v>5277.49</v>
      </c>
      <c r="D9147" s="8">
        <v>58585.71</v>
      </c>
      <c r="E9147" t="str">
        <f t="shared" si="142"/>
        <v>Lesser</v>
      </c>
    </row>
    <row r="9148" spans="1:5" x14ac:dyDescent="0.3">
      <c r="A9148" s="2" t="s">
        <v>9199</v>
      </c>
      <c r="B9148" s="8">
        <v>145658.98000000001</v>
      </c>
      <c r="C9148" s="8">
        <v>9467.85</v>
      </c>
      <c r="D9148" s="8">
        <v>72829.490000000005</v>
      </c>
      <c r="E9148" t="str">
        <f t="shared" si="142"/>
        <v>Lesser</v>
      </c>
    </row>
    <row r="9149" spans="1:5" x14ac:dyDescent="0.3">
      <c r="A9149" s="2" t="s">
        <v>9200</v>
      </c>
      <c r="B9149" s="8">
        <v>76922.48</v>
      </c>
      <c r="C9149" s="8">
        <v>1201.8900000000001</v>
      </c>
      <c r="D9149" s="8">
        <v>38461.24</v>
      </c>
      <c r="E9149" t="str">
        <f t="shared" si="142"/>
        <v>Lesser</v>
      </c>
    </row>
    <row r="9150" spans="1:5" x14ac:dyDescent="0.3">
      <c r="A9150" s="2" t="s">
        <v>9201</v>
      </c>
      <c r="B9150" s="8">
        <v>49480.63</v>
      </c>
      <c r="C9150" s="8">
        <v>2552.87</v>
      </c>
      <c r="D9150" s="8">
        <v>24740.314999999999</v>
      </c>
      <c r="E9150" t="str">
        <f t="shared" si="142"/>
        <v>Lesser</v>
      </c>
    </row>
    <row r="9151" spans="1:5" x14ac:dyDescent="0.3">
      <c r="A9151" s="2" t="s">
        <v>9202</v>
      </c>
      <c r="B9151" s="8">
        <v>123471.13</v>
      </c>
      <c r="C9151" s="8">
        <v>3175.14</v>
      </c>
      <c r="D9151" s="8">
        <v>61735.565000000002</v>
      </c>
      <c r="E9151" t="str">
        <f t="shared" si="142"/>
        <v>Lesser</v>
      </c>
    </row>
    <row r="9152" spans="1:5" x14ac:dyDescent="0.3">
      <c r="A9152" s="2" t="s">
        <v>9203</v>
      </c>
      <c r="B9152" s="8">
        <v>74945.03</v>
      </c>
      <c r="C9152" s="8">
        <v>120</v>
      </c>
      <c r="D9152" s="8">
        <v>37472.514999999999</v>
      </c>
      <c r="E9152" t="str">
        <f t="shared" si="142"/>
        <v>Lesser</v>
      </c>
    </row>
    <row r="9153" spans="1:5" x14ac:dyDescent="0.3">
      <c r="A9153" s="2" t="s">
        <v>9204</v>
      </c>
      <c r="B9153" s="8">
        <v>145659</v>
      </c>
      <c r="C9153" s="8">
        <v>19712</v>
      </c>
      <c r="D9153" s="8">
        <v>72829.5</v>
      </c>
      <c r="E9153" t="str">
        <f t="shared" si="142"/>
        <v>Lesser</v>
      </c>
    </row>
    <row r="9154" spans="1:5" x14ac:dyDescent="0.3">
      <c r="A9154" s="2" t="s">
        <v>9205</v>
      </c>
      <c r="B9154" s="8">
        <v>88705.56</v>
      </c>
      <c r="C9154" s="8">
        <v>50091.55</v>
      </c>
      <c r="D9154" s="8">
        <v>44352.78</v>
      </c>
      <c r="E9154" t="str">
        <f t="shared" si="142"/>
        <v>Lesser</v>
      </c>
    </row>
    <row r="9155" spans="1:5" x14ac:dyDescent="0.3">
      <c r="A9155" s="2" t="s">
        <v>9206</v>
      </c>
      <c r="B9155" s="8">
        <v>32583.25</v>
      </c>
      <c r="C9155" s="8">
        <v>387.5</v>
      </c>
      <c r="D9155" s="8">
        <v>16291.625</v>
      </c>
      <c r="E9155" t="str">
        <f t="shared" si="142"/>
        <v>Lesser</v>
      </c>
    </row>
    <row r="9156" spans="1:5" x14ac:dyDescent="0.3">
      <c r="A9156" s="2" t="s">
        <v>9207</v>
      </c>
      <c r="B9156" s="8">
        <v>117171.28</v>
      </c>
      <c r="C9156" s="8">
        <v>11104.37</v>
      </c>
      <c r="D9156" s="8">
        <v>58585.64</v>
      </c>
      <c r="E9156" t="str">
        <f t="shared" si="142"/>
        <v>Lesser</v>
      </c>
    </row>
    <row r="9157" spans="1:5" x14ac:dyDescent="0.3">
      <c r="A9157" s="2" t="s">
        <v>9208</v>
      </c>
      <c r="B9157" s="8">
        <v>16673.66</v>
      </c>
      <c r="C9157" s="8">
        <v>2308.12</v>
      </c>
      <c r="D9157" s="8">
        <v>8336.83</v>
      </c>
      <c r="E9157" t="str">
        <f t="shared" si="142"/>
        <v>Lesser</v>
      </c>
    </row>
    <row r="9158" spans="1:5" x14ac:dyDescent="0.3">
      <c r="A9158" s="2" t="s">
        <v>9209</v>
      </c>
      <c r="B9158" s="8">
        <v>14154.46</v>
      </c>
      <c r="C9158" s="8">
        <v>1009.16</v>
      </c>
      <c r="D9158" s="8">
        <v>7077.23</v>
      </c>
      <c r="E9158" t="str">
        <f t="shared" si="142"/>
        <v>Lesser</v>
      </c>
    </row>
    <row r="9159" spans="1:5" x14ac:dyDescent="0.3">
      <c r="A9159" s="2" t="s">
        <v>9210</v>
      </c>
      <c r="B9159" s="8">
        <v>64620.070000000007</v>
      </c>
      <c r="C9159" s="8">
        <v>751.79</v>
      </c>
      <c r="D9159" s="8">
        <v>32310.035000000003</v>
      </c>
      <c r="E9159" t="str">
        <f t="shared" si="142"/>
        <v>Lesser</v>
      </c>
    </row>
    <row r="9160" spans="1:5" x14ac:dyDescent="0.3">
      <c r="A9160" s="2" t="s">
        <v>9211</v>
      </c>
      <c r="B9160" s="8">
        <v>126561.03</v>
      </c>
      <c r="C9160" s="8">
        <v>107.1</v>
      </c>
      <c r="D9160" s="8">
        <v>63280.514999999999</v>
      </c>
      <c r="E9160" t="str">
        <f t="shared" si="142"/>
        <v>Lesser</v>
      </c>
    </row>
    <row r="9161" spans="1:5" x14ac:dyDescent="0.3">
      <c r="A9161" s="2" t="s">
        <v>9212</v>
      </c>
      <c r="B9161" s="8">
        <v>34395.57</v>
      </c>
      <c r="C9161" s="8">
        <v>22096.32</v>
      </c>
      <c r="D9161" s="8">
        <v>17197.785</v>
      </c>
      <c r="E9161" t="str">
        <f t="shared" si="142"/>
        <v>Lesser</v>
      </c>
    </row>
    <row r="9162" spans="1:5" x14ac:dyDescent="0.3">
      <c r="A9162" s="2" t="s">
        <v>9213</v>
      </c>
      <c r="B9162" s="8">
        <v>9002.44</v>
      </c>
      <c r="C9162" s="8">
        <v>0</v>
      </c>
      <c r="D9162" s="8">
        <v>4501.22</v>
      </c>
      <c r="E9162" t="str">
        <f t="shared" si="142"/>
        <v>Lesser</v>
      </c>
    </row>
    <row r="9163" spans="1:5" x14ac:dyDescent="0.3">
      <c r="A9163" s="2" t="s">
        <v>9214</v>
      </c>
      <c r="B9163" s="8">
        <v>40033.79</v>
      </c>
      <c r="C9163" s="8">
        <v>0</v>
      </c>
      <c r="D9163" s="8">
        <v>20016.895</v>
      </c>
      <c r="E9163" t="str">
        <f t="shared" si="142"/>
        <v>Lesser</v>
      </c>
    </row>
    <row r="9164" spans="1:5" x14ac:dyDescent="0.3">
      <c r="A9164" s="2" t="s">
        <v>9215</v>
      </c>
      <c r="B9164" s="8">
        <v>107207.19</v>
      </c>
      <c r="C9164" s="8">
        <v>4711.18</v>
      </c>
      <c r="D9164" s="8">
        <v>53603.595000000001</v>
      </c>
      <c r="E9164" t="str">
        <f t="shared" si="142"/>
        <v>Lesser</v>
      </c>
    </row>
    <row r="9165" spans="1:5" x14ac:dyDescent="0.3">
      <c r="A9165" s="2" t="s">
        <v>9216</v>
      </c>
      <c r="B9165" s="8">
        <v>70476.679999999993</v>
      </c>
      <c r="C9165" s="8">
        <v>225.14</v>
      </c>
      <c r="D9165" s="8">
        <v>35238.339999999997</v>
      </c>
      <c r="E9165" t="str">
        <f t="shared" si="142"/>
        <v>Lesser</v>
      </c>
    </row>
    <row r="9166" spans="1:5" x14ac:dyDescent="0.3">
      <c r="A9166" s="2" t="s">
        <v>9217</v>
      </c>
      <c r="B9166" s="8">
        <v>51045.42</v>
      </c>
      <c r="C9166" s="8">
        <v>0</v>
      </c>
      <c r="D9166" s="8">
        <v>25522.71</v>
      </c>
      <c r="E9166" t="str">
        <f t="shared" si="142"/>
        <v>Lesser</v>
      </c>
    </row>
    <row r="9167" spans="1:5" x14ac:dyDescent="0.3">
      <c r="A9167" s="2" t="s">
        <v>9218</v>
      </c>
      <c r="B9167" s="8">
        <v>70140.53</v>
      </c>
      <c r="C9167" s="8">
        <v>14431.24</v>
      </c>
      <c r="D9167" s="8">
        <v>35070.264999999999</v>
      </c>
      <c r="E9167" t="str">
        <f t="shared" si="142"/>
        <v>Lesser</v>
      </c>
    </row>
    <row r="9168" spans="1:5" x14ac:dyDescent="0.3">
      <c r="A9168" s="2" t="s">
        <v>9219</v>
      </c>
      <c r="B9168" s="8">
        <v>11847.800000000001</v>
      </c>
      <c r="C9168" s="8">
        <v>0</v>
      </c>
      <c r="D9168" s="8">
        <v>5923.9000000000005</v>
      </c>
      <c r="E9168" t="str">
        <f t="shared" si="142"/>
        <v>Lesser</v>
      </c>
    </row>
    <row r="9169" spans="1:5" x14ac:dyDescent="0.3">
      <c r="A9169" s="2" t="s">
        <v>9220</v>
      </c>
      <c r="B9169" s="8">
        <v>188766.3</v>
      </c>
      <c r="C9169" s="8">
        <v>13971.099999999999</v>
      </c>
      <c r="D9169" s="8">
        <v>94383.15</v>
      </c>
      <c r="E9169" t="str">
        <f t="shared" si="142"/>
        <v>Lesser</v>
      </c>
    </row>
    <row r="9170" spans="1:5" x14ac:dyDescent="0.3">
      <c r="A9170" s="2" t="s">
        <v>9221</v>
      </c>
      <c r="B9170" s="8">
        <v>104499.24</v>
      </c>
      <c r="C9170" s="8">
        <v>21758.27</v>
      </c>
      <c r="D9170" s="8">
        <v>52249.62</v>
      </c>
      <c r="E9170" t="str">
        <f t="shared" si="142"/>
        <v>Lesser</v>
      </c>
    </row>
    <row r="9171" spans="1:5" x14ac:dyDescent="0.3">
      <c r="A9171" s="2" t="s">
        <v>9222</v>
      </c>
      <c r="B9171" s="8">
        <v>70864.460000000006</v>
      </c>
      <c r="C9171" s="8">
        <v>612</v>
      </c>
      <c r="D9171" s="8">
        <v>35432.230000000003</v>
      </c>
      <c r="E9171" t="str">
        <f t="shared" si="142"/>
        <v>Lesser</v>
      </c>
    </row>
    <row r="9172" spans="1:5" x14ac:dyDescent="0.3">
      <c r="A9172" s="2" t="s">
        <v>9223</v>
      </c>
      <c r="B9172" s="8">
        <v>77395.13</v>
      </c>
      <c r="C9172" s="8">
        <v>6686.03</v>
      </c>
      <c r="D9172" s="8">
        <v>38697.565000000002</v>
      </c>
      <c r="E9172" t="str">
        <f t="shared" si="142"/>
        <v>Lesser</v>
      </c>
    </row>
    <row r="9173" spans="1:5" x14ac:dyDescent="0.3">
      <c r="A9173" s="2" t="s">
        <v>9224</v>
      </c>
      <c r="B9173" s="8">
        <v>119127.2</v>
      </c>
      <c r="C9173" s="8">
        <v>592.79999999999995</v>
      </c>
      <c r="D9173" s="8">
        <v>59563.6</v>
      </c>
      <c r="E9173" t="str">
        <f t="shared" si="142"/>
        <v>Lesser</v>
      </c>
    </row>
    <row r="9174" spans="1:5" x14ac:dyDescent="0.3">
      <c r="A9174" s="2" t="s">
        <v>9225</v>
      </c>
      <c r="B9174" s="8">
        <v>141108</v>
      </c>
      <c r="C9174" s="8">
        <v>0</v>
      </c>
      <c r="D9174" s="8">
        <v>70554</v>
      </c>
      <c r="E9174" t="str">
        <f t="shared" si="142"/>
        <v>Lesser</v>
      </c>
    </row>
    <row r="9175" spans="1:5" x14ac:dyDescent="0.3">
      <c r="A9175" s="2" t="s">
        <v>9226</v>
      </c>
      <c r="B9175" s="8">
        <v>92905.44</v>
      </c>
      <c r="C9175" s="8">
        <v>6251.65</v>
      </c>
      <c r="D9175" s="8">
        <v>46452.72</v>
      </c>
      <c r="E9175" t="str">
        <f t="shared" si="142"/>
        <v>Lesser</v>
      </c>
    </row>
    <row r="9176" spans="1:5" x14ac:dyDescent="0.3">
      <c r="A9176" s="2" t="s">
        <v>9227</v>
      </c>
      <c r="B9176" s="8">
        <v>133283.07</v>
      </c>
      <c r="C9176" s="8">
        <v>0</v>
      </c>
      <c r="D9176" s="8">
        <v>66641.535000000003</v>
      </c>
      <c r="E9176" t="str">
        <f t="shared" si="142"/>
        <v>Lesser</v>
      </c>
    </row>
    <row r="9177" spans="1:5" x14ac:dyDescent="0.3">
      <c r="A9177" s="2" t="s">
        <v>9228</v>
      </c>
      <c r="B9177" s="8">
        <v>81213.03</v>
      </c>
      <c r="C9177" s="8">
        <v>8123.94</v>
      </c>
      <c r="D9177" s="8">
        <v>40606.514999999999</v>
      </c>
      <c r="E9177" t="str">
        <f t="shared" si="142"/>
        <v>Lesser</v>
      </c>
    </row>
    <row r="9178" spans="1:5" x14ac:dyDescent="0.3">
      <c r="A9178" s="2" t="s">
        <v>9229</v>
      </c>
      <c r="B9178" s="8">
        <v>75705.7</v>
      </c>
      <c r="C9178" s="8">
        <v>1433.8</v>
      </c>
      <c r="D9178" s="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s="8">
        <v>84474.2</v>
      </c>
      <c r="C9179" s="8">
        <v>0</v>
      </c>
      <c r="D9179" s="8">
        <v>42237.1</v>
      </c>
      <c r="E9179" t="str">
        <f t="shared" si="143"/>
        <v>Lesser</v>
      </c>
    </row>
    <row r="9180" spans="1:5" x14ac:dyDescent="0.3">
      <c r="A9180" s="2" t="s">
        <v>9231</v>
      </c>
      <c r="B9180" s="8">
        <v>151015.69</v>
      </c>
      <c r="C9180" s="8">
        <v>7245.83</v>
      </c>
      <c r="D9180" s="8">
        <v>75507.845000000001</v>
      </c>
      <c r="E9180" t="str">
        <f t="shared" si="143"/>
        <v>Lesser</v>
      </c>
    </row>
    <row r="9181" spans="1:5" x14ac:dyDescent="0.3">
      <c r="A9181" s="2" t="s">
        <v>9232</v>
      </c>
      <c r="B9181" s="8">
        <v>105509.2</v>
      </c>
      <c r="C9181" s="8">
        <v>12950.92</v>
      </c>
      <c r="D9181" s="8">
        <v>52754.6</v>
      </c>
      <c r="E9181" t="str">
        <f t="shared" si="143"/>
        <v>Lesser</v>
      </c>
    </row>
    <row r="9182" spans="1:5" x14ac:dyDescent="0.3">
      <c r="A9182" s="2" t="s">
        <v>9233</v>
      </c>
      <c r="B9182" s="8">
        <v>133332</v>
      </c>
      <c r="C9182" s="8">
        <v>0</v>
      </c>
      <c r="D9182" s="8">
        <v>66666</v>
      </c>
      <c r="E9182" t="str">
        <f t="shared" si="143"/>
        <v>Lesser</v>
      </c>
    </row>
    <row r="9183" spans="1:5" x14ac:dyDescent="0.3">
      <c r="A9183" s="2" t="s">
        <v>9234</v>
      </c>
      <c r="B9183" s="8">
        <v>98133.5</v>
      </c>
      <c r="C9183" s="8">
        <v>13607.94</v>
      </c>
      <c r="D9183" s="8">
        <v>49066.75</v>
      </c>
      <c r="E9183" t="str">
        <f t="shared" si="143"/>
        <v>Lesser</v>
      </c>
    </row>
    <row r="9184" spans="1:5" x14ac:dyDescent="0.3">
      <c r="A9184" s="2" t="s">
        <v>9235</v>
      </c>
      <c r="B9184" s="8">
        <v>8400</v>
      </c>
      <c r="C9184" s="8">
        <v>0</v>
      </c>
      <c r="D9184" s="8">
        <v>4200</v>
      </c>
      <c r="E9184" t="str">
        <f t="shared" si="143"/>
        <v>Lesser</v>
      </c>
    </row>
    <row r="9185" spans="1:5" x14ac:dyDescent="0.3">
      <c r="A9185" s="2" t="s">
        <v>9236</v>
      </c>
      <c r="B9185" s="8">
        <v>226475</v>
      </c>
      <c r="C9185" s="8">
        <v>13588.5</v>
      </c>
      <c r="D9185" s="8">
        <v>113237.5</v>
      </c>
      <c r="E9185" t="str">
        <f t="shared" si="143"/>
        <v>Lesser</v>
      </c>
    </row>
    <row r="9186" spans="1:5" x14ac:dyDescent="0.3">
      <c r="A9186" s="2" t="s">
        <v>9237</v>
      </c>
      <c r="B9186" s="8">
        <v>77580.399999999994</v>
      </c>
      <c r="C9186" s="8">
        <v>1915</v>
      </c>
      <c r="D9186" s="8">
        <v>38790.199999999997</v>
      </c>
      <c r="E9186" t="str">
        <f t="shared" si="143"/>
        <v>Lesser</v>
      </c>
    </row>
    <row r="9187" spans="1:5" x14ac:dyDescent="0.3">
      <c r="A9187" s="2" t="s">
        <v>9238</v>
      </c>
      <c r="B9187" s="8">
        <v>2994</v>
      </c>
      <c r="C9187" s="8">
        <v>299.39999999999998</v>
      </c>
      <c r="D9187" s="8">
        <v>1497</v>
      </c>
      <c r="E9187" t="str">
        <f t="shared" si="143"/>
        <v>Lesser</v>
      </c>
    </row>
    <row r="9188" spans="1:5" x14ac:dyDescent="0.3">
      <c r="A9188" s="2" t="s">
        <v>9239</v>
      </c>
      <c r="B9188" s="8">
        <v>62503.86</v>
      </c>
      <c r="C9188" s="8">
        <v>0</v>
      </c>
      <c r="D9188" s="8">
        <v>31251.93</v>
      </c>
      <c r="E9188" t="str">
        <f t="shared" si="143"/>
        <v>Lesser</v>
      </c>
    </row>
    <row r="9189" spans="1:5" x14ac:dyDescent="0.3">
      <c r="A9189" s="2" t="s">
        <v>9240</v>
      </c>
      <c r="B9189" s="8">
        <v>64467.9</v>
      </c>
      <c r="C9189" s="8">
        <v>2341</v>
      </c>
      <c r="D9189" s="8">
        <v>32233.95</v>
      </c>
      <c r="E9189" t="str">
        <f t="shared" si="143"/>
        <v>Lesser</v>
      </c>
    </row>
    <row r="9190" spans="1:5" x14ac:dyDescent="0.3">
      <c r="A9190" s="2" t="s">
        <v>9241</v>
      </c>
      <c r="B9190" s="8">
        <v>9618.75</v>
      </c>
      <c r="C9190" s="8">
        <v>212.4</v>
      </c>
      <c r="D9190" s="8">
        <v>4809.375</v>
      </c>
      <c r="E9190" t="str">
        <f t="shared" si="143"/>
        <v>Lesser</v>
      </c>
    </row>
    <row r="9191" spans="1:5" x14ac:dyDescent="0.3">
      <c r="A9191" s="2" t="s">
        <v>9242</v>
      </c>
      <c r="B9191" s="8">
        <v>52093.86</v>
      </c>
      <c r="C9191" s="8">
        <v>3669.37</v>
      </c>
      <c r="D9191" s="8">
        <v>26046.93</v>
      </c>
      <c r="E9191" t="str">
        <f t="shared" si="143"/>
        <v>Lesser</v>
      </c>
    </row>
    <row r="9192" spans="1:5" x14ac:dyDescent="0.3">
      <c r="A9192" s="2" t="s">
        <v>9243</v>
      </c>
      <c r="B9192" s="8">
        <v>67953.5</v>
      </c>
      <c r="C9192" s="8">
        <v>692.64</v>
      </c>
      <c r="D9192" s="8">
        <v>33976.75</v>
      </c>
      <c r="E9192" t="str">
        <f t="shared" si="143"/>
        <v>Lesser</v>
      </c>
    </row>
    <row r="9193" spans="1:5" x14ac:dyDescent="0.3">
      <c r="A9193" s="2" t="s">
        <v>9244</v>
      </c>
      <c r="B9193" s="8">
        <v>103276.56</v>
      </c>
      <c r="C9193" s="8">
        <v>6160.7</v>
      </c>
      <c r="D9193" s="8">
        <v>51638.28</v>
      </c>
      <c r="E9193" t="str">
        <f t="shared" si="143"/>
        <v>Lesser</v>
      </c>
    </row>
    <row r="9194" spans="1:5" x14ac:dyDescent="0.3">
      <c r="A9194" s="2" t="s">
        <v>9245</v>
      </c>
      <c r="B9194" s="8">
        <v>92875.199999999997</v>
      </c>
      <c r="C9194" s="8">
        <v>180</v>
      </c>
      <c r="D9194" s="8">
        <v>46437.599999999999</v>
      </c>
      <c r="E9194" t="str">
        <f t="shared" si="143"/>
        <v>Lesser</v>
      </c>
    </row>
    <row r="9195" spans="1:5" x14ac:dyDescent="0.3">
      <c r="A9195" s="2" t="s">
        <v>9246</v>
      </c>
      <c r="B9195" s="8">
        <v>95900.98</v>
      </c>
      <c r="C9195" s="8">
        <v>17823.66</v>
      </c>
      <c r="D9195" s="8">
        <v>47950.49</v>
      </c>
      <c r="E9195" t="str">
        <f t="shared" si="143"/>
        <v>Lesser</v>
      </c>
    </row>
    <row r="9196" spans="1:5" x14ac:dyDescent="0.3">
      <c r="A9196" s="2" t="s">
        <v>9247</v>
      </c>
      <c r="B9196" s="8">
        <v>76188.56</v>
      </c>
      <c r="C9196" s="8">
        <v>2851.65</v>
      </c>
      <c r="D9196" s="8">
        <v>38094.28</v>
      </c>
      <c r="E9196" t="str">
        <f t="shared" si="143"/>
        <v>Lesser</v>
      </c>
    </row>
    <row r="9197" spans="1:5" x14ac:dyDescent="0.3">
      <c r="A9197" s="2" t="s">
        <v>9248</v>
      </c>
      <c r="B9197" s="8">
        <v>51762.7</v>
      </c>
      <c r="C9197" s="8">
        <v>1792.69</v>
      </c>
      <c r="D9197" s="8">
        <v>25881.35</v>
      </c>
      <c r="E9197" t="str">
        <f t="shared" si="143"/>
        <v>Lesser</v>
      </c>
    </row>
    <row r="9198" spans="1:5" x14ac:dyDescent="0.3">
      <c r="A9198" s="2" t="s">
        <v>9249</v>
      </c>
      <c r="B9198" s="8">
        <v>176856.18</v>
      </c>
      <c r="C9198" s="8">
        <v>0</v>
      </c>
      <c r="D9198" s="8">
        <v>88428.09</v>
      </c>
      <c r="E9198" t="str">
        <f t="shared" si="143"/>
        <v>Lesser</v>
      </c>
    </row>
    <row r="9199" spans="1:5" x14ac:dyDescent="0.3">
      <c r="A9199" s="2" t="s">
        <v>9250</v>
      </c>
      <c r="B9199" s="8">
        <v>60661.57</v>
      </c>
      <c r="C9199" s="8">
        <v>0</v>
      </c>
      <c r="D9199" s="8">
        <v>30330.785</v>
      </c>
      <c r="E9199" t="str">
        <f t="shared" si="143"/>
        <v>Lesser</v>
      </c>
    </row>
    <row r="9200" spans="1:5" x14ac:dyDescent="0.3">
      <c r="A9200" s="2" t="s">
        <v>9251</v>
      </c>
      <c r="B9200" s="8">
        <v>7704.65</v>
      </c>
      <c r="C9200" s="8">
        <v>0</v>
      </c>
      <c r="D9200" s="8">
        <v>3852.3249999999998</v>
      </c>
      <c r="E9200" t="str">
        <f t="shared" si="143"/>
        <v>Lesser</v>
      </c>
    </row>
    <row r="9201" spans="1:5" x14ac:dyDescent="0.3">
      <c r="A9201" s="2" t="s">
        <v>9252</v>
      </c>
      <c r="B9201" s="8">
        <v>86840</v>
      </c>
      <c r="C9201" s="8">
        <v>5978.6</v>
      </c>
      <c r="D9201" s="8">
        <v>43420</v>
      </c>
      <c r="E9201" t="str">
        <f t="shared" si="143"/>
        <v>Lesser</v>
      </c>
    </row>
    <row r="9202" spans="1:5" x14ac:dyDescent="0.3">
      <c r="A9202" s="2" t="s">
        <v>9253</v>
      </c>
      <c r="B9202" s="8">
        <v>157858.04999999999</v>
      </c>
      <c r="C9202" s="8">
        <v>4570.7700000000004</v>
      </c>
      <c r="D9202" s="8">
        <v>78929.024999999994</v>
      </c>
      <c r="E9202" t="str">
        <f t="shared" si="143"/>
        <v>Lesser</v>
      </c>
    </row>
    <row r="9203" spans="1:5" x14ac:dyDescent="0.3">
      <c r="A9203" s="2" t="s">
        <v>9254</v>
      </c>
      <c r="B9203" s="8">
        <v>74955.399999999994</v>
      </c>
      <c r="C9203" s="8">
        <v>4065.5</v>
      </c>
      <c r="D9203" s="8">
        <v>37477.699999999997</v>
      </c>
      <c r="E9203" t="str">
        <f t="shared" si="143"/>
        <v>Lesser</v>
      </c>
    </row>
    <row r="9204" spans="1:5" x14ac:dyDescent="0.3">
      <c r="A9204" s="2" t="s">
        <v>9255</v>
      </c>
      <c r="B9204" s="8">
        <v>101747.71</v>
      </c>
      <c r="C9204" s="8">
        <v>4380.6000000000004</v>
      </c>
      <c r="D9204" s="8">
        <v>50873.855000000003</v>
      </c>
      <c r="E9204" t="str">
        <f t="shared" si="143"/>
        <v>Lesser</v>
      </c>
    </row>
    <row r="9205" spans="1:5" x14ac:dyDescent="0.3">
      <c r="A9205" s="2" t="s">
        <v>9256</v>
      </c>
      <c r="B9205" s="8">
        <v>89916.800000000003</v>
      </c>
      <c r="C9205" s="8">
        <v>1030</v>
      </c>
      <c r="D9205" s="8">
        <v>44958.400000000001</v>
      </c>
      <c r="E9205" t="str">
        <f t="shared" si="143"/>
        <v>Lesser</v>
      </c>
    </row>
    <row r="9206" spans="1:5" x14ac:dyDescent="0.3">
      <c r="A9206" s="2" t="s">
        <v>9257</v>
      </c>
      <c r="B9206" s="8">
        <v>91118.04</v>
      </c>
      <c r="C9206" s="8">
        <v>0</v>
      </c>
      <c r="D9206" s="8">
        <v>45559.02</v>
      </c>
      <c r="E9206" t="str">
        <f t="shared" si="143"/>
        <v>Lesser</v>
      </c>
    </row>
    <row r="9207" spans="1:5" x14ac:dyDescent="0.3">
      <c r="A9207" s="2" t="s">
        <v>9258</v>
      </c>
      <c r="B9207" s="8">
        <v>90467.11</v>
      </c>
      <c r="C9207" s="8">
        <v>0</v>
      </c>
      <c r="D9207" s="8">
        <v>45233.555</v>
      </c>
      <c r="E9207" t="str">
        <f t="shared" si="143"/>
        <v>Lesser</v>
      </c>
    </row>
    <row r="9208" spans="1:5" x14ac:dyDescent="0.3">
      <c r="A9208" s="2" t="s">
        <v>9259</v>
      </c>
      <c r="B9208" s="8">
        <v>76070.559999999998</v>
      </c>
      <c r="C9208" s="8">
        <v>4148</v>
      </c>
      <c r="D9208" s="8">
        <v>38035.279999999999</v>
      </c>
      <c r="E9208" t="str">
        <f t="shared" si="143"/>
        <v>Lesser</v>
      </c>
    </row>
    <row r="9209" spans="1:5" x14ac:dyDescent="0.3">
      <c r="A9209" s="2" t="s">
        <v>9260</v>
      </c>
      <c r="B9209" s="8">
        <v>82681.509999999995</v>
      </c>
      <c r="C9209" s="8">
        <v>7312.46</v>
      </c>
      <c r="D9209" s="8">
        <v>41340.754999999997</v>
      </c>
      <c r="E9209" t="str">
        <f t="shared" si="143"/>
        <v>Lesser</v>
      </c>
    </row>
    <row r="9210" spans="1:5" x14ac:dyDescent="0.3">
      <c r="A9210" s="2" t="s">
        <v>9261</v>
      </c>
      <c r="B9210" s="8">
        <v>58949</v>
      </c>
      <c r="C9210" s="8">
        <v>1745.16</v>
      </c>
      <c r="D9210" s="8">
        <v>29474.5</v>
      </c>
      <c r="E9210" t="str">
        <f t="shared" si="143"/>
        <v>Lesser</v>
      </c>
    </row>
    <row r="9211" spans="1:5" x14ac:dyDescent="0.3">
      <c r="A9211" s="2" t="s">
        <v>9262</v>
      </c>
      <c r="B9211" s="8">
        <v>63538.39</v>
      </c>
      <c r="C9211" s="8">
        <v>432</v>
      </c>
      <c r="D9211" s="8">
        <v>31769.195</v>
      </c>
      <c r="E9211" t="str">
        <f t="shared" si="143"/>
        <v>Lesser</v>
      </c>
    </row>
    <row r="9212" spans="1:5" x14ac:dyDescent="0.3">
      <c r="A9212" s="2" t="s">
        <v>9263</v>
      </c>
      <c r="B9212" s="8">
        <v>99014.399999999994</v>
      </c>
      <c r="C9212" s="8">
        <v>180</v>
      </c>
      <c r="D9212" s="8">
        <v>49507.199999999997</v>
      </c>
      <c r="E9212" t="str">
        <f t="shared" si="143"/>
        <v>Lesser</v>
      </c>
    </row>
    <row r="9213" spans="1:5" x14ac:dyDescent="0.3">
      <c r="A9213" s="2" t="s">
        <v>9264</v>
      </c>
      <c r="B9213" s="8">
        <v>105513.52</v>
      </c>
      <c r="C9213" s="8">
        <v>0</v>
      </c>
      <c r="D9213" s="8">
        <v>52756.76</v>
      </c>
      <c r="E9213" t="str">
        <f t="shared" si="143"/>
        <v>Lesser</v>
      </c>
    </row>
    <row r="9214" spans="1:5" x14ac:dyDescent="0.3">
      <c r="A9214" s="2" t="s">
        <v>9265</v>
      </c>
      <c r="B9214" s="8">
        <v>7107.39</v>
      </c>
      <c r="C9214" s="8">
        <v>38.07</v>
      </c>
      <c r="D9214" s="8">
        <v>3553.6950000000002</v>
      </c>
      <c r="E9214" t="str">
        <f t="shared" si="143"/>
        <v>Lesser</v>
      </c>
    </row>
    <row r="9215" spans="1:5" x14ac:dyDescent="0.3">
      <c r="A9215" s="2" t="s">
        <v>9266</v>
      </c>
      <c r="B9215" s="8">
        <v>95885.28</v>
      </c>
      <c r="C9215" s="8">
        <v>7160.02</v>
      </c>
      <c r="D9215" s="8">
        <v>47942.64</v>
      </c>
      <c r="E9215" t="str">
        <f t="shared" si="143"/>
        <v>Lesser</v>
      </c>
    </row>
    <row r="9216" spans="1:5" x14ac:dyDescent="0.3">
      <c r="A9216" s="2" t="s">
        <v>9267</v>
      </c>
      <c r="B9216" s="8">
        <v>17803.95</v>
      </c>
      <c r="C9216" s="8">
        <v>1579.15</v>
      </c>
      <c r="D9216" s="8">
        <v>8901.9750000000004</v>
      </c>
      <c r="E9216" t="str">
        <f t="shared" si="143"/>
        <v>Lesser</v>
      </c>
    </row>
    <row r="9217" spans="1:5" x14ac:dyDescent="0.3">
      <c r="A9217" s="2" t="s">
        <v>9268</v>
      </c>
      <c r="B9217" s="8">
        <v>55466.57</v>
      </c>
      <c r="C9217" s="8">
        <v>941.82</v>
      </c>
      <c r="D9217" s="8">
        <v>27733.285</v>
      </c>
      <c r="E9217" t="str">
        <f t="shared" si="143"/>
        <v>Lesser</v>
      </c>
    </row>
    <row r="9218" spans="1:5" x14ac:dyDescent="0.3">
      <c r="A9218" s="2" t="s">
        <v>9269</v>
      </c>
      <c r="B9218" s="8">
        <v>18607.28</v>
      </c>
      <c r="C9218" s="8">
        <v>801.75</v>
      </c>
      <c r="D9218" s="8">
        <v>9303.64</v>
      </c>
      <c r="E9218" t="str">
        <f t="shared" si="143"/>
        <v>Lesser</v>
      </c>
    </row>
    <row r="9219" spans="1:5" x14ac:dyDescent="0.3">
      <c r="A9219" s="2" t="s">
        <v>9270</v>
      </c>
      <c r="B9219" s="8">
        <v>67202.53</v>
      </c>
      <c r="C9219" s="8">
        <v>1638.14</v>
      </c>
      <c r="D9219" s="8">
        <v>33601.264999999999</v>
      </c>
      <c r="E9219" t="str">
        <f t="shared" si="143"/>
        <v>Lesser</v>
      </c>
    </row>
    <row r="9220" spans="1:5" x14ac:dyDescent="0.3">
      <c r="A9220" s="2" t="s">
        <v>9271</v>
      </c>
      <c r="B9220" s="8">
        <v>10774.5</v>
      </c>
      <c r="C9220" s="8">
        <v>0</v>
      </c>
      <c r="D9220" s="8">
        <v>5387.25</v>
      </c>
      <c r="E9220" t="str">
        <f t="shared" si="143"/>
        <v>Lesser</v>
      </c>
    </row>
    <row r="9221" spans="1:5" x14ac:dyDescent="0.3">
      <c r="A9221" s="2" t="s">
        <v>9272</v>
      </c>
      <c r="B9221" s="8">
        <v>51469.5</v>
      </c>
      <c r="C9221" s="8">
        <v>1693.87</v>
      </c>
      <c r="D9221" s="8">
        <v>25734.75</v>
      </c>
      <c r="E9221" t="str">
        <f t="shared" si="143"/>
        <v>Lesser</v>
      </c>
    </row>
    <row r="9222" spans="1:5" x14ac:dyDescent="0.3">
      <c r="A9222" s="2" t="s">
        <v>9273</v>
      </c>
      <c r="B9222" s="8">
        <v>80921.7</v>
      </c>
      <c r="C9222" s="8">
        <v>0</v>
      </c>
      <c r="D9222" s="8">
        <v>40460.85</v>
      </c>
      <c r="E9222" t="str">
        <f t="shared" si="143"/>
        <v>Lesser</v>
      </c>
    </row>
    <row r="9223" spans="1:5" x14ac:dyDescent="0.3">
      <c r="A9223" s="2" t="s">
        <v>9274</v>
      </c>
      <c r="B9223" s="8">
        <v>29241.26</v>
      </c>
      <c r="C9223" s="8">
        <v>3822.99</v>
      </c>
      <c r="D9223" s="8">
        <v>14620.63</v>
      </c>
      <c r="E9223" t="str">
        <f t="shared" si="143"/>
        <v>Lesser</v>
      </c>
    </row>
    <row r="9224" spans="1:5" x14ac:dyDescent="0.3">
      <c r="A9224" s="2" t="s">
        <v>9275</v>
      </c>
      <c r="B9224" s="8">
        <v>175848.07</v>
      </c>
      <c r="C9224" s="8">
        <v>3790.62</v>
      </c>
      <c r="D9224" s="8">
        <v>87924.035000000003</v>
      </c>
      <c r="E9224" t="str">
        <f t="shared" si="143"/>
        <v>Lesser</v>
      </c>
    </row>
    <row r="9225" spans="1:5" x14ac:dyDescent="0.3">
      <c r="A9225" s="2" t="s">
        <v>9276</v>
      </c>
      <c r="B9225" s="8">
        <v>14788.44</v>
      </c>
      <c r="C9225" s="8">
        <v>93.82</v>
      </c>
      <c r="D9225" s="8">
        <v>7394.22</v>
      </c>
      <c r="E9225" t="str">
        <f t="shared" si="143"/>
        <v>Lesser</v>
      </c>
    </row>
    <row r="9226" spans="1:5" x14ac:dyDescent="0.3">
      <c r="A9226" s="2" t="s">
        <v>9277</v>
      </c>
      <c r="B9226" s="8">
        <v>85982.46</v>
      </c>
      <c r="C9226" s="8">
        <v>5576.47</v>
      </c>
      <c r="D9226" s="8">
        <v>42991.23</v>
      </c>
      <c r="E9226" t="str">
        <f t="shared" si="143"/>
        <v>Lesser</v>
      </c>
    </row>
    <row r="9227" spans="1:5" x14ac:dyDescent="0.3">
      <c r="A9227" s="2" t="s">
        <v>9278</v>
      </c>
      <c r="B9227" s="8">
        <v>68609.17</v>
      </c>
      <c r="C9227" s="8">
        <v>700.04</v>
      </c>
      <c r="D9227" s="8">
        <v>34304.584999999999</v>
      </c>
      <c r="E9227" t="str">
        <f t="shared" si="143"/>
        <v>Lesser</v>
      </c>
    </row>
    <row r="9228" spans="1:5" x14ac:dyDescent="0.3">
      <c r="A9228" s="2" t="s">
        <v>9279</v>
      </c>
      <c r="B9228" s="8">
        <v>19412.259999999998</v>
      </c>
      <c r="C9228" s="8">
        <v>0</v>
      </c>
      <c r="D9228" s="8">
        <v>9706.1299999999992</v>
      </c>
      <c r="E9228" t="str">
        <f t="shared" si="143"/>
        <v>Lesser</v>
      </c>
    </row>
    <row r="9229" spans="1:5" x14ac:dyDescent="0.3">
      <c r="A9229" s="2" t="s">
        <v>9280</v>
      </c>
      <c r="B9229" s="8">
        <v>61002.35</v>
      </c>
      <c r="C9229" s="8">
        <v>3135.15</v>
      </c>
      <c r="D9229" s="8">
        <v>30501.174999999999</v>
      </c>
      <c r="E9229" t="str">
        <f t="shared" si="143"/>
        <v>Lesser</v>
      </c>
    </row>
    <row r="9230" spans="1:5" x14ac:dyDescent="0.3">
      <c r="A9230" s="2" t="s">
        <v>9281</v>
      </c>
      <c r="B9230" s="8">
        <v>114194.5</v>
      </c>
      <c r="C9230" s="8">
        <v>264</v>
      </c>
      <c r="D9230" s="8">
        <v>57097.25</v>
      </c>
      <c r="E9230" t="str">
        <f t="shared" si="143"/>
        <v>Lesser</v>
      </c>
    </row>
    <row r="9231" spans="1:5" x14ac:dyDescent="0.3">
      <c r="A9231" s="2" t="s">
        <v>9282</v>
      </c>
      <c r="B9231" s="8">
        <v>1440</v>
      </c>
      <c r="C9231" s="8">
        <v>93.6</v>
      </c>
      <c r="D9231" s="8">
        <v>720</v>
      </c>
      <c r="E9231" t="str">
        <f t="shared" si="143"/>
        <v>Lesser</v>
      </c>
    </row>
    <row r="9232" spans="1:5" x14ac:dyDescent="0.3">
      <c r="A9232" s="2" t="s">
        <v>9283</v>
      </c>
      <c r="B9232" s="8">
        <v>36473.1</v>
      </c>
      <c r="C9232" s="8">
        <v>601.21</v>
      </c>
      <c r="D9232" s="8">
        <v>18236.55</v>
      </c>
      <c r="E9232" t="str">
        <f t="shared" si="143"/>
        <v>Lesser</v>
      </c>
    </row>
    <row r="9233" spans="1:5" x14ac:dyDescent="0.3">
      <c r="A9233" s="2" t="s">
        <v>9284</v>
      </c>
      <c r="B9233" s="8">
        <v>24404.21</v>
      </c>
      <c r="C9233" s="8">
        <v>1630.65</v>
      </c>
      <c r="D9233" s="8">
        <v>12202.105</v>
      </c>
      <c r="E9233" t="str">
        <f t="shared" si="143"/>
        <v>Lesser</v>
      </c>
    </row>
    <row r="9234" spans="1:5" x14ac:dyDescent="0.3">
      <c r="A9234" s="2" t="s">
        <v>9285</v>
      </c>
      <c r="B9234" s="8">
        <v>65418.66</v>
      </c>
      <c r="C9234" s="8">
        <v>864.03</v>
      </c>
      <c r="D9234" s="8">
        <v>32709.33</v>
      </c>
      <c r="E9234" t="str">
        <f t="shared" si="143"/>
        <v>Lesser</v>
      </c>
    </row>
    <row r="9235" spans="1:5" x14ac:dyDescent="0.3">
      <c r="A9235" s="2" t="s">
        <v>9286</v>
      </c>
      <c r="B9235" s="8">
        <v>92820</v>
      </c>
      <c r="C9235" s="8">
        <v>680</v>
      </c>
      <c r="D9235" s="8">
        <v>46410</v>
      </c>
      <c r="E9235" t="str">
        <f t="shared" si="143"/>
        <v>Lesser</v>
      </c>
    </row>
    <row r="9236" spans="1:5" x14ac:dyDescent="0.3">
      <c r="A9236" s="2" t="s">
        <v>9287</v>
      </c>
      <c r="B9236" s="8">
        <v>134270.70000000001</v>
      </c>
      <c r="C9236" s="8">
        <v>0</v>
      </c>
      <c r="D9236" s="8">
        <v>67135.350000000006</v>
      </c>
      <c r="E9236" t="str">
        <f t="shared" si="143"/>
        <v>Lesser</v>
      </c>
    </row>
    <row r="9237" spans="1:5" x14ac:dyDescent="0.3">
      <c r="A9237" s="2" t="s">
        <v>9288</v>
      </c>
      <c r="B9237" s="8">
        <v>66393.009999999995</v>
      </c>
      <c r="C9237" s="8">
        <v>1867.99</v>
      </c>
      <c r="D9237" s="8">
        <v>33196.504999999997</v>
      </c>
      <c r="E9237" t="str">
        <f t="shared" si="143"/>
        <v>Lesser</v>
      </c>
    </row>
    <row r="9238" spans="1:5" x14ac:dyDescent="0.3">
      <c r="A9238" s="2" t="s">
        <v>9289</v>
      </c>
      <c r="B9238" s="8">
        <v>54277.3</v>
      </c>
      <c r="C9238" s="8">
        <v>250</v>
      </c>
      <c r="D9238" s="8">
        <v>27138.65</v>
      </c>
      <c r="E9238" t="str">
        <f t="shared" si="143"/>
        <v>Lesser</v>
      </c>
    </row>
    <row r="9239" spans="1:5" x14ac:dyDescent="0.3">
      <c r="A9239" s="2" t="s">
        <v>9290</v>
      </c>
      <c r="B9239" s="8">
        <v>62666.04</v>
      </c>
      <c r="C9239" s="8">
        <v>7206.57</v>
      </c>
      <c r="D9239" s="8">
        <v>31333.02</v>
      </c>
      <c r="E9239" t="str">
        <f t="shared" si="143"/>
        <v>Lesser</v>
      </c>
    </row>
    <row r="9240" spans="1:5" x14ac:dyDescent="0.3">
      <c r="A9240" s="2" t="s">
        <v>9291</v>
      </c>
      <c r="B9240" s="8">
        <v>88836.36</v>
      </c>
      <c r="C9240" s="8">
        <v>604.5</v>
      </c>
      <c r="D9240" s="8">
        <v>44418.18</v>
      </c>
      <c r="E9240" t="str">
        <f t="shared" si="143"/>
        <v>Lesser</v>
      </c>
    </row>
    <row r="9241" spans="1:5" x14ac:dyDescent="0.3">
      <c r="A9241" s="2" t="s">
        <v>9292</v>
      </c>
      <c r="B9241" s="8">
        <v>106724.54</v>
      </c>
      <c r="C9241" s="8">
        <v>2492.5300000000002</v>
      </c>
      <c r="D9241" s="8">
        <v>53362.27</v>
      </c>
      <c r="E9241" t="str">
        <f t="shared" si="143"/>
        <v>Lesser</v>
      </c>
    </row>
    <row r="9242" spans="1:5" x14ac:dyDescent="0.3">
      <c r="A9242" s="2" t="s">
        <v>9293</v>
      </c>
      <c r="B9242" s="8">
        <v>61964.25</v>
      </c>
      <c r="C9242" s="8">
        <v>0</v>
      </c>
      <c r="D9242" s="8">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s="8">
        <v>60602.01</v>
      </c>
      <c r="C9243" s="8">
        <v>0</v>
      </c>
      <c r="D9243" s="8">
        <v>30301.005000000001</v>
      </c>
      <c r="E9243" t="str">
        <f t="shared" si="144"/>
        <v>Lesser</v>
      </c>
    </row>
    <row r="9244" spans="1:5" x14ac:dyDescent="0.3">
      <c r="A9244" s="2" t="s">
        <v>9295</v>
      </c>
      <c r="B9244" s="8">
        <v>50016.76</v>
      </c>
      <c r="C9244" s="8">
        <v>0</v>
      </c>
      <c r="D9244" s="8">
        <v>25008.38</v>
      </c>
      <c r="E9244" t="str">
        <f t="shared" si="144"/>
        <v>Lesser</v>
      </c>
    </row>
    <row r="9245" spans="1:5" x14ac:dyDescent="0.3">
      <c r="A9245" s="2" t="s">
        <v>9296</v>
      </c>
      <c r="B9245" s="8">
        <v>77471.61</v>
      </c>
      <c r="C9245" s="8">
        <v>711.76</v>
      </c>
      <c r="D9245" s="8">
        <v>38735.805</v>
      </c>
      <c r="E9245" t="str">
        <f t="shared" si="144"/>
        <v>Lesser</v>
      </c>
    </row>
    <row r="9246" spans="1:5" x14ac:dyDescent="0.3">
      <c r="A9246" s="2" t="s">
        <v>9297</v>
      </c>
      <c r="B9246" s="8">
        <v>75880.479999999996</v>
      </c>
      <c r="C9246" s="8">
        <v>0</v>
      </c>
      <c r="D9246" s="8">
        <v>37940.239999999998</v>
      </c>
      <c r="E9246" t="str">
        <f t="shared" si="144"/>
        <v>Lesser</v>
      </c>
    </row>
    <row r="9247" spans="1:5" x14ac:dyDescent="0.3">
      <c r="A9247" s="2" t="s">
        <v>9298</v>
      </c>
      <c r="B9247" s="8">
        <v>91826.22</v>
      </c>
      <c r="C9247" s="8">
        <v>0</v>
      </c>
      <c r="D9247" s="8">
        <v>45913.11</v>
      </c>
      <c r="E9247" t="str">
        <f t="shared" si="144"/>
        <v>Lesser</v>
      </c>
    </row>
    <row r="9248" spans="1:5" x14ac:dyDescent="0.3">
      <c r="A9248" s="2" t="s">
        <v>9299</v>
      </c>
      <c r="B9248" s="8">
        <v>66123.13</v>
      </c>
      <c r="C9248" s="8">
        <v>3167.67</v>
      </c>
      <c r="D9248" s="8">
        <v>33061.565000000002</v>
      </c>
      <c r="E9248" t="str">
        <f t="shared" si="144"/>
        <v>Lesser</v>
      </c>
    </row>
    <row r="9249" spans="1:5" x14ac:dyDescent="0.3">
      <c r="A9249" s="2" t="s">
        <v>9300</v>
      </c>
      <c r="B9249" s="8">
        <v>95521.08</v>
      </c>
      <c r="C9249" s="8">
        <v>2891.28</v>
      </c>
      <c r="D9249" s="8">
        <v>47760.54</v>
      </c>
      <c r="E9249" t="str">
        <f t="shared" si="144"/>
        <v>Lesser</v>
      </c>
    </row>
    <row r="9250" spans="1:5" x14ac:dyDescent="0.3">
      <c r="A9250" s="2" t="s">
        <v>9301</v>
      </c>
      <c r="B9250" s="8">
        <v>55189.26</v>
      </c>
      <c r="C9250" s="8">
        <v>1082.4100000000001</v>
      </c>
      <c r="D9250" s="8">
        <v>27594.63</v>
      </c>
      <c r="E9250" t="str">
        <f t="shared" si="144"/>
        <v>Lesser</v>
      </c>
    </row>
    <row r="9251" spans="1:5" x14ac:dyDescent="0.3">
      <c r="A9251" s="2" t="s">
        <v>9302</v>
      </c>
      <c r="B9251" s="8">
        <v>44350.239999999998</v>
      </c>
      <c r="C9251" s="8">
        <v>0</v>
      </c>
      <c r="D9251" s="8">
        <v>22175.119999999999</v>
      </c>
      <c r="E9251" t="str">
        <f t="shared" si="144"/>
        <v>Lesser</v>
      </c>
    </row>
    <row r="9252" spans="1:5" x14ac:dyDescent="0.3">
      <c r="A9252" s="2" t="s">
        <v>9303</v>
      </c>
      <c r="B9252" s="8">
        <v>143289.12</v>
      </c>
      <c r="C9252" s="8">
        <v>10731.52</v>
      </c>
      <c r="D9252" s="8">
        <v>71644.56</v>
      </c>
      <c r="E9252" t="str">
        <f t="shared" si="144"/>
        <v>Lesser</v>
      </c>
    </row>
    <row r="9253" spans="1:5" x14ac:dyDescent="0.3">
      <c r="A9253" s="2" t="s">
        <v>9304</v>
      </c>
      <c r="B9253" s="8">
        <v>3263.7</v>
      </c>
      <c r="C9253" s="8">
        <v>0</v>
      </c>
      <c r="D9253" s="8">
        <v>1631.85</v>
      </c>
      <c r="E9253" t="str">
        <f t="shared" si="144"/>
        <v>Lesser</v>
      </c>
    </row>
    <row r="9254" spans="1:5" x14ac:dyDescent="0.3">
      <c r="A9254" s="2" t="s">
        <v>9305</v>
      </c>
      <c r="B9254" s="8">
        <v>61980.2</v>
      </c>
      <c r="C9254" s="8">
        <v>1179.1300000000001</v>
      </c>
      <c r="D9254" s="8">
        <v>30990.1</v>
      </c>
      <c r="E9254" t="str">
        <f t="shared" si="144"/>
        <v>Lesser</v>
      </c>
    </row>
    <row r="9255" spans="1:5" x14ac:dyDescent="0.3">
      <c r="A9255" s="2" t="s">
        <v>9306</v>
      </c>
      <c r="B9255" s="8">
        <v>81946.509999999995</v>
      </c>
      <c r="C9255" s="8">
        <v>3028.25</v>
      </c>
      <c r="D9255" s="8">
        <v>40973.254999999997</v>
      </c>
      <c r="E9255" t="str">
        <f t="shared" si="144"/>
        <v>Lesser</v>
      </c>
    </row>
    <row r="9256" spans="1:5" x14ac:dyDescent="0.3">
      <c r="A9256" s="2" t="s">
        <v>9307</v>
      </c>
      <c r="B9256" s="8">
        <v>56605.8</v>
      </c>
      <c r="C9256" s="8">
        <v>0</v>
      </c>
      <c r="D9256" s="8">
        <v>28302.9</v>
      </c>
      <c r="E9256" t="str">
        <f t="shared" si="144"/>
        <v>Lesser</v>
      </c>
    </row>
    <row r="9257" spans="1:5" x14ac:dyDescent="0.3">
      <c r="A9257" s="2" t="s">
        <v>9308</v>
      </c>
      <c r="B9257" s="8">
        <v>38490.379999999997</v>
      </c>
      <c r="C9257" s="8">
        <v>304.06</v>
      </c>
      <c r="D9257" s="8">
        <v>19245.189999999999</v>
      </c>
      <c r="E9257" t="str">
        <f t="shared" si="144"/>
        <v>Lesser</v>
      </c>
    </row>
    <row r="9258" spans="1:5" x14ac:dyDescent="0.3">
      <c r="A9258" s="2" t="s">
        <v>9309</v>
      </c>
      <c r="B9258" s="8">
        <v>77501.25</v>
      </c>
      <c r="C9258" s="8">
        <v>7544.41</v>
      </c>
      <c r="D9258" s="8">
        <v>38750.625</v>
      </c>
      <c r="E9258" t="str">
        <f t="shared" si="144"/>
        <v>Lesser</v>
      </c>
    </row>
    <row r="9259" spans="1:5" x14ac:dyDescent="0.3">
      <c r="A9259" s="2" t="s">
        <v>9310</v>
      </c>
      <c r="B9259" s="8">
        <v>96514.559999999998</v>
      </c>
      <c r="C9259" s="8">
        <v>4227.3899999999994</v>
      </c>
      <c r="D9259" s="8">
        <v>48257.279999999999</v>
      </c>
      <c r="E9259" t="str">
        <f t="shared" si="144"/>
        <v>Lesser</v>
      </c>
    </row>
    <row r="9260" spans="1:5" x14ac:dyDescent="0.3">
      <c r="A9260" s="2" t="s">
        <v>9311</v>
      </c>
      <c r="B9260" s="8">
        <v>11393.36</v>
      </c>
      <c r="C9260" s="8">
        <v>300</v>
      </c>
      <c r="D9260" s="8">
        <v>5696.68</v>
      </c>
      <c r="E9260" t="str">
        <f t="shared" si="144"/>
        <v>Lesser</v>
      </c>
    </row>
    <row r="9261" spans="1:5" x14ac:dyDescent="0.3">
      <c r="A9261" s="2" t="s">
        <v>9312</v>
      </c>
      <c r="B9261" s="8">
        <v>114935.94</v>
      </c>
      <c r="C9261" s="8">
        <v>3486</v>
      </c>
      <c r="D9261" s="8">
        <v>57467.97</v>
      </c>
      <c r="E9261" t="str">
        <f t="shared" si="144"/>
        <v>Lesser</v>
      </c>
    </row>
    <row r="9262" spans="1:5" x14ac:dyDescent="0.3">
      <c r="A9262" s="2" t="s">
        <v>9313</v>
      </c>
      <c r="B9262" s="8">
        <v>57740.49</v>
      </c>
      <c r="C9262" s="8">
        <v>1060</v>
      </c>
      <c r="D9262" s="8">
        <v>28870.244999999999</v>
      </c>
      <c r="E9262" t="str">
        <f t="shared" si="144"/>
        <v>Lesser</v>
      </c>
    </row>
    <row r="9263" spans="1:5" x14ac:dyDescent="0.3">
      <c r="A9263" s="2" t="s">
        <v>9314</v>
      </c>
      <c r="B9263" s="8">
        <v>25455.25</v>
      </c>
      <c r="C9263" s="8">
        <v>0</v>
      </c>
      <c r="D9263" s="8">
        <v>12727.625</v>
      </c>
      <c r="E9263" t="str">
        <f t="shared" si="144"/>
        <v>Lesser</v>
      </c>
    </row>
    <row r="9264" spans="1:5" x14ac:dyDescent="0.3">
      <c r="A9264" s="2" t="s">
        <v>9315</v>
      </c>
      <c r="B9264" s="8">
        <v>168107.22</v>
      </c>
      <c r="C9264" s="8">
        <v>312.5</v>
      </c>
      <c r="D9264" s="8">
        <v>84053.61</v>
      </c>
      <c r="E9264" t="str">
        <f t="shared" si="144"/>
        <v>Lesser</v>
      </c>
    </row>
    <row r="9265" spans="1:5" x14ac:dyDescent="0.3">
      <c r="A9265" s="2" t="s">
        <v>9316</v>
      </c>
      <c r="B9265" s="8">
        <v>287634.01</v>
      </c>
      <c r="C9265" s="8">
        <v>106.6</v>
      </c>
      <c r="D9265" s="8">
        <v>143817.005</v>
      </c>
      <c r="E9265" t="str">
        <f t="shared" si="144"/>
        <v>Lesser</v>
      </c>
    </row>
    <row r="9266" spans="1:5" x14ac:dyDescent="0.3">
      <c r="A9266" s="2" t="s">
        <v>9317</v>
      </c>
      <c r="B9266" s="8">
        <v>89823.21</v>
      </c>
      <c r="C9266" s="8">
        <v>0</v>
      </c>
      <c r="D9266" s="8">
        <v>44911.605000000003</v>
      </c>
      <c r="E9266" t="str">
        <f t="shared" si="144"/>
        <v>Lesser</v>
      </c>
    </row>
    <row r="9267" spans="1:5" x14ac:dyDescent="0.3">
      <c r="A9267" s="2" t="s">
        <v>9318</v>
      </c>
      <c r="B9267" s="8">
        <v>75972.100000000006</v>
      </c>
      <c r="C9267" s="8">
        <v>562.36</v>
      </c>
      <c r="D9267" s="8">
        <v>37986.050000000003</v>
      </c>
      <c r="E9267" t="str">
        <f t="shared" si="144"/>
        <v>Lesser</v>
      </c>
    </row>
    <row r="9268" spans="1:5" x14ac:dyDescent="0.3">
      <c r="A9268" s="2" t="s">
        <v>9319</v>
      </c>
      <c r="B9268" s="8">
        <v>61020.29</v>
      </c>
      <c r="C9268" s="8">
        <v>1380.04</v>
      </c>
      <c r="D9268" s="8">
        <v>30510.145</v>
      </c>
      <c r="E9268" t="str">
        <f t="shared" si="144"/>
        <v>Lesser</v>
      </c>
    </row>
    <row r="9269" spans="1:5" x14ac:dyDescent="0.3">
      <c r="A9269" s="2" t="s">
        <v>9320</v>
      </c>
      <c r="B9269" s="8">
        <v>68441.08</v>
      </c>
      <c r="C9269" s="8">
        <v>0</v>
      </c>
      <c r="D9269" s="8">
        <v>34220.54</v>
      </c>
      <c r="E9269" t="str">
        <f t="shared" si="144"/>
        <v>Lesser</v>
      </c>
    </row>
    <row r="9270" spans="1:5" x14ac:dyDescent="0.3">
      <c r="A9270" s="2" t="s">
        <v>9321</v>
      </c>
      <c r="B9270" s="8">
        <v>36884.81</v>
      </c>
      <c r="C9270" s="8">
        <v>1869.35</v>
      </c>
      <c r="D9270" s="8">
        <v>18442.404999999999</v>
      </c>
      <c r="E9270" t="str">
        <f t="shared" si="144"/>
        <v>Lesser</v>
      </c>
    </row>
    <row r="9271" spans="1:5" x14ac:dyDescent="0.3">
      <c r="A9271" s="2" t="s">
        <v>9322</v>
      </c>
      <c r="B9271" s="8">
        <v>126857.54</v>
      </c>
      <c r="C9271" s="8">
        <v>33361.56</v>
      </c>
      <c r="D9271" s="8">
        <v>63428.77</v>
      </c>
      <c r="E9271" t="str">
        <f t="shared" si="144"/>
        <v>Lesser</v>
      </c>
    </row>
    <row r="9272" spans="1:5" x14ac:dyDescent="0.3">
      <c r="A9272" s="2" t="s">
        <v>9323</v>
      </c>
      <c r="B9272" s="8">
        <v>104558.93</v>
      </c>
      <c r="C9272" s="8">
        <v>16772.8</v>
      </c>
      <c r="D9272" s="8">
        <v>52279.464999999997</v>
      </c>
      <c r="E9272" t="str">
        <f t="shared" si="144"/>
        <v>Lesser</v>
      </c>
    </row>
    <row r="9273" spans="1:5" x14ac:dyDescent="0.3">
      <c r="A9273" s="2" t="s">
        <v>9324</v>
      </c>
      <c r="B9273" s="8">
        <v>135977.75</v>
      </c>
      <c r="C9273" s="8">
        <v>8544.15</v>
      </c>
      <c r="D9273" s="8">
        <v>67988.875</v>
      </c>
      <c r="E9273" t="str">
        <f t="shared" si="144"/>
        <v>Lesser</v>
      </c>
    </row>
    <row r="9274" spans="1:5" x14ac:dyDescent="0.3">
      <c r="A9274" s="2" t="s">
        <v>9325</v>
      </c>
      <c r="B9274" s="8">
        <v>65326.180000000008</v>
      </c>
      <c r="C9274" s="8">
        <v>904.45</v>
      </c>
      <c r="D9274" s="8">
        <v>32663.090000000004</v>
      </c>
      <c r="E9274" t="str">
        <f t="shared" si="144"/>
        <v>Lesser</v>
      </c>
    </row>
    <row r="9275" spans="1:5" x14ac:dyDescent="0.3">
      <c r="A9275" s="2" t="s">
        <v>9326</v>
      </c>
      <c r="B9275" s="8">
        <v>88698.92</v>
      </c>
      <c r="C9275" s="8">
        <v>585.28</v>
      </c>
      <c r="D9275" s="8">
        <v>44349.46</v>
      </c>
      <c r="E9275" t="str">
        <f t="shared" si="144"/>
        <v>Lesser</v>
      </c>
    </row>
    <row r="9276" spans="1:5" x14ac:dyDescent="0.3">
      <c r="A9276" s="2" t="s">
        <v>9327</v>
      </c>
      <c r="B9276" s="8">
        <v>132507.67000000001</v>
      </c>
      <c r="C9276" s="8">
        <v>0</v>
      </c>
      <c r="D9276" s="8">
        <v>66253.835000000006</v>
      </c>
      <c r="E9276" t="str">
        <f t="shared" si="144"/>
        <v>Lesser</v>
      </c>
    </row>
    <row r="9277" spans="1:5" x14ac:dyDescent="0.3">
      <c r="A9277" s="2" t="s">
        <v>9328</v>
      </c>
      <c r="B9277" s="8">
        <v>111696.72</v>
      </c>
      <c r="C9277" s="8">
        <v>1250</v>
      </c>
      <c r="D9277" s="8">
        <v>55848.36</v>
      </c>
      <c r="E9277" t="str">
        <f t="shared" si="144"/>
        <v>Lesser</v>
      </c>
    </row>
    <row r="9278" spans="1:5" x14ac:dyDescent="0.3">
      <c r="A9278" s="2" t="s">
        <v>9329</v>
      </c>
      <c r="B9278" s="8">
        <v>37843.599999999999</v>
      </c>
      <c r="C9278" s="8">
        <v>0</v>
      </c>
      <c r="D9278" s="8">
        <v>18921.8</v>
      </c>
      <c r="E9278" t="str">
        <f t="shared" si="144"/>
        <v>Lesser</v>
      </c>
    </row>
    <row r="9279" spans="1:5" x14ac:dyDescent="0.3">
      <c r="A9279" s="2" t="s">
        <v>9330</v>
      </c>
      <c r="B9279" s="8">
        <v>64557.85</v>
      </c>
      <c r="C9279" s="8">
        <v>1608.05</v>
      </c>
      <c r="D9279" s="8">
        <v>32278.924999999999</v>
      </c>
      <c r="E9279" t="str">
        <f t="shared" si="144"/>
        <v>Lesser</v>
      </c>
    </row>
    <row r="9280" spans="1:5" x14ac:dyDescent="0.3">
      <c r="A9280" s="2" t="s">
        <v>9331</v>
      </c>
      <c r="B9280" s="8">
        <v>117171.44</v>
      </c>
      <c r="C9280" s="8">
        <v>833.84</v>
      </c>
      <c r="D9280" s="8">
        <v>58585.72</v>
      </c>
      <c r="E9280" t="str">
        <f t="shared" si="144"/>
        <v>Lesser</v>
      </c>
    </row>
    <row r="9281" spans="1:5" x14ac:dyDescent="0.3">
      <c r="A9281" s="2" t="s">
        <v>9332</v>
      </c>
      <c r="B9281" s="8">
        <v>92002.01</v>
      </c>
      <c r="C9281" s="8">
        <v>0</v>
      </c>
      <c r="D9281" s="8">
        <v>46001.004999999997</v>
      </c>
      <c r="E9281" t="str">
        <f t="shared" si="144"/>
        <v>Lesser</v>
      </c>
    </row>
    <row r="9282" spans="1:5" x14ac:dyDescent="0.3">
      <c r="A9282" s="2" t="s">
        <v>9333</v>
      </c>
      <c r="B9282" s="8">
        <v>161757</v>
      </c>
      <c r="C9282" s="8">
        <v>119.82</v>
      </c>
      <c r="D9282" s="8">
        <v>80878.5</v>
      </c>
      <c r="E9282" t="str">
        <f t="shared" si="144"/>
        <v>Lesser</v>
      </c>
    </row>
    <row r="9283" spans="1:5" x14ac:dyDescent="0.3">
      <c r="A9283" s="2" t="s">
        <v>9334</v>
      </c>
      <c r="B9283" s="8">
        <v>2855.6</v>
      </c>
      <c r="C9283" s="8">
        <v>0</v>
      </c>
      <c r="D9283" s="8">
        <v>1427.8</v>
      </c>
      <c r="E9283" t="str">
        <f t="shared" si="144"/>
        <v>Lesser</v>
      </c>
    </row>
    <row r="9284" spans="1:5" x14ac:dyDescent="0.3">
      <c r="A9284" s="2" t="s">
        <v>9335</v>
      </c>
      <c r="B9284" s="8">
        <v>165.66</v>
      </c>
      <c r="C9284" s="8">
        <v>0</v>
      </c>
      <c r="D9284" s="8">
        <v>82.83</v>
      </c>
      <c r="E9284" t="str">
        <f t="shared" si="144"/>
        <v>Lesser</v>
      </c>
    </row>
    <row r="9285" spans="1:5" x14ac:dyDescent="0.3">
      <c r="A9285" s="2" t="s">
        <v>9336</v>
      </c>
      <c r="B9285" s="8">
        <v>35417.520000000004</v>
      </c>
      <c r="C9285" s="8">
        <v>420.64</v>
      </c>
      <c r="D9285" s="8">
        <v>17708.760000000002</v>
      </c>
      <c r="E9285" t="str">
        <f t="shared" si="144"/>
        <v>Lesser</v>
      </c>
    </row>
    <row r="9286" spans="1:5" x14ac:dyDescent="0.3">
      <c r="A9286" s="2" t="s">
        <v>9337</v>
      </c>
      <c r="B9286" s="8">
        <v>85499.16</v>
      </c>
      <c r="C9286" s="8">
        <v>13958.34</v>
      </c>
      <c r="D9286" s="8">
        <v>42749.58</v>
      </c>
      <c r="E9286" t="str">
        <f t="shared" si="144"/>
        <v>Lesser</v>
      </c>
    </row>
    <row r="9287" spans="1:5" x14ac:dyDescent="0.3">
      <c r="A9287" s="2" t="s">
        <v>9338</v>
      </c>
      <c r="B9287" s="8">
        <v>130476.4</v>
      </c>
      <c r="C9287" s="8">
        <v>7821.19</v>
      </c>
      <c r="D9287" s="8">
        <v>65238.2</v>
      </c>
      <c r="E9287" t="str">
        <f t="shared" si="144"/>
        <v>Lesser</v>
      </c>
    </row>
    <row r="9288" spans="1:5" x14ac:dyDescent="0.3">
      <c r="A9288" s="2" t="s">
        <v>9339</v>
      </c>
      <c r="B9288" s="8">
        <v>60820.5</v>
      </c>
      <c r="C9288" s="8">
        <v>0</v>
      </c>
      <c r="D9288" s="8">
        <v>30410.25</v>
      </c>
      <c r="E9288" t="str">
        <f t="shared" si="144"/>
        <v>Lesser</v>
      </c>
    </row>
    <row r="9289" spans="1:5" x14ac:dyDescent="0.3">
      <c r="A9289" s="2" t="s">
        <v>9340</v>
      </c>
      <c r="B9289" s="8">
        <v>164373.38</v>
      </c>
      <c r="C9289" s="8">
        <v>0</v>
      </c>
      <c r="D9289" s="8">
        <v>82186.69</v>
      </c>
      <c r="E9289" t="str">
        <f t="shared" si="144"/>
        <v>Lesser</v>
      </c>
    </row>
    <row r="9290" spans="1:5" x14ac:dyDescent="0.3">
      <c r="A9290" s="2" t="s">
        <v>9341</v>
      </c>
      <c r="B9290" s="8">
        <v>84318.26</v>
      </c>
      <c r="C9290" s="8">
        <v>11989.95</v>
      </c>
      <c r="D9290" s="8">
        <v>42159.13</v>
      </c>
      <c r="E9290" t="str">
        <f t="shared" si="144"/>
        <v>Lesser</v>
      </c>
    </row>
    <row r="9291" spans="1:5" x14ac:dyDescent="0.3">
      <c r="A9291" s="2" t="s">
        <v>9342</v>
      </c>
      <c r="B9291" s="8">
        <v>6259.93</v>
      </c>
      <c r="C9291" s="8">
        <v>261.83</v>
      </c>
      <c r="D9291" s="8">
        <v>3129.9650000000001</v>
      </c>
      <c r="E9291" t="str">
        <f t="shared" si="144"/>
        <v>Lesser</v>
      </c>
    </row>
    <row r="9292" spans="1:5" x14ac:dyDescent="0.3">
      <c r="A9292" s="2" t="s">
        <v>9343</v>
      </c>
      <c r="B9292" s="8">
        <v>132953.74</v>
      </c>
      <c r="C9292" s="8">
        <v>250</v>
      </c>
      <c r="D9292" s="8">
        <v>66476.87</v>
      </c>
      <c r="E9292" t="str">
        <f t="shared" si="144"/>
        <v>Lesser</v>
      </c>
    </row>
    <row r="9293" spans="1:5" x14ac:dyDescent="0.3">
      <c r="A9293" s="2" t="s">
        <v>9344</v>
      </c>
      <c r="B9293" s="8">
        <v>45270.18</v>
      </c>
      <c r="C9293" s="8">
        <v>756</v>
      </c>
      <c r="D9293" s="8">
        <v>22635.09</v>
      </c>
      <c r="E9293" t="str">
        <f t="shared" si="144"/>
        <v>Lesser</v>
      </c>
    </row>
    <row r="9294" spans="1:5" x14ac:dyDescent="0.3">
      <c r="A9294" s="2" t="s">
        <v>9345</v>
      </c>
      <c r="B9294" s="8">
        <v>30158.28</v>
      </c>
      <c r="C9294" s="8">
        <v>2616.23</v>
      </c>
      <c r="D9294" s="8">
        <v>15079.14</v>
      </c>
      <c r="E9294" t="str">
        <f t="shared" si="144"/>
        <v>Lesser</v>
      </c>
    </row>
    <row r="9295" spans="1:5" x14ac:dyDescent="0.3">
      <c r="A9295" s="2" t="s">
        <v>9346</v>
      </c>
      <c r="B9295" s="8">
        <v>75756.679999999993</v>
      </c>
      <c r="C9295" s="8">
        <v>11489.33</v>
      </c>
      <c r="D9295" s="8">
        <v>37878.339999999997</v>
      </c>
      <c r="E9295" t="str">
        <f t="shared" si="144"/>
        <v>Lesser</v>
      </c>
    </row>
    <row r="9296" spans="1:5" x14ac:dyDescent="0.3">
      <c r="A9296" s="2" t="s">
        <v>9347</v>
      </c>
      <c r="B9296" s="8">
        <v>130532</v>
      </c>
      <c r="C9296" s="8">
        <v>14061.96</v>
      </c>
      <c r="D9296" s="8">
        <v>65266</v>
      </c>
      <c r="E9296" t="str">
        <f t="shared" si="144"/>
        <v>Lesser</v>
      </c>
    </row>
    <row r="9297" spans="1:5" x14ac:dyDescent="0.3">
      <c r="A9297" s="2" t="s">
        <v>9348</v>
      </c>
      <c r="B9297" s="8">
        <v>3391.5</v>
      </c>
      <c r="C9297" s="8">
        <v>63.84</v>
      </c>
      <c r="D9297" s="8">
        <v>1695.75</v>
      </c>
      <c r="E9297" t="str">
        <f t="shared" si="144"/>
        <v>Lesser</v>
      </c>
    </row>
    <row r="9298" spans="1:5" x14ac:dyDescent="0.3">
      <c r="A9298" s="2" t="s">
        <v>9349</v>
      </c>
      <c r="B9298" s="8">
        <v>115891.63</v>
      </c>
      <c r="C9298" s="8">
        <v>3520.57</v>
      </c>
      <c r="D9298" s="8">
        <v>57945.815000000002</v>
      </c>
      <c r="E9298" t="str">
        <f t="shared" si="144"/>
        <v>Lesser</v>
      </c>
    </row>
    <row r="9299" spans="1:5" x14ac:dyDescent="0.3">
      <c r="A9299" s="2" t="s">
        <v>9350</v>
      </c>
      <c r="B9299" s="8">
        <v>22948.38</v>
      </c>
      <c r="C9299" s="8">
        <v>603.05999999999995</v>
      </c>
      <c r="D9299" s="8">
        <v>11474.19</v>
      </c>
      <c r="E9299" t="str">
        <f t="shared" si="144"/>
        <v>Lesser</v>
      </c>
    </row>
    <row r="9300" spans="1:5" x14ac:dyDescent="0.3">
      <c r="A9300" s="2" t="s">
        <v>9351</v>
      </c>
      <c r="B9300" s="8">
        <v>55972.04</v>
      </c>
      <c r="C9300" s="8">
        <v>1736.56</v>
      </c>
      <c r="D9300" s="8">
        <v>27986.02</v>
      </c>
      <c r="E9300" t="str">
        <f t="shared" si="144"/>
        <v>Lesser</v>
      </c>
    </row>
    <row r="9301" spans="1:5" x14ac:dyDescent="0.3">
      <c r="A9301" s="2" t="s">
        <v>9352</v>
      </c>
      <c r="B9301" s="8">
        <v>21112.080000000002</v>
      </c>
      <c r="C9301" s="8">
        <v>147.15</v>
      </c>
      <c r="D9301" s="8">
        <v>10556.04</v>
      </c>
      <c r="E9301" t="str">
        <f t="shared" si="144"/>
        <v>Lesser</v>
      </c>
    </row>
    <row r="9302" spans="1:5" x14ac:dyDescent="0.3">
      <c r="A9302" s="2" t="s">
        <v>9353</v>
      </c>
      <c r="B9302" s="8">
        <v>41453.83</v>
      </c>
      <c r="C9302" s="8">
        <v>720</v>
      </c>
      <c r="D9302" s="8">
        <v>20726.915000000001</v>
      </c>
      <c r="E9302" t="str">
        <f t="shared" si="144"/>
        <v>Lesser</v>
      </c>
    </row>
    <row r="9303" spans="1:5" x14ac:dyDescent="0.3">
      <c r="A9303" s="2" t="s">
        <v>9354</v>
      </c>
      <c r="B9303" s="8">
        <v>67216.86</v>
      </c>
      <c r="C9303" s="8">
        <v>4902.1099999999997</v>
      </c>
      <c r="D9303" s="8">
        <v>33608.43</v>
      </c>
      <c r="E9303" t="str">
        <f t="shared" si="144"/>
        <v>Lesser</v>
      </c>
    </row>
    <row r="9304" spans="1:5" x14ac:dyDescent="0.3">
      <c r="A9304" s="2" t="s">
        <v>9355</v>
      </c>
      <c r="B9304" s="8">
        <v>6673.05</v>
      </c>
      <c r="C9304" s="8">
        <v>914.51</v>
      </c>
      <c r="D9304" s="8">
        <v>3336.5250000000001</v>
      </c>
      <c r="E9304" t="str">
        <f t="shared" si="144"/>
        <v>Lesser</v>
      </c>
    </row>
    <row r="9305" spans="1:5" x14ac:dyDescent="0.3">
      <c r="A9305" s="2" t="s">
        <v>9356</v>
      </c>
      <c r="B9305" s="8">
        <v>119825.19</v>
      </c>
      <c r="C9305" s="8">
        <v>2119.04</v>
      </c>
      <c r="D9305" s="8">
        <v>59912.595000000001</v>
      </c>
      <c r="E9305" t="str">
        <f t="shared" si="144"/>
        <v>Lesser</v>
      </c>
    </row>
    <row r="9306" spans="1:5" x14ac:dyDescent="0.3">
      <c r="A9306" s="2" t="s">
        <v>9357</v>
      </c>
      <c r="B9306" s="8">
        <v>51492.79</v>
      </c>
      <c r="C9306" s="8">
        <v>4543.54</v>
      </c>
      <c r="D9306" s="8">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s="8">
        <v>58045.68</v>
      </c>
      <c r="C9307" s="8">
        <v>847.31</v>
      </c>
      <c r="D9307" s="8">
        <v>29022.84</v>
      </c>
      <c r="E9307" t="str">
        <f t="shared" si="145"/>
        <v>Lesser</v>
      </c>
    </row>
    <row r="9308" spans="1:5" x14ac:dyDescent="0.3">
      <c r="A9308" s="2" t="s">
        <v>9359</v>
      </c>
      <c r="B9308" s="8">
        <v>27254.2</v>
      </c>
      <c r="C9308" s="8">
        <v>318.10000000000002</v>
      </c>
      <c r="D9308" s="8">
        <v>13627.1</v>
      </c>
      <c r="E9308" t="str">
        <f t="shared" si="145"/>
        <v>Lesser</v>
      </c>
    </row>
    <row r="9309" spans="1:5" x14ac:dyDescent="0.3">
      <c r="A9309" s="2" t="s">
        <v>9360</v>
      </c>
      <c r="B9309" s="8">
        <v>71820.009999999995</v>
      </c>
      <c r="C9309" s="8">
        <v>3927.29</v>
      </c>
      <c r="D9309" s="8">
        <v>35910.004999999997</v>
      </c>
      <c r="E9309" t="str">
        <f t="shared" si="145"/>
        <v>Lesser</v>
      </c>
    </row>
    <row r="9310" spans="1:5" x14ac:dyDescent="0.3">
      <c r="A9310" s="2" t="s">
        <v>9361</v>
      </c>
      <c r="B9310" s="8">
        <v>3397.8</v>
      </c>
      <c r="C9310" s="8">
        <v>0</v>
      </c>
      <c r="D9310" s="8">
        <v>1698.9</v>
      </c>
      <c r="E9310" t="str">
        <f t="shared" si="145"/>
        <v>Lesser</v>
      </c>
    </row>
    <row r="9311" spans="1:5" x14ac:dyDescent="0.3">
      <c r="A9311" s="2" t="s">
        <v>9362</v>
      </c>
      <c r="B9311" s="8">
        <v>117171.43</v>
      </c>
      <c r="C9311" s="8">
        <v>1639.27</v>
      </c>
      <c r="D9311" s="8">
        <v>58585.714999999997</v>
      </c>
      <c r="E9311" t="str">
        <f t="shared" si="145"/>
        <v>Lesser</v>
      </c>
    </row>
    <row r="9312" spans="1:5" x14ac:dyDescent="0.3">
      <c r="A9312" s="2" t="s">
        <v>9363</v>
      </c>
      <c r="B9312" s="8">
        <v>123105</v>
      </c>
      <c r="C9312" s="8">
        <v>15723.68</v>
      </c>
      <c r="D9312" s="8">
        <v>61552.5</v>
      </c>
      <c r="E9312" t="str">
        <f t="shared" si="145"/>
        <v>Lesser</v>
      </c>
    </row>
    <row r="9313" spans="1:5" x14ac:dyDescent="0.3">
      <c r="A9313" s="2" t="s">
        <v>9364</v>
      </c>
      <c r="B9313" s="8">
        <v>82417.95</v>
      </c>
      <c r="C9313" s="8">
        <v>302.44</v>
      </c>
      <c r="D9313" s="8">
        <v>41208.974999999999</v>
      </c>
      <c r="E9313" t="str">
        <f t="shared" si="145"/>
        <v>Lesser</v>
      </c>
    </row>
    <row r="9314" spans="1:5" x14ac:dyDescent="0.3">
      <c r="A9314" s="2" t="s">
        <v>9365</v>
      </c>
      <c r="B9314" s="8">
        <v>81317.78</v>
      </c>
      <c r="C9314" s="8">
        <v>795</v>
      </c>
      <c r="D9314" s="8">
        <v>40658.89</v>
      </c>
      <c r="E9314" t="str">
        <f t="shared" si="145"/>
        <v>Lesser</v>
      </c>
    </row>
    <row r="9315" spans="1:5" x14ac:dyDescent="0.3">
      <c r="A9315" s="2" t="s">
        <v>9366</v>
      </c>
      <c r="B9315" s="8">
        <v>26765.81</v>
      </c>
      <c r="C9315" s="8">
        <v>0</v>
      </c>
      <c r="D9315" s="8">
        <v>13382.905000000001</v>
      </c>
      <c r="E9315" t="str">
        <f t="shared" si="145"/>
        <v>Lesser</v>
      </c>
    </row>
    <row r="9316" spans="1:5" x14ac:dyDescent="0.3">
      <c r="A9316" s="2" t="s">
        <v>9367</v>
      </c>
      <c r="B9316" s="8">
        <v>19878.509999999998</v>
      </c>
      <c r="C9316" s="8">
        <v>318.37</v>
      </c>
      <c r="D9316" s="8">
        <v>9939.2549999999992</v>
      </c>
      <c r="E9316" t="str">
        <f t="shared" si="145"/>
        <v>Lesser</v>
      </c>
    </row>
    <row r="9317" spans="1:5" x14ac:dyDescent="0.3">
      <c r="A9317" s="2" t="s">
        <v>9368</v>
      </c>
      <c r="B9317" s="8">
        <v>875.7</v>
      </c>
      <c r="C9317" s="8">
        <v>145.94999999999999</v>
      </c>
      <c r="D9317" s="8">
        <v>437.85</v>
      </c>
      <c r="E9317" t="str">
        <f t="shared" si="145"/>
        <v>Lesser</v>
      </c>
    </row>
    <row r="9318" spans="1:5" x14ac:dyDescent="0.3">
      <c r="A9318" s="2" t="s">
        <v>9369</v>
      </c>
      <c r="B9318" s="8">
        <v>30925.38</v>
      </c>
      <c r="C9318" s="8">
        <v>0</v>
      </c>
      <c r="D9318" s="8">
        <v>15462.69</v>
      </c>
      <c r="E9318" t="str">
        <f t="shared" si="145"/>
        <v>Lesser</v>
      </c>
    </row>
    <row r="9319" spans="1:5" x14ac:dyDescent="0.3">
      <c r="A9319" s="2" t="s">
        <v>9370</v>
      </c>
      <c r="B9319" s="8">
        <v>27191.5</v>
      </c>
      <c r="C9319" s="8">
        <v>0</v>
      </c>
      <c r="D9319" s="8">
        <v>13595.75</v>
      </c>
      <c r="E9319" t="str">
        <f t="shared" si="145"/>
        <v>Lesser</v>
      </c>
    </row>
    <row r="9320" spans="1:5" x14ac:dyDescent="0.3">
      <c r="A9320" s="2" t="s">
        <v>9371</v>
      </c>
      <c r="B9320" s="8">
        <v>118380.78</v>
      </c>
      <c r="C9320" s="8">
        <v>6763.3</v>
      </c>
      <c r="D9320" s="8">
        <v>59190.39</v>
      </c>
      <c r="E9320" t="str">
        <f t="shared" si="145"/>
        <v>Lesser</v>
      </c>
    </row>
    <row r="9321" spans="1:5" x14ac:dyDescent="0.3">
      <c r="A9321" s="2" t="s">
        <v>9372</v>
      </c>
      <c r="B9321" s="8">
        <v>35678.32</v>
      </c>
      <c r="C9321" s="8">
        <v>1046.28</v>
      </c>
      <c r="D9321" s="8">
        <v>17839.16</v>
      </c>
      <c r="E9321" t="str">
        <f t="shared" si="145"/>
        <v>Lesser</v>
      </c>
    </row>
    <row r="9322" spans="1:5" x14ac:dyDescent="0.3">
      <c r="A9322" s="2" t="s">
        <v>9373</v>
      </c>
      <c r="B9322" s="8">
        <v>21147</v>
      </c>
      <c r="C9322" s="8">
        <v>1223.58</v>
      </c>
      <c r="D9322" s="8">
        <v>10573.5</v>
      </c>
      <c r="E9322" t="str">
        <f t="shared" si="145"/>
        <v>Lesser</v>
      </c>
    </row>
    <row r="9323" spans="1:5" x14ac:dyDescent="0.3">
      <c r="A9323" s="2" t="s">
        <v>9374</v>
      </c>
      <c r="B9323" s="8">
        <v>66061.02</v>
      </c>
      <c r="C9323" s="8">
        <v>0</v>
      </c>
      <c r="D9323" s="8">
        <v>33030.51</v>
      </c>
      <c r="E9323" t="str">
        <f t="shared" si="145"/>
        <v>Lesser</v>
      </c>
    </row>
    <row r="9324" spans="1:5" x14ac:dyDescent="0.3">
      <c r="A9324" s="2" t="s">
        <v>9375</v>
      </c>
      <c r="B9324" s="8">
        <v>74175.22</v>
      </c>
      <c r="C9324" s="8">
        <v>7188.52</v>
      </c>
      <c r="D9324" s="8">
        <v>37087.61</v>
      </c>
      <c r="E9324" t="str">
        <f t="shared" si="145"/>
        <v>Lesser</v>
      </c>
    </row>
    <row r="9325" spans="1:5" x14ac:dyDescent="0.3">
      <c r="A9325" s="2" t="s">
        <v>9376</v>
      </c>
      <c r="B9325" s="8">
        <v>68720.52</v>
      </c>
      <c r="C9325" s="8">
        <v>0</v>
      </c>
      <c r="D9325" s="8">
        <v>34360.26</v>
      </c>
      <c r="E9325" t="str">
        <f t="shared" si="145"/>
        <v>Lesser</v>
      </c>
    </row>
    <row r="9326" spans="1:5" x14ac:dyDescent="0.3">
      <c r="A9326" s="2" t="s">
        <v>9377</v>
      </c>
      <c r="B9326" s="8">
        <v>23218.91</v>
      </c>
      <c r="C9326" s="8">
        <v>3197.45</v>
      </c>
      <c r="D9326" s="8">
        <v>11609.455</v>
      </c>
      <c r="E9326" t="str">
        <f t="shared" si="145"/>
        <v>Lesser</v>
      </c>
    </row>
    <row r="9327" spans="1:5" x14ac:dyDescent="0.3">
      <c r="A9327" s="2" t="s">
        <v>9378</v>
      </c>
      <c r="B9327" s="8">
        <v>66059.149999999994</v>
      </c>
      <c r="C9327" s="8">
        <v>3109</v>
      </c>
      <c r="D9327" s="8">
        <v>33029.574999999997</v>
      </c>
      <c r="E9327" t="str">
        <f t="shared" si="145"/>
        <v>Lesser</v>
      </c>
    </row>
    <row r="9328" spans="1:5" x14ac:dyDescent="0.3">
      <c r="A9328" s="2" t="s">
        <v>9379</v>
      </c>
      <c r="B9328" s="8">
        <v>16275.27</v>
      </c>
      <c r="C9328" s="8">
        <v>2570.5300000000002</v>
      </c>
      <c r="D9328" s="8">
        <v>8137.6350000000002</v>
      </c>
      <c r="E9328" t="str">
        <f t="shared" si="145"/>
        <v>Lesser</v>
      </c>
    </row>
    <row r="9329" spans="1:5" x14ac:dyDescent="0.3">
      <c r="A9329" s="2" t="s">
        <v>9380</v>
      </c>
      <c r="B9329" s="8">
        <v>109783.85</v>
      </c>
      <c r="C9329" s="8">
        <v>12980.59</v>
      </c>
      <c r="D9329" s="8">
        <v>54891.925000000003</v>
      </c>
      <c r="E9329" t="str">
        <f t="shared" si="145"/>
        <v>Lesser</v>
      </c>
    </row>
    <row r="9330" spans="1:5" x14ac:dyDescent="0.3">
      <c r="A9330" s="2" t="s">
        <v>9381</v>
      </c>
      <c r="B9330" s="8">
        <v>10961.8</v>
      </c>
      <c r="C9330" s="8">
        <v>0</v>
      </c>
      <c r="D9330" s="8">
        <v>5480.9</v>
      </c>
      <c r="E9330" t="str">
        <f t="shared" si="145"/>
        <v>Lesser</v>
      </c>
    </row>
    <row r="9331" spans="1:5" x14ac:dyDescent="0.3">
      <c r="A9331" s="2" t="s">
        <v>9382</v>
      </c>
      <c r="B9331" s="8">
        <v>3963.97</v>
      </c>
      <c r="C9331" s="8">
        <v>0</v>
      </c>
      <c r="D9331" s="8">
        <v>1981.9849999999999</v>
      </c>
      <c r="E9331" t="str">
        <f t="shared" si="145"/>
        <v>Lesser</v>
      </c>
    </row>
    <row r="9332" spans="1:5" x14ac:dyDescent="0.3">
      <c r="A9332" s="2" t="s">
        <v>9383</v>
      </c>
      <c r="B9332" s="8">
        <v>19532.439999999999</v>
      </c>
      <c r="C9332" s="8">
        <v>572.5</v>
      </c>
      <c r="D9332" s="8">
        <v>9766.2199999999993</v>
      </c>
      <c r="E9332" t="str">
        <f t="shared" si="145"/>
        <v>Lesser</v>
      </c>
    </row>
    <row r="9333" spans="1:5" x14ac:dyDescent="0.3">
      <c r="A9333" s="2" t="s">
        <v>9384</v>
      </c>
      <c r="B9333" s="8">
        <v>51786.23</v>
      </c>
      <c r="C9333" s="8">
        <v>2012.14</v>
      </c>
      <c r="D9333" s="8">
        <v>25893.115000000002</v>
      </c>
      <c r="E9333" t="str">
        <f t="shared" si="145"/>
        <v>Lesser</v>
      </c>
    </row>
    <row r="9334" spans="1:5" x14ac:dyDescent="0.3">
      <c r="A9334" s="2" t="s">
        <v>9385</v>
      </c>
      <c r="B9334" s="8">
        <v>95454.9</v>
      </c>
      <c r="C9334" s="8">
        <v>238.09</v>
      </c>
      <c r="D9334" s="8">
        <v>47727.45</v>
      </c>
      <c r="E9334" t="str">
        <f t="shared" si="145"/>
        <v>Lesser</v>
      </c>
    </row>
    <row r="9335" spans="1:5" x14ac:dyDescent="0.3">
      <c r="A9335" s="2" t="s">
        <v>9386</v>
      </c>
      <c r="B9335" s="8">
        <v>18452.16</v>
      </c>
      <c r="C9335" s="8">
        <v>567.83000000000004</v>
      </c>
      <c r="D9335" s="8">
        <v>9226.08</v>
      </c>
      <c r="E9335" t="str">
        <f t="shared" si="145"/>
        <v>Lesser</v>
      </c>
    </row>
    <row r="9336" spans="1:5" x14ac:dyDescent="0.3">
      <c r="A9336" s="2" t="s">
        <v>9387</v>
      </c>
      <c r="B9336" s="8">
        <v>1751.4</v>
      </c>
      <c r="C9336" s="8">
        <v>58.38</v>
      </c>
      <c r="D9336" s="8">
        <v>875.7</v>
      </c>
      <c r="E9336" t="str">
        <f t="shared" si="145"/>
        <v>Lesser</v>
      </c>
    </row>
    <row r="9337" spans="1:5" x14ac:dyDescent="0.3">
      <c r="A9337" s="2" t="s">
        <v>9388</v>
      </c>
      <c r="B9337" s="8">
        <v>63815.74</v>
      </c>
      <c r="C9337" s="8">
        <v>2587.13</v>
      </c>
      <c r="D9337" s="8">
        <v>31907.87</v>
      </c>
      <c r="E9337" t="str">
        <f t="shared" si="145"/>
        <v>Lesser</v>
      </c>
    </row>
    <row r="9338" spans="1:5" x14ac:dyDescent="0.3">
      <c r="A9338" s="2" t="s">
        <v>9389</v>
      </c>
      <c r="B9338" s="8">
        <v>8387.4599999999991</v>
      </c>
      <c r="C9338" s="8">
        <v>132.72</v>
      </c>
      <c r="D9338" s="8">
        <v>4193.7299999999996</v>
      </c>
      <c r="E9338" t="str">
        <f t="shared" si="145"/>
        <v>Lesser</v>
      </c>
    </row>
    <row r="9339" spans="1:5" x14ac:dyDescent="0.3">
      <c r="A9339" s="2" t="s">
        <v>9390</v>
      </c>
      <c r="B9339" s="8">
        <v>109799.42</v>
      </c>
      <c r="C9339" s="8">
        <v>6176.25</v>
      </c>
      <c r="D9339" s="8">
        <v>54899.71</v>
      </c>
      <c r="E9339" t="str">
        <f t="shared" si="145"/>
        <v>Lesser</v>
      </c>
    </row>
    <row r="9340" spans="1:5" x14ac:dyDescent="0.3">
      <c r="A9340" s="2" t="s">
        <v>9391</v>
      </c>
      <c r="B9340" s="8">
        <v>48590.47</v>
      </c>
      <c r="C9340" s="8">
        <v>6137.47</v>
      </c>
      <c r="D9340" s="8">
        <v>24295.235000000001</v>
      </c>
      <c r="E9340" t="str">
        <f t="shared" si="145"/>
        <v>Lesser</v>
      </c>
    </row>
    <row r="9341" spans="1:5" x14ac:dyDescent="0.3">
      <c r="A9341" s="2" t="s">
        <v>9392</v>
      </c>
      <c r="B9341" s="8">
        <v>15393.6</v>
      </c>
      <c r="C9341" s="8">
        <v>0</v>
      </c>
      <c r="D9341" s="8">
        <v>7696.8</v>
      </c>
      <c r="E9341" t="str">
        <f t="shared" si="145"/>
        <v>Lesser</v>
      </c>
    </row>
    <row r="9342" spans="1:5" x14ac:dyDescent="0.3">
      <c r="A9342" s="2" t="s">
        <v>9393</v>
      </c>
      <c r="B9342" s="8">
        <v>106777.06</v>
      </c>
      <c r="C9342" s="8">
        <v>7480.92</v>
      </c>
      <c r="D9342" s="8">
        <v>53388.53</v>
      </c>
      <c r="E9342" t="str">
        <f t="shared" si="145"/>
        <v>Lesser</v>
      </c>
    </row>
    <row r="9343" spans="1:5" x14ac:dyDescent="0.3">
      <c r="A9343" s="2" t="s">
        <v>9394</v>
      </c>
      <c r="B9343" s="8">
        <v>29707.51</v>
      </c>
      <c r="C9343" s="8">
        <v>0</v>
      </c>
      <c r="D9343" s="8">
        <v>14853.754999999999</v>
      </c>
      <c r="E9343" t="str">
        <f t="shared" si="145"/>
        <v>Lesser</v>
      </c>
    </row>
    <row r="9344" spans="1:5" x14ac:dyDescent="0.3">
      <c r="A9344" s="2" t="s">
        <v>9395</v>
      </c>
      <c r="B9344" s="8">
        <v>59500.52</v>
      </c>
      <c r="C9344" s="8">
        <v>400.97</v>
      </c>
      <c r="D9344" s="8">
        <v>29750.26</v>
      </c>
      <c r="E9344" t="str">
        <f t="shared" si="145"/>
        <v>Lesser</v>
      </c>
    </row>
    <row r="9345" spans="1:5" x14ac:dyDescent="0.3">
      <c r="A9345" s="2" t="s">
        <v>9396</v>
      </c>
      <c r="B9345" s="8">
        <v>19267.47</v>
      </c>
      <c r="C9345" s="8">
        <v>457.45</v>
      </c>
      <c r="D9345" s="8">
        <v>9633.7350000000006</v>
      </c>
      <c r="E9345" t="str">
        <f t="shared" si="145"/>
        <v>Lesser</v>
      </c>
    </row>
    <row r="9346" spans="1:5" x14ac:dyDescent="0.3">
      <c r="A9346" s="2" t="s">
        <v>9397</v>
      </c>
      <c r="B9346" s="8">
        <v>108612.07</v>
      </c>
      <c r="C9346" s="8">
        <v>32695.229999999996</v>
      </c>
      <c r="D9346" s="8">
        <v>54306.035000000003</v>
      </c>
      <c r="E9346" t="str">
        <f t="shared" si="145"/>
        <v>Lesser</v>
      </c>
    </row>
    <row r="9347" spans="1:5" x14ac:dyDescent="0.3">
      <c r="A9347" s="2" t="s">
        <v>9398</v>
      </c>
      <c r="B9347" s="8">
        <v>57202.5</v>
      </c>
      <c r="C9347" s="8">
        <v>1092.8399999999999</v>
      </c>
      <c r="D9347" s="8">
        <v>28601.25</v>
      </c>
      <c r="E9347" t="str">
        <f t="shared" si="145"/>
        <v>Lesser</v>
      </c>
    </row>
    <row r="9348" spans="1:5" x14ac:dyDescent="0.3">
      <c r="A9348" s="2" t="s">
        <v>9399</v>
      </c>
      <c r="B9348" s="8">
        <v>72386.59</v>
      </c>
      <c r="C9348" s="8">
        <v>1817.2</v>
      </c>
      <c r="D9348" s="8">
        <v>36193.294999999998</v>
      </c>
      <c r="E9348" t="str">
        <f t="shared" si="145"/>
        <v>Lesser</v>
      </c>
    </row>
    <row r="9349" spans="1:5" x14ac:dyDescent="0.3">
      <c r="A9349" s="2" t="s">
        <v>9400</v>
      </c>
      <c r="B9349" s="8">
        <v>80978.94</v>
      </c>
      <c r="C9349" s="8">
        <v>0</v>
      </c>
      <c r="D9349" s="8">
        <v>40489.47</v>
      </c>
      <c r="E9349" t="str">
        <f t="shared" si="145"/>
        <v>Lesser</v>
      </c>
    </row>
    <row r="9350" spans="1:5" x14ac:dyDescent="0.3">
      <c r="A9350" s="2" t="s">
        <v>9401</v>
      </c>
      <c r="B9350" s="8">
        <v>75033.03</v>
      </c>
      <c r="C9350" s="8">
        <v>2228</v>
      </c>
      <c r="D9350" s="8">
        <v>37516.514999999999</v>
      </c>
      <c r="E9350" t="str">
        <f t="shared" si="145"/>
        <v>Lesser</v>
      </c>
    </row>
    <row r="9351" spans="1:5" x14ac:dyDescent="0.3">
      <c r="A9351" s="2" t="s">
        <v>9402</v>
      </c>
      <c r="B9351" s="8">
        <v>54831.63</v>
      </c>
      <c r="C9351" s="8">
        <v>3483.07</v>
      </c>
      <c r="D9351" s="8">
        <v>27415.814999999999</v>
      </c>
      <c r="E9351" t="str">
        <f t="shared" si="145"/>
        <v>Lesser</v>
      </c>
    </row>
    <row r="9352" spans="1:5" x14ac:dyDescent="0.3">
      <c r="A9352" s="2" t="s">
        <v>9403</v>
      </c>
      <c r="B9352" s="8">
        <v>67511.42</v>
      </c>
      <c r="C9352" s="8">
        <v>1040</v>
      </c>
      <c r="D9352" s="8">
        <v>33755.71</v>
      </c>
      <c r="E9352" t="str">
        <f t="shared" si="145"/>
        <v>Lesser</v>
      </c>
    </row>
    <row r="9353" spans="1:5" x14ac:dyDescent="0.3">
      <c r="A9353" s="2" t="s">
        <v>9404</v>
      </c>
      <c r="B9353" s="8">
        <v>60415.16</v>
      </c>
      <c r="C9353" s="8">
        <v>0</v>
      </c>
      <c r="D9353" s="8">
        <v>30207.58</v>
      </c>
      <c r="E9353" t="str">
        <f t="shared" si="145"/>
        <v>Lesser</v>
      </c>
    </row>
    <row r="9354" spans="1:5" x14ac:dyDescent="0.3">
      <c r="A9354" s="2" t="s">
        <v>9405</v>
      </c>
      <c r="B9354" s="8">
        <v>63536.29</v>
      </c>
      <c r="C9354" s="8">
        <v>1756.2</v>
      </c>
      <c r="D9354" s="8">
        <v>31768.145</v>
      </c>
      <c r="E9354" t="str">
        <f t="shared" si="145"/>
        <v>Lesser</v>
      </c>
    </row>
    <row r="9355" spans="1:5" x14ac:dyDescent="0.3">
      <c r="A9355" s="2" t="s">
        <v>9406</v>
      </c>
      <c r="B9355" s="8">
        <v>19485.59</v>
      </c>
      <c r="C9355" s="8">
        <v>645.37</v>
      </c>
      <c r="D9355" s="8">
        <v>9742.7950000000001</v>
      </c>
      <c r="E9355" t="str">
        <f t="shared" si="145"/>
        <v>Lesser</v>
      </c>
    </row>
    <row r="9356" spans="1:5" x14ac:dyDescent="0.3">
      <c r="A9356" s="2" t="s">
        <v>9407</v>
      </c>
      <c r="B9356" s="8">
        <v>2270.5</v>
      </c>
      <c r="C9356" s="8">
        <v>0</v>
      </c>
      <c r="D9356" s="8">
        <v>1135.25</v>
      </c>
      <c r="E9356" t="str">
        <f t="shared" si="145"/>
        <v>Lesser</v>
      </c>
    </row>
    <row r="9357" spans="1:5" x14ac:dyDescent="0.3">
      <c r="A9357" s="2" t="s">
        <v>9408</v>
      </c>
      <c r="B9357" s="8">
        <v>60661.53</v>
      </c>
      <c r="C9357" s="8">
        <v>0</v>
      </c>
      <c r="D9357" s="8">
        <v>30330.764999999999</v>
      </c>
      <c r="E9357" t="str">
        <f t="shared" si="145"/>
        <v>Lesser</v>
      </c>
    </row>
    <row r="9358" spans="1:5" x14ac:dyDescent="0.3">
      <c r="A9358" s="2" t="s">
        <v>9409</v>
      </c>
      <c r="B9358" s="8">
        <v>51492.800000000003</v>
      </c>
      <c r="C9358" s="8">
        <v>3463.8</v>
      </c>
      <c r="D9358" s="8">
        <v>25746.400000000001</v>
      </c>
      <c r="E9358" t="str">
        <f t="shared" si="145"/>
        <v>Lesser</v>
      </c>
    </row>
    <row r="9359" spans="1:5" x14ac:dyDescent="0.3">
      <c r="A9359" s="2" t="s">
        <v>9410</v>
      </c>
      <c r="B9359" s="8">
        <v>18959.82</v>
      </c>
      <c r="C9359" s="8">
        <v>1741.55</v>
      </c>
      <c r="D9359" s="8">
        <v>9479.91</v>
      </c>
      <c r="E9359" t="str">
        <f t="shared" si="145"/>
        <v>Lesser</v>
      </c>
    </row>
    <row r="9360" spans="1:5" x14ac:dyDescent="0.3">
      <c r="A9360" s="2" t="s">
        <v>9411</v>
      </c>
      <c r="B9360" s="8">
        <v>70201.25</v>
      </c>
      <c r="C9360" s="8">
        <v>300</v>
      </c>
      <c r="D9360" s="8">
        <v>35100.625</v>
      </c>
      <c r="E9360" t="str">
        <f t="shared" si="145"/>
        <v>Lesser</v>
      </c>
    </row>
    <row r="9361" spans="1:5" x14ac:dyDescent="0.3">
      <c r="A9361" s="2" t="s">
        <v>9412</v>
      </c>
      <c r="B9361" s="8">
        <v>46163.4</v>
      </c>
      <c r="C9361" s="8">
        <v>3830.47</v>
      </c>
      <c r="D9361" s="8">
        <v>23081.7</v>
      </c>
      <c r="E9361" t="str">
        <f t="shared" si="145"/>
        <v>Lesser</v>
      </c>
    </row>
    <row r="9362" spans="1:5" x14ac:dyDescent="0.3">
      <c r="A9362" s="2" t="s">
        <v>9413</v>
      </c>
      <c r="B9362" s="8">
        <v>13053.33</v>
      </c>
      <c r="C9362" s="8">
        <v>0</v>
      </c>
      <c r="D9362" s="8">
        <v>6526.665</v>
      </c>
      <c r="E9362" t="str">
        <f t="shared" si="145"/>
        <v>Lesser</v>
      </c>
    </row>
    <row r="9363" spans="1:5" x14ac:dyDescent="0.3">
      <c r="A9363" s="2" t="s">
        <v>9414</v>
      </c>
      <c r="B9363" s="8">
        <v>13768.06</v>
      </c>
      <c r="C9363" s="8">
        <v>1318.22</v>
      </c>
      <c r="D9363" s="8">
        <v>6884.03</v>
      </c>
      <c r="E9363" t="str">
        <f t="shared" si="145"/>
        <v>Lesser</v>
      </c>
    </row>
    <row r="9364" spans="1:5" x14ac:dyDescent="0.3">
      <c r="A9364" s="2" t="s">
        <v>9415</v>
      </c>
      <c r="B9364" s="8">
        <v>100135.70000000001</v>
      </c>
      <c r="C9364" s="8">
        <v>0</v>
      </c>
      <c r="D9364" s="8">
        <v>50067.850000000006</v>
      </c>
      <c r="E9364" t="str">
        <f t="shared" si="145"/>
        <v>Lesser</v>
      </c>
    </row>
    <row r="9365" spans="1:5" x14ac:dyDescent="0.3">
      <c r="A9365" s="2" t="s">
        <v>9416</v>
      </c>
      <c r="B9365" s="8">
        <v>70232.210000000006</v>
      </c>
      <c r="C9365" s="8">
        <v>0</v>
      </c>
      <c r="D9365" s="8">
        <v>35116.105000000003</v>
      </c>
      <c r="E9365" t="str">
        <f t="shared" si="145"/>
        <v>Lesser</v>
      </c>
    </row>
    <row r="9366" spans="1:5" x14ac:dyDescent="0.3">
      <c r="A9366" s="2" t="s">
        <v>9417</v>
      </c>
      <c r="B9366" s="8">
        <v>44064.72</v>
      </c>
      <c r="C9366" s="8">
        <v>4490.7700000000004</v>
      </c>
      <c r="D9366" s="8">
        <v>22032.36</v>
      </c>
      <c r="E9366" t="str">
        <f t="shared" si="145"/>
        <v>Lesser</v>
      </c>
    </row>
    <row r="9367" spans="1:5" x14ac:dyDescent="0.3">
      <c r="A9367" s="2" t="s">
        <v>9418</v>
      </c>
      <c r="B9367" s="8">
        <v>31157.19</v>
      </c>
      <c r="C9367" s="8">
        <v>1009.06</v>
      </c>
      <c r="D9367" s="8">
        <v>15578.594999999999</v>
      </c>
      <c r="E9367" t="str">
        <f t="shared" si="145"/>
        <v>Lesser</v>
      </c>
    </row>
    <row r="9368" spans="1:5" x14ac:dyDescent="0.3">
      <c r="A9368" s="2" t="s">
        <v>9419</v>
      </c>
      <c r="B9368" s="8">
        <v>29348.799999999999</v>
      </c>
      <c r="C9368" s="8">
        <v>1467.44</v>
      </c>
      <c r="D9368" s="8">
        <v>14674.4</v>
      </c>
      <c r="E9368" t="str">
        <f t="shared" si="145"/>
        <v>Lesser</v>
      </c>
    </row>
    <row r="9369" spans="1:5" x14ac:dyDescent="0.3">
      <c r="A9369" s="2" t="s">
        <v>9420</v>
      </c>
      <c r="B9369" s="8">
        <v>84904.5</v>
      </c>
      <c r="C9369" s="8">
        <v>0</v>
      </c>
      <c r="D9369" s="8">
        <v>42452.25</v>
      </c>
      <c r="E9369" t="str">
        <f t="shared" si="145"/>
        <v>Lesser</v>
      </c>
    </row>
    <row r="9370" spans="1:5" x14ac:dyDescent="0.3">
      <c r="A9370" s="2" t="s">
        <v>9421</v>
      </c>
      <c r="B9370" s="8">
        <v>55521.57</v>
      </c>
      <c r="C9370" s="8">
        <v>5069.9399999999996</v>
      </c>
      <c r="D9370" s="8">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s="8">
        <v>93650.61</v>
      </c>
      <c r="C9371" s="8">
        <v>0</v>
      </c>
      <c r="D9371" s="8">
        <v>46825.305</v>
      </c>
      <c r="E9371" t="str">
        <f t="shared" si="146"/>
        <v>Lesser</v>
      </c>
    </row>
    <row r="9372" spans="1:5" x14ac:dyDescent="0.3">
      <c r="A9372" s="2" t="s">
        <v>9423</v>
      </c>
      <c r="B9372" s="8">
        <v>50141.96</v>
      </c>
      <c r="C9372" s="8">
        <v>0</v>
      </c>
      <c r="D9372" s="8">
        <v>25070.98</v>
      </c>
      <c r="E9372" t="str">
        <f t="shared" si="146"/>
        <v>Lesser</v>
      </c>
    </row>
    <row r="9373" spans="1:5" x14ac:dyDescent="0.3">
      <c r="A9373" s="2" t="s">
        <v>9424</v>
      </c>
      <c r="B9373" s="8">
        <v>92292.3</v>
      </c>
      <c r="C9373" s="8">
        <v>0</v>
      </c>
      <c r="D9373" s="8">
        <v>46146.15</v>
      </c>
      <c r="E9373" t="str">
        <f t="shared" si="146"/>
        <v>Lesser</v>
      </c>
    </row>
    <row r="9374" spans="1:5" x14ac:dyDescent="0.3">
      <c r="A9374" s="2" t="s">
        <v>9425</v>
      </c>
      <c r="B9374" s="8">
        <v>831.2</v>
      </c>
      <c r="C9374" s="8">
        <v>19.52</v>
      </c>
      <c r="D9374" s="8">
        <v>415.6</v>
      </c>
      <c r="E9374" t="str">
        <f t="shared" si="146"/>
        <v>Lesser</v>
      </c>
    </row>
    <row r="9375" spans="1:5" x14ac:dyDescent="0.3">
      <c r="A9375" s="2" t="s">
        <v>9426</v>
      </c>
      <c r="B9375" s="8">
        <v>98892.54</v>
      </c>
      <c r="C9375" s="8">
        <v>12573.1</v>
      </c>
      <c r="D9375" s="8">
        <v>49446.27</v>
      </c>
      <c r="E9375" t="str">
        <f t="shared" si="146"/>
        <v>Lesser</v>
      </c>
    </row>
    <row r="9376" spans="1:5" x14ac:dyDescent="0.3">
      <c r="A9376" s="2" t="s">
        <v>9427</v>
      </c>
      <c r="B9376" s="8">
        <v>91177.42</v>
      </c>
      <c r="C9376" s="8">
        <v>4701.25</v>
      </c>
      <c r="D9376" s="8">
        <v>45588.71</v>
      </c>
      <c r="E9376" t="str">
        <f t="shared" si="146"/>
        <v>Lesser</v>
      </c>
    </row>
    <row r="9377" spans="1:5" x14ac:dyDescent="0.3">
      <c r="A9377" s="2" t="s">
        <v>9428</v>
      </c>
      <c r="B9377" s="8">
        <v>77011.509999999995</v>
      </c>
      <c r="C9377" s="8">
        <v>0</v>
      </c>
      <c r="D9377" s="8">
        <v>38505.754999999997</v>
      </c>
      <c r="E9377" t="str">
        <f t="shared" si="146"/>
        <v>Lesser</v>
      </c>
    </row>
    <row r="9378" spans="1:5" x14ac:dyDescent="0.3">
      <c r="A9378" s="2" t="s">
        <v>9429</v>
      </c>
      <c r="B9378" s="8">
        <v>102847.92</v>
      </c>
      <c r="C9378" s="8">
        <v>11782.17</v>
      </c>
      <c r="D9378" s="8">
        <v>51423.96</v>
      </c>
      <c r="E9378" t="str">
        <f t="shared" si="146"/>
        <v>Lesser</v>
      </c>
    </row>
    <row r="9379" spans="1:5" x14ac:dyDescent="0.3">
      <c r="A9379" s="2" t="s">
        <v>9430</v>
      </c>
      <c r="B9379" s="8">
        <v>82681.5</v>
      </c>
      <c r="C9379" s="8">
        <v>3159.6</v>
      </c>
      <c r="D9379" s="8">
        <v>41340.75</v>
      </c>
      <c r="E9379" t="str">
        <f t="shared" si="146"/>
        <v>Lesser</v>
      </c>
    </row>
    <row r="9380" spans="1:5" x14ac:dyDescent="0.3">
      <c r="A9380" s="2" t="s">
        <v>9431</v>
      </c>
      <c r="B9380" s="8">
        <v>166489.60999999999</v>
      </c>
      <c r="C9380" s="8">
        <v>0</v>
      </c>
      <c r="D9380" s="8">
        <v>83244.804999999993</v>
      </c>
      <c r="E9380" t="str">
        <f t="shared" si="146"/>
        <v>Lesser</v>
      </c>
    </row>
    <row r="9381" spans="1:5" x14ac:dyDescent="0.3">
      <c r="A9381" s="2" t="s">
        <v>9432</v>
      </c>
      <c r="B9381" s="8">
        <v>78364.14</v>
      </c>
      <c r="C9381" s="8">
        <v>0</v>
      </c>
      <c r="D9381" s="8">
        <v>39182.07</v>
      </c>
      <c r="E9381" t="str">
        <f t="shared" si="146"/>
        <v>Lesser</v>
      </c>
    </row>
    <row r="9382" spans="1:5" x14ac:dyDescent="0.3">
      <c r="A9382" s="2" t="s">
        <v>9433</v>
      </c>
      <c r="B9382" s="8">
        <v>147.69999999999999</v>
      </c>
      <c r="C9382" s="8">
        <v>0</v>
      </c>
      <c r="D9382" s="8">
        <v>73.849999999999994</v>
      </c>
      <c r="E9382" t="str">
        <f t="shared" si="146"/>
        <v>Lesser</v>
      </c>
    </row>
    <row r="9383" spans="1:5" x14ac:dyDescent="0.3">
      <c r="A9383" s="2" t="s">
        <v>9434</v>
      </c>
      <c r="B9383" s="8">
        <v>58892.39</v>
      </c>
      <c r="C9383" s="8">
        <v>2252.33</v>
      </c>
      <c r="D9383" s="8">
        <v>29446.195</v>
      </c>
      <c r="E9383" t="str">
        <f t="shared" si="146"/>
        <v>Lesser</v>
      </c>
    </row>
    <row r="9384" spans="1:5" x14ac:dyDescent="0.3">
      <c r="A9384" s="2" t="s">
        <v>9435</v>
      </c>
      <c r="B9384" s="8">
        <v>90915.31</v>
      </c>
      <c r="C9384" s="8">
        <v>0</v>
      </c>
      <c r="D9384" s="8">
        <v>45457.654999999999</v>
      </c>
      <c r="E9384" t="str">
        <f t="shared" si="146"/>
        <v>Lesser</v>
      </c>
    </row>
    <row r="9385" spans="1:5" x14ac:dyDescent="0.3">
      <c r="A9385" s="2" t="s">
        <v>9436</v>
      </c>
      <c r="B9385" s="8">
        <v>75293.22</v>
      </c>
      <c r="C9385" s="8">
        <v>0</v>
      </c>
      <c r="D9385" s="8">
        <v>37646.61</v>
      </c>
      <c r="E9385" t="str">
        <f t="shared" si="146"/>
        <v>Lesser</v>
      </c>
    </row>
    <row r="9386" spans="1:5" x14ac:dyDescent="0.3">
      <c r="A9386" s="2" t="s">
        <v>9437</v>
      </c>
      <c r="B9386" s="8">
        <v>9004.7000000000007</v>
      </c>
      <c r="C9386" s="8">
        <v>65.27</v>
      </c>
      <c r="D9386" s="8">
        <v>4502.3500000000004</v>
      </c>
      <c r="E9386" t="str">
        <f t="shared" si="146"/>
        <v>Lesser</v>
      </c>
    </row>
    <row r="9387" spans="1:5" x14ac:dyDescent="0.3">
      <c r="A9387" s="2" t="s">
        <v>9438</v>
      </c>
      <c r="B9387" s="8">
        <v>126893.55</v>
      </c>
      <c r="C9387" s="8">
        <v>0</v>
      </c>
      <c r="D9387" s="8">
        <v>63446.775000000001</v>
      </c>
      <c r="E9387" t="str">
        <f t="shared" si="146"/>
        <v>Lesser</v>
      </c>
    </row>
    <row r="9388" spans="1:5" x14ac:dyDescent="0.3">
      <c r="A9388" s="2" t="s">
        <v>9439</v>
      </c>
      <c r="B9388" s="8">
        <v>155982.28</v>
      </c>
      <c r="C9388" s="8">
        <v>3486</v>
      </c>
      <c r="D9388" s="8">
        <v>77991.14</v>
      </c>
      <c r="E9388" t="str">
        <f t="shared" si="146"/>
        <v>Lesser</v>
      </c>
    </row>
    <row r="9389" spans="1:5" x14ac:dyDescent="0.3">
      <c r="A9389" s="2" t="s">
        <v>9440</v>
      </c>
      <c r="B9389" s="8">
        <v>60444.51</v>
      </c>
      <c r="C9389" s="8">
        <v>330.4</v>
      </c>
      <c r="D9389" s="8">
        <v>30222.255000000001</v>
      </c>
      <c r="E9389" t="str">
        <f t="shared" si="146"/>
        <v>Lesser</v>
      </c>
    </row>
    <row r="9390" spans="1:5" x14ac:dyDescent="0.3">
      <c r="A9390" s="2" t="s">
        <v>9441</v>
      </c>
      <c r="B9390" s="8">
        <v>66123.11</v>
      </c>
      <c r="C9390" s="8">
        <v>3669.68</v>
      </c>
      <c r="D9390" s="8">
        <v>33061.555</v>
      </c>
      <c r="E9390" t="str">
        <f t="shared" si="146"/>
        <v>Lesser</v>
      </c>
    </row>
    <row r="9391" spans="1:5" x14ac:dyDescent="0.3">
      <c r="A9391" s="2" t="s">
        <v>9442</v>
      </c>
      <c r="B9391" s="8">
        <v>3542.85</v>
      </c>
      <c r="C9391" s="8">
        <v>332.95</v>
      </c>
      <c r="D9391" s="8">
        <v>1771.425</v>
      </c>
      <c r="E9391" t="str">
        <f t="shared" si="146"/>
        <v>Lesser</v>
      </c>
    </row>
    <row r="9392" spans="1:5" x14ac:dyDescent="0.3">
      <c r="A9392" s="2" t="s">
        <v>9443</v>
      </c>
      <c r="B9392" s="8">
        <v>105509.2</v>
      </c>
      <c r="C9392" s="8">
        <v>10977.02</v>
      </c>
      <c r="D9392" s="8">
        <v>52754.6</v>
      </c>
      <c r="E9392" t="str">
        <f t="shared" si="146"/>
        <v>Lesser</v>
      </c>
    </row>
    <row r="9393" spans="1:5" x14ac:dyDescent="0.3">
      <c r="A9393" s="2" t="s">
        <v>9444</v>
      </c>
      <c r="B9393" s="8">
        <v>81294.039999999994</v>
      </c>
      <c r="C9393" s="8">
        <v>0</v>
      </c>
      <c r="D9393" s="8">
        <v>40647.019999999997</v>
      </c>
      <c r="E9393" t="str">
        <f t="shared" si="146"/>
        <v>Lesser</v>
      </c>
    </row>
    <row r="9394" spans="1:5" x14ac:dyDescent="0.3">
      <c r="A9394" s="2" t="s">
        <v>9445</v>
      </c>
      <c r="B9394" s="8">
        <v>48450</v>
      </c>
      <c r="C9394" s="8">
        <v>608.66</v>
      </c>
      <c r="D9394" s="8">
        <v>24225</v>
      </c>
      <c r="E9394" t="str">
        <f t="shared" si="146"/>
        <v>Lesser</v>
      </c>
    </row>
    <row r="9395" spans="1:5" x14ac:dyDescent="0.3">
      <c r="A9395" s="2" t="s">
        <v>9446</v>
      </c>
      <c r="B9395" s="8">
        <v>118586.01</v>
      </c>
      <c r="C9395" s="8">
        <v>1737.8</v>
      </c>
      <c r="D9395" s="8">
        <v>59293.004999999997</v>
      </c>
      <c r="E9395" t="str">
        <f t="shared" si="146"/>
        <v>Lesser</v>
      </c>
    </row>
    <row r="9396" spans="1:5" x14ac:dyDescent="0.3">
      <c r="A9396" s="2" t="s">
        <v>9447</v>
      </c>
      <c r="B9396" s="8">
        <v>5418.5</v>
      </c>
      <c r="C9396" s="8">
        <v>192.94</v>
      </c>
      <c r="D9396" s="8">
        <v>2709.25</v>
      </c>
      <c r="E9396" t="str">
        <f t="shared" si="146"/>
        <v>Lesser</v>
      </c>
    </row>
    <row r="9397" spans="1:5" x14ac:dyDescent="0.3">
      <c r="A9397" s="2" t="s">
        <v>9448</v>
      </c>
      <c r="B9397" s="8">
        <v>4072.31</v>
      </c>
      <c r="C9397" s="8">
        <v>0</v>
      </c>
      <c r="D9397" s="8">
        <v>2036.155</v>
      </c>
      <c r="E9397" t="str">
        <f t="shared" si="146"/>
        <v>Lesser</v>
      </c>
    </row>
    <row r="9398" spans="1:5" x14ac:dyDescent="0.3">
      <c r="A9398" s="2" t="s">
        <v>9449</v>
      </c>
      <c r="B9398" s="8">
        <v>54802.400000000001</v>
      </c>
      <c r="C9398" s="8">
        <v>0</v>
      </c>
      <c r="D9398" s="8">
        <v>27401.200000000001</v>
      </c>
      <c r="E9398" t="str">
        <f t="shared" si="146"/>
        <v>Lesser</v>
      </c>
    </row>
    <row r="9399" spans="1:5" x14ac:dyDescent="0.3">
      <c r="A9399" s="2" t="s">
        <v>9450</v>
      </c>
      <c r="B9399" s="8">
        <v>2560.25</v>
      </c>
      <c r="C9399" s="8">
        <v>0</v>
      </c>
      <c r="D9399" s="8">
        <v>1280.125</v>
      </c>
      <c r="E9399" t="str">
        <f t="shared" si="146"/>
        <v>Lesser</v>
      </c>
    </row>
    <row r="9400" spans="1:5" x14ac:dyDescent="0.3">
      <c r="A9400" s="2" t="s">
        <v>9451</v>
      </c>
      <c r="B9400" s="8">
        <v>57243.5</v>
      </c>
      <c r="C9400" s="8">
        <v>3182.9</v>
      </c>
      <c r="D9400" s="8">
        <v>28621.75</v>
      </c>
      <c r="E9400" t="str">
        <f t="shared" si="146"/>
        <v>Lesser</v>
      </c>
    </row>
    <row r="9401" spans="1:5" x14ac:dyDescent="0.3">
      <c r="A9401" s="2" t="s">
        <v>9452</v>
      </c>
      <c r="B9401" s="8">
        <v>67363.759999999995</v>
      </c>
      <c r="C9401" s="8">
        <v>2786.41</v>
      </c>
      <c r="D9401" s="8">
        <v>33681.879999999997</v>
      </c>
      <c r="E9401" t="str">
        <f t="shared" si="146"/>
        <v>Lesser</v>
      </c>
    </row>
    <row r="9402" spans="1:5" x14ac:dyDescent="0.3">
      <c r="A9402" s="2" t="s">
        <v>9453</v>
      </c>
      <c r="B9402" s="8">
        <v>55998.559999999998</v>
      </c>
      <c r="C9402" s="8">
        <v>739.77</v>
      </c>
      <c r="D9402" s="8">
        <v>27999.279999999999</v>
      </c>
      <c r="E9402" t="str">
        <f t="shared" si="146"/>
        <v>Lesser</v>
      </c>
    </row>
    <row r="9403" spans="1:5" x14ac:dyDescent="0.3">
      <c r="A9403" s="2" t="s">
        <v>9454</v>
      </c>
      <c r="B9403" s="8">
        <v>25427.89</v>
      </c>
      <c r="C9403" s="8">
        <v>1221.8800000000001</v>
      </c>
      <c r="D9403" s="8">
        <v>12713.945</v>
      </c>
      <c r="E9403" t="str">
        <f t="shared" si="146"/>
        <v>Lesser</v>
      </c>
    </row>
    <row r="9404" spans="1:5" x14ac:dyDescent="0.3">
      <c r="A9404" s="2" t="s">
        <v>9455</v>
      </c>
      <c r="B9404" s="8">
        <v>123471.02</v>
      </c>
      <c r="C9404" s="8">
        <v>850.55</v>
      </c>
      <c r="D9404" s="8">
        <v>61735.51</v>
      </c>
      <c r="E9404" t="str">
        <f t="shared" si="146"/>
        <v>Lesser</v>
      </c>
    </row>
    <row r="9405" spans="1:5" x14ac:dyDescent="0.3">
      <c r="A9405" s="2" t="s">
        <v>9456</v>
      </c>
      <c r="B9405" s="8">
        <v>103952.06</v>
      </c>
      <c r="C9405" s="8">
        <v>9742.06</v>
      </c>
      <c r="D9405" s="8">
        <v>51976.03</v>
      </c>
      <c r="E9405" t="str">
        <f t="shared" si="146"/>
        <v>Lesser</v>
      </c>
    </row>
    <row r="9406" spans="1:5" x14ac:dyDescent="0.3">
      <c r="A9406" s="2" t="s">
        <v>9457</v>
      </c>
      <c r="B9406" s="8">
        <v>14016.63</v>
      </c>
      <c r="C9406" s="8">
        <v>0</v>
      </c>
      <c r="D9406" s="8">
        <v>7008.3149999999996</v>
      </c>
      <c r="E9406" t="str">
        <f t="shared" si="146"/>
        <v>Lesser</v>
      </c>
    </row>
    <row r="9407" spans="1:5" x14ac:dyDescent="0.3">
      <c r="A9407" s="2" t="s">
        <v>9458</v>
      </c>
      <c r="B9407" s="8">
        <v>13550.4</v>
      </c>
      <c r="C9407" s="8">
        <v>0</v>
      </c>
      <c r="D9407" s="8">
        <v>6775.2</v>
      </c>
      <c r="E9407" t="str">
        <f t="shared" si="146"/>
        <v>Lesser</v>
      </c>
    </row>
    <row r="9408" spans="1:5" x14ac:dyDescent="0.3">
      <c r="A9408" s="2" t="s">
        <v>9459</v>
      </c>
      <c r="B9408" s="8">
        <v>99866.01</v>
      </c>
      <c r="C9408" s="8">
        <v>18602.62</v>
      </c>
      <c r="D9408" s="8">
        <v>49933.004999999997</v>
      </c>
      <c r="E9408" t="str">
        <f t="shared" si="146"/>
        <v>Lesser</v>
      </c>
    </row>
    <row r="9409" spans="1:5" x14ac:dyDescent="0.3">
      <c r="A9409" s="2" t="s">
        <v>9460</v>
      </c>
      <c r="B9409" s="8">
        <v>95531.07</v>
      </c>
      <c r="C9409" s="8">
        <v>9429.14</v>
      </c>
      <c r="D9409" s="8">
        <v>47765.535000000003</v>
      </c>
      <c r="E9409" t="str">
        <f t="shared" si="146"/>
        <v>Lesser</v>
      </c>
    </row>
    <row r="9410" spans="1:5" x14ac:dyDescent="0.3">
      <c r="A9410" s="2" t="s">
        <v>9461</v>
      </c>
      <c r="B9410" s="8">
        <v>36874.89</v>
      </c>
      <c r="C9410" s="8">
        <v>888.8</v>
      </c>
      <c r="D9410" s="8">
        <v>18437.445</v>
      </c>
      <c r="E9410" t="str">
        <f t="shared" si="146"/>
        <v>Lesser</v>
      </c>
    </row>
    <row r="9411" spans="1:5" x14ac:dyDescent="0.3">
      <c r="A9411" s="2" t="s">
        <v>9462</v>
      </c>
      <c r="B9411" s="8">
        <v>2380.4899999999998</v>
      </c>
      <c r="C9411" s="8">
        <v>0</v>
      </c>
      <c r="D9411" s="8">
        <v>1190.2449999999999</v>
      </c>
      <c r="E9411" t="str">
        <f t="shared" si="146"/>
        <v>Lesser</v>
      </c>
    </row>
    <row r="9412" spans="1:5" x14ac:dyDescent="0.3">
      <c r="A9412" s="2" t="s">
        <v>9463</v>
      </c>
      <c r="B9412" s="8">
        <v>148435.31</v>
      </c>
      <c r="C9412" s="8">
        <v>6910</v>
      </c>
      <c r="D9412" s="8">
        <v>74217.654999999999</v>
      </c>
      <c r="E9412" t="str">
        <f t="shared" si="146"/>
        <v>Lesser</v>
      </c>
    </row>
    <row r="9413" spans="1:5" x14ac:dyDescent="0.3">
      <c r="A9413" s="2" t="s">
        <v>9464</v>
      </c>
      <c r="B9413" s="8">
        <v>113499.67</v>
      </c>
      <c r="C9413" s="8">
        <v>14050.28</v>
      </c>
      <c r="D9413" s="8">
        <v>56749.834999999999</v>
      </c>
      <c r="E9413" t="str">
        <f t="shared" si="146"/>
        <v>Lesser</v>
      </c>
    </row>
    <row r="9414" spans="1:5" x14ac:dyDescent="0.3">
      <c r="A9414" s="2" t="s">
        <v>9465</v>
      </c>
      <c r="B9414" s="8">
        <v>79222</v>
      </c>
      <c r="C9414" s="8">
        <v>6923.69</v>
      </c>
      <c r="D9414" s="8">
        <v>39611</v>
      </c>
      <c r="E9414" t="str">
        <f t="shared" si="146"/>
        <v>Lesser</v>
      </c>
    </row>
    <row r="9415" spans="1:5" x14ac:dyDescent="0.3">
      <c r="A9415" s="2" t="s">
        <v>9466</v>
      </c>
      <c r="B9415" s="8">
        <v>89162.69</v>
      </c>
      <c r="C9415" s="8">
        <v>1781.35</v>
      </c>
      <c r="D9415" s="8">
        <v>44581.345000000001</v>
      </c>
      <c r="E9415" t="str">
        <f t="shared" si="146"/>
        <v>Lesser</v>
      </c>
    </row>
    <row r="9416" spans="1:5" x14ac:dyDescent="0.3">
      <c r="A9416" s="2" t="s">
        <v>9467</v>
      </c>
      <c r="B9416" s="8">
        <v>47231.839999999997</v>
      </c>
      <c r="C9416" s="8">
        <v>2447.77</v>
      </c>
      <c r="D9416" s="8">
        <v>23615.919999999998</v>
      </c>
      <c r="E9416" t="str">
        <f t="shared" si="146"/>
        <v>Lesser</v>
      </c>
    </row>
    <row r="9417" spans="1:5" x14ac:dyDescent="0.3">
      <c r="A9417" s="2" t="s">
        <v>9468</v>
      </c>
      <c r="B9417" s="8">
        <v>26552.1</v>
      </c>
      <c r="C9417" s="8">
        <v>1318.51</v>
      </c>
      <c r="D9417" s="8">
        <v>13276.05</v>
      </c>
      <c r="E9417" t="str">
        <f t="shared" si="146"/>
        <v>Lesser</v>
      </c>
    </row>
    <row r="9418" spans="1:5" x14ac:dyDescent="0.3">
      <c r="A9418" s="2" t="s">
        <v>9469</v>
      </c>
      <c r="B9418" s="8">
        <v>13415.04</v>
      </c>
      <c r="C9418" s="8">
        <v>69.66</v>
      </c>
      <c r="D9418" s="8">
        <v>6707.52</v>
      </c>
      <c r="E9418" t="str">
        <f t="shared" si="146"/>
        <v>Lesser</v>
      </c>
    </row>
    <row r="9419" spans="1:5" x14ac:dyDescent="0.3">
      <c r="A9419" s="2" t="s">
        <v>9470</v>
      </c>
      <c r="B9419" s="8">
        <v>91551.6</v>
      </c>
      <c r="C9419" s="8">
        <v>3446.79</v>
      </c>
      <c r="D9419" s="8">
        <v>45775.8</v>
      </c>
      <c r="E9419" t="str">
        <f t="shared" si="146"/>
        <v>Lesser</v>
      </c>
    </row>
    <row r="9420" spans="1:5" x14ac:dyDescent="0.3">
      <c r="A9420" s="2" t="s">
        <v>9471</v>
      </c>
      <c r="B9420" s="8">
        <v>64493.22</v>
      </c>
      <c r="C9420" s="8">
        <v>3358.37</v>
      </c>
      <c r="D9420" s="8">
        <v>32246.61</v>
      </c>
      <c r="E9420" t="str">
        <f t="shared" si="146"/>
        <v>Lesser</v>
      </c>
    </row>
    <row r="9421" spans="1:5" x14ac:dyDescent="0.3">
      <c r="A9421" s="2" t="s">
        <v>9472</v>
      </c>
      <c r="B9421" s="8">
        <v>80837.31</v>
      </c>
      <c r="C9421" s="8">
        <v>2390.12</v>
      </c>
      <c r="D9421" s="8">
        <v>40418.654999999999</v>
      </c>
      <c r="E9421" t="str">
        <f t="shared" si="146"/>
        <v>Lesser</v>
      </c>
    </row>
    <row r="9422" spans="1:5" x14ac:dyDescent="0.3">
      <c r="A9422" s="2" t="s">
        <v>9473</v>
      </c>
      <c r="B9422" s="8">
        <v>40344.239999999998</v>
      </c>
      <c r="C9422" s="8">
        <v>510.37</v>
      </c>
      <c r="D9422" s="8">
        <v>20172.12</v>
      </c>
      <c r="E9422" t="str">
        <f t="shared" si="146"/>
        <v>Lesser</v>
      </c>
    </row>
    <row r="9423" spans="1:5" x14ac:dyDescent="0.3">
      <c r="A9423" s="2" t="s">
        <v>9474</v>
      </c>
      <c r="B9423" s="8">
        <v>69388.2</v>
      </c>
      <c r="C9423" s="8">
        <v>3369.08</v>
      </c>
      <c r="D9423" s="8">
        <v>34694.1</v>
      </c>
      <c r="E9423" t="str">
        <f t="shared" si="146"/>
        <v>Lesser</v>
      </c>
    </row>
    <row r="9424" spans="1:5" x14ac:dyDescent="0.3">
      <c r="A9424" s="2" t="s">
        <v>9475</v>
      </c>
      <c r="B9424" s="8">
        <v>54083.69</v>
      </c>
      <c r="C9424" s="8">
        <v>0</v>
      </c>
      <c r="D9424" s="8">
        <v>27041.845000000001</v>
      </c>
      <c r="E9424" t="str">
        <f t="shared" si="146"/>
        <v>Lesser</v>
      </c>
    </row>
    <row r="9425" spans="1:5" x14ac:dyDescent="0.3">
      <c r="A9425" s="2" t="s">
        <v>9476</v>
      </c>
      <c r="B9425" s="8">
        <v>46850.89</v>
      </c>
      <c r="C9425" s="8">
        <v>494.63</v>
      </c>
      <c r="D9425" s="8">
        <v>23425.445</v>
      </c>
      <c r="E9425" t="str">
        <f t="shared" si="146"/>
        <v>Lesser</v>
      </c>
    </row>
    <row r="9426" spans="1:5" x14ac:dyDescent="0.3">
      <c r="A9426" s="2" t="s">
        <v>9477</v>
      </c>
      <c r="B9426" s="8">
        <v>82678.2</v>
      </c>
      <c r="C9426" s="8">
        <v>8247.7199999999993</v>
      </c>
      <c r="D9426" s="8">
        <v>41339.1</v>
      </c>
      <c r="E9426" t="str">
        <f t="shared" si="146"/>
        <v>Lesser</v>
      </c>
    </row>
    <row r="9427" spans="1:5" x14ac:dyDescent="0.3">
      <c r="A9427" s="2" t="s">
        <v>9478</v>
      </c>
      <c r="B9427" s="8">
        <v>56568.81</v>
      </c>
      <c r="C9427" s="8">
        <v>6279.11</v>
      </c>
      <c r="D9427" s="8">
        <v>28284.404999999999</v>
      </c>
      <c r="E9427" t="str">
        <f t="shared" si="146"/>
        <v>Lesser</v>
      </c>
    </row>
    <row r="9428" spans="1:5" x14ac:dyDescent="0.3">
      <c r="A9428" s="2" t="s">
        <v>9479</v>
      </c>
      <c r="B9428" s="8">
        <v>6601.85</v>
      </c>
      <c r="C9428" s="8">
        <v>223.76</v>
      </c>
      <c r="D9428" s="8">
        <v>3300.9250000000002</v>
      </c>
      <c r="E9428" t="str">
        <f t="shared" si="146"/>
        <v>Lesser</v>
      </c>
    </row>
    <row r="9429" spans="1:5" x14ac:dyDescent="0.3">
      <c r="A9429" s="2" t="s">
        <v>9480</v>
      </c>
      <c r="B9429" s="8">
        <v>74145.399999999994</v>
      </c>
      <c r="C9429" s="8">
        <v>1436.81</v>
      </c>
      <c r="D9429" s="8">
        <v>37072.699999999997</v>
      </c>
      <c r="E9429" t="str">
        <f t="shared" si="146"/>
        <v>Lesser</v>
      </c>
    </row>
    <row r="9430" spans="1:5" x14ac:dyDescent="0.3">
      <c r="A9430" s="2" t="s">
        <v>9481</v>
      </c>
      <c r="B9430" s="8">
        <v>6948.34</v>
      </c>
      <c r="C9430" s="8">
        <v>24.33</v>
      </c>
      <c r="D9430" s="8">
        <v>3474.17</v>
      </c>
      <c r="E9430" t="str">
        <f t="shared" si="146"/>
        <v>Lesser</v>
      </c>
    </row>
    <row r="9431" spans="1:5" x14ac:dyDescent="0.3">
      <c r="A9431" s="2" t="s">
        <v>9482</v>
      </c>
      <c r="B9431" s="8">
        <v>48232.04</v>
      </c>
      <c r="C9431" s="8">
        <v>0</v>
      </c>
      <c r="D9431" s="8">
        <v>24116.02</v>
      </c>
      <c r="E9431" t="str">
        <f t="shared" si="146"/>
        <v>Lesser</v>
      </c>
    </row>
    <row r="9432" spans="1:5" x14ac:dyDescent="0.3">
      <c r="A9432" s="2" t="s">
        <v>9483</v>
      </c>
      <c r="B9432" s="8">
        <v>36827.410000000003</v>
      </c>
      <c r="C9432" s="8">
        <v>2006.78</v>
      </c>
      <c r="D9432" s="8">
        <v>18413.705000000002</v>
      </c>
      <c r="E9432" t="str">
        <f t="shared" si="146"/>
        <v>Lesser</v>
      </c>
    </row>
    <row r="9433" spans="1:5" x14ac:dyDescent="0.3">
      <c r="A9433" s="2" t="s">
        <v>9484</v>
      </c>
      <c r="B9433" s="8">
        <v>104039.26</v>
      </c>
      <c r="C9433" s="8">
        <v>9044.19</v>
      </c>
      <c r="D9433" s="8">
        <v>52019.63</v>
      </c>
      <c r="E9433" t="str">
        <f t="shared" si="146"/>
        <v>Lesser</v>
      </c>
    </row>
    <row r="9434" spans="1:5" x14ac:dyDescent="0.3">
      <c r="A9434" s="2" t="s">
        <v>9485</v>
      </c>
      <c r="B9434" s="8">
        <v>118262.2</v>
      </c>
      <c r="C9434" s="8">
        <v>2673.31</v>
      </c>
      <c r="D9434" s="8">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s="8">
        <v>68160.34</v>
      </c>
      <c r="C9435" s="8">
        <v>2117.4499999999998</v>
      </c>
      <c r="D9435" s="8">
        <v>34080.17</v>
      </c>
      <c r="E9435" t="str">
        <f t="shared" si="147"/>
        <v>Lesser</v>
      </c>
    </row>
    <row r="9436" spans="1:5" x14ac:dyDescent="0.3">
      <c r="A9436" s="2" t="s">
        <v>9487</v>
      </c>
      <c r="B9436" s="8">
        <v>80133</v>
      </c>
      <c r="C9436" s="8">
        <v>1332.78</v>
      </c>
      <c r="D9436" s="8">
        <v>40066.5</v>
      </c>
      <c r="E9436" t="str">
        <f t="shared" si="147"/>
        <v>Lesser</v>
      </c>
    </row>
    <row r="9437" spans="1:5" x14ac:dyDescent="0.3">
      <c r="A9437" s="2" t="s">
        <v>9488</v>
      </c>
      <c r="B9437" s="8">
        <v>125765.31</v>
      </c>
      <c r="C9437" s="8">
        <v>17609.41</v>
      </c>
      <c r="D9437" s="8">
        <v>62882.654999999999</v>
      </c>
      <c r="E9437" t="str">
        <f t="shared" si="147"/>
        <v>Lesser</v>
      </c>
    </row>
    <row r="9438" spans="1:5" x14ac:dyDescent="0.3">
      <c r="A9438" s="2" t="s">
        <v>9489</v>
      </c>
      <c r="B9438" s="8">
        <v>53387.85</v>
      </c>
      <c r="C9438" s="8">
        <v>2046.46</v>
      </c>
      <c r="D9438" s="8">
        <v>26693.924999999999</v>
      </c>
      <c r="E9438" t="str">
        <f t="shared" si="147"/>
        <v>Lesser</v>
      </c>
    </row>
    <row r="9439" spans="1:5" x14ac:dyDescent="0.3">
      <c r="A9439" s="2" t="s">
        <v>9490</v>
      </c>
      <c r="B9439" s="8">
        <v>108120.26</v>
      </c>
      <c r="C9439" s="8">
        <v>0</v>
      </c>
      <c r="D9439" s="8">
        <v>54060.13</v>
      </c>
      <c r="E9439" t="str">
        <f t="shared" si="147"/>
        <v>Lesser</v>
      </c>
    </row>
    <row r="9440" spans="1:5" x14ac:dyDescent="0.3">
      <c r="A9440" s="2" t="s">
        <v>9491</v>
      </c>
      <c r="B9440" s="8">
        <v>70418.850000000006</v>
      </c>
      <c r="C9440" s="8">
        <v>40</v>
      </c>
      <c r="D9440" s="8">
        <v>35209.425000000003</v>
      </c>
      <c r="E9440" t="str">
        <f t="shared" si="147"/>
        <v>Lesser</v>
      </c>
    </row>
    <row r="9441" spans="1:5" x14ac:dyDescent="0.3">
      <c r="A9441" s="2" t="s">
        <v>9492</v>
      </c>
      <c r="B9441" s="8">
        <v>58051.09</v>
      </c>
      <c r="C9441" s="8">
        <v>3915.14</v>
      </c>
      <c r="D9441" s="8">
        <v>29025.544999999998</v>
      </c>
      <c r="E9441" t="str">
        <f t="shared" si="147"/>
        <v>Lesser</v>
      </c>
    </row>
    <row r="9442" spans="1:5" x14ac:dyDescent="0.3">
      <c r="A9442" s="2" t="s">
        <v>9493</v>
      </c>
      <c r="B9442" s="8">
        <v>54774.6</v>
      </c>
      <c r="C9442" s="8">
        <v>1040.28</v>
      </c>
      <c r="D9442" s="8">
        <v>27387.3</v>
      </c>
      <c r="E9442" t="str">
        <f t="shared" si="147"/>
        <v>Lesser</v>
      </c>
    </row>
    <row r="9443" spans="1:5" x14ac:dyDescent="0.3">
      <c r="A9443" s="2" t="s">
        <v>9494</v>
      </c>
      <c r="B9443" s="8">
        <v>74971.38</v>
      </c>
      <c r="C9443" s="8">
        <v>59869.93</v>
      </c>
      <c r="D9443" s="8">
        <v>37485.69</v>
      </c>
      <c r="E9443" t="str">
        <f t="shared" si="147"/>
        <v>Lesser</v>
      </c>
    </row>
    <row r="9444" spans="1:5" x14ac:dyDescent="0.3">
      <c r="A9444" s="2" t="s">
        <v>9495</v>
      </c>
      <c r="B9444" s="8">
        <v>55407.65</v>
      </c>
      <c r="C9444" s="8">
        <v>3135.09</v>
      </c>
      <c r="D9444" s="8">
        <v>27703.825000000001</v>
      </c>
      <c r="E9444" t="str">
        <f t="shared" si="147"/>
        <v>Lesser</v>
      </c>
    </row>
    <row r="9445" spans="1:5" x14ac:dyDescent="0.3">
      <c r="A9445" s="2" t="s">
        <v>9496</v>
      </c>
      <c r="B9445" s="8">
        <v>68345.5</v>
      </c>
      <c r="C9445" s="8">
        <v>466.91</v>
      </c>
      <c r="D9445" s="8">
        <v>34172.75</v>
      </c>
      <c r="E9445" t="str">
        <f t="shared" si="147"/>
        <v>Lesser</v>
      </c>
    </row>
    <row r="9446" spans="1:5" x14ac:dyDescent="0.3">
      <c r="A9446" s="2" t="s">
        <v>9497</v>
      </c>
      <c r="B9446" s="8">
        <v>79222.009999999995</v>
      </c>
      <c r="C9446" s="8">
        <v>7833.99</v>
      </c>
      <c r="D9446" s="8">
        <v>39611.004999999997</v>
      </c>
      <c r="E9446" t="str">
        <f t="shared" si="147"/>
        <v>Lesser</v>
      </c>
    </row>
    <row r="9447" spans="1:5" x14ac:dyDescent="0.3">
      <c r="A9447" s="2" t="s">
        <v>9498</v>
      </c>
      <c r="B9447" s="8">
        <v>2697.3</v>
      </c>
      <c r="C9447" s="8">
        <v>0</v>
      </c>
      <c r="D9447" s="8">
        <v>1348.65</v>
      </c>
      <c r="E9447" t="str">
        <f t="shared" si="147"/>
        <v>Lesser</v>
      </c>
    </row>
    <row r="9448" spans="1:5" x14ac:dyDescent="0.3">
      <c r="A9448" s="2" t="s">
        <v>9499</v>
      </c>
      <c r="B9448" s="8">
        <v>88756.51</v>
      </c>
      <c r="C9448" s="8">
        <v>1690</v>
      </c>
      <c r="D9448" s="8">
        <v>44378.254999999997</v>
      </c>
      <c r="E9448" t="str">
        <f t="shared" si="147"/>
        <v>Lesser</v>
      </c>
    </row>
    <row r="9449" spans="1:5" x14ac:dyDescent="0.3">
      <c r="A9449" s="2" t="s">
        <v>9500</v>
      </c>
      <c r="B9449" s="8">
        <v>8611.89</v>
      </c>
      <c r="C9449" s="8">
        <v>0</v>
      </c>
      <c r="D9449" s="8">
        <v>4305.9449999999997</v>
      </c>
      <c r="E9449" t="str">
        <f t="shared" si="147"/>
        <v>Lesser</v>
      </c>
    </row>
    <row r="9450" spans="1:5" x14ac:dyDescent="0.3">
      <c r="A9450" s="2" t="s">
        <v>9501</v>
      </c>
      <c r="B9450" s="8">
        <v>6639.62</v>
      </c>
      <c r="C9450" s="8">
        <v>230.65</v>
      </c>
      <c r="D9450" s="8">
        <v>3319.81</v>
      </c>
      <c r="E9450" t="str">
        <f t="shared" si="147"/>
        <v>Lesser</v>
      </c>
    </row>
    <row r="9451" spans="1:5" x14ac:dyDescent="0.3">
      <c r="A9451" s="2" t="s">
        <v>9502</v>
      </c>
      <c r="B9451" s="8">
        <v>129.88</v>
      </c>
      <c r="C9451" s="8">
        <v>0.81</v>
      </c>
      <c r="D9451" s="8">
        <v>64.94</v>
      </c>
      <c r="E9451" t="str">
        <f t="shared" si="147"/>
        <v>Lesser</v>
      </c>
    </row>
    <row r="9452" spans="1:5" x14ac:dyDescent="0.3">
      <c r="A9452" s="2" t="s">
        <v>9503</v>
      </c>
      <c r="B9452" s="8">
        <v>49575.97</v>
      </c>
      <c r="C9452" s="8">
        <v>1849.17</v>
      </c>
      <c r="D9452" s="8">
        <v>24787.985000000001</v>
      </c>
      <c r="E9452" t="str">
        <f t="shared" si="147"/>
        <v>Lesser</v>
      </c>
    </row>
    <row r="9453" spans="1:5" x14ac:dyDescent="0.3">
      <c r="A9453" s="2" t="s">
        <v>9504</v>
      </c>
      <c r="B9453" s="8">
        <v>92259.05</v>
      </c>
      <c r="C9453" s="8">
        <v>4818.12</v>
      </c>
      <c r="D9453" s="8">
        <v>46129.525000000001</v>
      </c>
      <c r="E9453" t="str">
        <f t="shared" si="147"/>
        <v>Lesser</v>
      </c>
    </row>
    <row r="9454" spans="1:5" x14ac:dyDescent="0.3">
      <c r="A9454" s="2" t="s">
        <v>9505</v>
      </c>
      <c r="B9454" s="8">
        <v>121524.04</v>
      </c>
      <c r="C9454" s="8">
        <v>269.31</v>
      </c>
      <c r="D9454" s="8">
        <v>60762.02</v>
      </c>
      <c r="E9454" t="str">
        <f t="shared" si="147"/>
        <v>Lesser</v>
      </c>
    </row>
    <row r="9455" spans="1:5" x14ac:dyDescent="0.3">
      <c r="A9455" s="2" t="s">
        <v>9506</v>
      </c>
      <c r="B9455" s="8">
        <v>98247</v>
      </c>
      <c r="C9455" s="8">
        <v>11363.66</v>
      </c>
      <c r="D9455" s="8">
        <v>49123.5</v>
      </c>
      <c r="E9455" t="str">
        <f t="shared" si="147"/>
        <v>Lesser</v>
      </c>
    </row>
    <row r="9456" spans="1:5" x14ac:dyDescent="0.3">
      <c r="A9456" s="2" t="s">
        <v>9507</v>
      </c>
      <c r="B9456" s="8">
        <v>105033.52</v>
      </c>
      <c r="C9456" s="8">
        <v>41071.89</v>
      </c>
      <c r="D9456" s="8">
        <v>52516.76</v>
      </c>
      <c r="E9456" t="str">
        <f t="shared" si="147"/>
        <v>Lesser</v>
      </c>
    </row>
    <row r="9457" spans="1:5" x14ac:dyDescent="0.3">
      <c r="A9457" s="2" t="s">
        <v>9508</v>
      </c>
      <c r="B9457" s="8">
        <v>11716.85</v>
      </c>
      <c r="C9457" s="8">
        <v>3020.98</v>
      </c>
      <c r="D9457" s="8">
        <v>5858.4250000000002</v>
      </c>
      <c r="E9457" t="str">
        <f t="shared" si="147"/>
        <v>Lesser</v>
      </c>
    </row>
    <row r="9458" spans="1:5" x14ac:dyDescent="0.3">
      <c r="A9458" s="2" t="s">
        <v>9509</v>
      </c>
      <c r="B9458" s="8">
        <v>93481.2</v>
      </c>
      <c r="C9458" s="8">
        <v>9306.23</v>
      </c>
      <c r="D9458" s="8">
        <v>46740.6</v>
      </c>
      <c r="E9458" t="str">
        <f t="shared" si="147"/>
        <v>Lesser</v>
      </c>
    </row>
    <row r="9459" spans="1:5" x14ac:dyDescent="0.3">
      <c r="A9459" s="2" t="s">
        <v>9510</v>
      </c>
      <c r="B9459" s="8">
        <v>66571.13</v>
      </c>
      <c r="C9459" s="8">
        <v>3244.33</v>
      </c>
      <c r="D9459" s="8">
        <v>33285.565000000002</v>
      </c>
      <c r="E9459" t="str">
        <f t="shared" si="147"/>
        <v>Lesser</v>
      </c>
    </row>
    <row r="9460" spans="1:5" x14ac:dyDescent="0.3">
      <c r="A9460" s="2" t="s">
        <v>9511</v>
      </c>
      <c r="B9460" s="8">
        <v>40187.61</v>
      </c>
      <c r="C9460" s="8">
        <v>0</v>
      </c>
      <c r="D9460" s="8">
        <v>20093.805</v>
      </c>
      <c r="E9460" t="str">
        <f t="shared" si="147"/>
        <v>Lesser</v>
      </c>
    </row>
    <row r="9461" spans="1:5" x14ac:dyDescent="0.3">
      <c r="A9461" s="2" t="s">
        <v>9512</v>
      </c>
      <c r="B9461" s="8">
        <v>7596.08</v>
      </c>
      <c r="C9461" s="8">
        <v>0</v>
      </c>
      <c r="D9461" s="8">
        <v>3798.04</v>
      </c>
      <c r="E9461" t="str">
        <f t="shared" si="147"/>
        <v>Lesser</v>
      </c>
    </row>
    <row r="9462" spans="1:5" x14ac:dyDescent="0.3">
      <c r="A9462" s="2" t="s">
        <v>9513</v>
      </c>
      <c r="B9462" s="8">
        <v>112421.44</v>
      </c>
      <c r="C9462" s="8">
        <v>27809.69</v>
      </c>
      <c r="D9462" s="8">
        <v>56210.720000000001</v>
      </c>
      <c r="E9462" t="str">
        <f t="shared" si="147"/>
        <v>Lesser</v>
      </c>
    </row>
    <row r="9463" spans="1:5" x14ac:dyDescent="0.3">
      <c r="A9463" s="2" t="s">
        <v>9514</v>
      </c>
      <c r="B9463" s="8">
        <v>92734.52</v>
      </c>
      <c r="C9463" s="8">
        <v>1020</v>
      </c>
      <c r="D9463" s="8">
        <v>46367.26</v>
      </c>
      <c r="E9463" t="str">
        <f t="shared" si="147"/>
        <v>Lesser</v>
      </c>
    </row>
    <row r="9464" spans="1:5" x14ac:dyDescent="0.3">
      <c r="A9464" s="2" t="s">
        <v>9515</v>
      </c>
      <c r="B9464" s="8">
        <v>55026</v>
      </c>
      <c r="C9464" s="8">
        <v>3497.6</v>
      </c>
      <c r="D9464" s="8">
        <v>27513</v>
      </c>
      <c r="E9464" t="str">
        <f t="shared" si="147"/>
        <v>Lesser</v>
      </c>
    </row>
    <row r="9465" spans="1:5" x14ac:dyDescent="0.3">
      <c r="A9465" s="2" t="s">
        <v>9516</v>
      </c>
      <c r="B9465" s="8">
        <v>56888</v>
      </c>
      <c r="C9465" s="8">
        <v>0</v>
      </c>
      <c r="D9465" s="8">
        <v>28444</v>
      </c>
      <c r="E9465" t="str">
        <f t="shared" si="147"/>
        <v>Lesser</v>
      </c>
    </row>
    <row r="9466" spans="1:5" x14ac:dyDescent="0.3">
      <c r="A9466" s="2" t="s">
        <v>9517</v>
      </c>
      <c r="B9466" s="8">
        <v>71482.5</v>
      </c>
      <c r="C9466" s="8">
        <v>10873.16</v>
      </c>
      <c r="D9466" s="8">
        <v>35741.25</v>
      </c>
      <c r="E9466" t="str">
        <f t="shared" si="147"/>
        <v>Lesser</v>
      </c>
    </row>
    <row r="9467" spans="1:5" x14ac:dyDescent="0.3">
      <c r="A9467" s="2" t="s">
        <v>9518</v>
      </c>
      <c r="B9467" s="8">
        <v>105472.49</v>
      </c>
      <c r="C9467" s="8">
        <v>5057.47</v>
      </c>
      <c r="D9467" s="8">
        <v>52736.245000000003</v>
      </c>
      <c r="E9467" t="str">
        <f t="shared" si="147"/>
        <v>Lesser</v>
      </c>
    </row>
    <row r="9468" spans="1:5" x14ac:dyDescent="0.3">
      <c r="A9468" s="2" t="s">
        <v>9519</v>
      </c>
      <c r="B9468" s="8">
        <v>45477.83</v>
      </c>
      <c r="C9468" s="8">
        <v>293.19</v>
      </c>
      <c r="D9468" s="8">
        <v>22738.915000000001</v>
      </c>
      <c r="E9468" t="str">
        <f t="shared" si="147"/>
        <v>Lesser</v>
      </c>
    </row>
    <row r="9469" spans="1:5" x14ac:dyDescent="0.3">
      <c r="A9469" s="2" t="s">
        <v>9520</v>
      </c>
      <c r="B9469" s="8">
        <v>25134.91</v>
      </c>
      <c r="C9469" s="8">
        <v>249.24</v>
      </c>
      <c r="D9469" s="8">
        <v>12567.455</v>
      </c>
      <c r="E9469" t="str">
        <f t="shared" si="147"/>
        <v>Lesser</v>
      </c>
    </row>
    <row r="9470" spans="1:5" x14ac:dyDescent="0.3">
      <c r="A9470" s="2" t="s">
        <v>9521</v>
      </c>
      <c r="B9470" s="8">
        <v>70903.03</v>
      </c>
      <c r="C9470" s="8">
        <v>0</v>
      </c>
      <c r="D9470" s="8">
        <v>35451.514999999999</v>
      </c>
      <c r="E9470" t="str">
        <f t="shared" si="147"/>
        <v>Lesser</v>
      </c>
    </row>
    <row r="9471" spans="1:5" x14ac:dyDescent="0.3">
      <c r="A9471" s="2" t="s">
        <v>9522</v>
      </c>
      <c r="B9471" s="8">
        <v>63086.99</v>
      </c>
      <c r="C9471" s="8">
        <v>0</v>
      </c>
      <c r="D9471" s="8">
        <v>31543.494999999999</v>
      </c>
      <c r="E9471" t="str">
        <f t="shared" si="147"/>
        <v>Lesser</v>
      </c>
    </row>
    <row r="9472" spans="1:5" x14ac:dyDescent="0.3">
      <c r="A9472" s="2" t="s">
        <v>9523</v>
      </c>
      <c r="B9472" s="8">
        <v>12708.36</v>
      </c>
      <c r="C9472" s="8">
        <v>0</v>
      </c>
      <c r="D9472" s="8">
        <v>6354.18</v>
      </c>
      <c r="E9472" t="str">
        <f t="shared" si="147"/>
        <v>Lesser</v>
      </c>
    </row>
    <row r="9473" spans="1:5" x14ac:dyDescent="0.3">
      <c r="A9473" s="2" t="s">
        <v>9524</v>
      </c>
      <c r="B9473" s="8">
        <v>41741.51</v>
      </c>
      <c r="C9473" s="8">
        <v>0</v>
      </c>
      <c r="D9473" s="8">
        <v>20870.755000000001</v>
      </c>
      <c r="E9473" t="str">
        <f t="shared" si="147"/>
        <v>Lesser</v>
      </c>
    </row>
    <row r="9474" spans="1:5" x14ac:dyDescent="0.3">
      <c r="A9474" s="2" t="s">
        <v>9525</v>
      </c>
      <c r="B9474" s="8">
        <v>2025.61</v>
      </c>
      <c r="C9474" s="8">
        <v>0</v>
      </c>
      <c r="D9474" s="8">
        <v>1012.8049999999999</v>
      </c>
      <c r="E9474" t="str">
        <f t="shared" si="147"/>
        <v>Lesser</v>
      </c>
    </row>
    <row r="9475" spans="1:5" x14ac:dyDescent="0.3">
      <c r="A9475" s="2" t="s">
        <v>9526</v>
      </c>
      <c r="B9475" s="8">
        <v>15559.83</v>
      </c>
      <c r="C9475" s="8">
        <v>0</v>
      </c>
      <c r="D9475" s="8">
        <v>7779.915</v>
      </c>
      <c r="E9475" t="str">
        <f t="shared" si="147"/>
        <v>Lesser</v>
      </c>
    </row>
    <row r="9476" spans="1:5" x14ac:dyDescent="0.3">
      <c r="A9476" s="2" t="s">
        <v>9527</v>
      </c>
      <c r="B9476" s="8">
        <v>3294.35</v>
      </c>
      <c r="C9476" s="8">
        <v>0</v>
      </c>
      <c r="D9476" s="8">
        <v>1647.175</v>
      </c>
      <c r="E9476" t="str">
        <f t="shared" si="147"/>
        <v>Lesser</v>
      </c>
    </row>
    <row r="9477" spans="1:5" x14ac:dyDescent="0.3">
      <c r="A9477" s="2" t="s">
        <v>9528</v>
      </c>
      <c r="B9477" s="8">
        <v>3139.6</v>
      </c>
      <c r="C9477" s="8">
        <v>47.05</v>
      </c>
      <c r="D9477" s="8">
        <v>1569.8</v>
      </c>
      <c r="E9477" t="str">
        <f t="shared" si="147"/>
        <v>Lesser</v>
      </c>
    </row>
    <row r="9478" spans="1:5" x14ac:dyDescent="0.3">
      <c r="A9478" s="2" t="s">
        <v>9529</v>
      </c>
      <c r="B9478" s="8">
        <v>15367.43</v>
      </c>
      <c r="C9478" s="8">
        <v>2319.19</v>
      </c>
      <c r="D9478" s="8">
        <v>7683.7150000000001</v>
      </c>
      <c r="E9478" t="str">
        <f t="shared" si="147"/>
        <v>Lesser</v>
      </c>
    </row>
    <row r="9479" spans="1:5" x14ac:dyDescent="0.3">
      <c r="A9479" s="2" t="s">
        <v>9530</v>
      </c>
      <c r="B9479" s="8">
        <v>107269.85</v>
      </c>
      <c r="C9479" s="8">
        <v>0</v>
      </c>
      <c r="D9479" s="8">
        <v>53634.925000000003</v>
      </c>
      <c r="E9479" t="str">
        <f t="shared" si="147"/>
        <v>Lesser</v>
      </c>
    </row>
    <row r="9480" spans="1:5" x14ac:dyDescent="0.3">
      <c r="A9480" s="2" t="s">
        <v>9531</v>
      </c>
      <c r="B9480" s="8">
        <v>11088</v>
      </c>
      <c r="C9480" s="8">
        <v>0</v>
      </c>
      <c r="D9480" s="8">
        <v>5544</v>
      </c>
      <c r="E9480" t="str">
        <f t="shared" si="147"/>
        <v>Lesser</v>
      </c>
    </row>
    <row r="9481" spans="1:5" x14ac:dyDescent="0.3">
      <c r="A9481" s="2" t="s">
        <v>9532</v>
      </c>
      <c r="B9481" s="8">
        <v>35777.42</v>
      </c>
      <c r="C9481" s="8">
        <v>50.4</v>
      </c>
      <c r="D9481" s="8">
        <v>17888.71</v>
      </c>
      <c r="E9481" t="str">
        <f t="shared" si="147"/>
        <v>Lesser</v>
      </c>
    </row>
    <row r="9482" spans="1:5" x14ac:dyDescent="0.3">
      <c r="A9482" s="2" t="s">
        <v>9533</v>
      </c>
      <c r="B9482" s="8">
        <v>1709.62</v>
      </c>
      <c r="C9482" s="8">
        <v>0</v>
      </c>
      <c r="D9482" s="8">
        <v>854.81</v>
      </c>
      <c r="E9482" t="str">
        <f t="shared" si="147"/>
        <v>Lesser</v>
      </c>
    </row>
    <row r="9483" spans="1:5" x14ac:dyDescent="0.3">
      <c r="A9483" s="2" t="s">
        <v>9534</v>
      </c>
      <c r="B9483" s="8">
        <v>70774.899999999994</v>
      </c>
      <c r="C9483" s="8">
        <v>250</v>
      </c>
      <c r="D9483" s="8">
        <v>35387.449999999997</v>
      </c>
      <c r="E9483" t="str">
        <f t="shared" si="147"/>
        <v>Lesser</v>
      </c>
    </row>
    <row r="9484" spans="1:5" x14ac:dyDescent="0.3">
      <c r="A9484" s="2" t="s">
        <v>9535</v>
      </c>
      <c r="B9484" s="8">
        <v>82877.87</v>
      </c>
      <c r="C9484" s="8">
        <v>0</v>
      </c>
      <c r="D9484" s="8">
        <v>41438.934999999998</v>
      </c>
      <c r="E9484" t="str">
        <f t="shared" si="147"/>
        <v>Lesser</v>
      </c>
    </row>
    <row r="9485" spans="1:5" x14ac:dyDescent="0.3">
      <c r="A9485" s="2" t="s">
        <v>9536</v>
      </c>
      <c r="B9485" s="8">
        <v>9960.75</v>
      </c>
      <c r="C9485" s="8">
        <v>0</v>
      </c>
      <c r="D9485" s="8">
        <v>4980.375</v>
      </c>
      <c r="E9485" t="str">
        <f t="shared" si="147"/>
        <v>Lesser</v>
      </c>
    </row>
    <row r="9486" spans="1:5" x14ac:dyDescent="0.3">
      <c r="A9486" s="2" t="s">
        <v>9537</v>
      </c>
      <c r="B9486" s="8">
        <v>13345.71</v>
      </c>
      <c r="C9486" s="8">
        <v>40.14</v>
      </c>
      <c r="D9486" s="8">
        <v>6672.8549999999996</v>
      </c>
      <c r="E9486" t="str">
        <f t="shared" si="147"/>
        <v>Lesser</v>
      </c>
    </row>
    <row r="9487" spans="1:5" x14ac:dyDescent="0.3">
      <c r="A9487" s="2" t="s">
        <v>9538</v>
      </c>
      <c r="B9487" s="8">
        <v>227.9</v>
      </c>
      <c r="C9487" s="8">
        <v>0</v>
      </c>
      <c r="D9487" s="8">
        <v>113.95</v>
      </c>
      <c r="E9487" t="str">
        <f t="shared" si="147"/>
        <v>Lesser</v>
      </c>
    </row>
    <row r="9488" spans="1:5" x14ac:dyDescent="0.3">
      <c r="A9488" s="2" t="s">
        <v>9539</v>
      </c>
      <c r="B9488" s="8">
        <v>85149.97</v>
      </c>
      <c r="C9488" s="8">
        <v>624</v>
      </c>
      <c r="D9488" s="8">
        <v>42574.985000000001</v>
      </c>
      <c r="E9488" t="str">
        <f t="shared" si="147"/>
        <v>Lesser</v>
      </c>
    </row>
    <row r="9489" spans="1:5" x14ac:dyDescent="0.3">
      <c r="A9489" s="2" t="s">
        <v>9540</v>
      </c>
      <c r="B9489" s="8">
        <v>3094.55</v>
      </c>
      <c r="C9489" s="8">
        <v>0</v>
      </c>
      <c r="D9489" s="8">
        <v>1547.2750000000001</v>
      </c>
      <c r="E9489" t="str">
        <f t="shared" si="147"/>
        <v>Lesser</v>
      </c>
    </row>
    <row r="9490" spans="1:5" x14ac:dyDescent="0.3">
      <c r="A9490" s="2" t="s">
        <v>9541</v>
      </c>
      <c r="B9490" s="8">
        <v>71715.27</v>
      </c>
      <c r="C9490" s="8">
        <v>793.87</v>
      </c>
      <c r="D9490" s="8">
        <v>35857.635000000002</v>
      </c>
      <c r="E9490" t="str">
        <f t="shared" si="147"/>
        <v>Lesser</v>
      </c>
    </row>
    <row r="9491" spans="1:5" x14ac:dyDescent="0.3">
      <c r="A9491" s="2" t="s">
        <v>9542</v>
      </c>
      <c r="B9491" s="8">
        <v>64177.4</v>
      </c>
      <c r="C9491" s="8">
        <v>0</v>
      </c>
      <c r="D9491" s="8">
        <v>32088.7</v>
      </c>
      <c r="E9491" t="str">
        <f t="shared" si="147"/>
        <v>Lesser</v>
      </c>
    </row>
    <row r="9492" spans="1:5" x14ac:dyDescent="0.3">
      <c r="A9492" s="2" t="s">
        <v>9543</v>
      </c>
      <c r="B9492" s="8">
        <v>3935.32</v>
      </c>
      <c r="C9492" s="8">
        <v>34051.01</v>
      </c>
      <c r="D9492" s="8">
        <v>1967.66</v>
      </c>
      <c r="E9492" t="str">
        <f t="shared" si="147"/>
        <v>Lesser</v>
      </c>
    </row>
    <row r="9493" spans="1:5" x14ac:dyDescent="0.3">
      <c r="A9493" s="2" t="s">
        <v>9544</v>
      </c>
      <c r="B9493" s="8">
        <v>15806.11</v>
      </c>
      <c r="C9493" s="8">
        <v>3654.75</v>
      </c>
      <c r="D9493" s="8">
        <v>7903.0550000000003</v>
      </c>
      <c r="E9493" t="str">
        <f t="shared" si="147"/>
        <v>Lesser</v>
      </c>
    </row>
    <row r="9494" spans="1:5" x14ac:dyDescent="0.3">
      <c r="A9494" s="2" t="s">
        <v>9545</v>
      </c>
      <c r="B9494" s="8">
        <v>121107.5</v>
      </c>
      <c r="C9494" s="8">
        <v>600</v>
      </c>
      <c r="D9494" s="8">
        <v>60553.75</v>
      </c>
      <c r="E9494" t="str">
        <f t="shared" si="147"/>
        <v>Lesser</v>
      </c>
    </row>
    <row r="9495" spans="1:5" x14ac:dyDescent="0.3">
      <c r="A9495" s="2" t="s">
        <v>9546</v>
      </c>
      <c r="B9495" s="8">
        <v>135676.60999999999</v>
      </c>
      <c r="C9495" s="8">
        <v>16605.04</v>
      </c>
      <c r="D9495" s="8">
        <v>67838.304999999993</v>
      </c>
      <c r="E9495" t="str">
        <f t="shared" si="147"/>
        <v>Lesser</v>
      </c>
    </row>
    <row r="9496" spans="1:5" x14ac:dyDescent="0.3">
      <c r="A9496" s="2" t="s">
        <v>9547</v>
      </c>
      <c r="B9496" s="8">
        <v>51520.86</v>
      </c>
      <c r="C9496" s="8">
        <v>1354.84</v>
      </c>
      <c r="D9496" s="8">
        <v>25760.43</v>
      </c>
      <c r="E9496" t="str">
        <f t="shared" si="147"/>
        <v>Lesser</v>
      </c>
    </row>
    <row r="9497" spans="1:5" x14ac:dyDescent="0.3">
      <c r="A9497" s="2" t="s">
        <v>9548</v>
      </c>
      <c r="B9497" s="8">
        <v>10927.52</v>
      </c>
      <c r="C9497" s="8">
        <v>0</v>
      </c>
      <c r="D9497" s="8">
        <v>5463.76</v>
      </c>
      <c r="E9497" t="str">
        <f t="shared" si="147"/>
        <v>Lesser</v>
      </c>
    </row>
    <row r="9498" spans="1:5" x14ac:dyDescent="0.3">
      <c r="A9498" s="2" t="s">
        <v>9549</v>
      </c>
      <c r="B9498" s="8">
        <v>82694.3</v>
      </c>
      <c r="C9498" s="8">
        <v>25808.97</v>
      </c>
      <c r="D9498" s="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s="8">
        <v>95372.51</v>
      </c>
      <c r="C9499" s="8">
        <v>0</v>
      </c>
      <c r="D9499" s="8">
        <v>47686.254999999997</v>
      </c>
      <c r="E9499" t="str">
        <f t="shared" si="148"/>
        <v>Lesser</v>
      </c>
    </row>
    <row r="9500" spans="1:5" x14ac:dyDescent="0.3">
      <c r="A9500" s="2" t="s">
        <v>9551</v>
      </c>
      <c r="B9500" s="8">
        <v>735.96</v>
      </c>
      <c r="C9500" s="8">
        <v>46.59</v>
      </c>
      <c r="D9500" s="8">
        <v>367.98</v>
      </c>
      <c r="E9500" t="str">
        <f t="shared" si="148"/>
        <v>Lesser</v>
      </c>
    </row>
    <row r="9501" spans="1:5" x14ac:dyDescent="0.3">
      <c r="A9501" s="2" t="s">
        <v>9552</v>
      </c>
      <c r="B9501" s="8">
        <v>98337.85</v>
      </c>
      <c r="C9501" s="8">
        <v>0</v>
      </c>
      <c r="D9501" s="8">
        <v>49168.925000000003</v>
      </c>
      <c r="E9501" t="str">
        <f t="shared" si="148"/>
        <v>Lesser</v>
      </c>
    </row>
    <row r="9502" spans="1:5" x14ac:dyDescent="0.3">
      <c r="A9502" s="2" t="s">
        <v>9553</v>
      </c>
      <c r="B9502" s="8">
        <v>37622.5</v>
      </c>
      <c r="C9502" s="8">
        <v>0</v>
      </c>
      <c r="D9502" s="8">
        <v>18811.25</v>
      </c>
      <c r="E9502" t="str">
        <f t="shared" si="148"/>
        <v>Lesser</v>
      </c>
    </row>
    <row r="9503" spans="1:5" x14ac:dyDescent="0.3">
      <c r="A9503" s="2" t="s">
        <v>9554</v>
      </c>
      <c r="B9503" s="8">
        <v>68637.05</v>
      </c>
      <c r="C9503" s="8">
        <v>0</v>
      </c>
      <c r="D9503" s="8">
        <v>34318.525000000001</v>
      </c>
      <c r="E9503" t="str">
        <f t="shared" si="148"/>
        <v>Lesser</v>
      </c>
    </row>
    <row r="9504" spans="1:5" x14ac:dyDescent="0.3">
      <c r="A9504" s="2" t="s">
        <v>9555</v>
      </c>
      <c r="B9504" s="8">
        <v>23099.62</v>
      </c>
      <c r="C9504" s="8">
        <v>1391.44</v>
      </c>
      <c r="D9504" s="8">
        <v>11549.81</v>
      </c>
      <c r="E9504" t="str">
        <f t="shared" si="148"/>
        <v>Lesser</v>
      </c>
    </row>
    <row r="9505" spans="1:5" x14ac:dyDescent="0.3">
      <c r="A9505" s="2" t="s">
        <v>9556</v>
      </c>
      <c r="B9505" s="8">
        <v>107082.01</v>
      </c>
      <c r="C9505" s="8">
        <v>4503.5200000000004</v>
      </c>
      <c r="D9505" s="8">
        <v>53541.004999999997</v>
      </c>
      <c r="E9505" t="str">
        <f t="shared" si="148"/>
        <v>Lesser</v>
      </c>
    </row>
    <row r="9506" spans="1:5" x14ac:dyDescent="0.3">
      <c r="A9506" s="2" t="s">
        <v>9557</v>
      </c>
      <c r="B9506" s="8">
        <v>61252.99</v>
      </c>
      <c r="C9506" s="8">
        <v>0</v>
      </c>
      <c r="D9506" s="8">
        <v>30626.494999999999</v>
      </c>
      <c r="E9506" t="str">
        <f t="shared" si="148"/>
        <v>Lesser</v>
      </c>
    </row>
    <row r="9507" spans="1:5" x14ac:dyDescent="0.3">
      <c r="A9507" s="2" t="s">
        <v>9558</v>
      </c>
      <c r="B9507" s="8">
        <v>81270.53</v>
      </c>
      <c r="C9507" s="8">
        <v>1460</v>
      </c>
      <c r="D9507" s="8">
        <v>40635.264999999999</v>
      </c>
      <c r="E9507" t="str">
        <f t="shared" si="148"/>
        <v>Lesser</v>
      </c>
    </row>
    <row r="9508" spans="1:5" x14ac:dyDescent="0.3">
      <c r="A9508" s="2" t="s">
        <v>9559</v>
      </c>
      <c r="B9508" s="8">
        <v>62715.25</v>
      </c>
      <c r="C9508" s="8">
        <v>978.23</v>
      </c>
      <c r="D9508" s="8">
        <v>31357.625</v>
      </c>
      <c r="E9508" t="str">
        <f t="shared" si="148"/>
        <v>Lesser</v>
      </c>
    </row>
    <row r="9509" spans="1:5" x14ac:dyDescent="0.3">
      <c r="A9509" s="2" t="s">
        <v>9560</v>
      </c>
      <c r="B9509" s="8">
        <v>96016.02</v>
      </c>
      <c r="C9509" s="8">
        <v>10701.88</v>
      </c>
      <c r="D9509" s="8">
        <v>48008.01</v>
      </c>
      <c r="E9509" t="str">
        <f t="shared" si="148"/>
        <v>Lesser</v>
      </c>
    </row>
    <row r="9510" spans="1:5" x14ac:dyDescent="0.3">
      <c r="A9510" s="2" t="s">
        <v>9561</v>
      </c>
      <c r="B9510" s="8">
        <v>3575.9</v>
      </c>
      <c r="C9510" s="8">
        <v>1020.34</v>
      </c>
      <c r="D9510" s="8">
        <v>1787.95</v>
      </c>
      <c r="E9510" t="str">
        <f t="shared" si="148"/>
        <v>Lesser</v>
      </c>
    </row>
    <row r="9511" spans="1:5" x14ac:dyDescent="0.3">
      <c r="A9511" s="2" t="s">
        <v>9562</v>
      </c>
      <c r="B9511" s="8">
        <v>88864.81</v>
      </c>
      <c r="C9511" s="8">
        <v>15224.37</v>
      </c>
      <c r="D9511" s="8">
        <v>44432.404999999999</v>
      </c>
      <c r="E9511" t="str">
        <f t="shared" si="148"/>
        <v>Lesser</v>
      </c>
    </row>
    <row r="9512" spans="1:5" x14ac:dyDescent="0.3">
      <c r="A9512" s="2" t="s">
        <v>9563</v>
      </c>
      <c r="B9512" s="8">
        <v>96966.98</v>
      </c>
      <c r="C9512" s="8">
        <v>0</v>
      </c>
      <c r="D9512" s="8">
        <v>48483.49</v>
      </c>
      <c r="E9512" t="str">
        <f t="shared" si="148"/>
        <v>Lesser</v>
      </c>
    </row>
    <row r="9513" spans="1:5" x14ac:dyDescent="0.3">
      <c r="A9513" s="2" t="s">
        <v>9564</v>
      </c>
      <c r="B9513" s="8">
        <v>675.15</v>
      </c>
      <c r="C9513" s="8">
        <v>0</v>
      </c>
      <c r="D9513" s="8">
        <v>337.57499999999999</v>
      </c>
      <c r="E9513" t="str">
        <f t="shared" si="148"/>
        <v>Lesser</v>
      </c>
    </row>
    <row r="9514" spans="1:5" x14ac:dyDescent="0.3">
      <c r="A9514" s="2" t="s">
        <v>9565</v>
      </c>
      <c r="B9514" s="8">
        <v>4428.66</v>
      </c>
      <c r="C9514" s="8">
        <v>0</v>
      </c>
      <c r="D9514" s="8">
        <v>2214.33</v>
      </c>
      <c r="E9514" t="str">
        <f t="shared" si="148"/>
        <v>Lesser</v>
      </c>
    </row>
    <row r="9515" spans="1:5" x14ac:dyDescent="0.3">
      <c r="A9515" s="2" t="s">
        <v>9566</v>
      </c>
      <c r="B9515" s="8">
        <v>42782.1</v>
      </c>
      <c r="C9515" s="8">
        <v>180</v>
      </c>
      <c r="D9515" s="8">
        <v>21391.05</v>
      </c>
      <c r="E9515" t="str">
        <f t="shared" si="148"/>
        <v>Lesser</v>
      </c>
    </row>
    <row r="9516" spans="1:5" x14ac:dyDescent="0.3">
      <c r="A9516" s="2" t="s">
        <v>9567</v>
      </c>
      <c r="B9516" s="8">
        <v>56936.3</v>
      </c>
      <c r="C9516" s="8">
        <v>0</v>
      </c>
      <c r="D9516" s="8">
        <v>28468.15</v>
      </c>
      <c r="E9516" t="str">
        <f t="shared" si="148"/>
        <v>Lesser</v>
      </c>
    </row>
    <row r="9517" spans="1:5" x14ac:dyDescent="0.3">
      <c r="A9517" s="2" t="s">
        <v>9568</v>
      </c>
      <c r="B9517" s="8">
        <v>64179.43</v>
      </c>
      <c r="C9517" s="8">
        <v>770.32</v>
      </c>
      <c r="D9517" s="8">
        <v>32089.715</v>
      </c>
      <c r="E9517" t="str">
        <f t="shared" si="148"/>
        <v>Lesser</v>
      </c>
    </row>
    <row r="9518" spans="1:5" x14ac:dyDescent="0.3">
      <c r="A9518" s="2" t="s">
        <v>9569</v>
      </c>
      <c r="B9518" s="8">
        <v>99158.18</v>
      </c>
      <c r="C9518" s="8">
        <v>10589.13</v>
      </c>
      <c r="D9518" s="8">
        <v>49579.09</v>
      </c>
      <c r="E9518" t="str">
        <f t="shared" si="148"/>
        <v>Lesser</v>
      </c>
    </row>
    <row r="9519" spans="1:5" x14ac:dyDescent="0.3">
      <c r="A9519" s="2" t="s">
        <v>9570</v>
      </c>
      <c r="B9519" s="8">
        <v>61128.01</v>
      </c>
      <c r="C9519" s="8">
        <v>2008</v>
      </c>
      <c r="D9519" s="8">
        <v>30564.005000000001</v>
      </c>
      <c r="E9519" t="str">
        <f t="shared" si="148"/>
        <v>Lesser</v>
      </c>
    </row>
    <row r="9520" spans="1:5" x14ac:dyDescent="0.3">
      <c r="A9520" s="2" t="s">
        <v>9571</v>
      </c>
      <c r="B9520" s="8">
        <v>6050.74</v>
      </c>
      <c r="C9520" s="8">
        <v>0</v>
      </c>
      <c r="D9520" s="8">
        <v>3025.37</v>
      </c>
      <c r="E9520" t="str">
        <f t="shared" si="148"/>
        <v>Lesser</v>
      </c>
    </row>
    <row r="9521" spans="1:5" x14ac:dyDescent="0.3">
      <c r="A9521" s="2" t="s">
        <v>9572</v>
      </c>
      <c r="B9521" s="8">
        <v>40674.22</v>
      </c>
      <c r="C9521" s="8">
        <v>3113.75</v>
      </c>
      <c r="D9521" s="8">
        <v>20337.11</v>
      </c>
      <c r="E9521" t="str">
        <f t="shared" si="148"/>
        <v>Lesser</v>
      </c>
    </row>
    <row r="9522" spans="1:5" x14ac:dyDescent="0.3">
      <c r="A9522" s="2" t="s">
        <v>9573</v>
      </c>
      <c r="B9522" s="8">
        <v>36877.980000000003</v>
      </c>
      <c r="C9522" s="8">
        <v>1705.44</v>
      </c>
      <c r="D9522" s="8">
        <v>18438.990000000002</v>
      </c>
      <c r="E9522" t="str">
        <f t="shared" si="148"/>
        <v>Lesser</v>
      </c>
    </row>
    <row r="9523" spans="1:5" x14ac:dyDescent="0.3">
      <c r="A9523" s="2" t="s">
        <v>9574</v>
      </c>
      <c r="B9523" s="8">
        <v>902.7</v>
      </c>
      <c r="C9523" s="8">
        <v>30.09</v>
      </c>
      <c r="D9523" s="8">
        <v>451.35</v>
      </c>
      <c r="E9523" t="str">
        <f t="shared" si="148"/>
        <v>Lesser</v>
      </c>
    </row>
    <row r="9524" spans="1:5" x14ac:dyDescent="0.3">
      <c r="A9524" s="2" t="s">
        <v>9575</v>
      </c>
      <c r="B9524" s="8">
        <v>71433.27</v>
      </c>
      <c r="C9524" s="8">
        <v>0</v>
      </c>
      <c r="D9524" s="8">
        <v>35716.635000000002</v>
      </c>
      <c r="E9524" t="str">
        <f t="shared" si="148"/>
        <v>Lesser</v>
      </c>
    </row>
    <row r="9525" spans="1:5" x14ac:dyDescent="0.3">
      <c r="A9525" s="2" t="s">
        <v>9576</v>
      </c>
      <c r="B9525" s="8">
        <v>53697.919999999998</v>
      </c>
      <c r="C9525" s="8">
        <v>1222.48</v>
      </c>
      <c r="D9525" s="8">
        <v>26848.959999999999</v>
      </c>
      <c r="E9525" t="str">
        <f t="shared" si="148"/>
        <v>Lesser</v>
      </c>
    </row>
    <row r="9526" spans="1:5" x14ac:dyDescent="0.3">
      <c r="A9526" s="2" t="s">
        <v>9577</v>
      </c>
      <c r="B9526" s="8">
        <v>55682.65</v>
      </c>
      <c r="C9526" s="8">
        <v>1760.03</v>
      </c>
      <c r="D9526" s="8">
        <v>27841.325000000001</v>
      </c>
      <c r="E9526" t="str">
        <f t="shared" si="148"/>
        <v>Lesser</v>
      </c>
    </row>
    <row r="9527" spans="1:5" x14ac:dyDescent="0.3">
      <c r="A9527" s="2" t="s">
        <v>9578</v>
      </c>
      <c r="B9527" s="8">
        <v>114887.76</v>
      </c>
      <c r="C9527" s="8">
        <v>8868.99</v>
      </c>
      <c r="D9527" s="8">
        <v>57443.88</v>
      </c>
      <c r="E9527" t="str">
        <f t="shared" si="148"/>
        <v>Lesser</v>
      </c>
    </row>
    <row r="9528" spans="1:5" x14ac:dyDescent="0.3">
      <c r="A9528" s="2" t="s">
        <v>9579</v>
      </c>
      <c r="B9528" s="8">
        <v>41439.86</v>
      </c>
      <c r="C9528" s="8">
        <v>878.64</v>
      </c>
      <c r="D9528" s="8">
        <v>20719.93</v>
      </c>
      <c r="E9528" t="str">
        <f t="shared" si="148"/>
        <v>Lesser</v>
      </c>
    </row>
    <row r="9529" spans="1:5" x14ac:dyDescent="0.3">
      <c r="A9529" s="2" t="s">
        <v>9580</v>
      </c>
      <c r="B9529" s="8">
        <v>61128</v>
      </c>
      <c r="C9529" s="8">
        <v>8620.1200000000008</v>
      </c>
      <c r="D9529" s="8">
        <v>30564</v>
      </c>
      <c r="E9529" t="str">
        <f t="shared" si="148"/>
        <v>Lesser</v>
      </c>
    </row>
    <row r="9530" spans="1:5" x14ac:dyDescent="0.3">
      <c r="A9530" s="2" t="s">
        <v>9581</v>
      </c>
      <c r="B9530" s="8">
        <v>55026</v>
      </c>
      <c r="C9530" s="8">
        <v>648</v>
      </c>
      <c r="D9530" s="8">
        <v>27513</v>
      </c>
      <c r="E9530" t="str">
        <f t="shared" si="148"/>
        <v>Lesser</v>
      </c>
    </row>
    <row r="9531" spans="1:5" x14ac:dyDescent="0.3">
      <c r="A9531" s="2" t="s">
        <v>9582</v>
      </c>
      <c r="B9531" s="8">
        <v>79077.62</v>
      </c>
      <c r="C9531" s="8">
        <v>1481.56</v>
      </c>
      <c r="D9531" s="8">
        <v>39538.81</v>
      </c>
      <c r="E9531" t="str">
        <f t="shared" si="148"/>
        <v>Lesser</v>
      </c>
    </row>
    <row r="9532" spans="1:5" x14ac:dyDescent="0.3">
      <c r="A9532" s="2" t="s">
        <v>9583</v>
      </c>
      <c r="B9532" s="8">
        <v>71416.84</v>
      </c>
      <c r="C9532" s="8">
        <v>6070.51</v>
      </c>
      <c r="D9532" s="8">
        <v>35708.42</v>
      </c>
      <c r="E9532" t="str">
        <f t="shared" si="148"/>
        <v>Lesser</v>
      </c>
    </row>
    <row r="9533" spans="1:5" x14ac:dyDescent="0.3">
      <c r="A9533" s="2" t="s">
        <v>9584</v>
      </c>
      <c r="B9533" s="8">
        <v>94282.03</v>
      </c>
      <c r="C9533" s="8">
        <v>335.37</v>
      </c>
      <c r="D9533" s="8">
        <v>47141.014999999999</v>
      </c>
      <c r="E9533" t="str">
        <f t="shared" si="148"/>
        <v>Lesser</v>
      </c>
    </row>
    <row r="9534" spans="1:5" x14ac:dyDescent="0.3">
      <c r="A9534" s="2" t="s">
        <v>9585</v>
      </c>
      <c r="B9534" s="8">
        <v>51502</v>
      </c>
      <c r="C9534" s="8">
        <v>1053.3800000000001</v>
      </c>
      <c r="D9534" s="8">
        <v>25751</v>
      </c>
      <c r="E9534" t="str">
        <f t="shared" si="148"/>
        <v>Lesser</v>
      </c>
    </row>
    <row r="9535" spans="1:5" x14ac:dyDescent="0.3">
      <c r="A9535" s="2" t="s">
        <v>9586</v>
      </c>
      <c r="B9535" s="8">
        <v>1428.63</v>
      </c>
      <c r="C9535" s="8">
        <v>0</v>
      </c>
      <c r="D9535" s="8">
        <v>714.31500000000005</v>
      </c>
      <c r="E9535" t="str">
        <f t="shared" si="148"/>
        <v>Lesser</v>
      </c>
    </row>
    <row r="9536" spans="1:5" x14ac:dyDescent="0.3">
      <c r="A9536" s="2" t="s">
        <v>9587</v>
      </c>
      <c r="B9536" s="8">
        <v>64067.56</v>
      </c>
      <c r="C9536" s="8">
        <v>1591.74</v>
      </c>
      <c r="D9536" s="8">
        <v>32033.78</v>
      </c>
      <c r="E9536" t="str">
        <f t="shared" si="148"/>
        <v>Lesser</v>
      </c>
    </row>
    <row r="9537" spans="1:5" x14ac:dyDescent="0.3">
      <c r="A9537" s="2" t="s">
        <v>9588</v>
      </c>
      <c r="B9537" s="8">
        <v>51833.09</v>
      </c>
      <c r="C9537" s="8">
        <v>3000.12</v>
      </c>
      <c r="D9537" s="8">
        <v>25916.544999999998</v>
      </c>
      <c r="E9537" t="str">
        <f t="shared" si="148"/>
        <v>Lesser</v>
      </c>
    </row>
    <row r="9538" spans="1:5" x14ac:dyDescent="0.3">
      <c r="A9538" s="2" t="s">
        <v>9589</v>
      </c>
      <c r="B9538" s="8">
        <v>57049.9</v>
      </c>
      <c r="C9538" s="8">
        <v>8055.41</v>
      </c>
      <c r="D9538" s="8">
        <v>28524.95</v>
      </c>
      <c r="E9538" t="str">
        <f t="shared" si="148"/>
        <v>Lesser</v>
      </c>
    </row>
    <row r="9539" spans="1:5" x14ac:dyDescent="0.3">
      <c r="A9539" s="2" t="s">
        <v>9590</v>
      </c>
      <c r="B9539" s="8">
        <v>55880</v>
      </c>
      <c r="C9539" s="8">
        <v>10589.79</v>
      </c>
      <c r="D9539" s="8">
        <v>27940</v>
      </c>
      <c r="E9539" t="str">
        <f t="shared" si="148"/>
        <v>Lesser</v>
      </c>
    </row>
    <row r="9540" spans="1:5" x14ac:dyDescent="0.3">
      <c r="A9540" s="2" t="s">
        <v>9591</v>
      </c>
      <c r="B9540" s="8">
        <v>142720.25</v>
      </c>
      <c r="C9540" s="8">
        <v>0</v>
      </c>
      <c r="D9540" s="8">
        <v>71360.125</v>
      </c>
      <c r="E9540" t="str">
        <f t="shared" si="148"/>
        <v>Lesser</v>
      </c>
    </row>
    <row r="9541" spans="1:5" x14ac:dyDescent="0.3">
      <c r="A9541" s="2" t="s">
        <v>9592</v>
      </c>
      <c r="B9541" s="8">
        <v>74570.95</v>
      </c>
      <c r="C9541" s="8">
        <v>1781.38</v>
      </c>
      <c r="D9541" s="8">
        <v>37285.474999999999</v>
      </c>
      <c r="E9541" t="str">
        <f t="shared" si="148"/>
        <v>Lesser</v>
      </c>
    </row>
    <row r="9542" spans="1:5" x14ac:dyDescent="0.3">
      <c r="A9542" s="2" t="s">
        <v>9593</v>
      </c>
      <c r="B9542" s="8">
        <v>91692</v>
      </c>
      <c r="C9542" s="8">
        <v>0</v>
      </c>
      <c r="D9542" s="8">
        <v>45846</v>
      </c>
      <c r="E9542" t="str">
        <f t="shared" si="148"/>
        <v>Lesser</v>
      </c>
    </row>
    <row r="9543" spans="1:5" x14ac:dyDescent="0.3">
      <c r="A9543" s="2" t="s">
        <v>9594</v>
      </c>
      <c r="B9543" s="8">
        <v>123290.7</v>
      </c>
      <c r="C9543" s="8">
        <v>0</v>
      </c>
      <c r="D9543" s="8">
        <v>61645.35</v>
      </c>
      <c r="E9543" t="str">
        <f t="shared" si="148"/>
        <v>Lesser</v>
      </c>
    </row>
    <row r="9544" spans="1:5" x14ac:dyDescent="0.3">
      <c r="A9544" s="2" t="s">
        <v>9595</v>
      </c>
      <c r="B9544" s="8">
        <v>80666.69</v>
      </c>
      <c r="C9544" s="8">
        <v>0</v>
      </c>
      <c r="D9544" s="8">
        <v>40333.345000000001</v>
      </c>
      <c r="E9544" t="str">
        <f t="shared" si="148"/>
        <v>Lesser</v>
      </c>
    </row>
    <row r="9545" spans="1:5" x14ac:dyDescent="0.3">
      <c r="A9545" s="2" t="s">
        <v>9596</v>
      </c>
      <c r="B9545" s="8">
        <v>59831.32</v>
      </c>
      <c r="C9545" s="8">
        <v>450</v>
      </c>
      <c r="D9545" s="8">
        <v>29915.66</v>
      </c>
      <c r="E9545" t="str">
        <f t="shared" si="148"/>
        <v>Lesser</v>
      </c>
    </row>
    <row r="9546" spans="1:5" x14ac:dyDescent="0.3">
      <c r="A9546" s="2" t="s">
        <v>9597</v>
      </c>
      <c r="B9546" s="8">
        <v>66157.48</v>
      </c>
      <c r="C9546" s="8">
        <v>301.56</v>
      </c>
      <c r="D9546" s="8">
        <v>33078.74</v>
      </c>
      <c r="E9546" t="str">
        <f t="shared" si="148"/>
        <v>Lesser</v>
      </c>
    </row>
    <row r="9547" spans="1:5" x14ac:dyDescent="0.3">
      <c r="A9547" s="2" t="s">
        <v>9598</v>
      </c>
      <c r="B9547" s="8">
        <v>23911.52</v>
      </c>
      <c r="C9547" s="8">
        <v>759.91</v>
      </c>
      <c r="D9547" s="8">
        <v>11955.76</v>
      </c>
      <c r="E9547" t="str">
        <f t="shared" si="148"/>
        <v>Lesser</v>
      </c>
    </row>
    <row r="9548" spans="1:5" x14ac:dyDescent="0.3">
      <c r="A9548" s="2" t="s">
        <v>9599</v>
      </c>
      <c r="B9548" s="8">
        <v>57395</v>
      </c>
      <c r="C9548" s="8">
        <v>4067.05</v>
      </c>
      <c r="D9548" s="8">
        <v>28697.5</v>
      </c>
      <c r="E9548" t="str">
        <f t="shared" si="148"/>
        <v>Lesser</v>
      </c>
    </row>
    <row r="9549" spans="1:5" x14ac:dyDescent="0.3">
      <c r="A9549" s="2" t="s">
        <v>9600</v>
      </c>
      <c r="B9549" s="8">
        <v>47803</v>
      </c>
      <c r="C9549" s="8">
        <v>3552.63</v>
      </c>
      <c r="D9549" s="8">
        <v>23901.5</v>
      </c>
      <c r="E9549" t="str">
        <f t="shared" si="148"/>
        <v>Lesser</v>
      </c>
    </row>
    <row r="9550" spans="1:5" x14ac:dyDescent="0.3">
      <c r="A9550" s="2" t="s">
        <v>9601</v>
      </c>
      <c r="B9550" s="8">
        <v>66065.45</v>
      </c>
      <c r="C9550" s="8">
        <v>5489.25</v>
      </c>
      <c r="D9550" s="8">
        <v>33032.724999999999</v>
      </c>
      <c r="E9550" t="str">
        <f t="shared" si="148"/>
        <v>Lesser</v>
      </c>
    </row>
    <row r="9551" spans="1:5" x14ac:dyDescent="0.3">
      <c r="A9551" s="2" t="s">
        <v>9602</v>
      </c>
      <c r="B9551" s="8">
        <v>5889.23</v>
      </c>
      <c r="C9551" s="8">
        <v>39.15</v>
      </c>
      <c r="D9551" s="8">
        <v>2944.6149999999998</v>
      </c>
      <c r="E9551" t="str">
        <f t="shared" si="148"/>
        <v>Lesser</v>
      </c>
    </row>
    <row r="9552" spans="1:5" x14ac:dyDescent="0.3">
      <c r="A9552" s="2" t="s">
        <v>9603</v>
      </c>
      <c r="B9552" s="8">
        <v>237803.69</v>
      </c>
      <c r="C9552" s="8">
        <v>38327.72</v>
      </c>
      <c r="D9552" s="8">
        <v>118901.845</v>
      </c>
      <c r="E9552" t="str">
        <f t="shared" si="148"/>
        <v>Lesser</v>
      </c>
    </row>
    <row r="9553" spans="1:5" x14ac:dyDescent="0.3">
      <c r="A9553" s="2" t="s">
        <v>9604</v>
      </c>
      <c r="B9553" s="8">
        <v>103732.68</v>
      </c>
      <c r="C9553" s="8">
        <v>10338.030000000001</v>
      </c>
      <c r="D9553" s="8">
        <v>51866.34</v>
      </c>
      <c r="E9553" t="str">
        <f t="shared" si="148"/>
        <v>Lesser</v>
      </c>
    </row>
    <row r="9554" spans="1:5" x14ac:dyDescent="0.3">
      <c r="A9554" s="2" t="s">
        <v>9605</v>
      </c>
      <c r="B9554" s="8">
        <v>92105.24</v>
      </c>
      <c r="C9554" s="8">
        <v>6785.2</v>
      </c>
      <c r="D9554" s="8">
        <v>46052.62</v>
      </c>
      <c r="E9554" t="str">
        <f t="shared" si="148"/>
        <v>Lesser</v>
      </c>
    </row>
    <row r="9555" spans="1:5" x14ac:dyDescent="0.3">
      <c r="A9555" s="2" t="s">
        <v>9606</v>
      </c>
      <c r="B9555" s="8">
        <v>68306.33</v>
      </c>
      <c r="C9555" s="8">
        <v>4394.4399999999996</v>
      </c>
      <c r="D9555" s="8">
        <v>34153.165000000001</v>
      </c>
      <c r="E9555" t="str">
        <f t="shared" si="148"/>
        <v>Lesser</v>
      </c>
    </row>
    <row r="9556" spans="1:5" x14ac:dyDescent="0.3">
      <c r="A9556" s="2" t="s">
        <v>9607</v>
      </c>
      <c r="B9556" s="8">
        <v>31083.8</v>
      </c>
      <c r="C9556" s="8">
        <v>298.14999999999998</v>
      </c>
      <c r="D9556" s="8">
        <v>15541.9</v>
      </c>
      <c r="E9556" t="str">
        <f t="shared" si="148"/>
        <v>Lesser</v>
      </c>
    </row>
    <row r="9557" spans="1:5" x14ac:dyDescent="0.3">
      <c r="A9557" s="2" t="s">
        <v>9608</v>
      </c>
      <c r="B9557" s="8">
        <v>8524.33</v>
      </c>
      <c r="C9557" s="8">
        <v>0</v>
      </c>
      <c r="D9557" s="8">
        <v>4262.165</v>
      </c>
      <c r="E9557" t="str">
        <f t="shared" si="148"/>
        <v>Lesser</v>
      </c>
    </row>
    <row r="9558" spans="1:5" x14ac:dyDescent="0.3">
      <c r="A9558" s="2" t="s">
        <v>9609</v>
      </c>
      <c r="B9558" s="8">
        <v>89078.1</v>
      </c>
      <c r="C9558" s="8">
        <v>6778.38</v>
      </c>
      <c r="D9558" s="8">
        <v>44539.05</v>
      </c>
      <c r="E9558" t="str">
        <f t="shared" si="148"/>
        <v>Lesser</v>
      </c>
    </row>
    <row r="9559" spans="1:5" x14ac:dyDescent="0.3">
      <c r="A9559" s="2" t="s">
        <v>9610</v>
      </c>
      <c r="B9559" s="8">
        <v>16356.7</v>
      </c>
      <c r="C9559" s="8">
        <v>0</v>
      </c>
      <c r="D9559" s="8">
        <v>8178.35</v>
      </c>
      <c r="E9559" t="str">
        <f t="shared" si="148"/>
        <v>Lesser</v>
      </c>
    </row>
    <row r="9560" spans="1:5" x14ac:dyDescent="0.3">
      <c r="A9560" s="2" t="s">
        <v>9611</v>
      </c>
      <c r="B9560" s="8">
        <v>6745.46</v>
      </c>
      <c r="C9560" s="8">
        <v>0</v>
      </c>
      <c r="D9560" s="8">
        <v>3372.73</v>
      </c>
      <c r="E9560" t="str">
        <f t="shared" si="148"/>
        <v>Lesser</v>
      </c>
    </row>
    <row r="9561" spans="1:5" x14ac:dyDescent="0.3">
      <c r="A9561" s="2" t="s">
        <v>9612</v>
      </c>
      <c r="B9561" s="8">
        <v>68602.47</v>
      </c>
      <c r="C9561" s="8">
        <v>3341</v>
      </c>
      <c r="D9561" s="8">
        <v>34301.235000000001</v>
      </c>
      <c r="E9561" t="str">
        <f t="shared" si="148"/>
        <v>Lesser</v>
      </c>
    </row>
    <row r="9562" spans="1:5" x14ac:dyDescent="0.3">
      <c r="A9562" s="2" t="s">
        <v>9613</v>
      </c>
      <c r="B9562" s="8">
        <v>48063.5</v>
      </c>
      <c r="C9562" s="8">
        <v>0</v>
      </c>
      <c r="D9562" s="8">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s="8">
        <v>35064.43</v>
      </c>
      <c r="C9563" s="8">
        <v>0</v>
      </c>
      <c r="D9563" s="8">
        <v>17532.215</v>
      </c>
      <c r="E9563" t="str">
        <f t="shared" si="149"/>
        <v>Lesser</v>
      </c>
    </row>
    <row r="9564" spans="1:5" x14ac:dyDescent="0.3">
      <c r="A9564" s="2" t="s">
        <v>9615</v>
      </c>
      <c r="B9564" s="8">
        <v>64432.5</v>
      </c>
      <c r="C9564" s="8">
        <v>0</v>
      </c>
      <c r="D9564" s="8">
        <v>32216.25</v>
      </c>
      <c r="E9564" t="str">
        <f t="shared" si="149"/>
        <v>Lesser</v>
      </c>
    </row>
    <row r="9565" spans="1:5" x14ac:dyDescent="0.3">
      <c r="A9565" s="2" t="s">
        <v>9616</v>
      </c>
      <c r="B9565" s="8">
        <v>50613</v>
      </c>
      <c r="C9565" s="8">
        <v>0</v>
      </c>
      <c r="D9565" s="8">
        <v>25306.5</v>
      </c>
      <c r="E9565" t="str">
        <f t="shared" si="149"/>
        <v>Lesser</v>
      </c>
    </row>
    <row r="9566" spans="1:5" x14ac:dyDescent="0.3">
      <c r="A9566" s="2" t="s">
        <v>9617</v>
      </c>
      <c r="B9566" s="8">
        <v>8631.7000000000007</v>
      </c>
      <c r="C9566" s="8">
        <v>0</v>
      </c>
      <c r="D9566" s="8">
        <v>4315.8500000000004</v>
      </c>
      <c r="E9566" t="str">
        <f t="shared" si="149"/>
        <v>Lesser</v>
      </c>
    </row>
    <row r="9567" spans="1:5" x14ac:dyDescent="0.3">
      <c r="A9567" s="2" t="s">
        <v>9618</v>
      </c>
      <c r="B9567" s="8">
        <v>55026</v>
      </c>
      <c r="C9567" s="8">
        <v>503.88</v>
      </c>
      <c r="D9567" s="8">
        <v>27513</v>
      </c>
      <c r="E9567" t="str">
        <f t="shared" si="149"/>
        <v>Lesser</v>
      </c>
    </row>
    <row r="9568" spans="1:5" x14ac:dyDescent="0.3">
      <c r="A9568" s="2" t="s">
        <v>9619</v>
      </c>
      <c r="B9568" s="8">
        <v>78211.16</v>
      </c>
      <c r="C9568" s="8">
        <v>650</v>
      </c>
      <c r="D9568" s="8">
        <v>39105.58</v>
      </c>
      <c r="E9568" t="str">
        <f t="shared" si="149"/>
        <v>Lesser</v>
      </c>
    </row>
    <row r="9569" spans="1:5" x14ac:dyDescent="0.3">
      <c r="A9569" s="2" t="s">
        <v>9620</v>
      </c>
      <c r="B9569" s="8">
        <v>111282.62</v>
      </c>
      <c r="C9569" s="8">
        <v>4729.5</v>
      </c>
      <c r="D9569" s="8">
        <v>55641.31</v>
      </c>
      <c r="E9569" t="str">
        <f t="shared" si="149"/>
        <v>Lesser</v>
      </c>
    </row>
    <row r="9570" spans="1:5" x14ac:dyDescent="0.3">
      <c r="A9570" s="2" t="s">
        <v>9621</v>
      </c>
      <c r="B9570" s="8">
        <v>86581.96</v>
      </c>
      <c r="C9570" s="8">
        <v>3081.44</v>
      </c>
      <c r="D9570" s="8">
        <v>43290.98</v>
      </c>
      <c r="E9570" t="str">
        <f t="shared" si="149"/>
        <v>Lesser</v>
      </c>
    </row>
    <row r="9571" spans="1:5" x14ac:dyDescent="0.3">
      <c r="A9571" s="2" t="s">
        <v>9622</v>
      </c>
      <c r="B9571" s="8">
        <v>81291.649999999994</v>
      </c>
      <c r="C9571" s="8">
        <v>3317.75</v>
      </c>
      <c r="D9571" s="8">
        <v>40645.824999999997</v>
      </c>
      <c r="E9571" t="str">
        <f t="shared" si="149"/>
        <v>Lesser</v>
      </c>
    </row>
    <row r="9572" spans="1:5" x14ac:dyDescent="0.3">
      <c r="A9572" s="2" t="s">
        <v>9623</v>
      </c>
      <c r="B9572" s="8">
        <v>55026</v>
      </c>
      <c r="C9572" s="8">
        <v>0</v>
      </c>
      <c r="D9572" s="8">
        <v>27513</v>
      </c>
      <c r="E9572" t="str">
        <f t="shared" si="149"/>
        <v>Lesser</v>
      </c>
    </row>
    <row r="9573" spans="1:5" x14ac:dyDescent="0.3">
      <c r="A9573" s="2" t="s">
        <v>9624</v>
      </c>
      <c r="B9573" s="8">
        <v>51646.54</v>
      </c>
      <c r="C9573" s="8">
        <v>0</v>
      </c>
      <c r="D9573" s="8">
        <v>25823.27</v>
      </c>
      <c r="E9573" t="str">
        <f t="shared" si="149"/>
        <v>Lesser</v>
      </c>
    </row>
    <row r="9574" spans="1:5" x14ac:dyDescent="0.3">
      <c r="A9574" s="2" t="s">
        <v>9625</v>
      </c>
      <c r="B9574" s="8">
        <v>48215.8</v>
      </c>
      <c r="C9574" s="8">
        <v>4407.6899999999996</v>
      </c>
      <c r="D9574" s="8">
        <v>24107.9</v>
      </c>
      <c r="E9574" t="str">
        <f t="shared" si="149"/>
        <v>Lesser</v>
      </c>
    </row>
    <row r="9575" spans="1:5" x14ac:dyDescent="0.3">
      <c r="A9575" s="2" t="s">
        <v>9626</v>
      </c>
      <c r="B9575" s="8">
        <v>87825</v>
      </c>
      <c r="C9575" s="8">
        <v>1196.6500000000001</v>
      </c>
      <c r="D9575" s="8">
        <v>43912.5</v>
      </c>
      <c r="E9575" t="str">
        <f t="shared" si="149"/>
        <v>Lesser</v>
      </c>
    </row>
    <row r="9576" spans="1:5" x14ac:dyDescent="0.3">
      <c r="A9576" s="2" t="s">
        <v>9627</v>
      </c>
      <c r="B9576" s="8">
        <v>44997.47</v>
      </c>
      <c r="C9576" s="8">
        <v>5120.8999999999996</v>
      </c>
      <c r="D9576" s="8">
        <v>22498.735000000001</v>
      </c>
      <c r="E9576" t="str">
        <f t="shared" si="149"/>
        <v>Lesser</v>
      </c>
    </row>
    <row r="9577" spans="1:5" x14ac:dyDescent="0.3">
      <c r="A9577" s="2" t="s">
        <v>9628</v>
      </c>
      <c r="B9577" s="8">
        <v>113213.87</v>
      </c>
      <c r="C9577" s="8">
        <v>0</v>
      </c>
      <c r="D9577" s="8">
        <v>56606.934999999998</v>
      </c>
      <c r="E9577" t="str">
        <f t="shared" si="149"/>
        <v>Lesser</v>
      </c>
    </row>
    <row r="9578" spans="1:5" x14ac:dyDescent="0.3">
      <c r="A9578" s="2" t="s">
        <v>9629</v>
      </c>
      <c r="B9578" s="8">
        <v>83160</v>
      </c>
      <c r="C9578" s="8">
        <v>1460</v>
      </c>
      <c r="D9578" s="8">
        <v>41580</v>
      </c>
      <c r="E9578" t="str">
        <f t="shared" si="149"/>
        <v>Lesser</v>
      </c>
    </row>
    <row r="9579" spans="1:5" x14ac:dyDescent="0.3">
      <c r="A9579" s="2" t="s">
        <v>9630</v>
      </c>
      <c r="B9579" s="8">
        <v>51312.2</v>
      </c>
      <c r="C9579" s="8">
        <v>0</v>
      </c>
      <c r="D9579" s="8">
        <v>25656.1</v>
      </c>
      <c r="E9579" t="str">
        <f t="shared" si="149"/>
        <v>Lesser</v>
      </c>
    </row>
    <row r="9580" spans="1:5" x14ac:dyDescent="0.3">
      <c r="A9580" s="2" t="s">
        <v>9631</v>
      </c>
      <c r="B9580" s="8">
        <v>41043.78</v>
      </c>
      <c r="C9580" s="8">
        <v>292.5</v>
      </c>
      <c r="D9580" s="8">
        <v>20521.89</v>
      </c>
      <c r="E9580" t="str">
        <f t="shared" si="149"/>
        <v>Lesser</v>
      </c>
    </row>
    <row r="9581" spans="1:5" x14ac:dyDescent="0.3">
      <c r="A9581" s="2" t="s">
        <v>9632</v>
      </c>
      <c r="B9581" s="8">
        <v>20933.169999999998</v>
      </c>
      <c r="C9581" s="8">
        <v>1152.0999999999999</v>
      </c>
      <c r="D9581" s="8">
        <v>10466.584999999999</v>
      </c>
      <c r="E9581" t="str">
        <f t="shared" si="149"/>
        <v>Lesser</v>
      </c>
    </row>
    <row r="9582" spans="1:5" x14ac:dyDescent="0.3">
      <c r="A9582" s="2" t="s">
        <v>9633</v>
      </c>
      <c r="B9582" s="8">
        <v>19522.439999999999</v>
      </c>
      <c r="C9582" s="8">
        <v>216.23</v>
      </c>
      <c r="D9582" s="8">
        <v>9761.2199999999993</v>
      </c>
      <c r="E9582" t="str">
        <f t="shared" si="149"/>
        <v>Lesser</v>
      </c>
    </row>
    <row r="9583" spans="1:5" x14ac:dyDescent="0.3">
      <c r="A9583" s="2" t="s">
        <v>9634</v>
      </c>
      <c r="B9583" s="8">
        <v>41606.93</v>
      </c>
      <c r="C9583" s="8">
        <v>357.42</v>
      </c>
      <c r="D9583" s="8">
        <v>20803.465</v>
      </c>
      <c r="E9583" t="str">
        <f t="shared" si="149"/>
        <v>Lesser</v>
      </c>
    </row>
    <row r="9584" spans="1:5" x14ac:dyDescent="0.3">
      <c r="A9584" s="2" t="s">
        <v>9635</v>
      </c>
      <c r="B9584" s="8">
        <v>11922.71</v>
      </c>
      <c r="C9584" s="8">
        <v>244.11</v>
      </c>
      <c r="D9584" s="8">
        <v>5961.3549999999996</v>
      </c>
      <c r="E9584" t="str">
        <f t="shared" si="149"/>
        <v>Lesser</v>
      </c>
    </row>
    <row r="9585" spans="1:5" x14ac:dyDescent="0.3">
      <c r="A9585" s="2" t="s">
        <v>9636</v>
      </c>
      <c r="B9585" s="8">
        <v>34937</v>
      </c>
      <c r="C9585" s="8">
        <v>3715.14</v>
      </c>
      <c r="D9585" s="8">
        <v>17468.5</v>
      </c>
      <c r="E9585" t="str">
        <f t="shared" si="149"/>
        <v>Lesser</v>
      </c>
    </row>
    <row r="9586" spans="1:5" x14ac:dyDescent="0.3">
      <c r="A9586" s="2" t="s">
        <v>9637</v>
      </c>
      <c r="B9586" s="8">
        <v>65358.43</v>
      </c>
      <c r="C9586" s="8">
        <v>0</v>
      </c>
      <c r="D9586" s="8">
        <v>32679.215</v>
      </c>
      <c r="E9586" t="str">
        <f t="shared" si="149"/>
        <v>Lesser</v>
      </c>
    </row>
    <row r="9587" spans="1:5" x14ac:dyDescent="0.3">
      <c r="A9587" s="2" t="s">
        <v>9638</v>
      </c>
      <c r="B9587" s="8">
        <v>37216.61</v>
      </c>
      <c r="C9587" s="8">
        <v>1840.08</v>
      </c>
      <c r="D9587" s="8">
        <v>18608.305</v>
      </c>
      <c r="E9587" t="str">
        <f t="shared" si="149"/>
        <v>Lesser</v>
      </c>
    </row>
    <row r="9588" spans="1:5" x14ac:dyDescent="0.3">
      <c r="A9588" s="2" t="s">
        <v>9639</v>
      </c>
      <c r="B9588" s="8">
        <v>58962.64</v>
      </c>
      <c r="C9588" s="8">
        <v>0</v>
      </c>
      <c r="D9588" s="8">
        <v>29481.32</v>
      </c>
      <c r="E9588" t="str">
        <f t="shared" si="149"/>
        <v>Lesser</v>
      </c>
    </row>
    <row r="9589" spans="1:5" x14ac:dyDescent="0.3">
      <c r="A9589" s="2" t="s">
        <v>9640</v>
      </c>
      <c r="B9589" s="8">
        <v>42938.25</v>
      </c>
      <c r="C9589" s="8">
        <v>0</v>
      </c>
      <c r="D9589" s="8">
        <v>21469.125</v>
      </c>
      <c r="E9589" t="str">
        <f t="shared" si="149"/>
        <v>Lesser</v>
      </c>
    </row>
    <row r="9590" spans="1:5" x14ac:dyDescent="0.3">
      <c r="A9590" s="2" t="s">
        <v>9641</v>
      </c>
      <c r="B9590" s="8">
        <v>182325.24</v>
      </c>
      <c r="C9590" s="8">
        <v>0</v>
      </c>
      <c r="D9590" s="8">
        <v>91162.62</v>
      </c>
      <c r="E9590" t="str">
        <f t="shared" si="149"/>
        <v>Lesser</v>
      </c>
    </row>
    <row r="9591" spans="1:5" x14ac:dyDescent="0.3">
      <c r="A9591" s="2" t="s">
        <v>9642</v>
      </c>
      <c r="B9591" s="8">
        <v>117427.8</v>
      </c>
      <c r="C9591" s="8">
        <v>22873.81</v>
      </c>
      <c r="D9591" s="8">
        <v>58713.9</v>
      </c>
      <c r="E9591" t="str">
        <f t="shared" si="149"/>
        <v>Lesser</v>
      </c>
    </row>
    <row r="9592" spans="1:5" x14ac:dyDescent="0.3">
      <c r="A9592" s="2" t="s">
        <v>9643</v>
      </c>
      <c r="B9592" s="8">
        <v>59079.47</v>
      </c>
      <c r="C9592" s="8">
        <v>320</v>
      </c>
      <c r="D9592" s="8">
        <v>29539.735000000001</v>
      </c>
      <c r="E9592" t="str">
        <f t="shared" si="149"/>
        <v>Lesser</v>
      </c>
    </row>
    <row r="9593" spans="1:5" x14ac:dyDescent="0.3">
      <c r="A9593" s="2" t="s">
        <v>9644</v>
      </c>
      <c r="B9593" s="8">
        <v>111839.19</v>
      </c>
      <c r="C9593" s="8">
        <v>1255.76</v>
      </c>
      <c r="D9593" s="8">
        <v>55919.595000000001</v>
      </c>
      <c r="E9593" t="str">
        <f t="shared" si="149"/>
        <v>Lesser</v>
      </c>
    </row>
    <row r="9594" spans="1:5" x14ac:dyDescent="0.3">
      <c r="A9594" s="2" t="s">
        <v>9645</v>
      </c>
      <c r="B9594" s="8">
        <v>126236.87</v>
      </c>
      <c r="C9594" s="8">
        <v>0</v>
      </c>
      <c r="D9594" s="8">
        <v>63118.434999999998</v>
      </c>
      <c r="E9594" t="str">
        <f t="shared" si="149"/>
        <v>Lesser</v>
      </c>
    </row>
    <row r="9595" spans="1:5" x14ac:dyDescent="0.3">
      <c r="A9595" s="2" t="s">
        <v>9646</v>
      </c>
      <c r="B9595" s="8">
        <v>91149.42</v>
      </c>
      <c r="C9595" s="8">
        <v>3630.23</v>
      </c>
      <c r="D9595" s="8">
        <v>45574.71</v>
      </c>
      <c r="E9595" t="str">
        <f t="shared" si="149"/>
        <v>Lesser</v>
      </c>
    </row>
    <row r="9596" spans="1:5" x14ac:dyDescent="0.3">
      <c r="A9596" s="2" t="s">
        <v>9647</v>
      </c>
      <c r="B9596" s="8">
        <v>57082.31</v>
      </c>
      <c r="C9596" s="8">
        <v>515.16</v>
      </c>
      <c r="D9596" s="8">
        <v>28541.154999999999</v>
      </c>
      <c r="E9596" t="str">
        <f t="shared" si="149"/>
        <v>Lesser</v>
      </c>
    </row>
    <row r="9597" spans="1:5" x14ac:dyDescent="0.3">
      <c r="A9597" s="2" t="s">
        <v>9648</v>
      </c>
      <c r="B9597" s="8">
        <v>45558.54</v>
      </c>
      <c r="C9597" s="8">
        <v>698.85</v>
      </c>
      <c r="D9597" s="8">
        <v>22779.27</v>
      </c>
      <c r="E9597" t="str">
        <f t="shared" si="149"/>
        <v>Lesser</v>
      </c>
    </row>
    <row r="9598" spans="1:5" x14ac:dyDescent="0.3">
      <c r="A9598" s="2" t="s">
        <v>9649</v>
      </c>
      <c r="B9598" s="8">
        <v>136970.91</v>
      </c>
      <c r="C9598" s="8">
        <v>0</v>
      </c>
      <c r="D9598" s="8">
        <v>68485.455000000002</v>
      </c>
      <c r="E9598" t="str">
        <f t="shared" si="149"/>
        <v>Lesser</v>
      </c>
    </row>
    <row r="9599" spans="1:5" x14ac:dyDescent="0.3">
      <c r="A9599" s="2" t="s">
        <v>9650</v>
      </c>
      <c r="B9599" s="8">
        <v>72312.710000000006</v>
      </c>
      <c r="C9599" s="8">
        <v>624</v>
      </c>
      <c r="D9599" s="8">
        <v>36156.355000000003</v>
      </c>
      <c r="E9599" t="str">
        <f t="shared" si="149"/>
        <v>Lesser</v>
      </c>
    </row>
    <row r="9600" spans="1:5" x14ac:dyDescent="0.3">
      <c r="A9600" s="2" t="s">
        <v>9651</v>
      </c>
      <c r="B9600" s="8">
        <v>17147.009999999998</v>
      </c>
      <c r="C9600" s="8">
        <v>1850.78</v>
      </c>
      <c r="D9600" s="8">
        <v>8573.5049999999992</v>
      </c>
      <c r="E9600" t="str">
        <f t="shared" si="149"/>
        <v>Lesser</v>
      </c>
    </row>
    <row r="9601" spans="1:5" x14ac:dyDescent="0.3">
      <c r="A9601" s="2" t="s">
        <v>9652</v>
      </c>
      <c r="B9601" s="8">
        <v>109322.18</v>
      </c>
      <c r="C9601" s="8">
        <v>2138.81</v>
      </c>
      <c r="D9601" s="8">
        <v>54661.09</v>
      </c>
      <c r="E9601" t="str">
        <f t="shared" si="149"/>
        <v>Lesser</v>
      </c>
    </row>
    <row r="9602" spans="1:5" x14ac:dyDescent="0.3">
      <c r="A9602" s="2" t="s">
        <v>9653</v>
      </c>
      <c r="B9602" s="8">
        <v>132242.5</v>
      </c>
      <c r="C9602" s="8">
        <v>10000</v>
      </c>
      <c r="D9602" s="8">
        <v>66121.25</v>
      </c>
      <c r="E9602" t="str">
        <f t="shared" si="149"/>
        <v>Lesser</v>
      </c>
    </row>
    <row r="9603" spans="1:5" x14ac:dyDescent="0.3">
      <c r="A9603" s="2" t="s">
        <v>9654</v>
      </c>
      <c r="B9603" s="8">
        <v>24219.57</v>
      </c>
      <c r="C9603" s="8">
        <v>2819.79</v>
      </c>
      <c r="D9603" s="8">
        <v>12109.785</v>
      </c>
      <c r="E9603" t="str">
        <f t="shared" si="149"/>
        <v>Lesser</v>
      </c>
    </row>
    <row r="9604" spans="1:5" x14ac:dyDescent="0.3">
      <c r="A9604" s="2" t="s">
        <v>9655</v>
      </c>
      <c r="B9604" s="8">
        <v>5776.06</v>
      </c>
      <c r="C9604" s="8">
        <v>0</v>
      </c>
      <c r="D9604" s="8">
        <v>2888.03</v>
      </c>
      <c r="E9604" t="str">
        <f t="shared" si="149"/>
        <v>Lesser</v>
      </c>
    </row>
    <row r="9605" spans="1:5" x14ac:dyDescent="0.3">
      <c r="A9605" s="2" t="s">
        <v>9656</v>
      </c>
      <c r="B9605" s="8">
        <v>106274.14</v>
      </c>
      <c r="C9605" s="8">
        <v>11774.43</v>
      </c>
      <c r="D9605" s="8">
        <v>53137.07</v>
      </c>
      <c r="E9605" t="str">
        <f t="shared" si="149"/>
        <v>Lesser</v>
      </c>
    </row>
    <row r="9606" spans="1:5" x14ac:dyDescent="0.3">
      <c r="A9606" s="2" t="s">
        <v>9657</v>
      </c>
      <c r="B9606" s="8">
        <v>8596.9500000000007</v>
      </c>
      <c r="C9606" s="8">
        <v>255.64</v>
      </c>
      <c r="D9606" s="8">
        <v>4298.4750000000004</v>
      </c>
      <c r="E9606" t="str">
        <f t="shared" si="149"/>
        <v>Lesser</v>
      </c>
    </row>
    <row r="9607" spans="1:5" x14ac:dyDescent="0.3">
      <c r="A9607" s="2" t="s">
        <v>9658</v>
      </c>
      <c r="B9607" s="8">
        <v>35074.620000000003</v>
      </c>
      <c r="C9607" s="8">
        <v>955.22</v>
      </c>
      <c r="D9607" s="8">
        <v>17537.310000000001</v>
      </c>
      <c r="E9607" t="str">
        <f t="shared" si="149"/>
        <v>Lesser</v>
      </c>
    </row>
    <row r="9608" spans="1:5" x14ac:dyDescent="0.3">
      <c r="A9608" s="2" t="s">
        <v>9659</v>
      </c>
      <c r="B9608" s="8">
        <v>45822.75</v>
      </c>
      <c r="C9608" s="8">
        <v>0</v>
      </c>
      <c r="D9608" s="8">
        <v>22911.375</v>
      </c>
      <c r="E9608" t="str">
        <f t="shared" si="149"/>
        <v>Lesser</v>
      </c>
    </row>
    <row r="9609" spans="1:5" x14ac:dyDescent="0.3">
      <c r="A9609" s="2" t="s">
        <v>9660</v>
      </c>
      <c r="B9609" s="8">
        <v>86526.080000000002</v>
      </c>
      <c r="C9609" s="8">
        <v>14285.48</v>
      </c>
      <c r="D9609" s="8">
        <v>43263.040000000001</v>
      </c>
      <c r="E9609" t="str">
        <f t="shared" si="149"/>
        <v>Lesser</v>
      </c>
    </row>
    <row r="9610" spans="1:5" x14ac:dyDescent="0.3">
      <c r="A9610" s="2" t="s">
        <v>9661</v>
      </c>
      <c r="B9610" s="8">
        <v>92428.9</v>
      </c>
      <c r="C9610" s="8">
        <v>3696.65</v>
      </c>
      <c r="D9610" s="8">
        <v>46214.45</v>
      </c>
      <c r="E9610" t="str">
        <f t="shared" si="149"/>
        <v>Lesser</v>
      </c>
    </row>
    <row r="9611" spans="1:5" x14ac:dyDescent="0.3">
      <c r="A9611" s="2" t="s">
        <v>9662</v>
      </c>
      <c r="B9611" s="8">
        <v>127573.39</v>
      </c>
      <c r="C9611" s="8">
        <v>11382.23</v>
      </c>
      <c r="D9611" s="8">
        <v>63786.695</v>
      </c>
      <c r="E9611" t="str">
        <f t="shared" si="149"/>
        <v>Lesser</v>
      </c>
    </row>
    <row r="9612" spans="1:5" x14ac:dyDescent="0.3">
      <c r="A9612" s="2" t="s">
        <v>9663</v>
      </c>
      <c r="B9612" s="8">
        <v>61247.76</v>
      </c>
      <c r="C9612" s="8">
        <v>0</v>
      </c>
      <c r="D9612" s="8">
        <v>30623.88</v>
      </c>
      <c r="E9612" t="str">
        <f t="shared" si="149"/>
        <v>Lesser</v>
      </c>
    </row>
    <row r="9613" spans="1:5" x14ac:dyDescent="0.3">
      <c r="A9613" s="2" t="s">
        <v>9664</v>
      </c>
      <c r="B9613" s="8">
        <v>146734.59999999998</v>
      </c>
      <c r="C9613" s="8">
        <v>6139.4</v>
      </c>
      <c r="D9613" s="8">
        <v>73367.299999999988</v>
      </c>
      <c r="E9613" t="str">
        <f t="shared" si="149"/>
        <v>Lesser</v>
      </c>
    </row>
    <row r="9614" spans="1:5" x14ac:dyDescent="0.3">
      <c r="A9614" s="2" t="s">
        <v>9665</v>
      </c>
      <c r="B9614" s="8">
        <v>54492.51</v>
      </c>
      <c r="C9614" s="8">
        <v>0</v>
      </c>
      <c r="D9614" s="8">
        <v>27246.255000000001</v>
      </c>
      <c r="E9614" t="str">
        <f t="shared" si="149"/>
        <v>Lesser</v>
      </c>
    </row>
    <row r="9615" spans="1:5" x14ac:dyDescent="0.3">
      <c r="A9615" s="2" t="s">
        <v>9666</v>
      </c>
      <c r="B9615" s="8">
        <v>64685.7</v>
      </c>
      <c r="C9615" s="8">
        <v>1987.34</v>
      </c>
      <c r="D9615" s="8">
        <v>32342.85</v>
      </c>
      <c r="E9615" t="str">
        <f t="shared" si="149"/>
        <v>Lesser</v>
      </c>
    </row>
    <row r="9616" spans="1:5" x14ac:dyDescent="0.3">
      <c r="A9616" s="2" t="s">
        <v>9667</v>
      </c>
      <c r="B9616" s="8">
        <v>67698.52</v>
      </c>
      <c r="C9616" s="8">
        <v>4645.34</v>
      </c>
      <c r="D9616" s="8">
        <v>33849.26</v>
      </c>
      <c r="E9616" t="str">
        <f t="shared" si="149"/>
        <v>Lesser</v>
      </c>
    </row>
    <row r="9617" spans="1:5" x14ac:dyDescent="0.3">
      <c r="A9617" s="2" t="s">
        <v>9668</v>
      </c>
      <c r="B9617" s="8">
        <v>86480.6</v>
      </c>
      <c r="C9617" s="8">
        <v>550.16</v>
      </c>
      <c r="D9617" s="8">
        <v>43240.3</v>
      </c>
      <c r="E9617" t="str">
        <f t="shared" si="149"/>
        <v>Lesser</v>
      </c>
    </row>
    <row r="9618" spans="1:5" x14ac:dyDescent="0.3">
      <c r="A9618" s="2" t="s">
        <v>9669</v>
      </c>
      <c r="B9618" s="8">
        <v>35005.129999999997</v>
      </c>
      <c r="C9618" s="8">
        <v>5545.69</v>
      </c>
      <c r="D9618" s="8">
        <v>17502.564999999999</v>
      </c>
      <c r="E9618" t="str">
        <f t="shared" si="149"/>
        <v>Lesser</v>
      </c>
    </row>
    <row r="9619" spans="1:5" x14ac:dyDescent="0.3">
      <c r="A9619" s="2" t="s">
        <v>9670</v>
      </c>
      <c r="B9619" s="8">
        <v>1083.42</v>
      </c>
      <c r="C9619" s="8">
        <v>0</v>
      </c>
      <c r="D9619" s="8">
        <v>541.71</v>
      </c>
      <c r="E9619" t="str">
        <f t="shared" si="149"/>
        <v>Lesser</v>
      </c>
    </row>
    <row r="9620" spans="1:5" x14ac:dyDescent="0.3">
      <c r="A9620" s="2" t="s">
        <v>9671</v>
      </c>
      <c r="B9620" s="8">
        <v>5896.03</v>
      </c>
      <c r="C9620" s="8">
        <v>4453.09</v>
      </c>
      <c r="D9620" s="8">
        <v>2948.0149999999999</v>
      </c>
      <c r="E9620" t="str">
        <f t="shared" si="149"/>
        <v>Lesser</v>
      </c>
    </row>
    <row r="9621" spans="1:5" x14ac:dyDescent="0.3">
      <c r="A9621" s="2" t="s">
        <v>9672</v>
      </c>
      <c r="B9621" s="8">
        <v>130481.57</v>
      </c>
      <c r="C9621" s="8">
        <v>27451.83</v>
      </c>
      <c r="D9621" s="8">
        <v>65240.785000000003</v>
      </c>
      <c r="E9621" t="str">
        <f t="shared" si="149"/>
        <v>Lesser</v>
      </c>
    </row>
    <row r="9622" spans="1:5" x14ac:dyDescent="0.3">
      <c r="A9622" s="2" t="s">
        <v>9673</v>
      </c>
      <c r="B9622" s="8">
        <v>102968.39</v>
      </c>
      <c r="C9622" s="8">
        <v>12103.53</v>
      </c>
      <c r="D9622" s="8">
        <v>51484.195</v>
      </c>
      <c r="E9622" t="str">
        <f t="shared" si="149"/>
        <v>Lesser</v>
      </c>
    </row>
    <row r="9623" spans="1:5" x14ac:dyDescent="0.3">
      <c r="A9623" s="2" t="s">
        <v>9674</v>
      </c>
      <c r="B9623" s="8">
        <v>10462.56</v>
      </c>
      <c r="C9623" s="8">
        <v>356.74</v>
      </c>
      <c r="D9623" s="8">
        <v>5231.28</v>
      </c>
      <c r="E9623" t="str">
        <f t="shared" si="149"/>
        <v>Lesser</v>
      </c>
    </row>
    <row r="9624" spans="1:5" x14ac:dyDescent="0.3">
      <c r="A9624" s="2" t="s">
        <v>9675</v>
      </c>
      <c r="B9624" s="8">
        <v>65734.210000000006</v>
      </c>
      <c r="C9624" s="8">
        <v>6418.75</v>
      </c>
      <c r="D9624" s="8">
        <v>32867.105000000003</v>
      </c>
      <c r="E9624" t="str">
        <f t="shared" si="149"/>
        <v>Lesser</v>
      </c>
    </row>
    <row r="9625" spans="1:5" x14ac:dyDescent="0.3">
      <c r="A9625" s="2" t="s">
        <v>9676</v>
      </c>
      <c r="B9625" s="8">
        <v>79283.509999999995</v>
      </c>
      <c r="C9625" s="8">
        <v>663.19</v>
      </c>
      <c r="D9625" s="8">
        <v>39641.754999999997</v>
      </c>
      <c r="E9625" t="str">
        <f t="shared" si="149"/>
        <v>Lesser</v>
      </c>
    </row>
    <row r="9626" spans="1:5" x14ac:dyDescent="0.3">
      <c r="A9626" s="2" t="s">
        <v>9677</v>
      </c>
      <c r="B9626" s="8">
        <v>41403.75</v>
      </c>
      <c r="C9626" s="8">
        <v>1088.8599999999999</v>
      </c>
      <c r="D9626" s="8">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s="8">
        <v>71781.509999999995</v>
      </c>
      <c r="C9627" s="8">
        <v>1150</v>
      </c>
      <c r="D9627" s="8">
        <v>35890.754999999997</v>
      </c>
      <c r="E9627" t="str">
        <f t="shared" si="150"/>
        <v>Lesser</v>
      </c>
    </row>
    <row r="9628" spans="1:5" x14ac:dyDescent="0.3">
      <c r="A9628" s="2" t="s">
        <v>9679</v>
      </c>
      <c r="B9628" s="8">
        <v>80541.009999999995</v>
      </c>
      <c r="C9628" s="8">
        <v>6007.56</v>
      </c>
      <c r="D9628" s="8">
        <v>40270.504999999997</v>
      </c>
      <c r="E9628" t="str">
        <f t="shared" si="150"/>
        <v>Lesser</v>
      </c>
    </row>
    <row r="9629" spans="1:5" x14ac:dyDescent="0.3">
      <c r="A9629" s="2" t="s">
        <v>9680</v>
      </c>
      <c r="B9629" s="8">
        <v>66266.789999999994</v>
      </c>
      <c r="C9629" s="8">
        <v>4103.72</v>
      </c>
      <c r="D9629" s="8">
        <v>33133.394999999997</v>
      </c>
      <c r="E9629" t="str">
        <f t="shared" si="150"/>
        <v>Lesser</v>
      </c>
    </row>
    <row r="9630" spans="1:5" x14ac:dyDescent="0.3">
      <c r="A9630" s="2" t="s">
        <v>9681</v>
      </c>
      <c r="B9630" s="8">
        <v>101064.95</v>
      </c>
      <c r="C9630" s="8">
        <v>2020.41</v>
      </c>
      <c r="D9630" s="8">
        <v>50532.474999999999</v>
      </c>
      <c r="E9630" t="str">
        <f t="shared" si="150"/>
        <v>Lesser</v>
      </c>
    </row>
    <row r="9631" spans="1:5" x14ac:dyDescent="0.3">
      <c r="A9631" s="2" t="s">
        <v>9682</v>
      </c>
      <c r="B9631" s="8">
        <v>64533.37</v>
      </c>
      <c r="C9631" s="8">
        <v>457.05</v>
      </c>
      <c r="D9631" s="8">
        <v>32266.685000000001</v>
      </c>
      <c r="E9631" t="str">
        <f t="shared" si="150"/>
        <v>Lesser</v>
      </c>
    </row>
    <row r="9632" spans="1:5" x14ac:dyDescent="0.3">
      <c r="A9632" s="2" t="s">
        <v>9683</v>
      </c>
      <c r="B9632" s="8">
        <v>95119.5</v>
      </c>
      <c r="C9632" s="8">
        <v>9621.32</v>
      </c>
      <c r="D9632" s="8">
        <v>47559.75</v>
      </c>
      <c r="E9632" t="str">
        <f t="shared" si="150"/>
        <v>Lesser</v>
      </c>
    </row>
    <row r="9633" spans="1:5" x14ac:dyDescent="0.3">
      <c r="A9633" s="2" t="s">
        <v>9684</v>
      </c>
      <c r="B9633" s="8">
        <v>4208</v>
      </c>
      <c r="C9633" s="8">
        <v>48</v>
      </c>
      <c r="D9633" s="8">
        <v>2104</v>
      </c>
      <c r="E9633" t="str">
        <f t="shared" si="150"/>
        <v>Lesser</v>
      </c>
    </row>
    <row r="9634" spans="1:5" x14ac:dyDescent="0.3">
      <c r="A9634" s="2" t="s">
        <v>9685</v>
      </c>
      <c r="B9634" s="8">
        <v>13652.7</v>
      </c>
      <c r="C9634" s="8">
        <v>7.48</v>
      </c>
      <c r="D9634" s="8">
        <v>6826.35</v>
      </c>
      <c r="E9634" t="str">
        <f t="shared" si="150"/>
        <v>Lesser</v>
      </c>
    </row>
    <row r="9635" spans="1:5" x14ac:dyDescent="0.3">
      <c r="A9635" s="2" t="s">
        <v>9686</v>
      </c>
      <c r="B9635" s="8">
        <v>43268.85</v>
      </c>
      <c r="C9635" s="8">
        <v>1506.61</v>
      </c>
      <c r="D9635" s="8">
        <v>21634.424999999999</v>
      </c>
      <c r="E9635" t="str">
        <f t="shared" si="150"/>
        <v>Lesser</v>
      </c>
    </row>
    <row r="9636" spans="1:5" x14ac:dyDescent="0.3">
      <c r="A9636" s="2" t="s">
        <v>9687</v>
      </c>
      <c r="B9636" s="8">
        <v>112065</v>
      </c>
      <c r="C9636" s="8">
        <v>5286.57</v>
      </c>
      <c r="D9636" s="8">
        <v>56032.5</v>
      </c>
      <c r="E9636" t="str">
        <f t="shared" si="150"/>
        <v>Lesser</v>
      </c>
    </row>
    <row r="9637" spans="1:5" x14ac:dyDescent="0.3">
      <c r="A9637" s="2" t="s">
        <v>9688</v>
      </c>
      <c r="B9637" s="8">
        <v>63683.5</v>
      </c>
      <c r="C9637" s="8">
        <v>11735.15</v>
      </c>
      <c r="D9637" s="8">
        <v>31841.75</v>
      </c>
      <c r="E9637" t="str">
        <f t="shared" si="150"/>
        <v>Lesser</v>
      </c>
    </row>
    <row r="9638" spans="1:5" x14ac:dyDescent="0.3">
      <c r="A9638" s="2" t="s">
        <v>9689</v>
      </c>
      <c r="B9638" s="8">
        <v>133544.32000000001</v>
      </c>
      <c r="C9638" s="8">
        <v>19581.53</v>
      </c>
      <c r="D9638" s="8">
        <v>66772.160000000003</v>
      </c>
      <c r="E9638" t="str">
        <f t="shared" si="150"/>
        <v>Lesser</v>
      </c>
    </row>
    <row r="9639" spans="1:5" x14ac:dyDescent="0.3">
      <c r="A9639" s="2" t="s">
        <v>9690</v>
      </c>
      <c r="B9639" s="8">
        <v>95653.99</v>
      </c>
      <c r="C9639" s="8">
        <v>5738.28</v>
      </c>
      <c r="D9639" s="8">
        <v>47826.995000000003</v>
      </c>
      <c r="E9639" t="str">
        <f t="shared" si="150"/>
        <v>Lesser</v>
      </c>
    </row>
    <row r="9640" spans="1:5" x14ac:dyDescent="0.3">
      <c r="A9640" s="2" t="s">
        <v>9691</v>
      </c>
      <c r="B9640" s="8">
        <v>17521.91</v>
      </c>
      <c r="C9640" s="8">
        <v>0</v>
      </c>
      <c r="D9640" s="8">
        <v>8760.9549999999999</v>
      </c>
      <c r="E9640" t="str">
        <f t="shared" si="150"/>
        <v>Lesser</v>
      </c>
    </row>
    <row r="9641" spans="1:5" x14ac:dyDescent="0.3">
      <c r="A9641" s="2" t="s">
        <v>9692</v>
      </c>
      <c r="B9641" s="8">
        <v>67756</v>
      </c>
      <c r="C9641" s="8">
        <v>64662.879999999997</v>
      </c>
      <c r="D9641" s="8">
        <v>33878</v>
      </c>
      <c r="E9641" t="str">
        <f t="shared" si="150"/>
        <v>Lesser</v>
      </c>
    </row>
    <row r="9642" spans="1:5" x14ac:dyDescent="0.3">
      <c r="A9642" s="2" t="s">
        <v>9693</v>
      </c>
      <c r="B9642" s="8">
        <v>70898.5</v>
      </c>
      <c r="C9642" s="8">
        <v>5037.2</v>
      </c>
      <c r="D9642" s="8">
        <v>35449.25</v>
      </c>
      <c r="E9642" t="str">
        <f t="shared" si="150"/>
        <v>Lesser</v>
      </c>
    </row>
    <row r="9643" spans="1:5" x14ac:dyDescent="0.3">
      <c r="A9643" s="2" t="s">
        <v>9694</v>
      </c>
      <c r="B9643" s="8">
        <v>62203.85</v>
      </c>
      <c r="C9643" s="8">
        <v>121.39</v>
      </c>
      <c r="D9643" s="8">
        <v>31101.924999999999</v>
      </c>
      <c r="E9643" t="str">
        <f t="shared" si="150"/>
        <v>Lesser</v>
      </c>
    </row>
    <row r="9644" spans="1:5" x14ac:dyDescent="0.3">
      <c r="A9644" s="2" t="s">
        <v>9695</v>
      </c>
      <c r="B9644" s="8">
        <v>75354.559999999998</v>
      </c>
      <c r="C9644" s="8">
        <v>112</v>
      </c>
      <c r="D9644" s="8">
        <v>37677.279999999999</v>
      </c>
      <c r="E9644" t="str">
        <f t="shared" si="150"/>
        <v>Lesser</v>
      </c>
    </row>
    <row r="9645" spans="1:5" x14ac:dyDescent="0.3">
      <c r="A9645" s="2" t="s">
        <v>9696</v>
      </c>
      <c r="B9645" s="8">
        <v>54007</v>
      </c>
      <c r="C9645" s="8">
        <v>4788.67</v>
      </c>
      <c r="D9645" s="8">
        <v>27003.5</v>
      </c>
      <c r="E9645" t="str">
        <f t="shared" si="150"/>
        <v>Lesser</v>
      </c>
    </row>
    <row r="9646" spans="1:5" x14ac:dyDescent="0.3">
      <c r="A9646" s="2" t="s">
        <v>9697</v>
      </c>
      <c r="B9646" s="8">
        <v>105934.66</v>
      </c>
      <c r="C9646" s="8">
        <v>15558.01</v>
      </c>
      <c r="D9646" s="8">
        <v>52967.33</v>
      </c>
      <c r="E9646" t="str">
        <f t="shared" si="150"/>
        <v>Lesser</v>
      </c>
    </row>
    <row r="9647" spans="1:5" x14ac:dyDescent="0.3">
      <c r="A9647" s="2" t="s">
        <v>9698</v>
      </c>
      <c r="B9647" s="8">
        <v>8156.14</v>
      </c>
      <c r="C9647" s="8">
        <v>0</v>
      </c>
      <c r="D9647" s="8">
        <v>4078.07</v>
      </c>
      <c r="E9647" t="str">
        <f t="shared" si="150"/>
        <v>Lesser</v>
      </c>
    </row>
    <row r="9648" spans="1:5" x14ac:dyDescent="0.3">
      <c r="A9648" s="2" t="s">
        <v>9699</v>
      </c>
      <c r="B9648" s="8">
        <v>105436.54</v>
      </c>
      <c r="C9648" s="8">
        <v>10585.6</v>
      </c>
      <c r="D9648" s="8">
        <v>52718.27</v>
      </c>
      <c r="E9648" t="str">
        <f t="shared" si="150"/>
        <v>Lesser</v>
      </c>
    </row>
    <row r="9649" spans="1:5" x14ac:dyDescent="0.3">
      <c r="A9649" s="2" t="s">
        <v>9700</v>
      </c>
      <c r="B9649" s="8">
        <v>49018.879999999997</v>
      </c>
      <c r="C9649" s="8">
        <v>632.42999999999995</v>
      </c>
      <c r="D9649" s="8">
        <v>24509.439999999999</v>
      </c>
      <c r="E9649" t="str">
        <f t="shared" si="150"/>
        <v>Lesser</v>
      </c>
    </row>
    <row r="9650" spans="1:5" x14ac:dyDescent="0.3">
      <c r="A9650" s="2" t="s">
        <v>9701</v>
      </c>
      <c r="B9650" s="8">
        <v>37586.980000000003</v>
      </c>
      <c r="C9650" s="8">
        <v>404.88</v>
      </c>
      <c r="D9650" s="8">
        <v>18793.490000000002</v>
      </c>
      <c r="E9650" t="str">
        <f t="shared" si="150"/>
        <v>Lesser</v>
      </c>
    </row>
    <row r="9651" spans="1:5" x14ac:dyDescent="0.3">
      <c r="A9651" s="2" t="s">
        <v>9702</v>
      </c>
      <c r="B9651" s="8">
        <v>44883.03</v>
      </c>
      <c r="C9651" s="8">
        <v>5104.0600000000004</v>
      </c>
      <c r="D9651" s="8">
        <v>22441.514999999999</v>
      </c>
      <c r="E9651" t="str">
        <f t="shared" si="150"/>
        <v>Lesser</v>
      </c>
    </row>
    <row r="9652" spans="1:5" x14ac:dyDescent="0.3">
      <c r="A9652" s="2" t="s">
        <v>9703</v>
      </c>
      <c r="B9652" s="8">
        <v>80769.48</v>
      </c>
      <c r="C9652" s="8">
        <v>5330.88</v>
      </c>
      <c r="D9652" s="8">
        <v>40384.74</v>
      </c>
      <c r="E9652" t="str">
        <f t="shared" si="150"/>
        <v>Lesser</v>
      </c>
    </row>
    <row r="9653" spans="1:5" x14ac:dyDescent="0.3">
      <c r="A9653" s="2" t="s">
        <v>9704</v>
      </c>
      <c r="B9653" s="8">
        <v>53045.7</v>
      </c>
      <c r="C9653" s="8">
        <v>1272.53</v>
      </c>
      <c r="D9653" s="8">
        <v>26522.85</v>
      </c>
      <c r="E9653" t="str">
        <f t="shared" si="150"/>
        <v>Lesser</v>
      </c>
    </row>
    <row r="9654" spans="1:5" x14ac:dyDescent="0.3">
      <c r="A9654" s="2" t="s">
        <v>9705</v>
      </c>
      <c r="B9654" s="8">
        <v>99963.5</v>
      </c>
      <c r="C9654" s="8">
        <v>1200.9099999999999</v>
      </c>
      <c r="D9654" s="8">
        <v>49981.75</v>
      </c>
      <c r="E9654" t="str">
        <f t="shared" si="150"/>
        <v>Lesser</v>
      </c>
    </row>
    <row r="9655" spans="1:5" x14ac:dyDescent="0.3">
      <c r="A9655" s="2" t="s">
        <v>9706</v>
      </c>
      <c r="B9655" s="8">
        <v>116623.07</v>
      </c>
      <c r="C9655" s="8">
        <v>0</v>
      </c>
      <c r="D9655" s="8">
        <v>58311.535000000003</v>
      </c>
      <c r="E9655" t="str">
        <f t="shared" si="150"/>
        <v>Lesser</v>
      </c>
    </row>
    <row r="9656" spans="1:5" x14ac:dyDescent="0.3">
      <c r="A9656" s="2" t="s">
        <v>9707</v>
      </c>
      <c r="B9656" s="8">
        <v>53668.18</v>
      </c>
      <c r="C9656" s="8">
        <v>2132.4899999999998</v>
      </c>
      <c r="D9656" s="8">
        <v>26834.09</v>
      </c>
      <c r="E9656" t="str">
        <f t="shared" si="150"/>
        <v>Lesser</v>
      </c>
    </row>
    <row r="9657" spans="1:5" x14ac:dyDescent="0.3">
      <c r="A9657" s="2" t="s">
        <v>9708</v>
      </c>
      <c r="B9657" s="8">
        <v>21321.02</v>
      </c>
      <c r="C9657" s="8">
        <v>397.27</v>
      </c>
      <c r="D9657" s="8">
        <v>10660.51</v>
      </c>
      <c r="E9657" t="str">
        <f t="shared" si="150"/>
        <v>Lesser</v>
      </c>
    </row>
    <row r="9658" spans="1:5" x14ac:dyDescent="0.3">
      <c r="A9658" s="2" t="s">
        <v>9709</v>
      </c>
      <c r="B9658" s="8">
        <v>70454.210000000006</v>
      </c>
      <c r="C9658" s="8">
        <v>865.25</v>
      </c>
      <c r="D9658" s="8">
        <v>35227.105000000003</v>
      </c>
      <c r="E9658" t="str">
        <f t="shared" si="150"/>
        <v>Lesser</v>
      </c>
    </row>
    <row r="9659" spans="1:5" x14ac:dyDescent="0.3">
      <c r="A9659" s="2" t="s">
        <v>9710</v>
      </c>
      <c r="B9659" s="8">
        <v>19626.669999999998</v>
      </c>
      <c r="C9659" s="8">
        <v>1534.39</v>
      </c>
      <c r="D9659" s="8">
        <v>9813.3349999999991</v>
      </c>
      <c r="E9659" t="str">
        <f t="shared" si="150"/>
        <v>Lesser</v>
      </c>
    </row>
    <row r="9660" spans="1:5" x14ac:dyDescent="0.3">
      <c r="A9660" s="2" t="s">
        <v>9711</v>
      </c>
      <c r="B9660" s="8">
        <v>2467.63</v>
      </c>
      <c r="C9660" s="8">
        <v>0</v>
      </c>
      <c r="D9660" s="8">
        <v>1233.8150000000001</v>
      </c>
      <c r="E9660" t="str">
        <f t="shared" si="150"/>
        <v>Lesser</v>
      </c>
    </row>
    <row r="9661" spans="1:5" x14ac:dyDescent="0.3">
      <c r="A9661" s="2" t="s">
        <v>9712</v>
      </c>
      <c r="B9661" s="8">
        <v>36337.51</v>
      </c>
      <c r="C9661" s="8">
        <v>500</v>
      </c>
      <c r="D9661" s="8">
        <v>18168.755000000001</v>
      </c>
      <c r="E9661" t="str">
        <f t="shared" si="150"/>
        <v>Lesser</v>
      </c>
    </row>
    <row r="9662" spans="1:5" x14ac:dyDescent="0.3">
      <c r="A9662" s="2" t="s">
        <v>9713</v>
      </c>
      <c r="B9662" s="8">
        <v>134028.01</v>
      </c>
      <c r="C9662" s="8">
        <v>6298.63</v>
      </c>
      <c r="D9662" s="8">
        <v>67014.005000000005</v>
      </c>
      <c r="E9662" t="str">
        <f t="shared" si="150"/>
        <v>Lesser</v>
      </c>
    </row>
    <row r="9663" spans="1:5" x14ac:dyDescent="0.3">
      <c r="A9663" s="2" t="s">
        <v>9714</v>
      </c>
      <c r="B9663" s="8">
        <v>130475.9</v>
      </c>
      <c r="C9663" s="8">
        <v>4611.07</v>
      </c>
      <c r="D9663" s="8">
        <v>65237.95</v>
      </c>
      <c r="E9663" t="str">
        <f t="shared" si="150"/>
        <v>Lesser</v>
      </c>
    </row>
    <row r="9664" spans="1:5" x14ac:dyDescent="0.3">
      <c r="A9664" s="2" t="s">
        <v>9715</v>
      </c>
      <c r="B9664" s="8">
        <v>16157.7</v>
      </c>
      <c r="C9664" s="8">
        <v>625.63</v>
      </c>
      <c r="D9664" s="8">
        <v>8078.85</v>
      </c>
      <c r="E9664" t="str">
        <f t="shared" si="150"/>
        <v>Lesser</v>
      </c>
    </row>
    <row r="9665" spans="1:5" x14ac:dyDescent="0.3">
      <c r="A9665" s="2" t="s">
        <v>9716</v>
      </c>
      <c r="B9665" s="8">
        <v>51530.42</v>
      </c>
      <c r="C9665" s="8">
        <v>3963.38</v>
      </c>
      <c r="D9665" s="8">
        <v>25765.21</v>
      </c>
      <c r="E9665" t="str">
        <f t="shared" si="150"/>
        <v>Lesser</v>
      </c>
    </row>
    <row r="9666" spans="1:5" x14ac:dyDescent="0.3">
      <c r="A9666" s="2" t="s">
        <v>9717</v>
      </c>
      <c r="B9666" s="8">
        <v>42785.03</v>
      </c>
      <c r="C9666" s="8">
        <v>454.37</v>
      </c>
      <c r="D9666" s="8">
        <v>21392.514999999999</v>
      </c>
      <c r="E9666" t="str">
        <f t="shared" si="150"/>
        <v>Lesser</v>
      </c>
    </row>
    <row r="9667" spans="1:5" x14ac:dyDescent="0.3">
      <c r="A9667" s="2" t="s">
        <v>9718</v>
      </c>
      <c r="B9667" s="8">
        <v>51203.6</v>
      </c>
      <c r="C9667" s="8">
        <v>5378.53</v>
      </c>
      <c r="D9667" s="8">
        <v>25601.8</v>
      </c>
      <c r="E9667" t="str">
        <f t="shared" si="150"/>
        <v>Lesser</v>
      </c>
    </row>
    <row r="9668" spans="1:5" x14ac:dyDescent="0.3">
      <c r="A9668" s="2" t="s">
        <v>9719</v>
      </c>
      <c r="B9668" s="8">
        <v>40977.5</v>
      </c>
      <c r="C9668" s="8">
        <v>0</v>
      </c>
      <c r="D9668" s="8">
        <v>20488.75</v>
      </c>
      <c r="E9668" t="str">
        <f t="shared" si="150"/>
        <v>Lesser</v>
      </c>
    </row>
    <row r="9669" spans="1:5" x14ac:dyDescent="0.3">
      <c r="A9669" s="2" t="s">
        <v>9720</v>
      </c>
      <c r="B9669" s="8">
        <v>120798.63</v>
      </c>
      <c r="C9669" s="8">
        <v>15076.89</v>
      </c>
      <c r="D9669" s="8">
        <v>60399.315000000002</v>
      </c>
      <c r="E9669" t="str">
        <f t="shared" si="150"/>
        <v>Lesser</v>
      </c>
    </row>
    <row r="9670" spans="1:5" x14ac:dyDescent="0.3">
      <c r="A9670" s="2" t="s">
        <v>9721</v>
      </c>
      <c r="B9670" s="8">
        <v>222253.41000000003</v>
      </c>
      <c r="C9670" s="8">
        <v>9765.01</v>
      </c>
      <c r="D9670" s="8">
        <v>111126.70500000002</v>
      </c>
      <c r="E9670" t="str">
        <f t="shared" si="150"/>
        <v>Lesser</v>
      </c>
    </row>
    <row r="9671" spans="1:5" x14ac:dyDescent="0.3">
      <c r="A9671" s="2" t="s">
        <v>9722</v>
      </c>
      <c r="B9671" s="8">
        <v>7811.25</v>
      </c>
      <c r="C9671" s="8">
        <v>1301.8599999999999</v>
      </c>
      <c r="D9671" s="8">
        <v>3905.625</v>
      </c>
      <c r="E9671" t="str">
        <f t="shared" si="150"/>
        <v>Lesser</v>
      </c>
    </row>
    <row r="9672" spans="1:5" x14ac:dyDescent="0.3">
      <c r="A9672" s="2" t="s">
        <v>9723</v>
      </c>
      <c r="B9672" s="8">
        <v>50127.88</v>
      </c>
      <c r="C9672" s="8">
        <v>955</v>
      </c>
      <c r="D9672" s="8">
        <v>25063.94</v>
      </c>
      <c r="E9672" t="str">
        <f t="shared" si="150"/>
        <v>Lesser</v>
      </c>
    </row>
    <row r="9673" spans="1:5" x14ac:dyDescent="0.3">
      <c r="A9673" s="2" t="s">
        <v>9724</v>
      </c>
      <c r="B9673" s="8">
        <v>36544.879999999997</v>
      </c>
      <c r="C9673" s="8">
        <v>1150.78</v>
      </c>
      <c r="D9673" s="8">
        <v>18272.439999999999</v>
      </c>
      <c r="E9673" t="str">
        <f t="shared" si="150"/>
        <v>Lesser</v>
      </c>
    </row>
    <row r="9674" spans="1:5" x14ac:dyDescent="0.3">
      <c r="A9674" s="2" t="s">
        <v>9725</v>
      </c>
      <c r="B9674" s="8">
        <v>64795.19</v>
      </c>
      <c r="C9674" s="8">
        <v>874</v>
      </c>
      <c r="D9674" s="8">
        <v>32397.595000000001</v>
      </c>
      <c r="E9674" t="str">
        <f t="shared" si="150"/>
        <v>Lesser</v>
      </c>
    </row>
    <row r="9675" spans="1:5" x14ac:dyDescent="0.3">
      <c r="A9675" s="2" t="s">
        <v>9726</v>
      </c>
      <c r="B9675" s="8">
        <v>27102.720000000001</v>
      </c>
      <c r="C9675" s="8">
        <v>65.849999999999994</v>
      </c>
      <c r="D9675" s="8">
        <v>13551.36</v>
      </c>
      <c r="E9675" t="str">
        <f t="shared" si="150"/>
        <v>Lesser</v>
      </c>
    </row>
    <row r="9676" spans="1:5" x14ac:dyDescent="0.3">
      <c r="A9676" s="2" t="s">
        <v>9727</v>
      </c>
      <c r="B9676" s="8">
        <v>52505.06</v>
      </c>
      <c r="C9676" s="8">
        <v>880.38</v>
      </c>
      <c r="D9676" s="8">
        <v>26252.53</v>
      </c>
      <c r="E9676" t="str">
        <f t="shared" si="150"/>
        <v>Lesser</v>
      </c>
    </row>
    <row r="9677" spans="1:5" x14ac:dyDescent="0.3">
      <c r="A9677" s="2" t="s">
        <v>9728</v>
      </c>
      <c r="B9677" s="8">
        <v>144258.69</v>
      </c>
      <c r="C9677" s="8">
        <v>19701.59</v>
      </c>
      <c r="D9677" s="8">
        <v>72129.345000000001</v>
      </c>
      <c r="E9677" t="str">
        <f t="shared" si="150"/>
        <v>Lesser</v>
      </c>
    </row>
    <row r="9678" spans="1:5" x14ac:dyDescent="0.3">
      <c r="A9678" s="2" t="s">
        <v>9729</v>
      </c>
      <c r="B9678" s="8">
        <v>23550.73</v>
      </c>
      <c r="C9678" s="8">
        <v>3550.64</v>
      </c>
      <c r="D9678" s="8">
        <v>11775.365</v>
      </c>
      <c r="E9678" t="str">
        <f t="shared" si="150"/>
        <v>Lesser</v>
      </c>
    </row>
    <row r="9679" spans="1:5" x14ac:dyDescent="0.3">
      <c r="A9679" s="2" t="s">
        <v>9730</v>
      </c>
      <c r="B9679" s="8">
        <v>58822.5</v>
      </c>
      <c r="C9679" s="8">
        <v>2828.71</v>
      </c>
      <c r="D9679" s="8">
        <v>29411.25</v>
      </c>
      <c r="E9679" t="str">
        <f t="shared" si="150"/>
        <v>Lesser</v>
      </c>
    </row>
    <row r="9680" spans="1:5" x14ac:dyDescent="0.3">
      <c r="A9680" s="2" t="s">
        <v>9731</v>
      </c>
      <c r="B9680" s="8">
        <v>107858.03</v>
      </c>
      <c r="C9680" s="8">
        <v>5923.89</v>
      </c>
      <c r="D9680" s="8">
        <v>53929.014999999999</v>
      </c>
      <c r="E9680" t="str">
        <f t="shared" si="150"/>
        <v>Lesser</v>
      </c>
    </row>
    <row r="9681" spans="1:5" x14ac:dyDescent="0.3">
      <c r="A9681" s="2" t="s">
        <v>9732</v>
      </c>
      <c r="B9681" s="8">
        <v>25272</v>
      </c>
      <c r="C9681" s="8">
        <v>3574.04</v>
      </c>
      <c r="D9681" s="8">
        <v>12636</v>
      </c>
      <c r="E9681" t="str">
        <f t="shared" si="150"/>
        <v>Lesser</v>
      </c>
    </row>
    <row r="9682" spans="1:5" x14ac:dyDescent="0.3">
      <c r="A9682" s="2" t="s">
        <v>9733</v>
      </c>
      <c r="B9682" s="8">
        <v>95229.07</v>
      </c>
      <c r="C9682" s="8">
        <v>788</v>
      </c>
      <c r="D9682" s="8">
        <v>47614.535000000003</v>
      </c>
      <c r="E9682" t="str">
        <f t="shared" si="150"/>
        <v>Lesser</v>
      </c>
    </row>
    <row r="9683" spans="1:5" x14ac:dyDescent="0.3">
      <c r="A9683" s="2" t="s">
        <v>9734</v>
      </c>
      <c r="B9683" s="8">
        <v>77817.33</v>
      </c>
      <c r="C9683" s="8">
        <v>0</v>
      </c>
      <c r="D9683" s="8">
        <v>38908.665000000001</v>
      </c>
      <c r="E9683" t="str">
        <f t="shared" si="150"/>
        <v>Lesser</v>
      </c>
    </row>
    <row r="9684" spans="1:5" x14ac:dyDescent="0.3">
      <c r="A9684" s="2" t="s">
        <v>9735</v>
      </c>
      <c r="B9684" s="8">
        <v>56539.06</v>
      </c>
      <c r="C9684" s="8">
        <v>960</v>
      </c>
      <c r="D9684" s="8">
        <v>28269.53</v>
      </c>
      <c r="E9684" t="str">
        <f t="shared" si="150"/>
        <v>Lesser</v>
      </c>
    </row>
    <row r="9685" spans="1:5" x14ac:dyDescent="0.3">
      <c r="A9685" s="2" t="s">
        <v>9736</v>
      </c>
      <c r="B9685" s="8">
        <v>44362.41</v>
      </c>
      <c r="C9685" s="8">
        <v>4012.3</v>
      </c>
      <c r="D9685" s="8">
        <v>22181.205000000002</v>
      </c>
      <c r="E9685" t="str">
        <f t="shared" si="150"/>
        <v>Lesser</v>
      </c>
    </row>
    <row r="9686" spans="1:5" x14ac:dyDescent="0.3">
      <c r="A9686" s="2" t="s">
        <v>9737</v>
      </c>
      <c r="B9686" s="8">
        <v>5728.56</v>
      </c>
      <c r="C9686" s="8">
        <v>313.23</v>
      </c>
      <c r="D9686" s="8">
        <v>2864.28</v>
      </c>
      <c r="E9686" t="str">
        <f t="shared" si="150"/>
        <v>Lesser</v>
      </c>
    </row>
    <row r="9687" spans="1:5" x14ac:dyDescent="0.3">
      <c r="A9687" s="2" t="s">
        <v>9738</v>
      </c>
      <c r="B9687" s="8">
        <v>75033.02</v>
      </c>
      <c r="C9687" s="8">
        <v>773</v>
      </c>
      <c r="D9687" s="8">
        <v>37516.51</v>
      </c>
      <c r="E9687" t="str">
        <f t="shared" si="150"/>
        <v>Lesser</v>
      </c>
    </row>
    <row r="9688" spans="1:5" x14ac:dyDescent="0.3">
      <c r="A9688" s="2" t="s">
        <v>9739</v>
      </c>
      <c r="B9688" s="8">
        <v>89162.68</v>
      </c>
      <c r="C9688" s="8">
        <v>624</v>
      </c>
      <c r="D9688" s="8">
        <v>44581.34</v>
      </c>
      <c r="E9688" t="str">
        <f t="shared" si="150"/>
        <v>Lesser</v>
      </c>
    </row>
    <row r="9689" spans="1:5" x14ac:dyDescent="0.3">
      <c r="A9689" s="2" t="s">
        <v>9740</v>
      </c>
      <c r="B9689" s="8">
        <v>5419.12</v>
      </c>
      <c r="C9689" s="8">
        <v>335.84</v>
      </c>
      <c r="D9689" s="8">
        <v>2709.56</v>
      </c>
      <c r="E9689" t="str">
        <f t="shared" si="150"/>
        <v>Lesser</v>
      </c>
    </row>
    <row r="9690" spans="1:5" x14ac:dyDescent="0.3">
      <c r="A9690" s="2" t="s">
        <v>9741</v>
      </c>
      <c r="B9690" s="8">
        <v>58332.639999999999</v>
      </c>
      <c r="C9690" s="8">
        <v>471.15</v>
      </c>
      <c r="D9690" s="8">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s="8">
        <v>51492.800000000003</v>
      </c>
      <c r="C9691" s="8">
        <v>4700.17</v>
      </c>
      <c r="D9691" s="8">
        <v>25746.400000000001</v>
      </c>
      <c r="E9691" t="str">
        <f t="shared" si="151"/>
        <v>Lesser</v>
      </c>
    </row>
    <row r="9692" spans="1:5" x14ac:dyDescent="0.3">
      <c r="A9692" s="2" t="s">
        <v>9743</v>
      </c>
      <c r="B9692" s="8">
        <v>34678.239999999998</v>
      </c>
      <c r="C9692" s="8">
        <v>29.04</v>
      </c>
      <c r="D9692" s="8">
        <v>17339.12</v>
      </c>
      <c r="E9692" t="str">
        <f t="shared" si="151"/>
        <v>Lesser</v>
      </c>
    </row>
    <row r="9693" spans="1:5" x14ac:dyDescent="0.3">
      <c r="A9693" s="2" t="s">
        <v>9744</v>
      </c>
      <c r="B9693" s="8">
        <v>33676.42</v>
      </c>
      <c r="C9693" s="8">
        <v>275.39999999999998</v>
      </c>
      <c r="D9693" s="8">
        <v>16838.21</v>
      </c>
      <c r="E9693" t="str">
        <f t="shared" si="151"/>
        <v>Lesser</v>
      </c>
    </row>
    <row r="9694" spans="1:5" x14ac:dyDescent="0.3">
      <c r="A9694" s="2" t="s">
        <v>9745</v>
      </c>
      <c r="B9694" s="8">
        <v>62171.11</v>
      </c>
      <c r="C9694" s="8">
        <v>2061.54</v>
      </c>
      <c r="D9694" s="8">
        <v>31085.555</v>
      </c>
      <c r="E9694" t="str">
        <f t="shared" si="151"/>
        <v>Lesser</v>
      </c>
    </row>
    <row r="9695" spans="1:5" x14ac:dyDescent="0.3">
      <c r="A9695" s="2" t="s">
        <v>9746</v>
      </c>
      <c r="B9695" s="8">
        <v>114649.81</v>
      </c>
      <c r="C9695" s="8">
        <v>10889.53</v>
      </c>
      <c r="D9695" s="8">
        <v>57324.904999999999</v>
      </c>
      <c r="E9695" t="str">
        <f t="shared" si="151"/>
        <v>Lesser</v>
      </c>
    </row>
    <row r="9696" spans="1:5" x14ac:dyDescent="0.3">
      <c r="A9696" s="2" t="s">
        <v>9747</v>
      </c>
      <c r="B9696" s="8">
        <v>17577.3</v>
      </c>
      <c r="C9696" s="8">
        <v>476.07</v>
      </c>
      <c r="D9696" s="8">
        <v>8788.65</v>
      </c>
      <c r="E9696" t="str">
        <f t="shared" si="151"/>
        <v>Lesser</v>
      </c>
    </row>
    <row r="9697" spans="1:5" x14ac:dyDescent="0.3">
      <c r="A9697" s="2" t="s">
        <v>9748</v>
      </c>
      <c r="B9697" s="8">
        <v>56014.68</v>
      </c>
      <c r="C9697" s="8">
        <v>1203.94</v>
      </c>
      <c r="D9697" s="8">
        <v>28007.34</v>
      </c>
      <c r="E9697" t="str">
        <f t="shared" si="151"/>
        <v>Lesser</v>
      </c>
    </row>
    <row r="9698" spans="1:5" x14ac:dyDescent="0.3">
      <c r="A9698" s="2" t="s">
        <v>9749</v>
      </c>
      <c r="B9698" s="8">
        <v>12487.36</v>
      </c>
      <c r="C9698" s="8">
        <v>368.67</v>
      </c>
      <c r="D9698" s="8">
        <v>6243.68</v>
      </c>
      <c r="E9698" t="str">
        <f t="shared" si="151"/>
        <v>Lesser</v>
      </c>
    </row>
    <row r="9699" spans="1:5" x14ac:dyDescent="0.3">
      <c r="A9699" s="2" t="s">
        <v>9750</v>
      </c>
      <c r="B9699" s="8">
        <v>114781.14</v>
      </c>
      <c r="C9699" s="8">
        <v>7454.81</v>
      </c>
      <c r="D9699" s="8">
        <v>57390.57</v>
      </c>
      <c r="E9699" t="str">
        <f t="shared" si="151"/>
        <v>Lesser</v>
      </c>
    </row>
    <row r="9700" spans="1:5" x14ac:dyDescent="0.3">
      <c r="A9700" s="2" t="s">
        <v>9751</v>
      </c>
      <c r="B9700" s="8">
        <v>112220.1</v>
      </c>
      <c r="C9700" s="8">
        <v>5310.17</v>
      </c>
      <c r="D9700" s="8">
        <v>56110.05</v>
      </c>
      <c r="E9700" t="str">
        <f t="shared" si="151"/>
        <v>Lesser</v>
      </c>
    </row>
    <row r="9701" spans="1:5" x14ac:dyDescent="0.3">
      <c r="A9701" s="2" t="s">
        <v>9752</v>
      </c>
      <c r="B9701" s="8">
        <v>1346.1</v>
      </c>
      <c r="C9701" s="8">
        <v>0</v>
      </c>
      <c r="D9701" s="8">
        <v>673.05</v>
      </c>
      <c r="E9701" t="str">
        <f t="shared" si="151"/>
        <v>Lesser</v>
      </c>
    </row>
    <row r="9702" spans="1:5" x14ac:dyDescent="0.3">
      <c r="A9702" s="2" t="s">
        <v>9753</v>
      </c>
      <c r="B9702" s="8">
        <v>57820</v>
      </c>
      <c r="C9702" s="8">
        <v>2478.1999999999998</v>
      </c>
      <c r="D9702" s="8">
        <v>28910</v>
      </c>
      <c r="E9702" t="str">
        <f t="shared" si="151"/>
        <v>Lesser</v>
      </c>
    </row>
    <row r="9703" spans="1:5" x14ac:dyDescent="0.3">
      <c r="A9703" s="2" t="s">
        <v>9754</v>
      </c>
      <c r="B9703" s="8">
        <v>58292</v>
      </c>
      <c r="C9703" s="8">
        <v>721.02</v>
      </c>
      <c r="D9703" s="8">
        <v>29146</v>
      </c>
      <c r="E9703" t="str">
        <f t="shared" si="151"/>
        <v>Lesser</v>
      </c>
    </row>
    <row r="9704" spans="1:5" x14ac:dyDescent="0.3">
      <c r="A9704" s="2" t="s">
        <v>9755</v>
      </c>
      <c r="B9704" s="8">
        <v>31967.87</v>
      </c>
      <c r="C9704" s="8">
        <v>663.92</v>
      </c>
      <c r="D9704" s="8">
        <v>15983.934999999999</v>
      </c>
      <c r="E9704" t="str">
        <f t="shared" si="151"/>
        <v>Lesser</v>
      </c>
    </row>
    <row r="9705" spans="1:5" x14ac:dyDescent="0.3">
      <c r="A9705" s="2" t="s">
        <v>9756</v>
      </c>
      <c r="B9705" s="8">
        <v>123471.16</v>
      </c>
      <c r="C9705" s="8">
        <v>1637.07</v>
      </c>
      <c r="D9705" s="8">
        <v>61735.58</v>
      </c>
      <c r="E9705" t="str">
        <f t="shared" si="151"/>
        <v>Lesser</v>
      </c>
    </row>
    <row r="9706" spans="1:5" x14ac:dyDescent="0.3">
      <c r="A9706" s="2" t="s">
        <v>9757</v>
      </c>
      <c r="B9706" s="8">
        <v>77677.98</v>
      </c>
      <c r="C9706" s="8">
        <v>2059.86</v>
      </c>
      <c r="D9706" s="8">
        <v>38838.99</v>
      </c>
      <c r="E9706" t="str">
        <f t="shared" si="151"/>
        <v>Lesser</v>
      </c>
    </row>
    <row r="9707" spans="1:5" x14ac:dyDescent="0.3">
      <c r="A9707" s="2" t="s">
        <v>9758</v>
      </c>
      <c r="B9707" s="8">
        <v>55790.73</v>
      </c>
      <c r="C9707" s="8">
        <v>1498.11</v>
      </c>
      <c r="D9707" s="8">
        <v>27895.365000000002</v>
      </c>
      <c r="E9707" t="str">
        <f t="shared" si="151"/>
        <v>Lesser</v>
      </c>
    </row>
    <row r="9708" spans="1:5" x14ac:dyDescent="0.3">
      <c r="A9708" s="2" t="s">
        <v>9759</v>
      </c>
      <c r="B9708" s="8">
        <v>115611</v>
      </c>
      <c r="C9708" s="8">
        <v>13104.13</v>
      </c>
      <c r="D9708" s="8">
        <v>57805.5</v>
      </c>
      <c r="E9708" t="str">
        <f t="shared" si="151"/>
        <v>Lesser</v>
      </c>
    </row>
    <row r="9709" spans="1:5" x14ac:dyDescent="0.3">
      <c r="A9709" s="2" t="s">
        <v>9760</v>
      </c>
      <c r="B9709" s="8">
        <v>37821.75</v>
      </c>
      <c r="C9709" s="8">
        <v>261.39999999999998</v>
      </c>
      <c r="D9709" s="8">
        <v>18910.875</v>
      </c>
      <c r="E9709" t="str">
        <f t="shared" si="151"/>
        <v>Lesser</v>
      </c>
    </row>
    <row r="9710" spans="1:5" x14ac:dyDescent="0.3">
      <c r="A9710" s="2" t="s">
        <v>9761</v>
      </c>
      <c r="B9710" s="8">
        <v>7327.2</v>
      </c>
      <c r="C9710" s="8">
        <v>244.24</v>
      </c>
      <c r="D9710" s="8">
        <v>3663.6</v>
      </c>
      <c r="E9710" t="str">
        <f t="shared" si="151"/>
        <v>Lesser</v>
      </c>
    </row>
    <row r="9711" spans="1:5" x14ac:dyDescent="0.3">
      <c r="A9711" s="2" t="s">
        <v>9762</v>
      </c>
      <c r="B9711" s="8">
        <v>134061.06</v>
      </c>
      <c r="C9711" s="8">
        <v>0</v>
      </c>
      <c r="D9711" s="8">
        <v>67030.53</v>
      </c>
      <c r="E9711" t="str">
        <f t="shared" si="151"/>
        <v>Lesser</v>
      </c>
    </row>
    <row r="9712" spans="1:5" x14ac:dyDescent="0.3">
      <c r="A9712" s="2" t="s">
        <v>9763</v>
      </c>
      <c r="B9712" s="8">
        <v>71211.53</v>
      </c>
      <c r="C9712" s="8">
        <v>503.71</v>
      </c>
      <c r="D9712" s="8">
        <v>35605.764999999999</v>
      </c>
      <c r="E9712" t="str">
        <f t="shared" si="151"/>
        <v>Lesser</v>
      </c>
    </row>
    <row r="9713" spans="1:5" x14ac:dyDescent="0.3">
      <c r="A9713" s="2" t="s">
        <v>9764</v>
      </c>
      <c r="B9713" s="8">
        <v>46403.91</v>
      </c>
      <c r="C9713" s="8">
        <v>537.6</v>
      </c>
      <c r="D9713" s="8">
        <v>23201.955000000002</v>
      </c>
      <c r="E9713" t="str">
        <f t="shared" si="151"/>
        <v>Lesser</v>
      </c>
    </row>
    <row r="9714" spans="1:5" x14ac:dyDescent="0.3">
      <c r="A9714" s="2" t="s">
        <v>9765</v>
      </c>
      <c r="B9714" s="8">
        <v>10957.2</v>
      </c>
      <c r="C9714" s="8">
        <v>0</v>
      </c>
      <c r="D9714" s="8">
        <v>5478.6</v>
      </c>
      <c r="E9714" t="str">
        <f t="shared" si="151"/>
        <v>Lesser</v>
      </c>
    </row>
    <row r="9715" spans="1:5" x14ac:dyDescent="0.3">
      <c r="A9715" s="2" t="s">
        <v>9766</v>
      </c>
      <c r="B9715" s="8">
        <v>137752.01999999999</v>
      </c>
      <c r="C9715" s="8">
        <v>250</v>
      </c>
      <c r="D9715" s="8">
        <v>68876.009999999995</v>
      </c>
      <c r="E9715" t="str">
        <f t="shared" si="151"/>
        <v>Lesser</v>
      </c>
    </row>
    <row r="9716" spans="1:5" x14ac:dyDescent="0.3">
      <c r="A9716" s="2" t="s">
        <v>9767</v>
      </c>
      <c r="B9716" s="8">
        <v>47526.6</v>
      </c>
      <c r="C9716" s="8">
        <v>0</v>
      </c>
      <c r="D9716" s="8">
        <v>23763.3</v>
      </c>
      <c r="E9716" t="str">
        <f t="shared" si="151"/>
        <v>Lesser</v>
      </c>
    </row>
    <row r="9717" spans="1:5" x14ac:dyDescent="0.3">
      <c r="A9717" s="2" t="s">
        <v>9768</v>
      </c>
      <c r="B9717" s="8">
        <v>62416.03</v>
      </c>
      <c r="C9717" s="8">
        <v>0</v>
      </c>
      <c r="D9717" s="8">
        <v>31208.014999999999</v>
      </c>
      <c r="E9717" t="str">
        <f t="shared" si="151"/>
        <v>Lesser</v>
      </c>
    </row>
    <row r="9718" spans="1:5" x14ac:dyDescent="0.3">
      <c r="A9718" s="2" t="s">
        <v>9769</v>
      </c>
      <c r="B9718" s="8">
        <v>1532.48</v>
      </c>
      <c r="C9718" s="8">
        <v>36.49</v>
      </c>
      <c r="D9718" s="8">
        <v>766.24</v>
      </c>
      <c r="E9718" t="str">
        <f t="shared" si="151"/>
        <v>Lesser</v>
      </c>
    </row>
    <row r="9719" spans="1:5" x14ac:dyDescent="0.3">
      <c r="A9719" s="2" t="s">
        <v>9770</v>
      </c>
      <c r="B9719" s="8">
        <v>92225.15</v>
      </c>
      <c r="C9719" s="8">
        <v>6419.53</v>
      </c>
      <c r="D9719" s="8">
        <v>46112.574999999997</v>
      </c>
      <c r="E9719" t="str">
        <f t="shared" si="151"/>
        <v>Lesser</v>
      </c>
    </row>
    <row r="9720" spans="1:5" x14ac:dyDescent="0.3">
      <c r="A9720" s="2" t="s">
        <v>9771</v>
      </c>
      <c r="B9720" s="8">
        <v>105053.13999999998</v>
      </c>
      <c r="C9720" s="8">
        <v>4036.71</v>
      </c>
      <c r="D9720" s="8">
        <v>52526.569999999992</v>
      </c>
      <c r="E9720" t="str">
        <f t="shared" si="151"/>
        <v>Lesser</v>
      </c>
    </row>
    <row r="9721" spans="1:5" x14ac:dyDescent="0.3">
      <c r="A9721" s="2" t="s">
        <v>9772</v>
      </c>
      <c r="B9721" s="8">
        <v>85826.78</v>
      </c>
      <c r="C9721" s="8">
        <v>8029.9</v>
      </c>
      <c r="D9721" s="8">
        <v>42913.39</v>
      </c>
      <c r="E9721" t="str">
        <f t="shared" si="151"/>
        <v>Lesser</v>
      </c>
    </row>
    <row r="9722" spans="1:5" x14ac:dyDescent="0.3">
      <c r="A9722" s="2" t="s">
        <v>9773</v>
      </c>
      <c r="B9722" s="8">
        <v>7990.5</v>
      </c>
      <c r="C9722" s="8">
        <v>0</v>
      </c>
      <c r="D9722" s="8">
        <v>3995.25</v>
      </c>
      <c r="E9722" t="str">
        <f t="shared" si="151"/>
        <v>Lesser</v>
      </c>
    </row>
    <row r="9723" spans="1:5" x14ac:dyDescent="0.3">
      <c r="A9723" s="2" t="s">
        <v>9774</v>
      </c>
      <c r="B9723" s="8">
        <v>69770.14</v>
      </c>
      <c r="C9723" s="8">
        <v>0</v>
      </c>
      <c r="D9723" s="8">
        <v>34885.07</v>
      </c>
      <c r="E9723" t="str">
        <f t="shared" si="151"/>
        <v>Lesser</v>
      </c>
    </row>
    <row r="9724" spans="1:5" x14ac:dyDescent="0.3">
      <c r="A9724" s="2" t="s">
        <v>9775</v>
      </c>
      <c r="B9724" s="8">
        <v>78988.45</v>
      </c>
      <c r="C9724" s="8">
        <v>4265.3</v>
      </c>
      <c r="D9724" s="8">
        <v>39494.224999999999</v>
      </c>
      <c r="E9724" t="str">
        <f t="shared" si="151"/>
        <v>Lesser</v>
      </c>
    </row>
    <row r="9725" spans="1:5" x14ac:dyDescent="0.3">
      <c r="A9725" s="2" t="s">
        <v>9776</v>
      </c>
      <c r="B9725" s="8">
        <v>215666.52</v>
      </c>
      <c r="C9725" s="8">
        <v>1249.5</v>
      </c>
      <c r="D9725" s="8">
        <v>107833.26</v>
      </c>
      <c r="E9725" t="str">
        <f t="shared" si="151"/>
        <v>Lesser</v>
      </c>
    </row>
    <row r="9726" spans="1:5" x14ac:dyDescent="0.3">
      <c r="A9726" s="2" t="s">
        <v>9777</v>
      </c>
      <c r="B9726" s="8">
        <v>71820</v>
      </c>
      <c r="C9726" s="8">
        <v>975.32</v>
      </c>
      <c r="D9726" s="8">
        <v>35910</v>
      </c>
      <c r="E9726" t="str">
        <f t="shared" si="151"/>
        <v>Lesser</v>
      </c>
    </row>
    <row r="9727" spans="1:5" x14ac:dyDescent="0.3">
      <c r="A9727" s="2" t="s">
        <v>9778</v>
      </c>
      <c r="B9727" s="8">
        <v>54419.97</v>
      </c>
      <c r="C9727" s="8">
        <v>200</v>
      </c>
      <c r="D9727" s="8">
        <v>27209.985000000001</v>
      </c>
      <c r="E9727" t="str">
        <f t="shared" si="151"/>
        <v>Lesser</v>
      </c>
    </row>
    <row r="9728" spans="1:5" x14ac:dyDescent="0.3">
      <c r="A9728" s="2" t="s">
        <v>9779</v>
      </c>
      <c r="B9728" s="8">
        <v>60173.8</v>
      </c>
      <c r="C9728" s="8">
        <v>200</v>
      </c>
      <c r="D9728" s="8">
        <v>30086.9</v>
      </c>
      <c r="E9728" t="str">
        <f t="shared" si="151"/>
        <v>Lesser</v>
      </c>
    </row>
    <row r="9729" spans="1:5" x14ac:dyDescent="0.3">
      <c r="A9729" s="2" t="s">
        <v>9780</v>
      </c>
      <c r="B9729" s="8">
        <v>115050.04</v>
      </c>
      <c r="C9729" s="8">
        <v>0</v>
      </c>
      <c r="D9729" s="8">
        <v>57525.02</v>
      </c>
      <c r="E9729" t="str">
        <f t="shared" si="151"/>
        <v>Lesser</v>
      </c>
    </row>
    <row r="9730" spans="1:5" x14ac:dyDescent="0.3">
      <c r="A9730" s="2" t="s">
        <v>9781</v>
      </c>
      <c r="B9730" s="8">
        <v>14208.36</v>
      </c>
      <c r="C9730" s="8">
        <v>183</v>
      </c>
      <c r="D9730" s="8">
        <v>7104.18</v>
      </c>
      <c r="E9730" t="str">
        <f t="shared" si="151"/>
        <v>Lesser</v>
      </c>
    </row>
    <row r="9731" spans="1:5" x14ac:dyDescent="0.3">
      <c r="A9731" s="2" t="s">
        <v>9782</v>
      </c>
      <c r="B9731" s="8">
        <v>12082.68</v>
      </c>
      <c r="C9731" s="8">
        <v>1027.8699999999999</v>
      </c>
      <c r="D9731" s="8">
        <v>6041.34</v>
      </c>
      <c r="E9731" t="str">
        <f t="shared" si="151"/>
        <v>Lesser</v>
      </c>
    </row>
    <row r="9732" spans="1:5" x14ac:dyDescent="0.3">
      <c r="A9732" s="2" t="s">
        <v>9783</v>
      </c>
      <c r="B9732" s="8">
        <v>23490.81</v>
      </c>
      <c r="C9732" s="8">
        <v>9020.34</v>
      </c>
      <c r="D9732" s="8">
        <v>11745.405000000001</v>
      </c>
      <c r="E9732" t="str">
        <f t="shared" si="151"/>
        <v>Lesser</v>
      </c>
    </row>
    <row r="9733" spans="1:5" x14ac:dyDescent="0.3">
      <c r="A9733" s="2" t="s">
        <v>9784</v>
      </c>
      <c r="B9733" s="8">
        <v>67922.3</v>
      </c>
      <c r="C9733" s="8">
        <v>6577.42</v>
      </c>
      <c r="D9733" s="8">
        <v>33961.15</v>
      </c>
      <c r="E9733" t="str">
        <f t="shared" si="151"/>
        <v>Lesser</v>
      </c>
    </row>
    <row r="9734" spans="1:5" x14ac:dyDescent="0.3">
      <c r="A9734" s="2" t="s">
        <v>9785</v>
      </c>
      <c r="B9734" s="8">
        <v>54093.82</v>
      </c>
      <c r="C9734" s="8">
        <v>2454.9299999999998</v>
      </c>
      <c r="D9734" s="8">
        <v>27046.91</v>
      </c>
      <c r="E9734" t="str">
        <f t="shared" si="151"/>
        <v>Lesser</v>
      </c>
    </row>
    <row r="9735" spans="1:5" x14ac:dyDescent="0.3">
      <c r="A9735" s="2" t="s">
        <v>9786</v>
      </c>
      <c r="B9735" s="8">
        <v>132419.21</v>
      </c>
      <c r="C9735" s="8">
        <v>2740</v>
      </c>
      <c r="D9735" s="8">
        <v>66209.604999999996</v>
      </c>
      <c r="E9735" t="str">
        <f t="shared" si="151"/>
        <v>Lesser</v>
      </c>
    </row>
    <row r="9736" spans="1:5" x14ac:dyDescent="0.3">
      <c r="A9736" s="2" t="s">
        <v>9787</v>
      </c>
      <c r="B9736" s="8">
        <v>126212.14</v>
      </c>
      <c r="C9736" s="8">
        <v>0</v>
      </c>
      <c r="D9736" s="8">
        <v>63106.07</v>
      </c>
      <c r="E9736" t="str">
        <f t="shared" si="151"/>
        <v>Lesser</v>
      </c>
    </row>
    <row r="9737" spans="1:5" x14ac:dyDescent="0.3">
      <c r="A9737" s="2" t="s">
        <v>9788</v>
      </c>
      <c r="B9737" s="8">
        <v>59053.7</v>
      </c>
      <c r="C9737" s="8">
        <v>5680.66</v>
      </c>
      <c r="D9737" s="8">
        <v>29526.85</v>
      </c>
      <c r="E9737" t="str">
        <f t="shared" si="151"/>
        <v>Lesser</v>
      </c>
    </row>
    <row r="9738" spans="1:5" x14ac:dyDescent="0.3">
      <c r="A9738" s="2" t="s">
        <v>9789</v>
      </c>
      <c r="B9738" s="8">
        <v>81435</v>
      </c>
      <c r="C9738" s="8">
        <v>83.51</v>
      </c>
      <c r="D9738" s="8">
        <v>40717.5</v>
      </c>
      <c r="E9738" t="str">
        <f t="shared" si="151"/>
        <v>Lesser</v>
      </c>
    </row>
    <row r="9739" spans="1:5" x14ac:dyDescent="0.3">
      <c r="A9739" s="2" t="s">
        <v>9790</v>
      </c>
      <c r="B9739" s="8">
        <v>2143.06</v>
      </c>
      <c r="C9739" s="8">
        <v>346.18</v>
      </c>
      <c r="D9739" s="8">
        <v>1071.53</v>
      </c>
      <c r="E9739" t="str">
        <f t="shared" si="151"/>
        <v>Lesser</v>
      </c>
    </row>
    <row r="9740" spans="1:5" x14ac:dyDescent="0.3">
      <c r="A9740" s="2" t="s">
        <v>9791</v>
      </c>
      <c r="B9740" s="8">
        <v>1200</v>
      </c>
      <c r="C9740" s="8">
        <v>0</v>
      </c>
      <c r="D9740" s="8">
        <v>600</v>
      </c>
      <c r="E9740" t="str">
        <f t="shared" si="151"/>
        <v>Lesser</v>
      </c>
    </row>
    <row r="9741" spans="1:5" x14ac:dyDescent="0.3">
      <c r="A9741" s="2" t="s">
        <v>9792</v>
      </c>
      <c r="B9741" s="8">
        <v>166528.01999999999</v>
      </c>
      <c r="C9741" s="8">
        <v>0</v>
      </c>
      <c r="D9741" s="8">
        <v>83264.009999999995</v>
      </c>
      <c r="E9741" t="str">
        <f t="shared" si="151"/>
        <v>Lesser</v>
      </c>
    </row>
    <row r="9742" spans="1:5" x14ac:dyDescent="0.3">
      <c r="A9742" s="2" t="s">
        <v>9793</v>
      </c>
      <c r="B9742" s="8">
        <v>43108.85</v>
      </c>
      <c r="C9742" s="8">
        <v>545.77</v>
      </c>
      <c r="D9742" s="8">
        <v>21554.424999999999</v>
      </c>
      <c r="E9742" t="str">
        <f t="shared" si="151"/>
        <v>Lesser</v>
      </c>
    </row>
    <row r="9743" spans="1:5" x14ac:dyDescent="0.3">
      <c r="A9743" s="2" t="s">
        <v>9794</v>
      </c>
      <c r="B9743" s="8">
        <v>75033.02</v>
      </c>
      <c r="C9743" s="8">
        <v>2148</v>
      </c>
      <c r="D9743" s="8">
        <v>37516.51</v>
      </c>
      <c r="E9743" t="str">
        <f t="shared" si="151"/>
        <v>Lesser</v>
      </c>
    </row>
    <row r="9744" spans="1:5" x14ac:dyDescent="0.3">
      <c r="A9744" s="2" t="s">
        <v>9795</v>
      </c>
      <c r="B9744" s="8">
        <v>66060.990000000005</v>
      </c>
      <c r="C9744" s="8">
        <v>2024</v>
      </c>
      <c r="D9744" s="8">
        <v>33030.495000000003</v>
      </c>
      <c r="E9744" t="str">
        <f t="shared" si="151"/>
        <v>Lesser</v>
      </c>
    </row>
    <row r="9745" spans="1:5" x14ac:dyDescent="0.3">
      <c r="A9745" s="2" t="s">
        <v>9796</v>
      </c>
      <c r="B9745" s="8">
        <v>3256.32</v>
      </c>
      <c r="C9745" s="8">
        <v>2.46</v>
      </c>
      <c r="D9745" s="8">
        <v>1628.16</v>
      </c>
      <c r="E9745" t="str">
        <f t="shared" si="151"/>
        <v>Lesser</v>
      </c>
    </row>
    <row r="9746" spans="1:5" x14ac:dyDescent="0.3">
      <c r="A9746" s="2" t="s">
        <v>9797</v>
      </c>
      <c r="B9746" s="8">
        <v>116542.34</v>
      </c>
      <c r="C9746" s="8">
        <v>4498.45</v>
      </c>
      <c r="D9746" s="8">
        <v>58271.17</v>
      </c>
      <c r="E9746" t="str">
        <f t="shared" si="151"/>
        <v>Lesser</v>
      </c>
    </row>
    <row r="9747" spans="1:5" x14ac:dyDescent="0.3">
      <c r="A9747" s="2" t="s">
        <v>9798</v>
      </c>
      <c r="B9747" s="8">
        <v>62765.71</v>
      </c>
      <c r="C9747" s="8">
        <v>391.11</v>
      </c>
      <c r="D9747" s="8">
        <v>31382.855</v>
      </c>
      <c r="E9747" t="str">
        <f t="shared" si="151"/>
        <v>Lesser</v>
      </c>
    </row>
    <row r="9748" spans="1:5" x14ac:dyDescent="0.3">
      <c r="A9748" s="2" t="s">
        <v>9799</v>
      </c>
      <c r="B9748" s="8">
        <v>56538.09</v>
      </c>
      <c r="C9748" s="8">
        <v>648.02</v>
      </c>
      <c r="D9748" s="8">
        <v>28269.044999999998</v>
      </c>
      <c r="E9748" t="str">
        <f t="shared" si="151"/>
        <v>Lesser</v>
      </c>
    </row>
    <row r="9749" spans="1:5" x14ac:dyDescent="0.3">
      <c r="A9749" s="2" t="s">
        <v>9800</v>
      </c>
      <c r="B9749" s="8">
        <v>6530.96</v>
      </c>
      <c r="C9749" s="8">
        <v>133.36000000000001</v>
      </c>
      <c r="D9749" s="8">
        <v>3265.48</v>
      </c>
      <c r="E9749" t="str">
        <f t="shared" si="151"/>
        <v>Lesser</v>
      </c>
    </row>
    <row r="9750" spans="1:5" x14ac:dyDescent="0.3">
      <c r="A9750" s="2" t="s">
        <v>9801</v>
      </c>
      <c r="B9750" s="8">
        <v>64096.31</v>
      </c>
      <c r="C9750" s="8">
        <v>615.66999999999996</v>
      </c>
      <c r="D9750" s="8">
        <v>32048.154999999999</v>
      </c>
      <c r="E9750" t="str">
        <f t="shared" si="151"/>
        <v>Lesser</v>
      </c>
    </row>
    <row r="9751" spans="1:5" x14ac:dyDescent="0.3">
      <c r="A9751" s="2" t="s">
        <v>9802</v>
      </c>
      <c r="B9751" s="8">
        <v>84904.5</v>
      </c>
      <c r="C9751" s="8">
        <v>1664</v>
      </c>
      <c r="D9751" s="8">
        <v>42452.25</v>
      </c>
      <c r="E9751" t="str">
        <f t="shared" si="151"/>
        <v>Lesser</v>
      </c>
    </row>
    <row r="9752" spans="1:5" x14ac:dyDescent="0.3">
      <c r="A9752" s="2" t="s">
        <v>9803</v>
      </c>
      <c r="B9752" s="8">
        <v>128154.25</v>
      </c>
      <c r="C9752" s="8">
        <v>18385.390000000003</v>
      </c>
      <c r="D9752" s="8">
        <v>64077.125</v>
      </c>
      <c r="E9752" t="str">
        <f t="shared" si="151"/>
        <v>Lesser</v>
      </c>
    </row>
    <row r="9753" spans="1:5" x14ac:dyDescent="0.3">
      <c r="A9753" s="2" t="s">
        <v>9804</v>
      </c>
      <c r="B9753" s="8">
        <v>59967.8</v>
      </c>
      <c r="C9753" s="8">
        <v>250</v>
      </c>
      <c r="D9753" s="8">
        <v>29983.9</v>
      </c>
      <c r="E9753" t="str">
        <f t="shared" si="151"/>
        <v>Lesser</v>
      </c>
    </row>
    <row r="9754" spans="1:5" x14ac:dyDescent="0.3">
      <c r="A9754" s="2" t="s">
        <v>9805</v>
      </c>
      <c r="B9754" s="8">
        <v>63995</v>
      </c>
      <c r="C9754" s="8">
        <v>6540.74</v>
      </c>
      <c r="D9754" s="8">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s="8">
        <v>1814</v>
      </c>
      <c r="C9755" s="8">
        <v>0</v>
      </c>
      <c r="D9755" s="8">
        <v>907</v>
      </c>
      <c r="E9755" t="str">
        <f t="shared" si="152"/>
        <v>Lesser</v>
      </c>
    </row>
    <row r="9756" spans="1:5" x14ac:dyDescent="0.3">
      <c r="A9756" s="2" t="s">
        <v>9807</v>
      </c>
      <c r="B9756" s="8">
        <v>68391</v>
      </c>
      <c r="C9756" s="8">
        <v>6926.54</v>
      </c>
      <c r="D9756" s="8">
        <v>34195.5</v>
      </c>
      <c r="E9756" t="str">
        <f t="shared" si="152"/>
        <v>Lesser</v>
      </c>
    </row>
    <row r="9757" spans="1:5" x14ac:dyDescent="0.3">
      <c r="A9757" s="2" t="s">
        <v>9808</v>
      </c>
      <c r="B9757" s="8">
        <v>1250.55</v>
      </c>
      <c r="C9757" s="8">
        <v>85.75</v>
      </c>
      <c r="D9757" s="8">
        <v>625.27499999999998</v>
      </c>
      <c r="E9757" t="str">
        <f t="shared" si="152"/>
        <v>Lesser</v>
      </c>
    </row>
    <row r="9758" spans="1:5" x14ac:dyDescent="0.3">
      <c r="A9758" s="2" t="s">
        <v>9809</v>
      </c>
      <c r="B9758" s="8">
        <v>51479.9</v>
      </c>
      <c r="C9758" s="8">
        <v>432</v>
      </c>
      <c r="D9758" s="8">
        <v>25739.95</v>
      </c>
      <c r="E9758" t="str">
        <f t="shared" si="152"/>
        <v>Lesser</v>
      </c>
    </row>
    <row r="9759" spans="1:5" x14ac:dyDescent="0.3">
      <c r="A9759" s="2" t="s">
        <v>9810</v>
      </c>
      <c r="B9759" s="8">
        <v>7015.2</v>
      </c>
      <c r="C9759" s="8">
        <v>0</v>
      </c>
      <c r="D9759" s="8">
        <v>3507.6</v>
      </c>
      <c r="E9759" t="str">
        <f t="shared" si="152"/>
        <v>Lesser</v>
      </c>
    </row>
    <row r="9760" spans="1:5" x14ac:dyDescent="0.3">
      <c r="A9760" s="2" t="s">
        <v>9811</v>
      </c>
      <c r="B9760" s="8">
        <v>86173.75</v>
      </c>
      <c r="C9760" s="8">
        <v>1241.2</v>
      </c>
      <c r="D9760" s="8">
        <v>43086.875</v>
      </c>
      <c r="E9760" t="str">
        <f t="shared" si="152"/>
        <v>Lesser</v>
      </c>
    </row>
    <row r="9761" spans="1:5" x14ac:dyDescent="0.3">
      <c r="A9761" s="2" t="s">
        <v>9812</v>
      </c>
      <c r="B9761" s="8">
        <v>79840.33</v>
      </c>
      <c r="C9761" s="8">
        <v>5988.18</v>
      </c>
      <c r="D9761" s="8">
        <v>39920.165000000001</v>
      </c>
      <c r="E9761" t="str">
        <f t="shared" si="152"/>
        <v>Lesser</v>
      </c>
    </row>
    <row r="9762" spans="1:5" x14ac:dyDescent="0.3">
      <c r="A9762" s="2" t="s">
        <v>9813</v>
      </c>
      <c r="B9762" s="8">
        <v>556.5</v>
      </c>
      <c r="C9762" s="8">
        <v>0</v>
      </c>
      <c r="D9762" s="8">
        <v>278.25</v>
      </c>
      <c r="E9762" t="str">
        <f t="shared" si="152"/>
        <v>Lesser</v>
      </c>
    </row>
    <row r="9763" spans="1:5" x14ac:dyDescent="0.3">
      <c r="A9763" s="2" t="s">
        <v>9814</v>
      </c>
      <c r="B9763" s="8">
        <v>55943.47</v>
      </c>
      <c r="C9763" s="8">
        <v>0</v>
      </c>
      <c r="D9763" s="8">
        <v>27971.735000000001</v>
      </c>
      <c r="E9763" t="str">
        <f t="shared" si="152"/>
        <v>Lesser</v>
      </c>
    </row>
    <row r="9764" spans="1:5" x14ac:dyDescent="0.3">
      <c r="A9764" s="2" t="s">
        <v>9815</v>
      </c>
      <c r="B9764" s="8">
        <v>37727.5</v>
      </c>
      <c r="C9764" s="8">
        <v>0</v>
      </c>
      <c r="D9764" s="8">
        <v>18863.75</v>
      </c>
      <c r="E9764" t="str">
        <f t="shared" si="152"/>
        <v>Lesser</v>
      </c>
    </row>
    <row r="9765" spans="1:5" x14ac:dyDescent="0.3">
      <c r="A9765" s="2" t="s">
        <v>9816</v>
      </c>
      <c r="B9765" s="8">
        <v>143289.19</v>
      </c>
      <c r="C9765" s="8">
        <v>25085.72</v>
      </c>
      <c r="D9765" s="8">
        <v>71644.595000000001</v>
      </c>
      <c r="E9765" t="str">
        <f t="shared" si="152"/>
        <v>Lesser</v>
      </c>
    </row>
    <row r="9766" spans="1:5" x14ac:dyDescent="0.3">
      <c r="A9766" s="2" t="s">
        <v>9817</v>
      </c>
      <c r="B9766" s="8">
        <v>69110.070000000007</v>
      </c>
      <c r="C9766" s="8">
        <v>150</v>
      </c>
      <c r="D9766" s="8">
        <v>34555.035000000003</v>
      </c>
      <c r="E9766" t="str">
        <f t="shared" si="152"/>
        <v>Lesser</v>
      </c>
    </row>
    <row r="9767" spans="1:5" x14ac:dyDescent="0.3">
      <c r="A9767" s="2" t="s">
        <v>9818</v>
      </c>
      <c r="B9767" s="8">
        <v>71197.8</v>
      </c>
      <c r="C9767" s="8">
        <v>50</v>
      </c>
      <c r="D9767" s="8">
        <v>35598.9</v>
      </c>
      <c r="E9767" t="str">
        <f t="shared" si="152"/>
        <v>Lesser</v>
      </c>
    </row>
    <row r="9768" spans="1:5" x14ac:dyDescent="0.3">
      <c r="A9768" s="2" t="s">
        <v>9819</v>
      </c>
      <c r="B9768" s="8">
        <v>65584.39</v>
      </c>
      <c r="C9768" s="8">
        <v>830</v>
      </c>
      <c r="D9768" s="8">
        <v>32792.195</v>
      </c>
      <c r="E9768" t="str">
        <f t="shared" si="152"/>
        <v>Lesser</v>
      </c>
    </row>
    <row r="9769" spans="1:5" x14ac:dyDescent="0.3">
      <c r="A9769" s="2" t="s">
        <v>9820</v>
      </c>
      <c r="B9769" s="8">
        <v>169</v>
      </c>
      <c r="C9769" s="8">
        <v>0</v>
      </c>
      <c r="D9769" s="8">
        <v>84.5</v>
      </c>
      <c r="E9769" t="str">
        <f t="shared" si="152"/>
        <v>Lesser</v>
      </c>
    </row>
    <row r="9770" spans="1:5" x14ac:dyDescent="0.3">
      <c r="A9770" s="2" t="s">
        <v>9821</v>
      </c>
      <c r="B9770" s="8">
        <v>123471.15</v>
      </c>
      <c r="C9770" s="8">
        <v>879.62</v>
      </c>
      <c r="D9770" s="8">
        <v>61735.574999999997</v>
      </c>
      <c r="E9770" t="str">
        <f t="shared" si="152"/>
        <v>Lesser</v>
      </c>
    </row>
    <row r="9771" spans="1:5" x14ac:dyDescent="0.3">
      <c r="A9771" s="2" t="s">
        <v>9822</v>
      </c>
      <c r="B9771" s="8">
        <v>75742.06</v>
      </c>
      <c r="C9771" s="8">
        <v>8062.28</v>
      </c>
      <c r="D9771" s="8">
        <v>37871.03</v>
      </c>
      <c r="E9771" t="str">
        <f t="shared" si="152"/>
        <v>Lesser</v>
      </c>
    </row>
    <row r="9772" spans="1:5" x14ac:dyDescent="0.3">
      <c r="A9772" s="2" t="s">
        <v>9823</v>
      </c>
      <c r="B9772" s="8">
        <v>97211.01</v>
      </c>
      <c r="C9772" s="8">
        <v>9779.6</v>
      </c>
      <c r="D9772" s="8">
        <v>48605.504999999997</v>
      </c>
      <c r="E9772" t="str">
        <f t="shared" si="152"/>
        <v>Lesser</v>
      </c>
    </row>
    <row r="9773" spans="1:5" x14ac:dyDescent="0.3">
      <c r="A9773" s="2" t="s">
        <v>9824</v>
      </c>
      <c r="B9773" s="8">
        <v>14737.5</v>
      </c>
      <c r="C9773" s="8">
        <v>360</v>
      </c>
      <c r="D9773" s="8">
        <v>7368.75</v>
      </c>
      <c r="E9773" t="str">
        <f t="shared" si="152"/>
        <v>Lesser</v>
      </c>
    </row>
    <row r="9774" spans="1:5" x14ac:dyDescent="0.3">
      <c r="A9774" s="2" t="s">
        <v>9825</v>
      </c>
      <c r="B9774" s="8">
        <v>29744.06</v>
      </c>
      <c r="C9774" s="8">
        <v>2916.8</v>
      </c>
      <c r="D9774" s="8">
        <v>14872.03</v>
      </c>
      <c r="E9774" t="str">
        <f t="shared" si="152"/>
        <v>Lesser</v>
      </c>
    </row>
    <row r="9775" spans="1:5" x14ac:dyDescent="0.3">
      <c r="A9775" s="2" t="s">
        <v>9826</v>
      </c>
      <c r="B9775" s="8">
        <v>72411.039999999994</v>
      </c>
      <c r="C9775" s="8">
        <v>11596.51</v>
      </c>
      <c r="D9775" s="8">
        <v>36205.519999999997</v>
      </c>
      <c r="E9775" t="str">
        <f t="shared" si="152"/>
        <v>Lesser</v>
      </c>
    </row>
    <row r="9776" spans="1:5" x14ac:dyDescent="0.3">
      <c r="A9776" s="2" t="s">
        <v>9827</v>
      </c>
      <c r="B9776" s="8">
        <v>127573.41</v>
      </c>
      <c r="C9776" s="8">
        <v>12725.09</v>
      </c>
      <c r="D9776" s="8">
        <v>63786.705000000002</v>
      </c>
      <c r="E9776" t="str">
        <f t="shared" si="152"/>
        <v>Lesser</v>
      </c>
    </row>
    <row r="9777" spans="1:5" x14ac:dyDescent="0.3">
      <c r="A9777" s="2" t="s">
        <v>9828</v>
      </c>
      <c r="B9777" s="8">
        <v>112401.07</v>
      </c>
      <c r="C9777" s="8">
        <v>3686.45</v>
      </c>
      <c r="D9777" s="8">
        <v>56200.535000000003</v>
      </c>
      <c r="E9777" t="str">
        <f t="shared" si="152"/>
        <v>Lesser</v>
      </c>
    </row>
    <row r="9778" spans="1:5" x14ac:dyDescent="0.3">
      <c r="A9778" s="2" t="s">
        <v>9829</v>
      </c>
      <c r="B9778" s="8">
        <v>80278.8</v>
      </c>
      <c r="C9778" s="8">
        <v>0</v>
      </c>
      <c r="D9778" s="8">
        <v>40139.4</v>
      </c>
      <c r="E9778" t="str">
        <f t="shared" si="152"/>
        <v>Lesser</v>
      </c>
    </row>
    <row r="9779" spans="1:5" x14ac:dyDescent="0.3">
      <c r="A9779" s="2" t="s">
        <v>9830</v>
      </c>
      <c r="B9779" s="8">
        <v>93652</v>
      </c>
      <c r="C9779" s="8">
        <v>2280.02</v>
      </c>
      <c r="D9779" s="8">
        <v>46826</v>
      </c>
      <c r="E9779" t="str">
        <f t="shared" si="152"/>
        <v>Lesser</v>
      </c>
    </row>
    <row r="9780" spans="1:5" x14ac:dyDescent="0.3">
      <c r="A9780" s="2" t="s">
        <v>9831</v>
      </c>
      <c r="B9780" s="8">
        <v>179511.02000000002</v>
      </c>
      <c r="C9780" s="8">
        <v>7895.59</v>
      </c>
      <c r="D9780" s="8">
        <v>89755.510000000009</v>
      </c>
      <c r="E9780" t="str">
        <f t="shared" si="152"/>
        <v>Lesser</v>
      </c>
    </row>
    <row r="9781" spans="1:5" x14ac:dyDescent="0.3">
      <c r="A9781" s="2" t="s">
        <v>9832</v>
      </c>
      <c r="B9781" s="8">
        <v>105186.96</v>
      </c>
      <c r="C9781" s="8">
        <v>18277.650000000001</v>
      </c>
      <c r="D9781" s="8">
        <v>52593.48</v>
      </c>
      <c r="E9781" t="str">
        <f t="shared" si="152"/>
        <v>Lesser</v>
      </c>
    </row>
    <row r="9782" spans="1:5" x14ac:dyDescent="0.3">
      <c r="A9782" s="2" t="s">
        <v>9833</v>
      </c>
      <c r="B9782" s="8">
        <v>19750</v>
      </c>
      <c r="C9782" s="8">
        <v>0</v>
      </c>
      <c r="D9782" s="8">
        <v>9875</v>
      </c>
      <c r="E9782" t="str">
        <f t="shared" si="152"/>
        <v>Lesser</v>
      </c>
    </row>
    <row r="9783" spans="1:5" x14ac:dyDescent="0.3">
      <c r="A9783" s="2" t="s">
        <v>9834</v>
      </c>
      <c r="B9783" s="8">
        <v>172210.53</v>
      </c>
      <c r="C9783" s="8">
        <v>0</v>
      </c>
      <c r="D9783" s="8">
        <v>86105.264999999999</v>
      </c>
      <c r="E9783" t="str">
        <f t="shared" si="152"/>
        <v>Lesser</v>
      </c>
    </row>
    <row r="9784" spans="1:5" x14ac:dyDescent="0.3">
      <c r="A9784" s="2" t="s">
        <v>9835</v>
      </c>
      <c r="B9784" s="8">
        <v>115893.45</v>
      </c>
      <c r="C9784" s="8">
        <v>21084.55</v>
      </c>
      <c r="D9784" s="8">
        <v>57946.724999999999</v>
      </c>
      <c r="E9784" t="str">
        <f t="shared" si="152"/>
        <v>Lesser</v>
      </c>
    </row>
    <row r="9785" spans="1:5" x14ac:dyDescent="0.3">
      <c r="A9785" s="2" t="s">
        <v>9836</v>
      </c>
      <c r="B9785" s="8">
        <v>122125.88</v>
      </c>
      <c r="C9785" s="8">
        <v>13142.4</v>
      </c>
      <c r="D9785" s="8">
        <v>61062.94</v>
      </c>
      <c r="E9785" t="str">
        <f t="shared" si="152"/>
        <v>Lesser</v>
      </c>
    </row>
    <row r="9786" spans="1:5" x14ac:dyDescent="0.3">
      <c r="A9786" s="2" t="s">
        <v>9837</v>
      </c>
      <c r="B9786" s="8">
        <v>97473.3</v>
      </c>
      <c r="C9786" s="8">
        <v>3486</v>
      </c>
      <c r="D9786" s="8">
        <v>48736.65</v>
      </c>
      <c r="E9786" t="str">
        <f t="shared" si="152"/>
        <v>Lesser</v>
      </c>
    </row>
    <row r="9787" spans="1:5" x14ac:dyDescent="0.3">
      <c r="A9787" s="2" t="s">
        <v>9838</v>
      </c>
      <c r="B9787" s="8">
        <v>20038.34</v>
      </c>
      <c r="C9787" s="8">
        <v>412.96999999999997</v>
      </c>
      <c r="D9787" s="8">
        <v>10019.17</v>
      </c>
      <c r="E9787" t="str">
        <f t="shared" si="152"/>
        <v>Lesser</v>
      </c>
    </row>
    <row r="9788" spans="1:5" x14ac:dyDescent="0.3">
      <c r="A9788" s="2" t="s">
        <v>9839</v>
      </c>
      <c r="B9788" s="8">
        <v>76806</v>
      </c>
      <c r="C9788" s="8">
        <v>10701.24</v>
      </c>
      <c r="D9788" s="8">
        <v>38403</v>
      </c>
      <c r="E9788" t="str">
        <f t="shared" si="152"/>
        <v>Lesser</v>
      </c>
    </row>
    <row r="9789" spans="1:5" x14ac:dyDescent="0.3">
      <c r="A9789" s="2" t="s">
        <v>9840</v>
      </c>
      <c r="B9789" s="8">
        <v>57063.58</v>
      </c>
      <c r="C9789" s="8">
        <v>952.19</v>
      </c>
      <c r="D9789" s="8">
        <v>28531.79</v>
      </c>
      <c r="E9789" t="str">
        <f t="shared" si="152"/>
        <v>Lesser</v>
      </c>
    </row>
    <row r="9790" spans="1:5" x14ac:dyDescent="0.3">
      <c r="A9790" s="2" t="s">
        <v>9841</v>
      </c>
      <c r="B9790" s="8">
        <v>25751.65</v>
      </c>
      <c r="C9790" s="8">
        <v>838.34999999999991</v>
      </c>
      <c r="D9790" s="8">
        <v>12875.825000000001</v>
      </c>
      <c r="E9790" t="str">
        <f t="shared" si="152"/>
        <v>Lesser</v>
      </c>
    </row>
    <row r="9791" spans="1:5" x14ac:dyDescent="0.3">
      <c r="A9791" s="2" t="s">
        <v>9842</v>
      </c>
      <c r="B9791" s="8">
        <v>100699.2</v>
      </c>
      <c r="C9791" s="8">
        <v>8645.39</v>
      </c>
      <c r="D9791" s="8">
        <v>50349.599999999999</v>
      </c>
      <c r="E9791" t="str">
        <f t="shared" si="152"/>
        <v>Lesser</v>
      </c>
    </row>
    <row r="9792" spans="1:5" x14ac:dyDescent="0.3">
      <c r="A9792" s="2" t="s">
        <v>9843</v>
      </c>
      <c r="B9792" s="8">
        <v>57259.47</v>
      </c>
      <c r="C9792" s="8">
        <v>1743.13</v>
      </c>
      <c r="D9792" s="8">
        <v>28629.735000000001</v>
      </c>
      <c r="E9792" t="str">
        <f t="shared" si="152"/>
        <v>Lesser</v>
      </c>
    </row>
    <row r="9793" spans="1:5" x14ac:dyDescent="0.3">
      <c r="A9793" s="2" t="s">
        <v>9844</v>
      </c>
      <c r="B9793" s="8">
        <v>28374.71</v>
      </c>
      <c r="C9793" s="8">
        <v>373.87</v>
      </c>
      <c r="D9793" s="8">
        <v>14187.355</v>
      </c>
      <c r="E9793" t="str">
        <f t="shared" si="152"/>
        <v>Lesser</v>
      </c>
    </row>
    <row r="9794" spans="1:5" x14ac:dyDescent="0.3">
      <c r="A9794" s="2" t="s">
        <v>9845</v>
      </c>
      <c r="B9794" s="8">
        <v>25899.919999999998</v>
      </c>
      <c r="C9794" s="8">
        <v>293.39</v>
      </c>
      <c r="D9794" s="8">
        <v>12949.96</v>
      </c>
      <c r="E9794" t="str">
        <f t="shared" si="152"/>
        <v>Lesser</v>
      </c>
    </row>
    <row r="9795" spans="1:5" x14ac:dyDescent="0.3">
      <c r="A9795" s="2" t="s">
        <v>9846</v>
      </c>
      <c r="B9795" s="8">
        <v>164373.39000000001</v>
      </c>
      <c r="C9795" s="8">
        <v>0</v>
      </c>
      <c r="D9795" s="8">
        <v>82186.695000000007</v>
      </c>
      <c r="E9795" t="str">
        <f t="shared" si="152"/>
        <v>Lesser</v>
      </c>
    </row>
    <row r="9796" spans="1:5" x14ac:dyDescent="0.3">
      <c r="A9796" s="2" t="s">
        <v>9847</v>
      </c>
      <c r="B9796" s="8">
        <v>116478.01</v>
      </c>
      <c r="C9796" s="8">
        <v>11890.84</v>
      </c>
      <c r="D9796" s="8">
        <v>58239.004999999997</v>
      </c>
      <c r="E9796" t="str">
        <f t="shared" si="152"/>
        <v>Lesser</v>
      </c>
    </row>
    <row r="9797" spans="1:5" x14ac:dyDescent="0.3">
      <c r="A9797" s="2" t="s">
        <v>9848</v>
      </c>
      <c r="B9797" s="8">
        <v>47092.98</v>
      </c>
      <c r="C9797" s="8">
        <v>1418.57</v>
      </c>
      <c r="D9797" s="8">
        <v>23546.49</v>
      </c>
      <c r="E9797" t="str">
        <f t="shared" si="152"/>
        <v>Lesser</v>
      </c>
    </row>
    <row r="9798" spans="1:5" x14ac:dyDescent="0.3">
      <c r="A9798" s="2" t="s">
        <v>9849</v>
      </c>
      <c r="B9798" s="8">
        <v>287616.5</v>
      </c>
      <c r="C9798" s="8">
        <v>18669.02</v>
      </c>
      <c r="D9798" s="8">
        <v>143808.25</v>
      </c>
      <c r="E9798" t="str">
        <f t="shared" si="152"/>
        <v>Lesser</v>
      </c>
    </row>
    <row r="9799" spans="1:5" x14ac:dyDescent="0.3">
      <c r="A9799" s="2" t="s">
        <v>9850</v>
      </c>
      <c r="B9799" s="8">
        <v>16015.58</v>
      </c>
      <c r="C9799" s="8">
        <v>204.82</v>
      </c>
      <c r="D9799" s="8">
        <v>8007.79</v>
      </c>
      <c r="E9799" t="str">
        <f t="shared" si="152"/>
        <v>Lesser</v>
      </c>
    </row>
    <row r="9800" spans="1:5" x14ac:dyDescent="0.3">
      <c r="A9800" s="2" t="s">
        <v>9851</v>
      </c>
      <c r="B9800" s="8">
        <v>81196.83</v>
      </c>
      <c r="C9800" s="8">
        <v>0</v>
      </c>
      <c r="D9800" s="8">
        <v>40598.415000000001</v>
      </c>
      <c r="E9800" t="str">
        <f t="shared" si="152"/>
        <v>Lesser</v>
      </c>
    </row>
    <row r="9801" spans="1:5" x14ac:dyDescent="0.3">
      <c r="A9801" s="2" t="s">
        <v>9852</v>
      </c>
      <c r="B9801" s="8">
        <v>115893.45</v>
      </c>
      <c r="C9801" s="8">
        <v>15980.51</v>
      </c>
      <c r="D9801" s="8">
        <v>57946.724999999999</v>
      </c>
      <c r="E9801" t="str">
        <f t="shared" si="152"/>
        <v>Lesser</v>
      </c>
    </row>
    <row r="9802" spans="1:5" x14ac:dyDescent="0.3">
      <c r="A9802" s="2" t="s">
        <v>9853</v>
      </c>
      <c r="B9802" s="8">
        <v>73814</v>
      </c>
      <c r="C9802" s="8">
        <v>164.79</v>
      </c>
      <c r="D9802" s="8">
        <v>36907</v>
      </c>
      <c r="E9802" t="str">
        <f t="shared" si="152"/>
        <v>Lesser</v>
      </c>
    </row>
    <row r="9803" spans="1:5" x14ac:dyDescent="0.3">
      <c r="A9803" s="2" t="s">
        <v>9854</v>
      </c>
      <c r="B9803" s="8">
        <v>107858</v>
      </c>
      <c r="C9803" s="8">
        <v>3006.74</v>
      </c>
      <c r="D9803" s="8">
        <v>53929</v>
      </c>
      <c r="E9803" t="str">
        <f t="shared" si="152"/>
        <v>Lesser</v>
      </c>
    </row>
    <row r="9804" spans="1:5" x14ac:dyDescent="0.3">
      <c r="A9804" s="2" t="s">
        <v>9855</v>
      </c>
      <c r="B9804" s="8">
        <v>118652</v>
      </c>
      <c r="C9804" s="8">
        <v>285.02999999999997</v>
      </c>
      <c r="D9804" s="8">
        <v>59326</v>
      </c>
      <c r="E9804" t="str">
        <f t="shared" si="152"/>
        <v>Lesser</v>
      </c>
    </row>
    <row r="9805" spans="1:5" x14ac:dyDescent="0.3">
      <c r="A9805" s="2" t="s">
        <v>9856</v>
      </c>
      <c r="B9805" s="8">
        <v>30962.49</v>
      </c>
      <c r="C9805" s="8">
        <v>0</v>
      </c>
      <c r="D9805" s="8">
        <v>15481.245000000001</v>
      </c>
      <c r="E9805" t="str">
        <f t="shared" si="152"/>
        <v>Lesser</v>
      </c>
    </row>
    <row r="9806" spans="1:5" x14ac:dyDescent="0.3">
      <c r="A9806" s="2" t="s">
        <v>9857</v>
      </c>
      <c r="B9806" s="8">
        <v>97435</v>
      </c>
      <c r="C9806" s="8">
        <v>9582.31</v>
      </c>
      <c r="D9806" s="8">
        <v>48717.5</v>
      </c>
      <c r="E9806" t="str">
        <f t="shared" si="152"/>
        <v>Lesser</v>
      </c>
    </row>
    <row r="9807" spans="1:5" x14ac:dyDescent="0.3">
      <c r="A9807" s="2" t="s">
        <v>9858</v>
      </c>
      <c r="B9807" s="8">
        <v>121068</v>
      </c>
      <c r="C9807" s="8">
        <v>851.34</v>
      </c>
      <c r="D9807" s="8">
        <v>60534</v>
      </c>
      <c r="E9807" t="str">
        <f t="shared" si="152"/>
        <v>Lesser</v>
      </c>
    </row>
    <row r="9808" spans="1:5" x14ac:dyDescent="0.3">
      <c r="A9808" s="2" t="s">
        <v>9859</v>
      </c>
      <c r="B9808" s="8">
        <v>135144.22</v>
      </c>
      <c r="C9808" s="8">
        <v>12979.99</v>
      </c>
      <c r="D9808" s="8">
        <v>67572.11</v>
      </c>
      <c r="E9808" t="str">
        <f t="shared" si="152"/>
        <v>Lesser</v>
      </c>
    </row>
    <row r="9809" spans="1:5" x14ac:dyDescent="0.3">
      <c r="A9809" s="2" t="s">
        <v>9860</v>
      </c>
      <c r="B9809" s="8">
        <v>91936.11</v>
      </c>
      <c r="C9809" s="8">
        <v>0</v>
      </c>
      <c r="D9809" s="8">
        <v>45968.055</v>
      </c>
      <c r="E9809" t="str">
        <f t="shared" si="152"/>
        <v>Lesser</v>
      </c>
    </row>
    <row r="9810" spans="1:5" x14ac:dyDescent="0.3">
      <c r="A9810" s="2" t="s">
        <v>9861</v>
      </c>
      <c r="B9810" s="8">
        <v>1671.6</v>
      </c>
      <c r="C9810" s="8">
        <v>278.60000000000002</v>
      </c>
      <c r="D9810" s="8">
        <v>835.8</v>
      </c>
      <c r="E9810" t="str">
        <f t="shared" si="152"/>
        <v>Lesser</v>
      </c>
    </row>
    <row r="9811" spans="1:5" x14ac:dyDescent="0.3">
      <c r="A9811" s="2" t="s">
        <v>9862</v>
      </c>
      <c r="B9811" s="8">
        <v>61843.3</v>
      </c>
      <c r="C9811" s="8">
        <v>5262.99</v>
      </c>
      <c r="D9811" s="8">
        <v>30921.65</v>
      </c>
      <c r="E9811" t="str">
        <f t="shared" si="152"/>
        <v>Lesser</v>
      </c>
    </row>
    <row r="9812" spans="1:5" x14ac:dyDescent="0.3">
      <c r="A9812" s="2" t="s">
        <v>9863</v>
      </c>
      <c r="B9812" s="8">
        <v>6946.14</v>
      </c>
      <c r="C9812" s="8">
        <v>20.39</v>
      </c>
      <c r="D9812" s="8">
        <v>3473.07</v>
      </c>
      <c r="E9812" t="str">
        <f t="shared" si="152"/>
        <v>Lesser</v>
      </c>
    </row>
    <row r="9813" spans="1:5" x14ac:dyDescent="0.3">
      <c r="A9813" s="2" t="s">
        <v>9864</v>
      </c>
      <c r="B9813" s="8">
        <v>30230.23</v>
      </c>
      <c r="C9813" s="8">
        <v>2364.9299999999998</v>
      </c>
      <c r="D9813" s="8">
        <v>15115.115</v>
      </c>
      <c r="E9813" t="str">
        <f t="shared" si="152"/>
        <v>Lesser</v>
      </c>
    </row>
    <row r="9814" spans="1:5" x14ac:dyDescent="0.3">
      <c r="A9814" s="2" t="s">
        <v>9865</v>
      </c>
      <c r="B9814" s="8">
        <v>64523.33</v>
      </c>
      <c r="C9814" s="8">
        <v>3477.9</v>
      </c>
      <c r="D9814" s="8">
        <v>32261.665000000001</v>
      </c>
      <c r="E9814" t="str">
        <f t="shared" si="152"/>
        <v>Lesser</v>
      </c>
    </row>
    <row r="9815" spans="1:5" x14ac:dyDescent="0.3">
      <c r="A9815" s="2" t="s">
        <v>9866</v>
      </c>
      <c r="B9815" s="8">
        <v>88298.59</v>
      </c>
      <c r="C9815" s="8">
        <v>6197.87</v>
      </c>
      <c r="D9815" s="8">
        <v>44149.294999999998</v>
      </c>
      <c r="E9815" t="str">
        <f t="shared" si="152"/>
        <v>Lesser</v>
      </c>
    </row>
    <row r="9816" spans="1:5" x14ac:dyDescent="0.3">
      <c r="A9816" s="2" t="s">
        <v>9867</v>
      </c>
      <c r="B9816" s="8">
        <v>71905.8</v>
      </c>
      <c r="C9816" s="8">
        <v>5569.12</v>
      </c>
      <c r="D9816" s="8">
        <v>35952.9</v>
      </c>
      <c r="E9816" t="str">
        <f t="shared" si="152"/>
        <v>Lesser</v>
      </c>
    </row>
    <row r="9817" spans="1:5" x14ac:dyDescent="0.3">
      <c r="A9817" s="2" t="s">
        <v>9868</v>
      </c>
      <c r="B9817" s="8">
        <v>79280.61</v>
      </c>
      <c r="C9817" s="8">
        <v>10448.75</v>
      </c>
      <c r="D9817" s="8">
        <v>39640.305</v>
      </c>
      <c r="E9817" t="str">
        <f t="shared" si="152"/>
        <v>Lesser</v>
      </c>
    </row>
    <row r="9818" spans="1:5" x14ac:dyDescent="0.3">
      <c r="A9818" s="2" t="s">
        <v>9869</v>
      </c>
      <c r="B9818" s="8">
        <v>4064.88</v>
      </c>
      <c r="C9818" s="8">
        <v>62.28</v>
      </c>
      <c r="D9818" s="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s="8">
        <v>23420.74</v>
      </c>
      <c r="C9819" s="8">
        <v>1784.06</v>
      </c>
      <c r="D9819" s="8">
        <v>11710.37</v>
      </c>
      <c r="E9819" t="str">
        <f t="shared" si="153"/>
        <v>Lesser</v>
      </c>
    </row>
    <row r="9820" spans="1:5" x14ac:dyDescent="0.3">
      <c r="A9820" s="2" t="s">
        <v>9871</v>
      </c>
      <c r="B9820" s="8">
        <v>21696.29</v>
      </c>
      <c r="C9820" s="8">
        <v>1815.28</v>
      </c>
      <c r="D9820" s="8">
        <v>10848.145</v>
      </c>
      <c r="E9820" t="str">
        <f t="shared" si="153"/>
        <v>Lesser</v>
      </c>
    </row>
    <row r="9821" spans="1:5" x14ac:dyDescent="0.3">
      <c r="A9821" s="2" t="s">
        <v>9872</v>
      </c>
      <c r="B9821" s="8">
        <v>192047.51</v>
      </c>
      <c r="C9821" s="8">
        <v>0</v>
      </c>
      <c r="D9821" s="8">
        <v>96023.755000000005</v>
      </c>
      <c r="E9821" t="str">
        <f t="shared" si="153"/>
        <v>Lesser</v>
      </c>
    </row>
    <row r="9822" spans="1:5" x14ac:dyDescent="0.3">
      <c r="A9822" s="2" t="s">
        <v>9873</v>
      </c>
      <c r="B9822" s="8">
        <v>59806.58</v>
      </c>
      <c r="C9822" s="8">
        <v>125</v>
      </c>
      <c r="D9822" s="8">
        <v>29903.29</v>
      </c>
      <c r="E9822" t="str">
        <f t="shared" si="153"/>
        <v>Lesser</v>
      </c>
    </row>
    <row r="9823" spans="1:5" x14ac:dyDescent="0.3">
      <c r="A9823" s="2" t="s">
        <v>9874</v>
      </c>
      <c r="B9823" s="8">
        <v>100076.36</v>
      </c>
      <c r="C9823" s="8">
        <v>908.33999999999992</v>
      </c>
      <c r="D9823" s="8">
        <v>50038.18</v>
      </c>
      <c r="E9823" t="str">
        <f t="shared" si="153"/>
        <v>Lesser</v>
      </c>
    </row>
    <row r="9824" spans="1:5" x14ac:dyDescent="0.3">
      <c r="A9824" s="2" t="s">
        <v>9875</v>
      </c>
      <c r="B9824" s="8">
        <v>52677</v>
      </c>
      <c r="C9824" s="8">
        <v>3919.44</v>
      </c>
      <c r="D9824" s="8">
        <v>26338.5</v>
      </c>
      <c r="E9824" t="str">
        <f t="shared" si="153"/>
        <v>Lesser</v>
      </c>
    </row>
    <row r="9825" spans="1:5" x14ac:dyDescent="0.3">
      <c r="A9825" s="2" t="s">
        <v>9876</v>
      </c>
      <c r="B9825" s="8">
        <v>46387.44</v>
      </c>
      <c r="C9825" s="8">
        <v>3496.95</v>
      </c>
      <c r="D9825" s="8">
        <v>23193.72</v>
      </c>
      <c r="E9825" t="str">
        <f t="shared" si="153"/>
        <v>Lesser</v>
      </c>
    </row>
    <row r="9826" spans="1:5" x14ac:dyDescent="0.3">
      <c r="A9826" s="2" t="s">
        <v>9877</v>
      </c>
      <c r="B9826" s="8">
        <v>123471.21</v>
      </c>
      <c r="C9826" s="8">
        <v>4382.63</v>
      </c>
      <c r="D9826" s="8">
        <v>61735.605000000003</v>
      </c>
      <c r="E9826" t="str">
        <f t="shared" si="153"/>
        <v>Lesser</v>
      </c>
    </row>
    <row r="9827" spans="1:5" x14ac:dyDescent="0.3">
      <c r="A9827" s="2" t="s">
        <v>9878</v>
      </c>
      <c r="B9827" s="8">
        <v>187081.38</v>
      </c>
      <c r="C9827" s="8">
        <v>3000</v>
      </c>
      <c r="D9827" s="8">
        <v>93540.69</v>
      </c>
      <c r="E9827" t="str">
        <f t="shared" si="153"/>
        <v>Lesser</v>
      </c>
    </row>
    <row r="9828" spans="1:5" x14ac:dyDescent="0.3">
      <c r="A9828" s="2" t="s">
        <v>9879</v>
      </c>
      <c r="B9828" s="8">
        <v>3288.79</v>
      </c>
      <c r="C9828" s="8">
        <v>76.08</v>
      </c>
      <c r="D9828" s="8">
        <v>1644.395</v>
      </c>
      <c r="E9828" t="str">
        <f t="shared" si="153"/>
        <v>Lesser</v>
      </c>
    </row>
    <row r="9829" spans="1:5" x14ac:dyDescent="0.3">
      <c r="A9829" s="2" t="s">
        <v>9880</v>
      </c>
      <c r="B9829" s="8">
        <v>59363.93</v>
      </c>
      <c r="C9829" s="8">
        <v>6747.01</v>
      </c>
      <c r="D9829" s="8">
        <v>29681.965</v>
      </c>
      <c r="E9829" t="str">
        <f t="shared" si="153"/>
        <v>Lesser</v>
      </c>
    </row>
    <row r="9830" spans="1:5" x14ac:dyDescent="0.3">
      <c r="A9830" s="2" t="s">
        <v>9881</v>
      </c>
      <c r="B9830" s="8">
        <v>115665.52</v>
      </c>
      <c r="C9830" s="8">
        <v>2046.72</v>
      </c>
      <c r="D9830" s="8">
        <v>57832.76</v>
      </c>
      <c r="E9830" t="str">
        <f t="shared" si="153"/>
        <v>Lesser</v>
      </c>
    </row>
    <row r="9831" spans="1:5" x14ac:dyDescent="0.3">
      <c r="A9831" s="2" t="s">
        <v>9882</v>
      </c>
      <c r="B9831" s="8">
        <v>143289.06</v>
      </c>
      <c r="C9831" s="8">
        <v>8658.17</v>
      </c>
      <c r="D9831" s="8">
        <v>71644.53</v>
      </c>
      <c r="E9831" t="str">
        <f t="shared" si="153"/>
        <v>Lesser</v>
      </c>
    </row>
    <row r="9832" spans="1:5" x14ac:dyDescent="0.3">
      <c r="A9832" s="2" t="s">
        <v>9883</v>
      </c>
      <c r="B9832" s="8">
        <v>131415</v>
      </c>
      <c r="C9832" s="8">
        <v>13900.77</v>
      </c>
      <c r="D9832" s="8">
        <v>65707.5</v>
      </c>
      <c r="E9832" t="str">
        <f t="shared" si="153"/>
        <v>Lesser</v>
      </c>
    </row>
    <row r="9833" spans="1:5" x14ac:dyDescent="0.3">
      <c r="A9833" s="2" t="s">
        <v>9884</v>
      </c>
      <c r="B9833" s="8">
        <v>29347.94</v>
      </c>
      <c r="C9833" s="8">
        <v>496.54</v>
      </c>
      <c r="D9833" s="8">
        <v>14673.97</v>
      </c>
      <c r="E9833" t="str">
        <f t="shared" si="153"/>
        <v>Lesser</v>
      </c>
    </row>
    <row r="9834" spans="1:5" x14ac:dyDescent="0.3">
      <c r="A9834" s="2" t="s">
        <v>9885</v>
      </c>
      <c r="B9834" s="8">
        <v>136440.38</v>
      </c>
      <c r="C9834" s="8">
        <v>17770.62</v>
      </c>
      <c r="D9834" s="8">
        <v>68220.19</v>
      </c>
      <c r="E9834" t="str">
        <f t="shared" si="153"/>
        <v>Lesser</v>
      </c>
    </row>
    <row r="9835" spans="1:5" x14ac:dyDescent="0.3">
      <c r="A9835" s="2" t="s">
        <v>9886</v>
      </c>
      <c r="B9835" s="8">
        <v>83305.8</v>
      </c>
      <c r="C9835" s="8">
        <v>550</v>
      </c>
      <c r="D9835" s="8">
        <v>41652.9</v>
      </c>
      <c r="E9835" t="str">
        <f t="shared" si="153"/>
        <v>Lesser</v>
      </c>
    </row>
    <row r="9836" spans="1:5" x14ac:dyDescent="0.3">
      <c r="A9836" s="2" t="s">
        <v>9887</v>
      </c>
      <c r="B9836" s="8">
        <v>105033.56</v>
      </c>
      <c r="C9836" s="8">
        <v>0</v>
      </c>
      <c r="D9836" s="8">
        <v>52516.78</v>
      </c>
      <c r="E9836" t="str">
        <f t="shared" si="153"/>
        <v>Lesser</v>
      </c>
    </row>
    <row r="9837" spans="1:5" x14ac:dyDescent="0.3">
      <c r="A9837" s="2" t="s">
        <v>9888</v>
      </c>
      <c r="B9837" s="8">
        <v>139889.04999999999</v>
      </c>
      <c r="C9837" s="8">
        <v>16754.240000000002</v>
      </c>
      <c r="D9837" s="8">
        <v>69944.524999999994</v>
      </c>
      <c r="E9837" t="str">
        <f t="shared" si="153"/>
        <v>Lesser</v>
      </c>
    </row>
    <row r="9838" spans="1:5" x14ac:dyDescent="0.3">
      <c r="A9838" s="2" t="s">
        <v>9889</v>
      </c>
      <c r="B9838" s="8">
        <v>61191.83</v>
      </c>
      <c r="C9838" s="8">
        <v>0</v>
      </c>
      <c r="D9838" s="8">
        <v>30595.915000000001</v>
      </c>
      <c r="E9838" t="str">
        <f t="shared" si="153"/>
        <v>Lesser</v>
      </c>
    </row>
    <row r="9839" spans="1:5" x14ac:dyDescent="0.3">
      <c r="A9839" s="2" t="s">
        <v>9890</v>
      </c>
      <c r="B9839" s="8">
        <v>500</v>
      </c>
      <c r="C9839" s="8">
        <v>0</v>
      </c>
      <c r="D9839" s="8">
        <v>250</v>
      </c>
      <c r="E9839" t="str">
        <f t="shared" si="153"/>
        <v>Lesser</v>
      </c>
    </row>
    <row r="9840" spans="1:5" x14ac:dyDescent="0.3">
      <c r="A9840" s="2" t="s">
        <v>9891</v>
      </c>
      <c r="B9840" s="8">
        <v>98942.41</v>
      </c>
      <c r="C9840" s="8">
        <v>8829.91</v>
      </c>
      <c r="D9840" s="8">
        <v>49471.205000000002</v>
      </c>
      <c r="E9840" t="str">
        <f t="shared" si="153"/>
        <v>Lesser</v>
      </c>
    </row>
    <row r="9841" spans="1:5" x14ac:dyDescent="0.3">
      <c r="A9841" s="2" t="s">
        <v>9892</v>
      </c>
      <c r="B9841" s="8">
        <v>85761.52</v>
      </c>
      <c r="C9841" s="8">
        <v>0</v>
      </c>
      <c r="D9841" s="8">
        <v>42880.76</v>
      </c>
      <c r="E9841" t="str">
        <f t="shared" si="153"/>
        <v>Lesser</v>
      </c>
    </row>
    <row r="9842" spans="1:5" x14ac:dyDescent="0.3">
      <c r="A9842" s="2" t="s">
        <v>9893</v>
      </c>
      <c r="B9842" s="8">
        <v>123471.17</v>
      </c>
      <c r="C9842" s="8">
        <v>2159.8000000000002</v>
      </c>
      <c r="D9842" s="8">
        <v>61735.584999999999</v>
      </c>
      <c r="E9842" t="str">
        <f t="shared" si="153"/>
        <v>Lesser</v>
      </c>
    </row>
    <row r="9843" spans="1:5" x14ac:dyDescent="0.3">
      <c r="A9843" s="2" t="s">
        <v>9894</v>
      </c>
      <c r="B9843" s="8">
        <v>98528.5</v>
      </c>
      <c r="C9843" s="8">
        <v>6400.54</v>
      </c>
      <c r="D9843" s="8">
        <v>49264.25</v>
      </c>
      <c r="E9843" t="str">
        <f t="shared" si="153"/>
        <v>Lesser</v>
      </c>
    </row>
    <row r="9844" spans="1:5" x14ac:dyDescent="0.3">
      <c r="A9844" s="2" t="s">
        <v>9895</v>
      </c>
      <c r="B9844" s="8">
        <v>9156.7999999999993</v>
      </c>
      <c r="C9844" s="8">
        <v>0</v>
      </c>
      <c r="D9844" s="8">
        <v>4578.3999999999996</v>
      </c>
      <c r="E9844" t="str">
        <f t="shared" si="153"/>
        <v>Lesser</v>
      </c>
    </row>
    <row r="9845" spans="1:5" x14ac:dyDescent="0.3">
      <c r="A9845" s="2" t="s">
        <v>9896</v>
      </c>
      <c r="B9845" s="8">
        <v>122560.67</v>
      </c>
      <c r="C9845" s="8">
        <v>0</v>
      </c>
      <c r="D9845" s="8">
        <v>61280.334999999999</v>
      </c>
      <c r="E9845" t="str">
        <f t="shared" si="153"/>
        <v>Lesser</v>
      </c>
    </row>
    <row r="9846" spans="1:5" x14ac:dyDescent="0.3">
      <c r="A9846" s="2" t="s">
        <v>9897</v>
      </c>
      <c r="B9846" s="8">
        <v>131415.04999999999</v>
      </c>
      <c r="C9846" s="8">
        <v>14845.82</v>
      </c>
      <c r="D9846" s="8">
        <v>65707.524999999994</v>
      </c>
      <c r="E9846" t="str">
        <f t="shared" si="153"/>
        <v>Lesser</v>
      </c>
    </row>
    <row r="9847" spans="1:5" x14ac:dyDescent="0.3">
      <c r="A9847" s="2" t="s">
        <v>9898</v>
      </c>
      <c r="B9847" s="8">
        <v>73988.460000000006</v>
      </c>
      <c r="C9847" s="8">
        <v>3763.64</v>
      </c>
      <c r="D9847" s="8">
        <v>36994.230000000003</v>
      </c>
      <c r="E9847" t="str">
        <f t="shared" si="153"/>
        <v>Lesser</v>
      </c>
    </row>
    <row r="9848" spans="1:5" x14ac:dyDescent="0.3">
      <c r="A9848" s="2" t="s">
        <v>9899</v>
      </c>
      <c r="B9848" s="8">
        <v>86526.61</v>
      </c>
      <c r="C9848" s="8">
        <v>480</v>
      </c>
      <c r="D9848" s="8">
        <v>43263.305</v>
      </c>
      <c r="E9848" t="str">
        <f t="shared" si="153"/>
        <v>Lesser</v>
      </c>
    </row>
    <row r="9849" spans="1:5" x14ac:dyDescent="0.3">
      <c r="A9849" s="2" t="s">
        <v>9900</v>
      </c>
      <c r="B9849" s="8">
        <v>74094.17</v>
      </c>
      <c r="C9849" s="8">
        <v>646.17999999999995</v>
      </c>
      <c r="D9849" s="8">
        <v>37047.084999999999</v>
      </c>
      <c r="E9849" t="str">
        <f t="shared" si="153"/>
        <v>Lesser</v>
      </c>
    </row>
    <row r="9850" spans="1:5" x14ac:dyDescent="0.3">
      <c r="A9850" s="2" t="s">
        <v>9901</v>
      </c>
      <c r="B9850" s="8">
        <v>99190.06</v>
      </c>
      <c r="C9850" s="8">
        <v>2295.08</v>
      </c>
      <c r="D9850" s="8">
        <v>49595.03</v>
      </c>
      <c r="E9850" t="str">
        <f t="shared" si="153"/>
        <v>Lesser</v>
      </c>
    </row>
    <row r="9851" spans="1:5" x14ac:dyDescent="0.3">
      <c r="A9851" s="2" t="s">
        <v>9902</v>
      </c>
      <c r="B9851" s="8">
        <v>125119.76</v>
      </c>
      <c r="C9851" s="8">
        <v>6256.03</v>
      </c>
      <c r="D9851" s="8">
        <v>62559.88</v>
      </c>
      <c r="E9851" t="str">
        <f t="shared" si="153"/>
        <v>Lesser</v>
      </c>
    </row>
    <row r="9852" spans="1:5" x14ac:dyDescent="0.3">
      <c r="A9852" s="2" t="s">
        <v>9903</v>
      </c>
      <c r="B9852" s="8">
        <v>87515.15</v>
      </c>
      <c r="C9852" s="8">
        <v>8780.15</v>
      </c>
      <c r="D9852" s="8">
        <v>43757.574999999997</v>
      </c>
      <c r="E9852" t="str">
        <f t="shared" si="153"/>
        <v>Lesser</v>
      </c>
    </row>
    <row r="9853" spans="1:5" x14ac:dyDescent="0.3">
      <c r="A9853" s="2" t="s">
        <v>9904</v>
      </c>
      <c r="B9853" s="8">
        <v>84280.94</v>
      </c>
      <c r="C9853" s="8">
        <v>8355.11</v>
      </c>
      <c r="D9853" s="8">
        <v>42140.47</v>
      </c>
      <c r="E9853" t="str">
        <f t="shared" si="153"/>
        <v>Lesser</v>
      </c>
    </row>
    <row r="9854" spans="1:5" x14ac:dyDescent="0.3">
      <c r="A9854" s="2" t="s">
        <v>9905</v>
      </c>
      <c r="B9854" s="8">
        <v>44019.99</v>
      </c>
      <c r="C9854" s="8">
        <v>141.25</v>
      </c>
      <c r="D9854" s="8">
        <v>22009.994999999999</v>
      </c>
      <c r="E9854" t="str">
        <f t="shared" si="153"/>
        <v>Lesser</v>
      </c>
    </row>
    <row r="9855" spans="1:5" x14ac:dyDescent="0.3">
      <c r="A9855" s="2" t="s">
        <v>9906</v>
      </c>
      <c r="B9855" s="8">
        <v>229552.16</v>
      </c>
      <c r="C9855" s="8">
        <v>7075.9</v>
      </c>
      <c r="D9855" s="8">
        <v>114776.08</v>
      </c>
      <c r="E9855" t="str">
        <f t="shared" si="153"/>
        <v>Lesser</v>
      </c>
    </row>
    <row r="9856" spans="1:5" x14ac:dyDescent="0.3">
      <c r="A9856" s="2" t="s">
        <v>9907</v>
      </c>
      <c r="B9856" s="8">
        <v>157396.59</v>
      </c>
      <c r="C9856" s="8">
        <v>2525.4899999999998</v>
      </c>
      <c r="D9856" s="8">
        <v>78698.294999999998</v>
      </c>
      <c r="E9856" t="str">
        <f t="shared" si="153"/>
        <v>Lesser</v>
      </c>
    </row>
    <row r="9857" spans="1:5" x14ac:dyDescent="0.3">
      <c r="A9857" s="2" t="s">
        <v>9908</v>
      </c>
      <c r="B9857" s="8">
        <v>24656</v>
      </c>
      <c r="C9857" s="8">
        <v>0</v>
      </c>
      <c r="D9857" s="8">
        <v>12328</v>
      </c>
      <c r="E9857" t="str">
        <f t="shared" si="153"/>
        <v>Lesser</v>
      </c>
    </row>
    <row r="9858" spans="1:5" x14ac:dyDescent="0.3">
      <c r="A9858" s="2" t="s">
        <v>9909</v>
      </c>
      <c r="B9858" s="8">
        <v>82269</v>
      </c>
      <c r="C9858" s="8">
        <v>1227.47</v>
      </c>
      <c r="D9858" s="8">
        <v>41134.5</v>
      </c>
      <c r="E9858" t="str">
        <f t="shared" si="153"/>
        <v>Lesser</v>
      </c>
    </row>
    <row r="9859" spans="1:5" x14ac:dyDescent="0.3">
      <c r="A9859" s="2" t="s">
        <v>9910</v>
      </c>
      <c r="B9859" s="8">
        <v>53484.86</v>
      </c>
      <c r="C9859" s="8">
        <v>3695.11</v>
      </c>
      <c r="D9859" s="8">
        <v>26742.43</v>
      </c>
      <c r="E9859" t="str">
        <f t="shared" si="153"/>
        <v>Lesser</v>
      </c>
    </row>
    <row r="9860" spans="1:5" x14ac:dyDescent="0.3">
      <c r="A9860" s="2" t="s">
        <v>9911</v>
      </c>
      <c r="B9860" s="8">
        <v>77524.84</v>
      </c>
      <c r="C9860" s="8">
        <v>2152</v>
      </c>
      <c r="D9860" s="8">
        <v>38762.42</v>
      </c>
      <c r="E9860" t="str">
        <f t="shared" si="153"/>
        <v>Lesser</v>
      </c>
    </row>
    <row r="9861" spans="1:5" x14ac:dyDescent="0.3">
      <c r="A9861" s="2" t="s">
        <v>9912</v>
      </c>
      <c r="B9861" s="8">
        <v>110262.8</v>
      </c>
      <c r="C9861" s="8">
        <v>19965.03</v>
      </c>
      <c r="D9861" s="8">
        <v>55131.4</v>
      </c>
      <c r="E9861" t="str">
        <f t="shared" si="153"/>
        <v>Lesser</v>
      </c>
    </row>
    <row r="9862" spans="1:5" x14ac:dyDescent="0.3">
      <c r="A9862" s="2" t="s">
        <v>9913</v>
      </c>
      <c r="B9862" s="8">
        <v>155276.21</v>
      </c>
      <c r="C9862" s="8">
        <v>31931.61</v>
      </c>
      <c r="D9862" s="8">
        <v>77638.104999999996</v>
      </c>
      <c r="E9862" t="str">
        <f t="shared" si="153"/>
        <v>Lesser</v>
      </c>
    </row>
    <row r="9863" spans="1:5" x14ac:dyDescent="0.3">
      <c r="A9863" s="2" t="s">
        <v>9914</v>
      </c>
      <c r="B9863" s="8">
        <v>56568.800000000003</v>
      </c>
      <c r="C9863" s="8">
        <v>840.02</v>
      </c>
      <c r="D9863" s="8">
        <v>28284.400000000001</v>
      </c>
      <c r="E9863" t="str">
        <f t="shared" si="153"/>
        <v>Lesser</v>
      </c>
    </row>
    <row r="9864" spans="1:5" x14ac:dyDescent="0.3">
      <c r="A9864" s="2" t="s">
        <v>9915</v>
      </c>
      <c r="B9864" s="8">
        <v>52748.14</v>
      </c>
      <c r="C9864" s="8">
        <v>1582.13</v>
      </c>
      <c r="D9864" s="8">
        <v>26374.07</v>
      </c>
      <c r="E9864" t="str">
        <f t="shared" si="153"/>
        <v>Lesser</v>
      </c>
    </row>
    <row r="9865" spans="1:5" x14ac:dyDescent="0.3">
      <c r="A9865" s="2" t="s">
        <v>9916</v>
      </c>
      <c r="B9865" s="8">
        <v>77308.899999999994</v>
      </c>
      <c r="C9865" s="8">
        <v>0</v>
      </c>
      <c r="D9865" s="8">
        <v>38654.449999999997</v>
      </c>
      <c r="E9865" t="str">
        <f t="shared" si="153"/>
        <v>Lesser</v>
      </c>
    </row>
    <row r="9866" spans="1:5" x14ac:dyDescent="0.3">
      <c r="A9866" s="2" t="s">
        <v>9917</v>
      </c>
      <c r="B9866" s="8">
        <v>85170.02</v>
      </c>
      <c r="C9866" s="8">
        <v>6777.69</v>
      </c>
      <c r="D9866" s="8">
        <v>42585.01</v>
      </c>
      <c r="E9866" t="str">
        <f t="shared" si="153"/>
        <v>Lesser</v>
      </c>
    </row>
    <row r="9867" spans="1:5" x14ac:dyDescent="0.3">
      <c r="A9867" s="2" t="s">
        <v>9918</v>
      </c>
      <c r="B9867" s="8">
        <v>79551.17</v>
      </c>
      <c r="C9867" s="8">
        <v>0</v>
      </c>
      <c r="D9867" s="8">
        <v>39775.584999999999</v>
      </c>
      <c r="E9867" t="str">
        <f t="shared" si="153"/>
        <v>Lesser</v>
      </c>
    </row>
    <row r="9868" spans="1:5" x14ac:dyDescent="0.3">
      <c r="A9868" s="2" t="s">
        <v>9919</v>
      </c>
      <c r="B9868" s="8">
        <v>2641.92</v>
      </c>
      <c r="C9868" s="8">
        <v>15.58</v>
      </c>
      <c r="D9868" s="8">
        <v>1320.96</v>
      </c>
      <c r="E9868" t="str">
        <f t="shared" si="153"/>
        <v>Lesser</v>
      </c>
    </row>
    <row r="9869" spans="1:5" x14ac:dyDescent="0.3">
      <c r="A9869" s="2" t="s">
        <v>9920</v>
      </c>
      <c r="B9869" s="8">
        <v>176891.06</v>
      </c>
      <c r="C9869" s="8">
        <v>39734.449999999997</v>
      </c>
      <c r="D9869" s="8">
        <v>88445.53</v>
      </c>
      <c r="E9869" t="str">
        <f t="shared" si="153"/>
        <v>Lesser</v>
      </c>
    </row>
    <row r="9870" spans="1:5" x14ac:dyDescent="0.3">
      <c r="A9870" s="2" t="s">
        <v>9921</v>
      </c>
      <c r="B9870" s="8">
        <v>79283.5</v>
      </c>
      <c r="C9870" s="8">
        <v>550</v>
      </c>
      <c r="D9870" s="8">
        <v>39641.75</v>
      </c>
      <c r="E9870" t="str">
        <f t="shared" si="153"/>
        <v>Lesser</v>
      </c>
    </row>
    <row r="9871" spans="1:5" x14ac:dyDescent="0.3">
      <c r="A9871" s="2" t="s">
        <v>9922</v>
      </c>
      <c r="B9871" s="8">
        <v>4932.3999999999996</v>
      </c>
      <c r="C9871" s="8">
        <v>0</v>
      </c>
      <c r="D9871" s="8">
        <v>2466.1999999999998</v>
      </c>
      <c r="E9871" t="str">
        <f t="shared" si="153"/>
        <v>Lesser</v>
      </c>
    </row>
    <row r="9872" spans="1:5" x14ac:dyDescent="0.3">
      <c r="A9872" s="2" t="s">
        <v>9923</v>
      </c>
      <c r="B9872" s="8">
        <v>68391</v>
      </c>
      <c r="C9872" s="8">
        <v>645.6</v>
      </c>
      <c r="D9872" s="8">
        <v>34195.5</v>
      </c>
      <c r="E9872" t="str">
        <f t="shared" si="153"/>
        <v>Lesser</v>
      </c>
    </row>
    <row r="9873" spans="1:5" x14ac:dyDescent="0.3">
      <c r="A9873" s="2" t="s">
        <v>9924</v>
      </c>
      <c r="B9873" s="8">
        <v>53454.23</v>
      </c>
      <c r="C9873" s="8">
        <v>11745.21</v>
      </c>
      <c r="D9873" s="8">
        <v>26727.115000000002</v>
      </c>
      <c r="E9873" t="str">
        <f t="shared" si="153"/>
        <v>Lesser</v>
      </c>
    </row>
    <row r="9874" spans="1:5" x14ac:dyDescent="0.3">
      <c r="A9874" s="2" t="s">
        <v>9925</v>
      </c>
      <c r="B9874" s="8">
        <v>139765</v>
      </c>
      <c r="C9874" s="8">
        <v>0</v>
      </c>
      <c r="D9874" s="8">
        <v>69882.5</v>
      </c>
      <c r="E9874" t="str">
        <f t="shared" si="153"/>
        <v>Lesser</v>
      </c>
    </row>
    <row r="9875" spans="1:5" x14ac:dyDescent="0.3">
      <c r="A9875" s="2" t="s">
        <v>9926</v>
      </c>
      <c r="B9875" s="8">
        <v>95276.01</v>
      </c>
      <c r="C9875" s="8">
        <v>0</v>
      </c>
      <c r="D9875" s="8">
        <v>47638.004999999997</v>
      </c>
      <c r="E9875" t="str">
        <f t="shared" si="153"/>
        <v>Lesser</v>
      </c>
    </row>
    <row r="9876" spans="1:5" x14ac:dyDescent="0.3">
      <c r="A9876" s="2" t="s">
        <v>9927</v>
      </c>
      <c r="B9876" s="8">
        <v>17426.03</v>
      </c>
      <c r="C9876" s="8">
        <v>485.23</v>
      </c>
      <c r="D9876" s="8">
        <v>8713.0149999999994</v>
      </c>
      <c r="E9876" t="str">
        <f t="shared" si="153"/>
        <v>Lesser</v>
      </c>
    </row>
    <row r="9877" spans="1:5" x14ac:dyDescent="0.3">
      <c r="A9877" s="2" t="s">
        <v>9928</v>
      </c>
      <c r="B9877" s="8">
        <v>66426.23</v>
      </c>
      <c r="C9877" s="8">
        <v>7342.04</v>
      </c>
      <c r="D9877" s="8">
        <v>33213.114999999998</v>
      </c>
      <c r="E9877" t="str">
        <f t="shared" si="153"/>
        <v>Lesser</v>
      </c>
    </row>
    <row r="9878" spans="1:5" x14ac:dyDescent="0.3">
      <c r="A9878" s="2" t="s">
        <v>9929</v>
      </c>
      <c r="B9878" s="8">
        <v>52031.090000000004</v>
      </c>
      <c r="C9878" s="8">
        <v>867.43</v>
      </c>
      <c r="D9878" s="8">
        <v>26015.545000000002</v>
      </c>
      <c r="E9878" t="str">
        <f t="shared" si="153"/>
        <v>Lesser</v>
      </c>
    </row>
    <row r="9879" spans="1:5" x14ac:dyDescent="0.3">
      <c r="A9879" s="2" t="s">
        <v>9930</v>
      </c>
      <c r="B9879" s="8">
        <v>204430.36</v>
      </c>
      <c r="C9879" s="8">
        <v>21979.199999999997</v>
      </c>
      <c r="D9879" s="8">
        <v>102215.18</v>
      </c>
      <c r="E9879" t="str">
        <f t="shared" si="153"/>
        <v>Lesser</v>
      </c>
    </row>
    <row r="9880" spans="1:5" x14ac:dyDescent="0.3">
      <c r="A9880" s="2" t="s">
        <v>9931</v>
      </c>
      <c r="B9880" s="8">
        <v>42943.65</v>
      </c>
      <c r="C9880" s="8">
        <v>18573.79</v>
      </c>
      <c r="D9880" s="8">
        <v>21471.825000000001</v>
      </c>
      <c r="E9880" t="str">
        <f t="shared" si="153"/>
        <v>Lesser</v>
      </c>
    </row>
    <row r="9881" spans="1:5" x14ac:dyDescent="0.3">
      <c r="A9881" s="2" t="s">
        <v>9932</v>
      </c>
      <c r="B9881" s="8">
        <v>229572.03999999998</v>
      </c>
      <c r="C9881" s="8">
        <v>20501.050000000003</v>
      </c>
      <c r="D9881" s="8">
        <v>114786.01999999999</v>
      </c>
      <c r="E9881" t="str">
        <f t="shared" si="153"/>
        <v>Lesser</v>
      </c>
    </row>
    <row r="9882" spans="1:5" x14ac:dyDescent="0.3">
      <c r="A9882" s="2" t="s">
        <v>9933</v>
      </c>
      <c r="B9882" s="8">
        <v>747</v>
      </c>
      <c r="C9882" s="8">
        <v>0</v>
      </c>
      <c r="D9882" s="8">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s="8">
        <v>83283.09</v>
      </c>
      <c r="C9883" s="8">
        <v>2276.5299999999997</v>
      </c>
      <c r="D9883" s="8">
        <v>41641.544999999998</v>
      </c>
      <c r="E9883" t="str">
        <f t="shared" si="154"/>
        <v>Lesser</v>
      </c>
    </row>
    <row r="9884" spans="1:5" x14ac:dyDescent="0.3">
      <c r="A9884" s="2" t="s">
        <v>9935</v>
      </c>
      <c r="B9884" s="8">
        <v>109783.84</v>
      </c>
      <c r="C9884" s="8">
        <v>19126</v>
      </c>
      <c r="D9884" s="8">
        <v>54891.92</v>
      </c>
      <c r="E9884" t="str">
        <f t="shared" si="154"/>
        <v>Lesser</v>
      </c>
    </row>
    <row r="9885" spans="1:5" x14ac:dyDescent="0.3">
      <c r="A9885" s="2" t="s">
        <v>9936</v>
      </c>
      <c r="B9885" s="8">
        <v>127437.5</v>
      </c>
      <c r="C9885" s="8">
        <v>38650.44</v>
      </c>
      <c r="D9885" s="8">
        <v>63718.75</v>
      </c>
      <c r="E9885" t="str">
        <f t="shared" si="154"/>
        <v>Lesser</v>
      </c>
    </row>
    <row r="9886" spans="1:5" x14ac:dyDescent="0.3">
      <c r="A9886" s="2" t="s">
        <v>9937</v>
      </c>
      <c r="B9886" s="8">
        <v>68028.149999999994</v>
      </c>
      <c r="C9886" s="8">
        <v>2528.13</v>
      </c>
      <c r="D9886" s="8">
        <v>34014.074999999997</v>
      </c>
      <c r="E9886" t="str">
        <f t="shared" si="154"/>
        <v>Lesser</v>
      </c>
    </row>
    <row r="9887" spans="1:5" x14ac:dyDescent="0.3">
      <c r="A9887" s="2" t="s">
        <v>9938</v>
      </c>
      <c r="B9887" s="8">
        <v>130589.91</v>
      </c>
      <c r="C9887" s="8">
        <v>17105</v>
      </c>
      <c r="D9887" s="8">
        <v>65294.955000000002</v>
      </c>
      <c r="E9887" t="str">
        <f t="shared" si="154"/>
        <v>Lesser</v>
      </c>
    </row>
    <row r="9888" spans="1:5" x14ac:dyDescent="0.3">
      <c r="A9888" s="2" t="s">
        <v>9939</v>
      </c>
      <c r="B9888" s="8">
        <v>189040.25</v>
      </c>
      <c r="C9888" s="8">
        <v>129.75</v>
      </c>
      <c r="D9888" s="8">
        <v>94520.125</v>
      </c>
      <c r="E9888" t="str">
        <f t="shared" si="154"/>
        <v>Lesser</v>
      </c>
    </row>
    <row r="9889" spans="1:5" x14ac:dyDescent="0.3">
      <c r="A9889" s="2" t="s">
        <v>9940</v>
      </c>
      <c r="B9889" s="8">
        <v>176515.48</v>
      </c>
      <c r="C9889" s="8">
        <v>10590.92</v>
      </c>
      <c r="D9889" s="8">
        <v>88257.74</v>
      </c>
      <c r="E9889" t="str">
        <f t="shared" si="154"/>
        <v>Lesser</v>
      </c>
    </row>
    <row r="9890" spans="1:5" x14ac:dyDescent="0.3">
      <c r="A9890" s="2" t="s">
        <v>9941</v>
      </c>
      <c r="B9890" s="8">
        <v>135977.13</v>
      </c>
      <c r="C9890" s="8">
        <v>21841.759999999998</v>
      </c>
      <c r="D9890" s="8">
        <v>67988.565000000002</v>
      </c>
      <c r="E9890" t="str">
        <f t="shared" si="154"/>
        <v>Lesser</v>
      </c>
    </row>
    <row r="9891" spans="1:5" x14ac:dyDescent="0.3">
      <c r="A9891" s="2" t="s">
        <v>9942</v>
      </c>
      <c r="B9891" s="8">
        <v>41612.410000000003</v>
      </c>
      <c r="C9891" s="8">
        <v>0</v>
      </c>
      <c r="D9891" s="8">
        <v>20806.205000000002</v>
      </c>
      <c r="E9891" t="str">
        <f t="shared" si="154"/>
        <v>Lesser</v>
      </c>
    </row>
    <row r="9892" spans="1:5" x14ac:dyDescent="0.3">
      <c r="A9892" s="2" t="s">
        <v>9943</v>
      </c>
      <c r="B9892" s="8">
        <v>143289.06</v>
      </c>
      <c r="C9892" s="8">
        <v>19444.169999999998</v>
      </c>
      <c r="D9892" s="8">
        <v>71644.53</v>
      </c>
      <c r="E9892" t="str">
        <f t="shared" si="154"/>
        <v>Lesser</v>
      </c>
    </row>
    <row r="9893" spans="1:5" x14ac:dyDescent="0.3">
      <c r="A9893" s="2" t="s">
        <v>9944</v>
      </c>
      <c r="B9893" s="8">
        <v>72668.070000000007</v>
      </c>
      <c r="C9893" s="8">
        <v>0</v>
      </c>
      <c r="D9893" s="8">
        <v>36334.035000000003</v>
      </c>
      <c r="E9893" t="str">
        <f t="shared" si="154"/>
        <v>Lesser</v>
      </c>
    </row>
    <row r="9894" spans="1:5" x14ac:dyDescent="0.3">
      <c r="A9894" s="2" t="s">
        <v>9945</v>
      </c>
      <c r="B9894" s="8">
        <v>180051.05</v>
      </c>
      <c r="C9894" s="8">
        <v>4851.29</v>
      </c>
      <c r="D9894" s="8">
        <v>90025.524999999994</v>
      </c>
      <c r="E9894" t="str">
        <f t="shared" si="154"/>
        <v>Lesser</v>
      </c>
    </row>
    <row r="9895" spans="1:5" x14ac:dyDescent="0.3">
      <c r="A9895" s="2" t="s">
        <v>9946</v>
      </c>
      <c r="B9895" s="8">
        <v>115893.44</v>
      </c>
      <c r="C9895" s="8">
        <v>18700.650000000001</v>
      </c>
      <c r="D9895" s="8">
        <v>57946.720000000001</v>
      </c>
      <c r="E9895" t="str">
        <f t="shared" si="154"/>
        <v>Lesser</v>
      </c>
    </row>
    <row r="9896" spans="1:5" x14ac:dyDescent="0.3">
      <c r="A9896" s="2" t="s">
        <v>9947</v>
      </c>
      <c r="B9896" s="8">
        <v>105934.67</v>
      </c>
      <c r="C9896" s="8">
        <v>16977.57</v>
      </c>
      <c r="D9896" s="8">
        <v>52967.334999999999</v>
      </c>
      <c r="E9896" t="str">
        <f t="shared" si="154"/>
        <v>Lesser</v>
      </c>
    </row>
    <row r="9897" spans="1:5" x14ac:dyDescent="0.3">
      <c r="A9897" s="2" t="s">
        <v>9948</v>
      </c>
      <c r="B9897" s="8">
        <v>267148.27</v>
      </c>
      <c r="C9897" s="8">
        <v>3486</v>
      </c>
      <c r="D9897" s="8">
        <v>133574.13500000001</v>
      </c>
      <c r="E9897" t="str">
        <f t="shared" si="154"/>
        <v>Lesser</v>
      </c>
    </row>
    <row r="9898" spans="1:5" x14ac:dyDescent="0.3">
      <c r="A9898" s="2" t="s">
        <v>9949</v>
      </c>
      <c r="B9898" s="8">
        <v>57617.57</v>
      </c>
      <c r="C9898" s="8">
        <v>51.76</v>
      </c>
      <c r="D9898" s="8">
        <v>28808.785</v>
      </c>
      <c r="E9898" t="str">
        <f t="shared" si="154"/>
        <v>Lesser</v>
      </c>
    </row>
    <row r="9899" spans="1:5" x14ac:dyDescent="0.3">
      <c r="A9899" s="2" t="s">
        <v>9950</v>
      </c>
      <c r="B9899" s="8">
        <v>109621.01</v>
      </c>
      <c r="C9899" s="8">
        <v>463.19</v>
      </c>
      <c r="D9899" s="8">
        <v>54810.504999999997</v>
      </c>
      <c r="E9899" t="str">
        <f t="shared" si="154"/>
        <v>Lesser</v>
      </c>
    </row>
    <row r="9900" spans="1:5" x14ac:dyDescent="0.3">
      <c r="A9900" s="2" t="s">
        <v>9951</v>
      </c>
      <c r="B9900" s="8">
        <v>229572.49</v>
      </c>
      <c r="C9900" s="8">
        <v>14368.81</v>
      </c>
      <c r="D9900" s="8">
        <v>114786.245</v>
      </c>
      <c r="E9900" t="str">
        <f t="shared" si="154"/>
        <v>Lesser</v>
      </c>
    </row>
    <row r="9901" spans="1:5" x14ac:dyDescent="0.3">
      <c r="A9901" s="2" t="s">
        <v>9952</v>
      </c>
      <c r="B9901" s="8">
        <v>123815.12</v>
      </c>
      <c r="C9901" s="8">
        <v>20009.349999999999</v>
      </c>
      <c r="D9901" s="8">
        <v>61907.56</v>
      </c>
      <c r="E9901" t="str">
        <f t="shared" si="154"/>
        <v>Lesser</v>
      </c>
    </row>
    <row r="9902" spans="1:5" x14ac:dyDescent="0.3">
      <c r="A9902" s="2" t="s">
        <v>9953</v>
      </c>
      <c r="B9902" s="8">
        <v>106585.67</v>
      </c>
      <c r="C9902" s="8">
        <v>6977.19</v>
      </c>
      <c r="D9902" s="8">
        <v>53292.834999999999</v>
      </c>
      <c r="E9902" t="str">
        <f t="shared" si="154"/>
        <v>Lesser</v>
      </c>
    </row>
    <row r="9903" spans="1:5" x14ac:dyDescent="0.3">
      <c r="A9903" s="2" t="s">
        <v>9954</v>
      </c>
      <c r="B9903" s="8">
        <v>470.7</v>
      </c>
      <c r="C9903" s="8">
        <v>37.65</v>
      </c>
      <c r="D9903" s="8">
        <v>235.35</v>
      </c>
      <c r="E9903" t="str">
        <f t="shared" si="154"/>
        <v>Lesser</v>
      </c>
    </row>
    <row r="9904" spans="1:5" x14ac:dyDescent="0.3">
      <c r="A9904" s="2" t="s">
        <v>9955</v>
      </c>
      <c r="B9904" s="8">
        <v>106257.4</v>
      </c>
      <c r="C9904" s="8">
        <v>21154.34</v>
      </c>
      <c r="D9904" s="8">
        <v>53128.7</v>
      </c>
      <c r="E9904" t="str">
        <f t="shared" si="154"/>
        <v>Lesser</v>
      </c>
    </row>
    <row r="9905" spans="1:5" x14ac:dyDescent="0.3">
      <c r="A9905" s="2" t="s">
        <v>9956</v>
      </c>
      <c r="B9905" s="8">
        <v>127495.33</v>
      </c>
      <c r="C9905" s="8">
        <v>11257.33</v>
      </c>
      <c r="D9905" s="8">
        <v>63747.665000000001</v>
      </c>
      <c r="E9905" t="str">
        <f t="shared" si="154"/>
        <v>Lesser</v>
      </c>
    </row>
    <row r="9906" spans="1:5" x14ac:dyDescent="0.3">
      <c r="A9906" s="2" t="s">
        <v>9957</v>
      </c>
      <c r="B9906" s="8">
        <v>105934.67</v>
      </c>
      <c r="C9906" s="8">
        <v>19925.09</v>
      </c>
      <c r="D9906" s="8">
        <v>52967.334999999999</v>
      </c>
      <c r="E9906" t="str">
        <f t="shared" si="154"/>
        <v>Lesser</v>
      </c>
    </row>
    <row r="9907" spans="1:5" x14ac:dyDescent="0.3">
      <c r="A9907" s="2" t="s">
        <v>9958</v>
      </c>
      <c r="B9907" s="8">
        <v>99770.51</v>
      </c>
      <c r="C9907" s="8">
        <v>0</v>
      </c>
      <c r="D9907" s="8">
        <v>49885.254999999997</v>
      </c>
      <c r="E9907" t="str">
        <f t="shared" si="154"/>
        <v>Lesser</v>
      </c>
    </row>
    <row r="9908" spans="1:5" x14ac:dyDescent="0.3">
      <c r="A9908" s="2" t="s">
        <v>9959</v>
      </c>
      <c r="B9908" s="8">
        <v>95119.5</v>
      </c>
      <c r="C9908" s="8">
        <v>6779.8</v>
      </c>
      <c r="D9908" s="8">
        <v>47559.75</v>
      </c>
      <c r="E9908" t="str">
        <f t="shared" si="154"/>
        <v>Lesser</v>
      </c>
    </row>
    <row r="9909" spans="1:5" x14ac:dyDescent="0.3">
      <c r="A9909" s="2" t="s">
        <v>9960</v>
      </c>
      <c r="B9909" s="8">
        <v>617.38</v>
      </c>
      <c r="C9909" s="8">
        <v>8.19</v>
      </c>
      <c r="D9909" s="8">
        <v>308.69</v>
      </c>
      <c r="E9909" t="str">
        <f t="shared" si="154"/>
        <v>Lesser</v>
      </c>
    </row>
    <row r="9910" spans="1:5" x14ac:dyDescent="0.3">
      <c r="A9910" s="2" t="s">
        <v>9961</v>
      </c>
      <c r="B9910" s="8">
        <v>9827.56</v>
      </c>
      <c r="C9910" s="8">
        <v>12774.24</v>
      </c>
      <c r="D9910" s="8">
        <v>4913.78</v>
      </c>
      <c r="E9910" t="str">
        <f t="shared" si="154"/>
        <v>Lesser</v>
      </c>
    </row>
    <row r="9911" spans="1:5" x14ac:dyDescent="0.3">
      <c r="A9911" s="2" t="s">
        <v>9962</v>
      </c>
      <c r="B9911" s="8">
        <v>64641.02</v>
      </c>
      <c r="C9911" s="8">
        <v>0</v>
      </c>
      <c r="D9911" s="8">
        <v>32320.51</v>
      </c>
      <c r="E9911" t="str">
        <f t="shared" si="154"/>
        <v>Lesser</v>
      </c>
    </row>
    <row r="9912" spans="1:5" x14ac:dyDescent="0.3">
      <c r="A9912" s="2" t="s">
        <v>9963</v>
      </c>
      <c r="B9912" s="8">
        <v>90693.02</v>
      </c>
      <c r="C9912" s="8">
        <v>648</v>
      </c>
      <c r="D9912" s="8">
        <v>45346.51</v>
      </c>
      <c r="E9912" t="str">
        <f t="shared" si="154"/>
        <v>Lesser</v>
      </c>
    </row>
    <row r="9913" spans="1:5" x14ac:dyDescent="0.3">
      <c r="A9913" s="2" t="s">
        <v>9964</v>
      </c>
      <c r="B9913" s="8">
        <v>98528.51</v>
      </c>
      <c r="C9913" s="8">
        <v>1326</v>
      </c>
      <c r="D9913" s="8">
        <v>49264.254999999997</v>
      </c>
      <c r="E9913" t="str">
        <f t="shared" si="154"/>
        <v>Lesser</v>
      </c>
    </row>
    <row r="9914" spans="1:5" x14ac:dyDescent="0.3">
      <c r="A9914" s="2" t="s">
        <v>9965</v>
      </c>
      <c r="B9914" s="8">
        <v>69089.210000000006</v>
      </c>
      <c r="C9914" s="8">
        <v>7152.3</v>
      </c>
      <c r="D9914" s="8">
        <v>34544.605000000003</v>
      </c>
      <c r="E9914" t="str">
        <f t="shared" si="154"/>
        <v>Lesser</v>
      </c>
    </row>
    <row r="9915" spans="1:5" x14ac:dyDescent="0.3">
      <c r="A9915" s="2" t="s">
        <v>9966</v>
      </c>
      <c r="B9915" s="8">
        <v>114654.06</v>
      </c>
      <c r="C9915" s="8">
        <v>12521.04</v>
      </c>
      <c r="D9915" s="8">
        <v>57327.03</v>
      </c>
      <c r="E9915" t="str">
        <f t="shared" si="154"/>
        <v>Lesser</v>
      </c>
    </row>
    <row r="9916" spans="1:5" x14ac:dyDescent="0.3">
      <c r="A9916" s="2" t="s">
        <v>9967</v>
      </c>
      <c r="B9916" s="8">
        <v>116869.08</v>
      </c>
      <c r="C9916" s="8">
        <v>12525.02</v>
      </c>
      <c r="D9916" s="8">
        <v>58434.54</v>
      </c>
      <c r="E9916" t="str">
        <f t="shared" si="154"/>
        <v>Lesser</v>
      </c>
    </row>
    <row r="9917" spans="1:5" x14ac:dyDescent="0.3">
      <c r="A9917" s="2" t="s">
        <v>9968</v>
      </c>
      <c r="B9917" s="8">
        <v>22785.439999999999</v>
      </c>
      <c r="C9917" s="8">
        <v>4628.18</v>
      </c>
      <c r="D9917" s="8">
        <v>11392.72</v>
      </c>
      <c r="E9917" t="str">
        <f t="shared" si="154"/>
        <v>Lesser</v>
      </c>
    </row>
    <row r="9918" spans="1:5" x14ac:dyDescent="0.3">
      <c r="A9918" s="2" t="s">
        <v>9969</v>
      </c>
      <c r="B9918" s="8">
        <v>169572</v>
      </c>
      <c r="C9918" s="8">
        <v>250</v>
      </c>
      <c r="D9918" s="8">
        <v>84786</v>
      </c>
      <c r="E9918" t="str">
        <f t="shared" si="154"/>
        <v>Lesser</v>
      </c>
    </row>
    <row r="9919" spans="1:5" x14ac:dyDescent="0.3">
      <c r="A9919" s="2" t="s">
        <v>9970</v>
      </c>
      <c r="B9919" s="8">
        <v>196265.07</v>
      </c>
      <c r="C9919" s="8">
        <v>5697.8</v>
      </c>
      <c r="D9919" s="8">
        <v>98132.535000000003</v>
      </c>
      <c r="E9919" t="str">
        <f t="shared" si="154"/>
        <v>Lesser</v>
      </c>
    </row>
    <row r="9920" spans="1:5" x14ac:dyDescent="0.3">
      <c r="A9920" s="2" t="s">
        <v>9971</v>
      </c>
      <c r="B9920" s="8">
        <v>85232.4</v>
      </c>
      <c r="C9920" s="8">
        <v>1255.47</v>
      </c>
      <c r="D9920" s="8">
        <v>42616.2</v>
      </c>
      <c r="E9920" t="str">
        <f t="shared" si="154"/>
        <v>Lesser</v>
      </c>
    </row>
    <row r="9921" spans="1:5" x14ac:dyDescent="0.3">
      <c r="A9921" s="2" t="s">
        <v>9972</v>
      </c>
      <c r="B9921" s="8">
        <v>114887.76</v>
      </c>
      <c r="C9921" s="8">
        <v>17936.599999999999</v>
      </c>
      <c r="D9921" s="8">
        <v>57443.88</v>
      </c>
      <c r="E9921" t="str">
        <f t="shared" si="154"/>
        <v>Lesser</v>
      </c>
    </row>
    <row r="9922" spans="1:5" x14ac:dyDescent="0.3">
      <c r="A9922" s="2" t="s">
        <v>9973</v>
      </c>
      <c r="B9922" s="8">
        <v>112416.8</v>
      </c>
      <c r="C9922" s="8">
        <v>10179.81</v>
      </c>
      <c r="D9922" s="8">
        <v>56208.4</v>
      </c>
      <c r="E9922" t="str">
        <f t="shared" si="154"/>
        <v>Lesser</v>
      </c>
    </row>
    <row r="9923" spans="1:5" x14ac:dyDescent="0.3">
      <c r="A9923" s="2" t="s">
        <v>9974</v>
      </c>
      <c r="B9923" s="8">
        <v>63459.44</v>
      </c>
      <c r="C9923" s="8">
        <v>1009</v>
      </c>
      <c r="D9923" s="8">
        <v>31729.72</v>
      </c>
      <c r="E9923" t="str">
        <f t="shared" si="154"/>
        <v>Lesser</v>
      </c>
    </row>
    <row r="9924" spans="1:5" x14ac:dyDescent="0.3">
      <c r="A9924" s="2" t="s">
        <v>9975</v>
      </c>
      <c r="B9924" s="8">
        <v>109167.98999999999</v>
      </c>
      <c r="C9924" s="8">
        <v>15140.189999999999</v>
      </c>
      <c r="D9924" s="8">
        <v>54583.994999999995</v>
      </c>
      <c r="E9924" t="str">
        <f t="shared" si="154"/>
        <v>Lesser</v>
      </c>
    </row>
    <row r="9925" spans="1:5" x14ac:dyDescent="0.3">
      <c r="A9925" s="2" t="s">
        <v>9976</v>
      </c>
      <c r="B9925" s="8">
        <v>49788.12</v>
      </c>
      <c r="C9925" s="8">
        <v>5512.07</v>
      </c>
      <c r="D9925" s="8">
        <v>24894.06</v>
      </c>
      <c r="E9925" t="str">
        <f t="shared" si="154"/>
        <v>Lesser</v>
      </c>
    </row>
    <row r="9926" spans="1:5" x14ac:dyDescent="0.3">
      <c r="A9926" s="2" t="s">
        <v>9977</v>
      </c>
      <c r="B9926" s="8">
        <v>110847.1</v>
      </c>
      <c r="C9926" s="8">
        <v>15475.52</v>
      </c>
      <c r="D9926" s="8">
        <v>55423.55</v>
      </c>
      <c r="E9926" t="str">
        <f t="shared" si="154"/>
        <v>Lesser</v>
      </c>
    </row>
    <row r="9927" spans="1:5" x14ac:dyDescent="0.3">
      <c r="A9927" s="2" t="s">
        <v>9978</v>
      </c>
      <c r="B9927" s="8">
        <v>71275.199999999997</v>
      </c>
      <c r="C9927" s="8">
        <v>1879</v>
      </c>
      <c r="D9927" s="8">
        <v>35637.599999999999</v>
      </c>
      <c r="E9927" t="str">
        <f t="shared" si="154"/>
        <v>Lesser</v>
      </c>
    </row>
    <row r="9928" spans="1:5" x14ac:dyDescent="0.3">
      <c r="A9928" s="2" t="s">
        <v>9979</v>
      </c>
      <c r="B9928" s="8">
        <v>90074.17</v>
      </c>
      <c r="C9928" s="8">
        <v>0</v>
      </c>
      <c r="D9928" s="8">
        <v>45037.084999999999</v>
      </c>
      <c r="E9928" t="str">
        <f t="shared" si="154"/>
        <v>Lesser</v>
      </c>
    </row>
    <row r="9929" spans="1:5" x14ac:dyDescent="0.3">
      <c r="A9929" s="2" t="s">
        <v>9980</v>
      </c>
      <c r="B9929" s="8">
        <v>110110.02</v>
      </c>
      <c r="C9929" s="8">
        <v>0</v>
      </c>
      <c r="D9929" s="8">
        <v>55055.01</v>
      </c>
      <c r="E9929" t="str">
        <f t="shared" si="154"/>
        <v>Lesser</v>
      </c>
    </row>
    <row r="9930" spans="1:5" x14ac:dyDescent="0.3">
      <c r="A9930" s="2" t="s">
        <v>9981</v>
      </c>
      <c r="B9930" s="8">
        <v>175286.05</v>
      </c>
      <c r="C9930" s="8">
        <v>3035.32</v>
      </c>
      <c r="D9930" s="8">
        <v>87643.024999999994</v>
      </c>
      <c r="E9930" t="str">
        <f t="shared" si="154"/>
        <v>Lesser</v>
      </c>
    </row>
    <row r="9931" spans="1:5" x14ac:dyDescent="0.3">
      <c r="A9931" s="2" t="s">
        <v>9982</v>
      </c>
      <c r="B9931" s="8">
        <v>113885</v>
      </c>
      <c r="C9931" s="8">
        <v>9519.68</v>
      </c>
      <c r="D9931" s="8">
        <v>56942.5</v>
      </c>
      <c r="E9931" t="str">
        <f t="shared" si="154"/>
        <v>Lesser</v>
      </c>
    </row>
    <row r="9932" spans="1:5" x14ac:dyDescent="0.3">
      <c r="A9932" s="2" t="s">
        <v>9983</v>
      </c>
      <c r="B9932" s="8">
        <v>134380.76</v>
      </c>
      <c r="C9932" s="8">
        <v>18861.330000000002</v>
      </c>
      <c r="D9932" s="8">
        <v>67190.38</v>
      </c>
      <c r="E9932" t="str">
        <f t="shared" si="154"/>
        <v>Lesser</v>
      </c>
    </row>
    <row r="9933" spans="1:5" x14ac:dyDescent="0.3">
      <c r="A9933" s="2" t="s">
        <v>9984</v>
      </c>
      <c r="B9933" s="8">
        <v>77454</v>
      </c>
      <c r="C9933" s="8">
        <v>0</v>
      </c>
      <c r="D9933" s="8">
        <v>38727</v>
      </c>
      <c r="E9933" t="str">
        <f t="shared" si="154"/>
        <v>Lesser</v>
      </c>
    </row>
    <row r="9934" spans="1:5" x14ac:dyDescent="0.3">
      <c r="A9934" s="2" t="s">
        <v>9985</v>
      </c>
      <c r="B9934" s="8">
        <v>121160.21</v>
      </c>
      <c r="C9934" s="8">
        <v>9567.9699999999993</v>
      </c>
      <c r="D9934" s="8">
        <v>60580.105000000003</v>
      </c>
      <c r="E9934" t="str">
        <f t="shared" si="154"/>
        <v>Lesser</v>
      </c>
    </row>
    <row r="9935" spans="1:5" x14ac:dyDescent="0.3">
      <c r="A9935" s="2" t="s">
        <v>9986</v>
      </c>
      <c r="B9935" s="8">
        <v>58800.800000000003</v>
      </c>
      <c r="C9935" s="8">
        <v>2149.1999999999998</v>
      </c>
      <c r="D9935" s="8">
        <v>29400.400000000001</v>
      </c>
      <c r="E9935" t="str">
        <f t="shared" si="154"/>
        <v>Lesser</v>
      </c>
    </row>
    <row r="9936" spans="1:5" x14ac:dyDescent="0.3">
      <c r="A9936" s="2" t="s">
        <v>9987</v>
      </c>
      <c r="B9936" s="8">
        <v>82622.06</v>
      </c>
      <c r="C9936" s="8">
        <v>79976.789999999994</v>
      </c>
      <c r="D9936" s="8">
        <v>41311.03</v>
      </c>
      <c r="E9936" t="str">
        <f t="shared" si="154"/>
        <v>Lesser</v>
      </c>
    </row>
    <row r="9937" spans="1:5" x14ac:dyDescent="0.3">
      <c r="A9937" s="2" t="s">
        <v>9988</v>
      </c>
      <c r="B9937" s="8">
        <v>128808.86</v>
      </c>
      <c r="C9937" s="8">
        <v>16790.16</v>
      </c>
      <c r="D9937" s="8">
        <v>64404.43</v>
      </c>
      <c r="E9937" t="str">
        <f t="shared" si="154"/>
        <v>Lesser</v>
      </c>
    </row>
    <row r="9938" spans="1:5" x14ac:dyDescent="0.3">
      <c r="A9938" s="2" t="s">
        <v>9989</v>
      </c>
      <c r="B9938" s="8">
        <v>130505.14</v>
      </c>
      <c r="C9938" s="8">
        <v>11813.27</v>
      </c>
      <c r="D9938" s="8">
        <v>65252.57</v>
      </c>
      <c r="E9938" t="str">
        <f t="shared" si="154"/>
        <v>Lesser</v>
      </c>
    </row>
    <row r="9939" spans="1:5" x14ac:dyDescent="0.3">
      <c r="A9939" s="2" t="s">
        <v>9990</v>
      </c>
      <c r="B9939" s="8">
        <v>88790.01</v>
      </c>
      <c r="C9939" s="8">
        <v>330</v>
      </c>
      <c r="D9939" s="8">
        <v>44395.004999999997</v>
      </c>
      <c r="E9939" t="str">
        <f t="shared" si="154"/>
        <v>Lesser</v>
      </c>
    </row>
    <row r="9940" spans="1:5" x14ac:dyDescent="0.3">
      <c r="A9940" s="2" t="s">
        <v>9991</v>
      </c>
      <c r="B9940" s="8">
        <v>97936.05</v>
      </c>
      <c r="C9940" s="8">
        <v>10924</v>
      </c>
      <c r="D9940" s="8">
        <v>48968.025000000001</v>
      </c>
      <c r="E9940" t="str">
        <f t="shared" si="154"/>
        <v>Lesser</v>
      </c>
    </row>
    <row r="9941" spans="1:5" x14ac:dyDescent="0.3">
      <c r="A9941" s="2" t="s">
        <v>9992</v>
      </c>
      <c r="B9941" s="8">
        <v>70718.41</v>
      </c>
      <c r="C9941" s="8">
        <v>839</v>
      </c>
      <c r="D9941" s="8">
        <v>35359.205000000002</v>
      </c>
      <c r="E9941" t="str">
        <f t="shared" si="154"/>
        <v>Lesser</v>
      </c>
    </row>
    <row r="9942" spans="1:5" x14ac:dyDescent="0.3">
      <c r="A9942" s="2" t="s">
        <v>9993</v>
      </c>
      <c r="B9942" s="8">
        <v>10788.12</v>
      </c>
      <c r="C9942" s="8">
        <v>609.6</v>
      </c>
      <c r="D9942" s="8">
        <v>5394.06</v>
      </c>
      <c r="E9942" t="str">
        <f t="shared" si="154"/>
        <v>Lesser</v>
      </c>
    </row>
    <row r="9943" spans="1:5" x14ac:dyDescent="0.3">
      <c r="A9943" s="2" t="s">
        <v>9994</v>
      </c>
      <c r="B9943" s="8">
        <v>110294.65</v>
      </c>
      <c r="C9943" s="8">
        <v>5514.73</v>
      </c>
      <c r="D9943" s="8">
        <v>55147.324999999997</v>
      </c>
      <c r="E9943" t="str">
        <f t="shared" si="154"/>
        <v>Lesser</v>
      </c>
    </row>
    <row r="9944" spans="1:5" x14ac:dyDescent="0.3">
      <c r="A9944" s="2" t="s">
        <v>9995</v>
      </c>
      <c r="B9944" s="8">
        <v>111496.68</v>
      </c>
      <c r="C9944" s="8">
        <v>7721.68</v>
      </c>
      <c r="D9944" s="8">
        <v>55748.34</v>
      </c>
      <c r="E9944" t="str">
        <f t="shared" si="154"/>
        <v>Lesser</v>
      </c>
    </row>
    <row r="9945" spans="1:5" x14ac:dyDescent="0.3">
      <c r="A9945" s="2" t="s">
        <v>9996</v>
      </c>
      <c r="B9945" s="8">
        <v>444627.18</v>
      </c>
      <c r="C9945" s="8">
        <v>3938</v>
      </c>
      <c r="D9945" s="8">
        <v>222313.59</v>
      </c>
      <c r="E9945" t="str">
        <f t="shared" si="154"/>
        <v>Lesser</v>
      </c>
    </row>
    <row r="9946" spans="1:5" x14ac:dyDescent="0.3">
      <c r="A9946" s="2" t="s">
        <v>9997</v>
      </c>
      <c r="B9946" s="8">
        <v>4197.32</v>
      </c>
      <c r="C9946" s="8">
        <v>3.4</v>
      </c>
      <c r="D9946" s="8">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s="8">
        <v>36357.599999999999</v>
      </c>
      <c r="C9947" s="8">
        <v>0</v>
      </c>
      <c r="D9947" s="8">
        <v>18178.8</v>
      </c>
      <c r="E9947" t="str">
        <f t="shared" si="155"/>
        <v>Lesser</v>
      </c>
    </row>
    <row r="9948" spans="1:5" x14ac:dyDescent="0.3">
      <c r="A9948" s="2" t="s">
        <v>9999</v>
      </c>
      <c r="B9948" s="8">
        <v>92080.8</v>
      </c>
      <c r="C9948" s="8">
        <v>133695.76</v>
      </c>
      <c r="D9948" s="8">
        <v>46040.4</v>
      </c>
      <c r="E9948" t="str">
        <f t="shared" si="155"/>
        <v>Lesser</v>
      </c>
    </row>
    <row r="9949" spans="1:5" x14ac:dyDescent="0.3">
      <c r="A9949" s="2" t="s">
        <v>10000</v>
      </c>
      <c r="B9949" s="8">
        <v>105934.64</v>
      </c>
      <c r="C9949" s="8">
        <v>11372.62</v>
      </c>
      <c r="D9949" s="8">
        <v>52967.32</v>
      </c>
      <c r="E9949" t="str">
        <f t="shared" si="155"/>
        <v>Lesser</v>
      </c>
    </row>
    <row r="9950" spans="1:5" x14ac:dyDescent="0.3">
      <c r="A9950" s="2" t="s">
        <v>10001</v>
      </c>
      <c r="B9950" s="8">
        <v>103753.5</v>
      </c>
      <c r="C9950" s="8">
        <v>624</v>
      </c>
      <c r="D9950" s="8">
        <v>51876.75</v>
      </c>
      <c r="E9950" t="str">
        <f t="shared" si="155"/>
        <v>Lesser</v>
      </c>
    </row>
    <row r="9951" spans="1:5" x14ac:dyDescent="0.3">
      <c r="A9951" s="2" t="s">
        <v>10002</v>
      </c>
      <c r="B9951" s="8">
        <v>58731.8</v>
      </c>
      <c r="C9951" s="8">
        <v>23087.05</v>
      </c>
      <c r="D9951" s="8">
        <v>29365.9</v>
      </c>
      <c r="E9951" t="str">
        <f t="shared" si="155"/>
        <v>Lesser</v>
      </c>
    </row>
    <row r="9952" spans="1:5" x14ac:dyDescent="0.3">
      <c r="A9952" s="2" t="s">
        <v>10003</v>
      </c>
      <c r="B9952" s="8">
        <v>35512.21</v>
      </c>
      <c r="C9952" s="8">
        <v>45050.45</v>
      </c>
      <c r="D9952" s="8">
        <v>17756.105</v>
      </c>
      <c r="E9952" t="str">
        <f t="shared" si="155"/>
        <v>Lesser</v>
      </c>
    </row>
    <row r="9953" spans="1:5" x14ac:dyDescent="0.3">
      <c r="A9953" s="2" t="s">
        <v>10004</v>
      </c>
      <c r="B9953" s="8">
        <v>48472.4</v>
      </c>
      <c r="C9953" s="8">
        <v>360</v>
      </c>
      <c r="D9953" s="8">
        <v>24236.2</v>
      </c>
      <c r="E9953" t="str">
        <f t="shared" si="155"/>
        <v>Lesser</v>
      </c>
    </row>
    <row r="9954" spans="1:5" x14ac:dyDescent="0.3">
      <c r="A9954" s="2" t="s">
        <v>10005</v>
      </c>
      <c r="B9954" s="8">
        <v>109783.86</v>
      </c>
      <c r="C9954" s="8">
        <v>18158.82</v>
      </c>
      <c r="D9954" s="8">
        <v>54891.93</v>
      </c>
      <c r="E9954" t="str">
        <f t="shared" si="155"/>
        <v>Lesser</v>
      </c>
    </row>
    <row r="9955" spans="1:5" x14ac:dyDescent="0.3">
      <c r="A9955" s="2" t="s">
        <v>10006</v>
      </c>
      <c r="B9955" s="8">
        <v>19254.91</v>
      </c>
      <c r="C9955" s="8">
        <v>2876.8</v>
      </c>
      <c r="D9955" s="8">
        <v>9627.4549999999999</v>
      </c>
      <c r="E9955" t="str">
        <f t="shared" si="155"/>
        <v>Lesser</v>
      </c>
    </row>
    <row r="9956" spans="1:5" x14ac:dyDescent="0.3">
      <c r="A9956" s="2" t="s">
        <v>10007</v>
      </c>
      <c r="B9956" s="8">
        <v>6150.2</v>
      </c>
      <c r="C9956" s="8">
        <v>537.12</v>
      </c>
      <c r="D9956" s="8">
        <v>3075.1</v>
      </c>
      <c r="E9956" t="str">
        <f t="shared" si="155"/>
        <v>Lesser</v>
      </c>
    </row>
    <row r="9957" spans="1:5" x14ac:dyDescent="0.3">
      <c r="A9957" s="2" t="s">
        <v>10008</v>
      </c>
      <c r="B9957" s="8">
        <v>69202</v>
      </c>
      <c r="C9957" s="8">
        <v>571.04999999999995</v>
      </c>
      <c r="D9957" s="8">
        <v>34601</v>
      </c>
      <c r="E9957" t="str">
        <f t="shared" si="155"/>
        <v>Lesser</v>
      </c>
    </row>
    <row r="9958" spans="1:5" x14ac:dyDescent="0.3">
      <c r="A9958" s="2" t="s">
        <v>10009</v>
      </c>
      <c r="B9958" s="8">
        <v>149135.82999999999</v>
      </c>
      <c r="C9958" s="8">
        <v>18561.22</v>
      </c>
      <c r="D9958" s="8">
        <v>74567.914999999994</v>
      </c>
      <c r="E9958" t="str">
        <f t="shared" si="155"/>
        <v>Lesser</v>
      </c>
    </row>
    <row r="9959" spans="1:5" x14ac:dyDescent="0.3">
      <c r="A9959" s="2" t="s">
        <v>10010</v>
      </c>
      <c r="B9959" s="8">
        <v>86526.02</v>
      </c>
      <c r="C9959" s="8">
        <v>7276.83</v>
      </c>
      <c r="D9959" s="8">
        <v>43263.01</v>
      </c>
      <c r="E9959" t="str">
        <f t="shared" si="155"/>
        <v>Lesser</v>
      </c>
    </row>
    <row r="9960" spans="1:5" x14ac:dyDescent="0.3">
      <c r="A9960" s="2" t="s">
        <v>10011</v>
      </c>
      <c r="B9960" s="8">
        <v>68235.69</v>
      </c>
      <c r="C9960" s="8">
        <v>648</v>
      </c>
      <c r="D9960" s="8">
        <v>34117.845000000001</v>
      </c>
      <c r="E9960" t="str">
        <f t="shared" si="155"/>
        <v>Lesser</v>
      </c>
    </row>
    <row r="9961" spans="1:5" x14ac:dyDescent="0.3">
      <c r="A9961" s="2" t="s">
        <v>10012</v>
      </c>
      <c r="B9961" s="8">
        <v>59708.7</v>
      </c>
      <c r="C9961" s="8">
        <v>1105</v>
      </c>
      <c r="D9961" s="8">
        <v>29854.35</v>
      </c>
      <c r="E9961" t="str">
        <f t="shared" si="155"/>
        <v>Lesser</v>
      </c>
    </row>
    <row r="9962" spans="1:5" x14ac:dyDescent="0.3">
      <c r="A9962" s="2" t="s">
        <v>10013</v>
      </c>
      <c r="B9962" s="8">
        <v>115893.47</v>
      </c>
      <c r="C9962" s="8">
        <v>11358.84</v>
      </c>
      <c r="D9962" s="8">
        <v>57946.735000000001</v>
      </c>
      <c r="E9962" t="str">
        <f t="shared" si="155"/>
        <v>Lesser</v>
      </c>
    </row>
    <row r="9963" spans="1:5" x14ac:dyDescent="0.3">
      <c r="A9963" s="2" t="s">
        <v>10014</v>
      </c>
      <c r="B9963" s="8">
        <v>107986.77</v>
      </c>
      <c r="C9963" s="8">
        <v>0</v>
      </c>
      <c r="D9963" s="8">
        <v>53993.385000000002</v>
      </c>
      <c r="E9963" t="str">
        <f t="shared" si="155"/>
        <v>Lesser</v>
      </c>
    </row>
    <row r="9964" spans="1:5" x14ac:dyDescent="0.3">
      <c r="A9964" s="2" t="s">
        <v>10015</v>
      </c>
      <c r="B9964" s="8">
        <v>84764.54</v>
      </c>
      <c r="C9964" s="8">
        <v>16185</v>
      </c>
      <c r="D9964" s="8">
        <v>42382.27</v>
      </c>
      <c r="E9964" t="str">
        <f t="shared" si="155"/>
        <v>Lesser</v>
      </c>
    </row>
    <row r="9965" spans="1:5" x14ac:dyDescent="0.3">
      <c r="A9965" s="2" t="s">
        <v>10016</v>
      </c>
      <c r="B9965" s="8">
        <v>115891.52</v>
      </c>
      <c r="C9965" s="8">
        <v>0</v>
      </c>
      <c r="D9965" s="8">
        <v>57945.760000000002</v>
      </c>
      <c r="E9965" t="str">
        <f t="shared" si="155"/>
        <v>Lesser</v>
      </c>
    </row>
    <row r="9966" spans="1:5" x14ac:dyDescent="0.3">
      <c r="A9966" s="2" t="s">
        <v>71</v>
      </c>
      <c r="B9966" s="8">
        <v>274126.5</v>
      </c>
      <c r="C9966" s="8">
        <v>13358.1</v>
      </c>
      <c r="D9966" s="8">
        <v>137063.25</v>
      </c>
      <c r="E9966" t="str">
        <f t="shared" si="155"/>
        <v>Lesser</v>
      </c>
    </row>
    <row r="9967" spans="1:5" x14ac:dyDescent="0.3">
      <c r="A9967" s="2" t="s">
        <v>10017</v>
      </c>
      <c r="B9967" s="8">
        <v>64827.06</v>
      </c>
      <c r="C9967" s="8">
        <v>724.85</v>
      </c>
      <c r="D9967" s="8">
        <v>32413.53</v>
      </c>
      <c r="E9967" t="str">
        <f t="shared" si="155"/>
        <v>Lesser</v>
      </c>
    </row>
    <row r="9968" spans="1:5" x14ac:dyDescent="0.3">
      <c r="A9968" s="2" t="s">
        <v>10018</v>
      </c>
      <c r="B9968" s="8">
        <v>96530.59</v>
      </c>
      <c r="C9968" s="8">
        <v>7524.63</v>
      </c>
      <c r="D9968" s="8">
        <v>48265.294999999998</v>
      </c>
      <c r="E9968" t="str">
        <f t="shared" si="155"/>
        <v>Lesser</v>
      </c>
    </row>
    <row r="9969" spans="1:5" x14ac:dyDescent="0.3">
      <c r="A9969" s="2" t="s">
        <v>10019</v>
      </c>
      <c r="B9969" s="8">
        <v>99081.04</v>
      </c>
      <c r="C9969" s="8">
        <v>1644</v>
      </c>
      <c r="D9969" s="8">
        <v>49540.52</v>
      </c>
      <c r="E9969" t="str">
        <f t="shared" si="155"/>
        <v>Lesser</v>
      </c>
    </row>
    <row r="9970" spans="1:5" x14ac:dyDescent="0.3">
      <c r="A9970" s="2" t="s">
        <v>10020</v>
      </c>
      <c r="B9970" s="8">
        <v>146973.74</v>
      </c>
      <c r="C9970" s="8">
        <v>500</v>
      </c>
      <c r="D9970" s="8">
        <v>73486.87</v>
      </c>
      <c r="E9970" t="str">
        <f t="shared" si="155"/>
        <v>Lesser</v>
      </c>
    </row>
    <row r="9971" spans="1:5" x14ac:dyDescent="0.3">
      <c r="A9971" s="2" t="s">
        <v>10021</v>
      </c>
      <c r="B9971" s="8">
        <v>86840</v>
      </c>
      <c r="C9971" s="8">
        <v>5787.64</v>
      </c>
      <c r="D9971" s="8">
        <v>43420</v>
      </c>
      <c r="E9971" t="str">
        <f t="shared" si="155"/>
        <v>Lesser</v>
      </c>
    </row>
    <row r="9972" spans="1:5" x14ac:dyDescent="0.3">
      <c r="A9972" s="2" t="s">
        <v>10022</v>
      </c>
      <c r="B9972" s="8">
        <v>30848.74</v>
      </c>
      <c r="C9972" s="8">
        <v>533.71</v>
      </c>
      <c r="D9972" s="8">
        <v>15424.37</v>
      </c>
      <c r="E9972" t="str">
        <f t="shared" si="155"/>
        <v>Lesser</v>
      </c>
    </row>
    <row r="9973" spans="1:5" x14ac:dyDescent="0.3">
      <c r="A9973" s="2" t="s">
        <v>10023</v>
      </c>
      <c r="B9973" s="8">
        <v>64555.51</v>
      </c>
      <c r="C9973" s="8">
        <v>1361.35</v>
      </c>
      <c r="D9973" s="8">
        <v>32277.755000000001</v>
      </c>
      <c r="E9973" t="str">
        <f t="shared" si="155"/>
        <v>Lesser</v>
      </c>
    </row>
    <row r="9974" spans="1:5" x14ac:dyDescent="0.3">
      <c r="A9974" s="2" t="s">
        <v>10024</v>
      </c>
      <c r="B9974" s="8">
        <v>77837.45</v>
      </c>
      <c r="C9974" s="8">
        <v>20164.5</v>
      </c>
      <c r="D9974" s="8">
        <v>38918.724999999999</v>
      </c>
      <c r="E9974" t="str">
        <f t="shared" si="155"/>
        <v>Lesser</v>
      </c>
    </row>
    <row r="9975" spans="1:5" x14ac:dyDescent="0.3">
      <c r="A9975" s="2" t="s">
        <v>10025</v>
      </c>
      <c r="B9975" s="8">
        <v>63855.02</v>
      </c>
      <c r="C9975" s="8">
        <v>1496.14</v>
      </c>
      <c r="D9975" s="8">
        <v>31927.51</v>
      </c>
      <c r="E9975" t="str">
        <f t="shared" si="155"/>
        <v>Lesser</v>
      </c>
    </row>
    <row r="9976" spans="1:5" x14ac:dyDescent="0.3">
      <c r="A9976" s="2" t="s">
        <v>10026</v>
      </c>
      <c r="B9976" s="8">
        <v>143856</v>
      </c>
      <c r="C9976" s="8">
        <v>3000</v>
      </c>
      <c r="D9976" s="8">
        <v>71928</v>
      </c>
      <c r="E9976" t="str">
        <f t="shared" si="155"/>
        <v>Lesser</v>
      </c>
    </row>
    <row r="9977" spans="1:5" x14ac:dyDescent="0.3">
      <c r="A9977" s="2" t="s">
        <v>10027</v>
      </c>
      <c r="B9977" s="8">
        <v>127207.77</v>
      </c>
      <c r="C9977" s="8">
        <v>15862.87</v>
      </c>
      <c r="D9977" s="8">
        <v>63603.885000000002</v>
      </c>
      <c r="E9977" t="str">
        <f t="shared" si="155"/>
        <v>Lesser</v>
      </c>
    </row>
    <row r="9978" spans="1:5" x14ac:dyDescent="0.3">
      <c r="A9978" s="2" t="s">
        <v>10028</v>
      </c>
      <c r="B9978" s="8">
        <v>168107.31</v>
      </c>
      <c r="C9978" s="8">
        <v>312.5</v>
      </c>
      <c r="D9978" s="8">
        <v>84053.654999999999</v>
      </c>
      <c r="E9978" t="str">
        <f t="shared" si="155"/>
        <v>Lesser</v>
      </c>
    </row>
    <row r="9979" spans="1:5" x14ac:dyDescent="0.3">
      <c r="A9979" s="2" t="s">
        <v>10029</v>
      </c>
      <c r="B9979" s="8">
        <v>84734.7</v>
      </c>
      <c r="C9979" s="8">
        <v>0</v>
      </c>
      <c r="D9979" s="8">
        <v>42367.35</v>
      </c>
      <c r="E9979" t="str">
        <f t="shared" si="155"/>
        <v>Lesser</v>
      </c>
    </row>
    <row r="9980" spans="1:5" x14ac:dyDescent="0.3">
      <c r="A9980" s="2" t="s">
        <v>10030</v>
      </c>
      <c r="B9980" s="8">
        <v>83192.460000000006</v>
      </c>
      <c r="C9980" s="8">
        <v>3702.23</v>
      </c>
      <c r="D9980" s="8">
        <v>41596.230000000003</v>
      </c>
      <c r="E9980" t="str">
        <f t="shared" si="155"/>
        <v>Lesser</v>
      </c>
    </row>
    <row r="9981" spans="1:5" x14ac:dyDescent="0.3">
      <c r="A9981" s="2" t="s">
        <v>10031</v>
      </c>
      <c r="B9981" s="8">
        <v>69473.52</v>
      </c>
      <c r="C9981" s="8">
        <v>493.41</v>
      </c>
      <c r="D9981" s="8">
        <v>34736.76</v>
      </c>
      <c r="E9981" t="str">
        <f t="shared" si="155"/>
        <v>Lesser</v>
      </c>
    </row>
    <row r="9982" spans="1:5" x14ac:dyDescent="0.3">
      <c r="A9982" s="2" t="s">
        <v>10032</v>
      </c>
      <c r="B9982" s="8">
        <v>123747.02</v>
      </c>
      <c r="C9982" s="8">
        <v>0</v>
      </c>
      <c r="D9982" s="8">
        <v>61873.51</v>
      </c>
      <c r="E9982" t="str">
        <f t="shared" si="155"/>
        <v>Lesser</v>
      </c>
    </row>
    <row r="9983" spans="1:5" x14ac:dyDescent="0.3">
      <c r="A9983" s="2" t="s">
        <v>10033</v>
      </c>
      <c r="B9983" s="8">
        <v>95126.53</v>
      </c>
      <c r="C9983" s="8">
        <v>9702.2800000000007</v>
      </c>
      <c r="D9983" s="8">
        <v>47563.264999999999</v>
      </c>
      <c r="E9983" t="str">
        <f t="shared" si="155"/>
        <v>Lesser</v>
      </c>
    </row>
    <row r="9984" spans="1:5" x14ac:dyDescent="0.3">
      <c r="A9984" s="2" t="s">
        <v>10034</v>
      </c>
      <c r="B9984" s="8">
        <v>123471.14</v>
      </c>
      <c r="C9984" s="8">
        <v>6839.01</v>
      </c>
      <c r="D9984" s="8">
        <v>61735.57</v>
      </c>
      <c r="E9984" t="str">
        <f t="shared" si="155"/>
        <v>Lesser</v>
      </c>
    </row>
    <row r="9985" spans="1:5" x14ac:dyDescent="0.3">
      <c r="A9985" s="2" t="s">
        <v>10035</v>
      </c>
      <c r="B9985" s="8">
        <v>47683.6</v>
      </c>
      <c r="C9985" s="8">
        <v>1957.36</v>
      </c>
      <c r="D9985" s="8">
        <v>23841.8</v>
      </c>
      <c r="E9985" t="str">
        <f t="shared" si="155"/>
        <v>Lesser</v>
      </c>
    </row>
    <row r="9986" spans="1:5" x14ac:dyDescent="0.3">
      <c r="A9986" s="2" t="s">
        <v>10036</v>
      </c>
      <c r="B9986" s="8">
        <v>86530.04</v>
      </c>
      <c r="C9986" s="8">
        <v>7147.11</v>
      </c>
      <c r="D9986" s="8">
        <v>43265.02</v>
      </c>
      <c r="E9986" t="str">
        <f t="shared" si="155"/>
        <v>Lesser</v>
      </c>
    </row>
    <row r="9987" spans="1:5" x14ac:dyDescent="0.3">
      <c r="A9987" s="2" t="s">
        <v>10037</v>
      </c>
      <c r="B9987" s="8">
        <v>68718.710000000006</v>
      </c>
      <c r="C9987" s="8">
        <v>4132.99</v>
      </c>
      <c r="D9987" s="8">
        <v>34359.355000000003</v>
      </c>
      <c r="E9987" t="str">
        <f t="shared" si="155"/>
        <v>Lesser</v>
      </c>
    </row>
    <row r="9988" spans="1:5" x14ac:dyDescent="0.3">
      <c r="A9988" s="2" t="s">
        <v>10038</v>
      </c>
      <c r="B9988" s="8">
        <v>34515.699999999997</v>
      </c>
      <c r="C9988" s="8">
        <v>966.55</v>
      </c>
      <c r="D9988" s="8">
        <v>17257.849999999999</v>
      </c>
      <c r="E9988" t="str">
        <f t="shared" si="155"/>
        <v>Lesser</v>
      </c>
    </row>
    <row r="9989" spans="1:5" x14ac:dyDescent="0.3">
      <c r="A9989" s="2" t="s">
        <v>10039</v>
      </c>
      <c r="B9989" s="8">
        <v>48068.5</v>
      </c>
      <c r="C9989" s="8">
        <v>2248.6</v>
      </c>
      <c r="D9989" s="8">
        <v>24034.25</v>
      </c>
      <c r="E9989" t="str">
        <f t="shared" si="155"/>
        <v>Lesser</v>
      </c>
    </row>
    <row r="9990" spans="1:5" x14ac:dyDescent="0.3">
      <c r="A9990" s="2" t="s">
        <v>10040</v>
      </c>
      <c r="B9990" s="8">
        <v>101268.39</v>
      </c>
      <c r="C9990" s="8">
        <v>5063.4399999999996</v>
      </c>
      <c r="D9990" s="8">
        <v>50634.195</v>
      </c>
      <c r="E9990" t="str">
        <f t="shared" si="155"/>
        <v>Lesser</v>
      </c>
    </row>
    <row r="9991" spans="1:5" x14ac:dyDescent="0.3">
      <c r="A9991" s="2" t="s">
        <v>10041</v>
      </c>
      <c r="B9991" s="8">
        <v>87858.71</v>
      </c>
      <c r="C9991" s="8">
        <v>1780</v>
      </c>
      <c r="D9991" s="8">
        <v>43929.355000000003</v>
      </c>
      <c r="E9991" t="str">
        <f t="shared" si="155"/>
        <v>Lesser</v>
      </c>
    </row>
    <row r="9992" spans="1:5" x14ac:dyDescent="0.3">
      <c r="A9992" s="2" t="s">
        <v>10042</v>
      </c>
      <c r="B9992" s="8">
        <v>110223.06</v>
      </c>
      <c r="C9992" s="8">
        <v>9067.69</v>
      </c>
      <c r="D9992" s="8">
        <v>55111.53</v>
      </c>
      <c r="E9992" t="str">
        <f t="shared" si="155"/>
        <v>Lesser</v>
      </c>
    </row>
    <row r="9993" spans="1:5" x14ac:dyDescent="0.3">
      <c r="A9993" s="2" t="s">
        <v>10043</v>
      </c>
      <c r="B9993" s="8">
        <v>135977.18</v>
      </c>
      <c r="C9993" s="8">
        <v>14209.83</v>
      </c>
      <c r="D9993" s="8">
        <v>67988.59</v>
      </c>
      <c r="E9993" t="str">
        <f t="shared" si="155"/>
        <v>Lesser</v>
      </c>
    </row>
    <row r="9994" spans="1:5" x14ac:dyDescent="0.3">
      <c r="A9994" s="2" t="s">
        <v>10044</v>
      </c>
      <c r="B9994" s="8">
        <v>79901.2</v>
      </c>
      <c r="C9994" s="8">
        <v>5989.23</v>
      </c>
      <c r="D9994" s="8">
        <v>39950.6</v>
      </c>
      <c r="E9994" t="str">
        <f t="shared" si="155"/>
        <v>Lesser</v>
      </c>
    </row>
    <row r="9995" spans="1:5" x14ac:dyDescent="0.3">
      <c r="A9995" s="2" t="s">
        <v>10045</v>
      </c>
      <c r="B9995" s="8">
        <v>77948</v>
      </c>
      <c r="C9995" s="8">
        <v>728</v>
      </c>
      <c r="D9995" s="8">
        <v>38974</v>
      </c>
      <c r="E9995" t="str">
        <f t="shared" si="155"/>
        <v>Lesser</v>
      </c>
    </row>
    <row r="9996" spans="1:5" x14ac:dyDescent="0.3">
      <c r="A9996" s="2" t="s">
        <v>10046</v>
      </c>
      <c r="B9996" s="8">
        <v>4333.67</v>
      </c>
      <c r="C9996" s="8">
        <v>37.799999999999997</v>
      </c>
      <c r="D9996" s="8">
        <v>2166.835</v>
      </c>
      <c r="E9996" t="str">
        <f t="shared" si="155"/>
        <v>Lesser</v>
      </c>
    </row>
    <row r="9997" spans="1:5" x14ac:dyDescent="0.3">
      <c r="A9997" s="2" t="s">
        <v>10047</v>
      </c>
      <c r="B9997" s="8">
        <v>185264.85</v>
      </c>
      <c r="C9997" s="8">
        <v>0</v>
      </c>
      <c r="D9997" s="8">
        <v>92632.425000000003</v>
      </c>
      <c r="E9997" t="str">
        <f t="shared" si="155"/>
        <v>Lesser</v>
      </c>
    </row>
    <row r="9998" spans="1:5" x14ac:dyDescent="0.3">
      <c r="A9998" s="2" t="s">
        <v>10048</v>
      </c>
      <c r="B9998" s="8">
        <v>17706.02</v>
      </c>
      <c r="C9998" s="8">
        <v>1407.29</v>
      </c>
      <c r="D9998" s="8">
        <v>8853.01</v>
      </c>
      <c r="E9998" t="str">
        <f t="shared" si="155"/>
        <v>Lesser</v>
      </c>
    </row>
    <row r="9999" spans="1:5" x14ac:dyDescent="0.3">
      <c r="A9999" s="2" t="s">
        <v>10049</v>
      </c>
      <c r="B9999" s="8">
        <v>86733.88</v>
      </c>
      <c r="C9999" s="8">
        <v>2551.56</v>
      </c>
      <c r="D9999" s="8">
        <v>43366.94</v>
      </c>
      <c r="E9999" t="str">
        <f t="shared" si="155"/>
        <v>Lesser</v>
      </c>
    </row>
    <row r="10000" spans="1:5" x14ac:dyDescent="0.3">
      <c r="A10000" s="2" t="s">
        <v>10050</v>
      </c>
      <c r="B10000" s="8">
        <v>526.29999999999995</v>
      </c>
      <c r="C10000" s="8">
        <v>0</v>
      </c>
      <c r="D10000" s="8">
        <v>263.14999999999998</v>
      </c>
      <c r="E10000" t="str">
        <f t="shared" si="155"/>
        <v>Lesser</v>
      </c>
    </row>
    <row r="10001" spans="1:5" x14ac:dyDescent="0.3">
      <c r="A10001" s="2" t="s">
        <v>10051</v>
      </c>
      <c r="B10001" s="8">
        <v>50731</v>
      </c>
      <c r="C10001" s="8">
        <v>0</v>
      </c>
      <c r="D10001" s="8">
        <v>25365.5</v>
      </c>
      <c r="E10001" t="str">
        <f t="shared" si="155"/>
        <v>Lesser</v>
      </c>
    </row>
    <row r="10002" spans="1:5" x14ac:dyDescent="0.3">
      <c r="A10002" s="2" t="s">
        <v>10052</v>
      </c>
      <c r="B10002" s="8">
        <v>69197.100000000006</v>
      </c>
      <c r="C10002" s="8">
        <v>850</v>
      </c>
      <c r="D10002" s="8">
        <v>34598.550000000003</v>
      </c>
      <c r="E10002" t="str">
        <f t="shared" si="155"/>
        <v>Lesser</v>
      </c>
    </row>
    <row r="10003" spans="1:5" x14ac:dyDescent="0.3">
      <c r="A10003" s="2" t="s">
        <v>10053</v>
      </c>
      <c r="B10003" s="8">
        <v>6466.71</v>
      </c>
      <c r="C10003" s="8">
        <v>166.96</v>
      </c>
      <c r="D10003" s="8">
        <v>3233.355</v>
      </c>
      <c r="E10003" t="str">
        <f t="shared" si="155"/>
        <v>Lesser</v>
      </c>
    </row>
    <row r="10004" spans="1:5" x14ac:dyDescent="0.3">
      <c r="A10004" s="2" t="s">
        <v>10054</v>
      </c>
      <c r="B10004" s="8">
        <v>102924.14</v>
      </c>
      <c r="C10004" s="8">
        <v>2566.27</v>
      </c>
      <c r="D10004" s="8">
        <v>51462.07</v>
      </c>
      <c r="E10004" t="str">
        <f t="shared" si="155"/>
        <v>Lesser</v>
      </c>
    </row>
    <row r="10005" spans="1:5" x14ac:dyDescent="0.3">
      <c r="A10005" s="2" t="s">
        <v>10055</v>
      </c>
      <c r="B10005" s="8">
        <v>58528</v>
      </c>
      <c r="C10005" s="8">
        <v>585.28</v>
      </c>
      <c r="D10005" s="8">
        <v>29264</v>
      </c>
      <c r="E10005" t="str">
        <f t="shared" si="155"/>
        <v>Lesser</v>
      </c>
    </row>
    <row r="10006" spans="1:5" x14ac:dyDescent="0.3">
      <c r="A10006" s="2" t="s">
        <v>10056</v>
      </c>
      <c r="B10006" s="8">
        <v>109783.88</v>
      </c>
      <c r="C10006" s="8">
        <v>17741.599999999999</v>
      </c>
      <c r="D10006" s="8">
        <v>54891.94</v>
      </c>
      <c r="E10006" t="str">
        <f t="shared" si="155"/>
        <v>Lesser</v>
      </c>
    </row>
    <row r="10007" spans="1:5" x14ac:dyDescent="0.3">
      <c r="A10007" s="2" t="s">
        <v>10057</v>
      </c>
      <c r="B10007" s="8">
        <v>72536.100000000006</v>
      </c>
      <c r="C10007" s="8">
        <v>190.5</v>
      </c>
      <c r="D10007" s="8">
        <v>36268.050000000003</v>
      </c>
      <c r="E10007" t="str">
        <f t="shared" si="155"/>
        <v>Lesser</v>
      </c>
    </row>
    <row r="10008" spans="1:5" x14ac:dyDescent="0.3">
      <c r="A10008" s="2" t="s">
        <v>10058</v>
      </c>
      <c r="B10008" s="8">
        <v>92820.01</v>
      </c>
      <c r="C10008" s="8">
        <v>0</v>
      </c>
      <c r="D10008" s="8">
        <v>46410.004999999997</v>
      </c>
      <c r="E10008" t="str">
        <f t="shared" si="155"/>
        <v>Lesser</v>
      </c>
    </row>
    <row r="10009" spans="1:5" x14ac:dyDescent="0.3">
      <c r="A10009" s="2" t="s">
        <v>10059</v>
      </c>
      <c r="B10009" s="8">
        <v>16637.8</v>
      </c>
      <c r="C10009" s="8">
        <v>0</v>
      </c>
      <c r="D10009" s="8">
        <v>8318.9</v>
      </c>
      <c r="E10009" t="str">
        <f t="shared" si="155"/>
        <v>Lesser</v>
      </c>
    </row>
    <row r="10010" spans="1:5" x14ac:dyDescent="0.3">
      <c r="A10010" s="2" t="s">
        <v>10060</v>
      </c>
      <c r="B10010" s="8">
        <v>77580.399999999994</v>
      </c>
      <c r="C10010" s="8">
        <v>24112.45</v>
      </c>
      <c r="D10010" s="8">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s="8">
        <v>266447.86</v>
      </c>
      <c r="C10011" s="8">
        <v>50043.23</v>
      </c>
      <c r="D10011" s="8">
        <v>133223.93</v>
      </c>
      <c r="E10011" t="str">
        <f t="shared" si="156"/>
        <v>Lesser</v>
      </c>
    </row>
    <row r="10012" spans="1:5" x14ac:dyDescent="0.3">
      <c r="A10012" s="2" t="s">
        <v>10062</v>
      </c>
      <c r="B10012" s="8">
        <v>13441.81</v>
      </c>
      <c r="C10012" s="8">
        <v>5623.36</v>
      </c>
      <c r="D10012" s="8">
        <v>6720.9049999999997</v>
      </c>
      <c r="E10012" t="str">
        <f t="shared" si="156"/>
        <v>Lesser</v>
      </c>
    </row>
    <row r="10013" spans="1:5" x14ac:dyDescent="0.3">
      <c r="A10013" s="2" t="s">
        <v>10063</v>
      </c>
      <c r="B10013" s="8">
        <v>88886.73</v>
      </c>
      <c r="C10013" s="8">
        <v>10210.92</v>
      </c>
      <c r="D10013" s="8">
        <v>44443.364999999998</v>
      </c>
      <c r="E10013" t="str">
        <f t="shared" si="156"/>
        <v>Lesser</v>
      </c>
    </row>
    <row r="10014" spans="1:5" x14ac:dyDescent="0.3">
      <c r="A10014" s="2" t="s">
        <v>10064</v>
      </c>
      <c r="B10014" s="8">
        <v>123290.7</v>
      </c>
      <c r="C10014" s="8">
        <v>0</v>
      </c>
      <c r="D10014" s="8">
        <v>61645.35</v>
      </c>
      <c r="E10014" t="str">
        <f t="shared" si="156"/>
        <v>Lesser</v>
      </c>
    </row>
    <row r="10015" spans="1:5" x14ac:dyDescent="0.3">
      <c r="A10015" s="2" t="s">
        <v>10065</v>
      </c>
      <c r="B10015" s="8">
        <v>85415.56</v>
      </c>
      <c r="C10015" s="8">
        <v>4644.21</v>
      </c>
      <c r="D10015" s="8">
        <v>42707.78</v>
      </c>
      <c r="E10015" t="str">
        <f t="shared" si="156"/>
        <v>Lesser</v>
      </c>
    </row>
    <row r="10016" spans="1:5" x14ac:dyDescent="0.3">
      <c r="A10016" s="2" t="s">
        <v>10066</v>
      </c>
      <c r="B10016" s="8">
        <v>18927.870000000003</v>
      </c>
      <c r="C10016" s="8">
        <v>22611.760000000002</v>
      </c>
      <c r="D10016" s="8">
        <v>9463.9350000000013</v>
      </c>
      <c r="E10016" t="str">
        <f t="shared" si="156"/>
        <v>Lesser</v>
      </c>
    </row>
    <row r="10017" spans="1:5" x14ac:dyDescent="0.3">
      <c r="A10017" s="2" t="s">
        <v>10067</v>
      </c>
      <c r="B10017" s="8">
        <v>6709.62</v>
      </c>
      <c r="C10017" s="8">
        <v>39</v>
      </c>
      <c r="D10017" s="8">
        <v>3354.81</v>
      </c>
      <c r="E10017" t="str">
        <f t="shared" si="156"/>
        <v>Lesser</v>
      </c>
    </row>
    <row r="10018" spans="1:5" x14ac:dyDescent="0.3">
      <c r="A10018" s="2" t="s">
        <v>10068</v>
      </c>
      <c r="B10018" s="8">
        <v>77218.91</v>
      </c>
      <c r="C10018" s="8">
        <v>5672.9</v>
      </c>
      <c r="D10018" s="8">
        <v>38609.455000000002</v>
      </c>
      <c r="E10018" t="str">
        <f t="shared" si="156"/>
        <v>Lesser</v>
      </c>
    </row>
    <row r="10019" spans="1:5" x14ac:dyDescent="0.3">
      <c r="A10019" s="2" t="s">
        <v>10069</v>
      </c>
      <c r="B10019" s="8">
        <v>72464.800000000003</v>
      </c>
      <c r="C10019" s="8">
        <v>1194.45</v>
      </c>
      <c r="D10019" s="8">
        <v>36232.400000000001</v>
      </c>
      <c r="E10019" t="str">
        <f t="shared" si="156"/>
        <v>Lesser</v>
      </c>
    </row>
    <row r="10020" spans="1:5" x14ac:dyDescent="0.3">
      <c r="A10020" s="2" t="s">
        <v>10070</v>
      </c>
      <c r="B10020" s="8">
        <v>34849.42</v>
      </c>
      <c r="C10020" s="8">
        <v>0</v>
      </c>
      <c r="D10020" s="8">
        <v>17424.71</v>
      </c>
      <c r="E10020" t="str">
        <f t="shared" si="156"/>
        <v>Lesser</v>
      </c>
    </row>
    <row r="10021" spans="1:5" x14ac:dyDescent="0.3">
      <c r="A10021" s="2" t="s">
        <v>10071</v>
      </c>
      <c r="B10021" s="8">
        <v>56292.85</v>
      </c>
      <c r="C10021" s="8">
        <v>1526.14</v>
      </c>
      <c r="D10021" s="8">
        <v>28146.424999999999</v>
      </c>
      <c r="E10021" t="str">
        <f t="shared" si="156"/>
        <v>Lesser</v>
      </c>
    </row>
    <row r="10022" spans="1:5" x14ac:dyDescent="0.3">
      <c r="A10022" s="2" t="s">
        <v>10072</v>
      </c>
      <c r="B10022" s="8">
        <v>66346.19</v>
      </c>
      <c r="C10022" s="8">
        <v>2027.97</v>
      </c>
      <c r="D10022" s="8">
        <v>33173.095000000001</v>
      </c>
      <c r="E10022" t="str">
        <f t="shared" si="156"/>
        <v>Lesser</v>
      </c>
    </row>
    <row r="10023" spans="1:5" x14ac:dyDescent="0.3">
      <c r="A10023" s="2" t="s">
        <v>10073</v>
      </c>
      <c r="B10023" s="8">
        <v>53822.63</v>
      </c>
      <c r="C10023" s="8">
        <v>2074</v>
      </c>
      <c r="D10023" s="8">
        <v>26911.314999999999</v>
      </c>
      <c r="E10023" t="str">
        <f t="shared" si="156"/>
        <v>Lesser</v>
      </c>
    </row>
    <row r="10024" spans="1:5" x14ac:dyDescent="0.3">
      <c r="A10024" s="2" t="s">
        <v>10074</v>
      </c>
      <c r="B10024" s="8">
        <v>167234.9</v>
      </c>
      <c r="C10024" s="8">
        <v>3486</v>
      </c>
      <c r="D10024" s="8">
        <v>83617.45</v>
      </c>
      <c r="E10024" t="str">
        <f t="shared" si="156"/>
        <v>Lesser</v>
      </c>
    </row>
    <row r="10025" spans="1:5" x14ac:dyDescent="0.3">
      <c r="A10025" s="2" t="s">
        <v>10075</v>
      </c>
      <c r="B10025" s="8">
        <v>4169.79</v>
      </c>
      <c r="C10025" s="8">
        <v>0</v>
      </c>
      <c r="D10025" s="8">
        <v>2084.895</v>
      </c>
      <c r="E10025" t="str">
        <f t="shared" si="156"/>
        <v>Lesser</v>
      </c>
    </row>
    <row r="10026" spans="1:5" x14ac:dyDescent="0.3">
      <c r="A10026" s="2" t="s">
        <v>10076</v>
      </c>
      <c r="B10026" s="8">
        <v>60661.5</v>
      </c>
      <c r="C10026" s="8">
        <v>638.41</v>
      </c>
      <c r="D10026" s="8">
        <v>30330.75</v>
      </c>
      <c r="E10026" t="str">
        <f t="shared" si="156"/>
        <v>Lesser</v>
      </c>
    </row>
    <row r="10027" spans="1:5" x14ac:dyDescent="0.3">
      <c r="A10027" s="2" t="s">
        <v>10077</v>
      </c>
      <c r="B10027" s="8">
        <v>105705.44</v>
      </c>
      <c r="C10027" s="8">
        <v>16979.32</v>
      </c>
      <c r="D10027" s="8">
        <v>52852.72</v>
      </c>
      <c r="E10027" t="str">
        <f t="shared" si="156"/>
        <v>Lesser</v>
      </c>
    </row>
    <row r="10028" spans="1:5" x14ac:dyDescent="0.3">
      <c r="A10028" s="2" t="s">
        <v>10078</v>
      </c>
      <c r="B10028" s="8">
        <v>23450</v>
      </c>
      <c r="C10028" s="8">
        <v>661.12</v>
      </c>
      <c r="D10028" s="8">
        <v>11725</v>
      </c>
      <c r="E10028" t="str">
        <f t="shared" si="156"/>
        <v>Lesser</v>
      </c>
    </row>
    <row r="10029" spans="1:5" x14ac:dyDescent="0.3">
      <c r="A10029" s="2" t="s">
        <v>10079</v>
      </c>
      <c r="B10029" s="8">
        <v>105788.41</v>
      </c>
      <c r="C10029" s="8">
        <v>5267.8</v>
      </c>
      <c r="D10029" s="8">
        <v>52894.205000000002</v>
      </c>
      <c r="E10029" t="str">
        <f t="shared" si="156"/>
        <v>Lesser</v>
      </c>
    </row>
    <row r="10030" spans="1:5" x14ac:dyDescent="0.3">
      <c r="A10030" s="2" t="s">
        <v>10080</v>
      </c>
      <c r="B10030" s="8">
        <v>30615.71</v>
      </c>
      <c r="C10030" s="8">
        <v>622.51</v>
      </c>
      <c r="D10030" s="8">
        <v>15307.855</v>
      </c>
      <c r="E10030" t="str">
        <f t="shared" si="156"/>
        <v>Lesser</v>
      </c>
    </row>
    <row r="10031" spans="1:5" x14ac:dyDescent="0.3">
      <c r="A10031" s="2" t="s">
        <v>10081</v>
      </c>
      <c r="B10031" s="8">
        <v>143289.07999999999</v>
      </c>
      <c r="C10031" s="8">
        <v>3969.73</v>
      </c>
      <c r="D10031" s="8">
        <v>71644.539999999994</v>
      </c>
      <c r="E10031" t="str">
        <f t="shared" si="156"/>
        <v>Lesser</v>
      </c>
    </row>
    <row r="10032" spans="1:5" x14ac:dyDescent="0.3">
      <c r="A10032" s="2" t="s">
        <v>10082</v>
      </c>
      <c r="B10032" s="8">
        <v>57712.6</v>
      </c>
      <c r="C10032" s="8">
        <v>6.92</v>
      </c>
      <c r="D10032" s="8">
        <v>28856.3</v>
      </c>
      <c r="E10032" t="str">
        <f t="shared" si="156"/>
        <v>Lesser</v>
      </c>
    </row>
    <row r="10033" spans="1:5" x14ac:dyDescent="0.3">
      <c r="A10033" s="2" t="s">
        <v>10083</v>
      </c>
      <c r="B10033" s="8">
        <v>86877.97</v>
      </c>
      <c r="C10033" s="8">
        <v>1001.9</v>
      </c>
      <c r="D10033" s="8">
        <v>43438.985000000001</v>
      </c>
      <c r="E10033" t="str">
        <f t="shared" si="156"/>
        <v>Lesser</v>
      </c>
    </row>
    <row r="10034" spans="1:5" x14ac:dyDescent="0.3">
      <c r="A10034" s="2" t="s">
        <v>10084</v>
      </c>
      <c r="B10034" s="8">
        <v>76503.039999999994</v>
      </c>
      <c r="C10034" s="8">
        <v>2616</v>
      </c>
      <c r="D10034" s="8">
        <v>38251.519999999997</v>
      </c>
      <c r="E10034" t="str">
        <f t="shared" si="156"/>
        <v>Lesser</v>
      </c>
    </row>
    <row r="10035" spans="1:5" x14ac:dyDescent="0.3">
      <c r="A10035" s="2" t="s">
        <v>10085</v>
      </c>
      <c r="B10035" s="8">
        <v>84638.62</v>
      </c>
      <c r="C10035" s="8">
        <v>12186.51</v>
      </c>
      <c r="D10035" s="8">
        <v>42319.31</v>
      </c>
      <c r="E10035" t="str">
        <f t="shared" si="156"/>
        <v>Lesser</v>
      </c>
    </row>
    <row r="10036" spans="1:5" x14ac:dyDescent="0.3">
      <c r="A10036" s="2" t="s">
        <v>10086</v>
      </c>
      <c r="B10036" s="8">
        <v>112401.1</v>
      </c>
      <c r="C10036" s="8">
        <v>42346.91</v>
      </c>
      <c r="D10036" s="8">
        <v>56200.55</v>
      </c>
      <c r="E10036" t="str">
        <f t="shared" si="156"/>
        <v>Lesser</v>
      </c>
    </row>
    <row r="10037" spans="1:5" x14ac:dyDescent="0.3">
      <c r="A10037" s="2" t="s">
        <v>10087</v>
      </c>
      <c r="B10037" s="8">
        <v>229392.08000000002</v>
      </c>
      <c r="C10037" s="8">
        <v>6694.5</v>
      </c>
      <c r="D10037" s="8">
        <v>114696.04000000001</v>
      </c>
      <c r="E10037" t="str">
        <f t="shared" si="156"/>
        <v>Lesser</v>
      </c>
    </row>
    <row r="10038" spans="1:5" x14ac:dyDescent="0.3">
      <c r="A10038" s="2" t="s">
        <v>10088</v>
      </c>
      <c r="B10038" s="8">
        <v>76592.55</v>
      </c>
      <c r="C10038" s="8">
        <v>0</v>
      </c>
      <c r="D10038" s="8">
        <v>38296.275000000001</v>
      </c>
      <c r="E10038" t="str">
        <f t="shared" si="156"/>
        <v>Lesser</v>
      </c>
    </row>
    <row r="10039" spans="1:5" x14ac:dyDescent="0.3">
      <c r="A10039" s="2" t="s">
        <v>10089</v>
      </c>
      <c r="B10039" s="8">
        <v>34863.89</v>
      </c>
      <c r="C10039" s="8">
        <v>691.74</v>
      </c>
      <c r="D10039" s="8">
        <v>17431.945</v>
      </c>
      <c r="E10039" t="str">
        <f t="shared" si="156"/>
        <v>Lesser</v>
      </c>
    </row>
    <row r="10040" spans="1:5" x14ac:dyDescent="0.3">
      <c r="A10040" s="2" t="s">
        <v>10090</v>
      </c>
      <c r="B10040" s="8">
        <v>25776.3</v>
      </c>
      <c r="C10040" s="8">
        <v>2510.84</v>
      </c>
      <c r="D10040" s="8">
        <v>12888.15</v>
      </c>
      <c r="E10040" t="str">
        <f t="shared" si="156"/>
        <v>Lesser</v>
      </c>
    </row>
    <row r="10041" spans="1:5" x14ac:dyDescent="0.3">
      <c r="A10041" s="2" t="s">
        <v>10091</v>
      </c>
      <c r="B10041" s="8">
        <v>15957.95</v>
      </c>
      <c r="C10041" s="8">
        <v>955.67</v>
      </c>
      <c r="D10041" s="8">
        <v>7978.9750000000004</v>
      </c>
      <c r="E10041" t="str">
        <f t="shared" si="156"/>
        <v>Lesser</v>
      </c>
    </row>
    <row r="10042" spans="1:5" x14ac:dyDescent="0.3">
      <c r="A10042" s="2" t="s">
        <v>10092</v>
      </c>
      <c r="B10042" s="8">
        <v>58569.7</v>
      </c>
      <c r="C10042" s="8">
        <v>534.82000000000005</v>
      </c>
      <c r="D10042" s="8">
        <v>29284.85</v>
      </c>
      <c r="E10042" t="str">
        <f t="shared" si="156"/>
        <v>Lesser</v>
      </c>
    </row>
    <row r="10043" spans="1:5" x14ac:dyDescent="0.3">
      <c r="A10043" s="2" t="s">
        <v>10093</v>
      </c>
      <c r="B10043" s="8">
        <v>60399.66</v>
      </c>
      <c r="C10043" s="8">
        <v>512.25</v>
      </c>
      <c r="D10043" s="8">
        <v>30199.83</v>
      </c>
      <c r="E10043" t="str">
        <f t="shared" si="156"/>
        <v>Lesser</v>
      </c>
    </row>
    <row r="10044" spans="1:5" x14ac:dyDescent="0.3">
      <c r="A10044" s="2" t="s">
        <v>10094</v>
      </c>
      <c r="B10044" s="8">
        <v>90083.02</v>
      </c>
      <c r="C10044" s="8">
        <v>10578.12</v>
      </c>
      <c r="D10044" s="8">
        <v>45041.51</v>
      </c>
      <c r="E10044" t="str">
        <f t="shared" si="156"/>
        <v>Lesser</v>
      </c>
    </row>
    <row r="10045" spans="1:5" x14ac:dyDescent="0.3">
      <c r="A10045" s="2" t="s">
        <v>10095</v>
      </c>
      <c r="B10045" s="8">
        <v>2479.9</v>
      </c>
      <c r="C10045" s="8">
        <v>0</v>
      </c>
      <c r="D10045" s="8">
        <v>1239.95</v>
      </c>
      <c r="E10045" t="str">
        <f t="shared" si="156"/>
        <v>Lesser</v>
      </c>
    </row>
    <row r="10046" spans="1:5" x14ac:dyDescent="0.3">
      <c r="A10046" s="2" t="s">
        <v>10096</v>
      </c>
      <c r="B10046" s="8">
        <v>88975.81</v>
      </c>
      <c r="C10046" s="8">
        <v>29201.33</v>
      </c>
      <c r="D10046" s="8">
        <v>44487.904999999999</v>
      </c>
      <c r="E10046" t="str">
        <f t="shared" si="156"/>
        <v>Lesser</v>
      </c>
    </row>
    <row r="10047" spans="1:5" x14ac:dyDescent="0.3">
      <c r="A10047" s="2" t="s">
        <v>10097</v>
      </c>
      <c r="B10047" s="8">
        <v>84114.5</v>
      </c>
      <c r="C10047" s="8">
        <v>0</v>
      </c>
      <c r="D10047" s="8">
        <v>42057.25</v>
      </c>
      <c r="E10047" t="str">
        <f t="shared" si="156"/>
        <v>Lesser</v>
      </c>
    </row>
    <row r="10048" spans="1:5" x14ac:dyDescent="0.3">
      <c r="A10048" s="2" t="s">
        <v>10098</v>
      </c>
      <c r="B10048" s="8">
        <v>8373.99</v>
      </c>
      <c r="C10048" s="8">
        <v>0</v>
      </c>
      <c r="D10048" s="8">
        <v>4186.9949999999999</v>
      </c>
      <c r="E10048" t="str">
        <f t="shared" si="156"/>
        <v>Lesser</v>
      </c>
    </row>
    <row r="10049" spans="1:5" x14ac:dyDescent="0.3">
      <c r="A10049" s="2" t="s">
        <v>10099</v>
      </c>
      <c r="B10049" s="8">
        <v>117100.46</v>
      </c>
      <c r="C10049" s="8">
        <v>3512.76</v>
      </c>
      <c r="D10049" s="8">
        <v>58550.23</v>
      </c>
      <c r="E10049" t="str">
        <f t="shared" si="156"/>
        <v>Lesser</v>
      </c>
    </row>
    <row r="10050" spans="1:5" x14ac:dyDescent="0.3">
      <c r="A10050" s="2" t="s">
        <v>10100</v>
      </c>
      <c r="B10050" s="8">
        <v>74105.62</v>
      </c>
      <c r="C10050" s="8">
        <v>12452.35</v>
      </c>
      <c r="D10050" s="8">
        <v>37052.81</v>
      </c>
      <c r="E10050" t="str">
        <f t="shared" si="156"/>
        <v>Lesser</v>
      </c>
    </row>
    <row r="10051" spans="1:5" x14ac:dyDescent="0.3">
      <c r="A10051" s="2" t="s">
        <v>10101</v>
      </c>
      <c r="B10051" s="8">
        <v>25134.91</v>
      </c>
      <c r="C10051" s="8">
        <v>180.37</v>
      </c>
      <c r="D10051" s="8">
        <v>12567.455</v>
      </c>
      <c r="E10051" t="str">
        <f t="shared" si="156"/>
        <v>Lesser</v>
      </c>
    </row>
    <row r="10052" spans="1:5" x14ac:dyDescent="0.3">
      <c r="A10052" s="2" t="s">
        <v>10102</v>
      </c>
      <c r="B10052" s="8">
        <v>115893.48</v>
      </c>
      <c r="C10052" s="8">
        <v>18766.099999999999</v>
      </c>
      <c r="D10052" s="8">
        <v>57946.74</v>
      </c>
      <c r="E10052" t="str">
        <f t="shared" si="156"/>
        <v>Lesser</v>
      </c>
    </row>
    <row r="10053" spans="1:5" x14ac:dyDescent="0.3">
      <c r="A10053" s="2" t="s">
        <v>10103</v>
      </c>
      <c r="B10053" s="8">
        <v>50913.3</v>
      </c>
      <c r="C10053" s="8">
        <v>0</v>
      </c>
      <c r="D10053" s="8">
        <v>25456.65</v>
      </c>
      <c r="E10053" t="str">
        <f t="shared" si="156"/>
        <v>Lesser</v>
      </c>
    </row>
    <row r="10054" spans="1:5" x14ac:dyDescent="0.3">
      <c r="A10054" s="2" t="s">
        <v>10104</v>
      </c>
      <c r="B10054" s="8">
        <v>170515.11</v>
      </c>
      <c r="C10054" s="8">
        <v>1162.56</v>
      </c>
      <c r="D10054" s="8">
        <v>85257.554999999993</v>
      </c>
      <c r="E10054" t="str">
        <f t="shared" si="156"/>
        <v>Lesser</v>
      </c>
    </row>
    <row r="10055" spans="1:5" x14ac:dyDescent="0.3">
      <c r="A10055" s="2" t="s">
        <v>10105</v>
      </c>
      <c r="B10055" s="8">
        <v>85141.75</v>
      </c>
      <c r="C10055" s="8">
        <v>6886.21</v>
      </c>
      <c r="D10055" s="8">
        <v>42570.875</v>
      </c>
      <c r="E10055" t="str">
        <f t="shared" si="156"/>
        <v>Lesser</v>
      </c>
    </row>
    <row r="10056" spans="1:5" x14ac:dyDescent="0.3">
      <c r="A10056" s="2" t="s">
        <v>10106</v>
      </c>
      <c r="B10056" s="8">
        <v>226212.47</v>
      </c>
      <c r="C10056" s="8">
        <v>0</v>
      </c>
      <c r="D10056" s="8">
        <v>113106.235</v>
      </c>
      <c r="E10056" t="str">
        <f t="shared" si="156"/>
        <v>Lesser</v>
      </c>
    </row>
    <row r="10057" spans="1:5" x14ac:dyDescent="0.3">
      <c r="A10057" s="2" t="s">
        <v>10107</v>
      </c>
      <c r="B10057" s="8">
        <v>57395</v>
      </c>
      <c r="C10057" s="8">
        <v>9688.41</v>
      </c>
      <c r="D10057" s="8">
        <v>28697.5</v>
      </c>
      <c r="E10057" t="str">
        <f t="shared" si="156"/>
        <v>Lesser</v>
      </c>
    </row>
    <row r="10058" spans="1:5" x14ac:dyDescent="0.3">
      <c r="A10058" s="2" t="s">
        <v>10108</v>
      </c>
      <c r="B10058" s="8">
        <v>110061.43</v>
      </c>
      <c r="C10058" s="8">
        <v>1188.04</v>
      </c>
      <c r="D10058" s="8">
        <v>55030.714999999997</v>
      </c>
      <c r="E10058" t="str">
        <f t="shared" si="156"/>
        <v>Lesser</v>
      </c>
    </row>
    <row r="10059" spans="1:5" x14ac:dyDescent="0.3">
      <c r="A10059" s="2" t="s">
        <v>10109</v>
      </c>
      <c r="B10059" s="8">
        <v>33422.07</v>
      </c>
      <c r="C10059" s="8">
        <v>0</v>
      </c>
      <c r="D10059" s="8">
        <v>16711.035</v>
      </c>
      <c r="E10059" t="str">
        <f t="shared" si="156"/>
        <v>Lesser</v>
      </c>
    </row>
    <row r="10060" spans="1:5" x14ac:dyDescent="0.3">
      <c r="A10060" s="2" t="s">
        <v>10110</v>
      </c>
      <c r="B10060" s="8">
        <v>135977.13</v>
      </c>
      <c r="C10060" s="8">
        <v>13291.78</v>
      </c>
      <c r="D10060" s="8">
        <v>67988.565000000002</v>
      </c>
      <c r="E10060" t="str">
        <f t="shared" si="156"/>
        <v>Lesser</v>
      </c>
    </row>
    <row r="10061" spans="1:5" x14ac:dyDescent="0.3">
      <c r="A10061" s="2" t="s">
        <v>10111</v>
      </c>
      <c r="B10061" s="8">
        <v>168107.24</v>
      </c>
      <c r="C10061" s="8">
        <v>3675.61</v>
      </c>
      <c r="D10061" s="8">
        <v>84053.62</v>
      </c>
      <c r="E10061" t="str">
        <f t="shared" si="156"/>
        <v>Lesser</v>
      </c>
    </row>
    <row r="10062" spans="1:5" x14ac:dyDescent="0.3">
      <c r="A10062" s="2" t="s">
        <v>10112</v>
      </c>
      <c r="B10062" s="8">
        <v>159631.52000000002</v>
      </c>
      <c r="C10062" s="8">
        <v>0</v>
      </c>
      <c r="D10062" s="8">
        <v>79815.760000000009</v>
      </c>
      <c r="E10062" t="str">
        <f t="shared" si="156"/>
        <v>Lesser</v>
      </c>
    </row>
    <row r="10063" spans="1:5" x14ac:dyDescent="0.3">
      <c r="A10063" s="2" t="s">
        <v>10113</v>
      </c>
      <c r="B10063" s="8">
        <v>93652.05</v>
      </c>
      <c r="C10063" s="8">
        <v>7038.81</v>
      </c>
      <c r="D10063" s="8">
        <v>46826.025000000001</v>
      </c>
      <c r="E10063" t="str">
        <f t="shared" si="156"/>
        <v>Lesser</v>
      </c>
    </row>
    <row r="10064" spans="1:5" x14ac:dyDescent="0.3">
      <c r="A10064" s="2" t="s">
        <v>10114</v>
      </c>
      <c r="B10064" s="8">
        <v>110242.93</v>
      </c>
      <c r="C10064" s="8">
        <v>41750.39</v>
      </c>
      <c r="D10064" s="8">
        <v>55121.464999999997</v>
      </c>
      <c r="E10064" t="str">
        <f t="shared" si="156"/>
        <v>Lesser</v>
      </c>
    </row>
    <row r="10065" spans="1:5" x14ac:dyDescent="0.3">
      <c r="A10065" s="2" t="s">
        <v>10115</v>
      </c>
      <c r="B10065" s="8">
        <v>7844.46</v>
      </c>
      <c r="C10065" s="8">
        <v>179.73</v>
      </c>
      <c r="D10065" s="8">
        <v>3922.23</v>
      </c>
      <c r="E10065" t="str">
        <f t="shared" si="156"/>
        <v>Lesser</v>
      </c>
    </row>
    <row r="10066" spans="1:5" x14ac:dyDescent="0.3">
      <c r="A10066" s="2" t="s">
        <v>10116</v>
      </c>
      <c r="B10066" s="8">
        <v>70475.64</v>
      </c>
      <c r="C10066" s="8">
        <v>2058.21</v>
      </c>
      <c r="D10066" s="8">
        <v>35237.82</v>
      </c>
      <c r="E10066" t="str">
        <f t="shared" si="156"/>
        <v>Lesser</v>
      </c>
    </row>
    <row r="10067" spans="1:5" x14ac:dyDescent="0.3">
      <c r="A10067" s="2" t="s">
        <v>10117</v>
      </c>
      <c r="B10067" s="8">
        <v>115665.54</v>
      </c>
      <c r="C10067" s="8">
        <v>7183.01</v>
      </c>
      <c r="D10067" s="8">
        <v>57832.77</v>
      </c>
      <c r="E10067" t="str">
        <f t="shared" si="156"/>
        <v>Lesser</v>
      </c>
    </row>
    <row r="10068" spans="1:5" x14ac:dyDescent="0.3">
      <c r="A10068" s="2" t="s">
        <v>10118</v>
      </c>
      <c r="B10068" s="8">
        <v>59909.9</v>
      </c>
      <c r="C10068" s="8">
        <v>266.11</v>
      </c>
      <c r="D10068" s="8">
        <v>29954.95</v>
      </c>
      <c r="E10068" t="str">
        <f t="shared" si="156"/>
        <v>Lesser</v>
      </c>
    </row>
    <row r="10069" spans="1:5" x14ac:dyDescent="0.3">
      <c r="A10069" s="2" t="s">
        <v>10119</v>
      </c>
      <c r="B10069" s="8">
        <v>180051.02</v>
      </c>
      <c r="C10069" s="8">
        <v>4851.22</v>
      </c>
      <c r="D10069" s="8">
        <v>90025.51</v>
      </c>
      <c r="E10069" t="str">
        <f t="shared" si="156"/>
        <v>Lesser</v>
      </c>
    </row>
    <row r="10070" spans="1:5" x14ac:dyDescent="0.3">
      <c r="A10070" s="2" t="s">
        <v>10120</v>
      </c>
      <c r="B10070" s="8">
        <v>68512.679999999993</v>
      </c>
      <c r="C10070" s="8">
        <v>1247.04</v>
      </c>
      <c r="D10070" s="8">
        <v>34256.339999999997</v>
      </c>
      <c r="E10070" t="str">
        <f t="shared" si="156"/>
        <v>Lesser</v>
      </c>
    </row>
    <row r="10071" spans="1:5" x14ac:dyDescent="0.3">
      <c r="A10071" s="2" t="s">
        <v>10121</v>
      </c>
      <c r="B10071" s="8">
        <v>136900.16</v>
      </c>
      <c r="C10071" s="8">
        <v>0</v>
      </c>
      <c r="D10071" s="8">
        <v>68450.080000000002</v>
      </c>
      <c r="E10071" t="str">
        <f t="shared" si="156"/>
        <v>Lesser</v>
      </c>
    </row>
    <row r="10072" spans="1:5" x14ac:dyDescent="0.3">
      <c r="A10072" s="2" t="s">
        <v>10122</v>
      </c>
      <c r="B10072" s="8">
        <v>8400.81</v>
      </c>
      <c r="C10072" s="8">
        <v>0</v>
      </c>
      <c r="D10072" s="8">
        <v>4200.4049999999997</v>
      </c>
      <c r="E10072" t="str">
        <f t="shared" si="156"/>
        <v>Lesser</v>
      </c>
    </row>
    <row r="10073" spans="1:5" x14ac:dyDescent="0.3">
      <c r="A10073" s="2" t="s">
        <v>10123</v>
      </c>
      <c r="B10073" s="8">
        <v>25028.07</v>
      </c>
      <c r="C10073" s="8">
        <v>0</v>
      </c>
      <c r="D10073" s="8">
        <v>12514.035</v>
      </c>
      <c r="E10073" t="str">
        <f t="shared" si="156"/>
        <v>Lesser</v>
      </c>
    </row>
    <row r="10074" spans="1:5" x14ac:dyDescent="0.3">
      <c r="A10074" s="2" t="s">
        <v>10124</v>
      </c>
      <c r="B10074" s="8">
        <v>71342.570000000007</v>
      </c>
      <c r="C10074" s="8">
        <v>5905.84</v>
      </c>
      <c r="D10074" s="8">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s="8">
        <v>109783.86</v>
      </c>
      <c r="C10075" s="8">
        <v>22383.88</v>
      </c>
      <c r="D10075" s="8">
        <v>54891.93</v>
      </c>
      <c r="E10075" t="str">
        <f t="shared" si="157"/>
        <v>Lesser</v>
      </c>
    </row>
    <row r="10076" spans="1:5" x14ac:dyDescent="0.3">
      <c r="A10076" s="2" t="s">
        <v>10126</v>
      </c>
      <c r="B10076" s="8">
        <v>112401.06</v>
      </c>
      <c r="C10076" s="8">
        <v>22656.21</v>
      </c>
      <c r="D10076" s="8">
        <v>56200.53</v>
      </c>
      <c r="E10076" t="str">
        <f t="shared" si="157"/>
        <v>Lesser</v>
      </c>
    </row>
    <row r="10077" spans="1:5" x14ac:dyDescent="0.3">
      <c r="A10077" s="2" t="s">
        <v>10127</v>
      </c>
      <c r="B10077" s="8">
        <v>123567.5</v>
      </c>
      <c r="C10077" s="8">
        <v>7282.18</v>
      </c>
      <c r="D10077" s="8">
        <v>61783.75</v>
      </c>
      <c r="E10077" t="str">
        <f t="shared" si="157"/>
        <v>Lesser</v>
      </c>
    </row>
    <row r="10078" spans="1:5" x14ac:dyDescent="0.3">
      <c r="A10078" s="2" t="s">
        <v>10128</v>
      </c>
      <c r="B10078" s="8">
        <v>115290.6</v>
      </c>
      <c r="C10078" s="8">
        <v>2893.5</v>
      </c>
      <c r="D10078" s="8">
        <v>57645.3</v>
      </c>
      <c r="E10078" t="str">
        <f t="shared" si="157"/>
        <v>Lesser</v>
      </c>
    </row>
    <row r="10079" spans="1:5" x14ac:dyDescent="0.3">
      <c r="A10079" s="2" t="s">
        <v>10129</v>
      </c>
      <c r="B10079" s="8">
        <v>110847.08</v>
      </c>
      <c r="C10079" s="8">
        <v>17312.14</v>
      </c>
      <c r="D10079" s="8">
        <v>55423.54</v>
      </c>
      <c r="E10079" t="str">
        <f t="shared" si="157"/>
        <v>Lesser</v>
      </c>
    </row>
    <row r="10080" spans="1:5" x14ac:dyDescent="0.3">
      <c r="A10080" s="2" t="s">
        <v>10130</v>
      </c>
      <c r="B10080" s="8">
        <v>17085</v>
      </c>
      <c r="C10080" s="8">
        <v>0</v>
      </c>
      <c r="D10080" s="8">
        <v>8542.5</v>
      </c>
      <c r="E10080" t="str">
        <f t="shared" si="157"/>
        <v>Lesser</v>
      </c>
    </row>
    <row r="10081" spans="1:5" x14ac:dyDescent="0.3">
      <c r="A10081" s="2" t="s">
        <v>10131</v>
      </c>
      <c r="B10081" s="8">
        <v>92002</v>
      </c>
      <c r="C10081" s="8">
        <v>0</v>
      </c>
      <c r="D10081" s="8">
        <v>46001</v>
      </c>
      <c r="E10081" t="str">
        <f t="shared" si="157"/>
        <v>Lesser</v>
      </c>
    </row>
    <row r="10082" spans="1:5" x14ac:dyDescent="0.3">
      <c r="A10082" s="2" t="s">
        <v>10132</v>
      </c>
      <c r="B10082" s="8">
        <v>69092.45</v>
      </c>
      <c r="C10082" s="8">
        <v>4346.45</v>
      </c>
      <c r="D10082" s="8">
        <v>34546.224999999999</v>
      </c>
      <c r="E10082" t="str">
        <f t="shared" si="157"/>
        <v>Lesser</v>
      </c>
    </row>
    <row r="10083" spans="1:5" x14ac:dyDescent="0.3">
      <c r="A10083" s="2" t="s">
        <v>10133</v>
      </c>
      <c r="B10083" s="8">
        <v>121234.70999999999</v>
      </c>
      <c r="C10083" s="8">
        <v>4947.6400000000003</v>
      </c>
      <c r="D10083" s="8">
        <v>60617.354999999996</v>
      </c>
      <c r="E10083" t="str">
        <f t="shared" si="157"/>
        <v>Lesser</v>
      </c>
    </row>
    <row r="10084" spans="1:5" x14ac:dyDescent="0.3">
      <c r="A10084" s="2" t="s">
        <v>10134</v>
      </c>
      <c r="B10084" s="8">
        <v>19627.75</v>
      </c>
      <c r="C10084" s="8">
        <v>23.67</v>
      </c>
      <c r="D10084" s="8">
        <v>9813.875</v>
      </c>
      <c r="E10084" t="str">
        <f t="shared" si="157"/>
        <v>Lesser</v>
      </c>
    </row>
    <row r="10085" spans="1:5" x14ac:dyDescent="0.3">
      <c r="A10085" s="2" t="s">
        <v>10135</v>
      </c>
      <c r="B10085" s="8">
        <v>137812.79999999999</v>
      </c>
      <c r="C10085" s="8">
        <v>0</v>
      </c>
      <c r="D10085" s="8">
        <v>68906.399999999994</v>
      </c>
      <c r="E10085" t="str">
        <f t="shared" si="157"/>
        <v>Lesser</v>
      </c>
    </row>
    <row r="10086" spans="1:5" x14ac:dyDescent="0.3">
      <c r="A10086" s="2" t="s">
        <v>10136</v>
      </c>
      <c r="B10086" s="8">
        <v>85499.17</v>
      </c>
      <c r="C10086" s="8">
        <v>2502.63</v>
      </c>
      <c r="D10086" s="8">
        <v>42749.584999999999</v>
      </c>
      <c r="E10086" t="str">
        <f t="shared" si="157"/>
        <v>Lesser</v>
      </c>
    </row>
    <row r="10087" spans="1:5" x14ac:dyDescent="0.3">
      <c r="A10087" s="2" t="s">
        <v>10137</v>
      </c>
      <c r="B10087" s="8">
        <v>9463.8700000000008</v>
      </c>
      <c r="C10087" s="8">
        <v>4079.92</v>
      </c>
      <c r="D10087" s="8">
        <v>4731.9350000000004</v>
      </c>
      <c r="E10087" t="str">
        <f t="shared" si="157"/>
        <v>Lesser</v>
      </c>
    </row>
    <row r="10088" spans="1:5" x14ac:dyDescent="0.3">
      <c r="A10088" s="2" t="s">
        <v>10138</v>
      </c>
      <c r="B10088" s="8">
        <v>55698.03</v>
      </c>
      <c r="C10088" s="8">
        <v>379.84</v>
      </c>
      <c r="D10088" s="8">
        <v>27849.014999999999</v>
      </c>
      <c r="E10088" t="str">
        <f t="shared" si="157"/>
        <v>Lesser</v>
      </c>
    </row>
    <row r="10089" spans="1:5" x14ac:dyDescent="0.3">
      <c r="A10089" s="2" t="s">
        <v>10139</v>
      </c>
      <c r="B10089" s="8">
        <v>80307.199999999997</v>
      </c>
      <c r="C10089" s="8">
        <v>0</v>
      </c>
      <c r="D10089" s="8">
        <v>40153.599999999999</v>
      </c>
      <c r="E10089" t="str">
        <f t="shared" si="157"/>
        <v>Lesser</v>
      </c>
    </row>
    <row r="10090" spans="1:5" x14ac:dyDescent="0.3">
      <c r="A10090" s="2" t="s">
        <v>10140</v>
      </c>
      <c r="B10090" s="8">
        <v>73775.009999999995</v>
      </c>
      <c r="C10090" s="8">
        <v>1902.5</v>
      </c>
      <c r="D10090" s="8">
        <v>36887.504999999997</v>
      </c>
      <c r="E10090" t="str">
        <f t="shared" si="157"/>
        <v>Lesser</v>
      </c>
    </row>
    <row r="10091" spans="1:5" x14ac:dyDescent="0.3">
      <c r="A10091" s="2" t="s">
        <v>10141</v>
      </c>
      <c r="B10091" s="8">
        <v>78354.03</v>
      </c>
      <c r="C10091" s="8">
        <v>648</v>
      </c>
      <c r="D10091" s="8">
        <v>39177.014999999999</v>
      </c>
      <c r="E10091" t="str">
        <f t="shared" si="157"/>
        <v>Lesser</v>
      </c>
    </row>
    <row r="10092" spans="1:5" x14ac:dyDescent="0.3">
      <c r="A10092" s="2" t="s">
        <v>10142</v>
      </c>
      <c r="B10092" s="8">
        <v>89549.82</v>
      </c>
      <c r="C10092" s="8">
        <v>3020.9</v>
      </c>
      <c r="D10092" s="8">
        <v>44774.91</v>
      </c>
      <c r="E10092" t="str">
        <f t="shared" si="157"/>
        <v>Lesser</v>
      </c>
    </row>
    <row r="10093" spans="1:5" x14ac:dyDescent="0.3">
      <c r="A10093" s="2" t="s">
        <v>10143</v>
      </c>
      <c r="B10093" s="8">
        <v>149693.96000000002</v>
      </c>
      <c r="C10093" s="8">
        <v>18018.12</v>
      </c>
      <c r="D10093" s="8">
        <v>74846.98000000001</v>
      </c>
      <c r="E10093" t="str">
        <f t="shared" si="157"/>
        <v>Lesser</v>
      </c>
    </row>
    <row r="10094" spans="1:5" x14ac:dyDescent="0.3">
      <c r="A10094" s="2" t="s">
        <v>10144</v>
      </c>
      <c r="B10094" s="8">
        <v>87473.74</v>
      </c>
      <c r="C10094" s="8">
        <v>2100</v>
      </c>
      <c r="D10094" s="8">
        <v>43736.87</v>
      </c>
      <c r="E10094" t="str">
        <f t="shared" si="157"/>
        <v>Lesser</v>
      </c>
    </row>
    <row r="10095" spans="1:5" x14ac:dyDescent="0.3">
      <c r="A10095" s="2" t="s">
        <v>10145</v>
      </c>
      <c r="B10095" s="8">
        <v>81078.03</v>
      </c>
      <c r="C10095" s="8">
        <v>0</v>
      </c>
      <c r="D10095" s="8">
        <v>40539.014999999999</v>
      </c>
      <c r="E10095" t="str">
        <f t="shared" si="157"/>
        <v>Lesser</v>
      </c>
    </row>
    <row r="10096" spans="1:5" x14ac:dyDescent="0.3">
      <c r="A10096" s="2" t="s">
        <v>10146</v>
      </c>
      <c r="B10096" s="8">
        <v>113175</v>
      </c>
      <c r="C10096" s="8">
        <v>18512.099999999999</v>
      </c>
      <c r="D10096" s="8">
        <v>56587.5</v>
      </c>
      <c r="E10096" t="str">
        <f t="shared" si="157"/>
        <v>Lesser</v>
      </c>
    </row>
    <row r="10097" spans="1:5" x14ac:dyDescent="0.3">
      <c r="A10097" s="2" t="s">
        <v>10147</v>
      </c>
      <c r="B10097" s="8">
        <v>67945.77</v>
      </c>
      <c r="C10097" s="8">
        <v>1375.32</v>
      </c>
      <c r="D10097" s="8">
        <v>33972.885000000002</v>
      </c>
      <c r="E10097" t="str">
        <f t="shared" si="157"/>
        <v>Lesser</v>
      </c>
    </row>
    <row r="10098" spans="1:5" x14ac:dyDescent="0.3">
      <c r="A10098" s="2" t="s">
        <v>10148</v>
      </c>
      <c r="B10098" s="8">
        <v>36804.97</v>
      </c>
      <c r="C10098" s="8">
        <v>709.37</v>
      </c>
      <c r="D10098" s="8">
        <v>18402.485000000001</v>
      </c>
      <c r="E10098" t="str">
        <f t="shared" si="157"/>
        <v>Lesser</v>
      </c>
    </row>
    <row r="10099" spans="1:5" x14ac:dyDescent="0.3">
      <c r="A10099" s="2" t="s">
        <v>10149</v>
      </c>
      <c r="B10099" s="8">
        <v>13337.08</v>
      </c>
      <c r="C10099" s="8">
        <v>126.85</v>
      </c>
      <c r="D10099" s="8">
        <v>6668.54</v>
      </c>
      <c r="E10099" t="str">
        <f t="shared" si="157"/>
        <v>Lesser</v>
      </c>
    </row>
    <row r="10100" spans="1:5" x14ac:dyDescent="0.3">
      <c r="A10100" s="2" t="s">
        <v>10150</v>
      </c>
      <c r="B10100" s="8">
        <v>48840</v>
      </c>
      <c r="C10100" s="8">
        <v>11958.59</v>
      </c>
      <c r="D10100" s="8">
        <v>24420</v>
      </c>
      <c r="E10100" t="str">
        <f t="shared" si="157"/>
        <v>Lesser</v>
      </c>
    </row>
    <row r="10101" spans="1:5" x14ac:dyDescent="0.3">
      <c r="A10101" s="2" t="s">
        <v>10151</v>
      </c>
      <c r="B10101" s="8">
        <v>59329.5</v>
      </c>
      <c r="C10101" s="8">
        <v>774.92</v>
      </c>
      <c r="D10101" s="8">
        <v>29664.75</v>
      </c>
      <c r="E10101" t="str">
        <f t="shared" si="157"/>
        <v>Lesser</v>
      </c>
    </row>
    <row r="10102" spans="1:5" x14ac:dyDescent="0.3">
      <c r="A10102" s="2" t="s">
        <v>10152</v>
      </c>
      <c r="B10102" s="8">
        <v>132242.5</v>
      </c>
      <c r="C10102" s="8">
        <v>0</v>
      </c>
      <c r="D10102" s="8">
        <v>66121.25</v>
      </c>
      <c r="E10102" t="str">
        <f t="shared" si="157"/>
        <v>Lesser</v>
      </c>
    </row>
    <row r="10103" spans="1:5" x14ac:dyDescent="0.3">
      <c r="A10103" s="2" t="s">
        <v>10153</v>
      </c>
      <c r="B10103" s="8">
        <v>128151</v>
      </c>
      <c r="C10103" s="8">
        <v>8166.13</v>
      </c>
      <c r="D10103" s="8">
        <v>64075.5</v>
      </c>
      <c r="E10103" t="str">
        <f t="shared" si="157"/>
        <v>Lesser</v>
      </c>
    </row>
    <row r="10104" spans="1:5" x14ac:dyDescent="0.3">
      <c r="A10104" s="2" t="s">
        <v>10154</v>
      </c>
      <c r="B10104" s="8">
        <v>86494.78</v>
      </c>
      <c r="C10104" s="8">
        <v>420</v>
      </c>
      <c r="D10104" s="8">
        <v>43247.39</v>
      </c>
      <c r="E10104" t="str">
        <f t="shared" si="157"/>
        <v>Lesser</v>
      </c>
    </row>
    <row r="10105" spans="1:5" x14ac:dyDescent="0.3">
      <c r="A10105" s="2" t="s">
        <v>10155</v>
      </c>
      <c r="B10105" s="8">
        <v>113389.78</v>
      </c>
      <c r="C10105" s="8">
        <v>312.5</v>
      </c>
      <c r="D10105" s="8">
        <v>56694.89</v>
      </c>
      <c r="E10105" t="str">
        <f t="shared" si="157"/>
        <v>Lesser</v>
      </c>
    </row>
    <row r="10106" spans="1:5" x14ac:dyDescent="0.3">
      <c r="A10106" s="2" t="s">
        <v>10156</v>
      </c>
      <c r="B10106" s="8">
        <v>307298.90000000002</v>
      </c>
      <c r="C10106" s="8">
        <v>10090.26</v>
      </c>
      <c r="D10106" s="8">
        <v>153649.45000000001</v>
      </c>
      <c r="E10106" t="str">
        <f t="shared" si="157"/>
        <v>Lesser</v>
      </c>
    </row>
    <row r="10107" spans="1:5" x14ac:dyDescent="0.3">
      <c r="A10107" s="2" t="s">
        <v>10157</v>
      </c>
      <c r="B10107" s="8">
        <v>42836.480000000003</v>
      </c>
      <c r="C10107" s="8">
        <v>550</v>
      </c>
      <c r="D10107" s="8">
        <v>21418.240000000002</v>
      </c>
      <c r="E10107" t="str">
        <f t="shared" si="157"/>
        <v>Lesser</v>
      </c>
    </row>
    <row r="10108" spans="1:5" x14ac:dyDescent="0.3">
      <c r="A10108" s="2" t="s">
        <v>10158</v>
      </c>
      <c r="B10108" s="8">
        <v>84764.5</v>
      </c>
      <c r="C10108" s="8">
        <v>1258.5</v>
      </c>
      <c r="D10108" s="8">
        <v>42382.25</v>
      </c>
      <c r="E10108" t="str">
        <f t="shared" si="157"/>
        <v>Lesser</v>
      </c>
    </row>
    <row r="10109" spans="1:5" x14ac:dyDescent="0.3">
      <c r="A10109" s="2" t="s">
        <v>10159</v>
      </c>
      <c r="B10109" s="8">
        <v>59203.5</v>
      </c>
      <c r="C10109" s="8">
        <v>1647.08</v>
      </c>
      <c r="D10109" s="8">
        <v>29601.75</v>
      </c>
      <c r="E10109" t="str">
        <f t="shared" si="157"/>
        <v>Lesser</v>
      </c>
    </row>
    <row r="10110" spans="1:5" x14ac:dyDescent="0.3">
      <c r="A10110" s="2" t="s">
        <v>10160</v>
      </c>
      <c r="B10110" s="8">
        <v>28051.200000000001</v>
      </c>
      <c r="C10110" s="8">
        <v>3893.52</v>
      </c>
      <c r="D10110" s="8">
        <v>14025.6</v>
      </c>
      <c r="E10110" t="str">
        <f t="shared" si="157"/>
        <v>Lesser</v>
      </c>
    </row>
    <row r="10111" spans="1:5" x14ac:dyDescent="0.3">
      <c r="A10111" s="2" t="s">
        <v>10161</v>
      </c>
      <c r="B10111" s="8">
        <v>82899.570000000007</v>
      </c>
      <c r="C10111" s="8">
        <v>0</v>
      </c>
      <c r="D10111" s="8">
        <v>41449.785000000003</v>
      </c>
      <c r="E10111" t="str">
        <f t="shared" si="157"/>
        <v>Lesser</v>
      </c>
    </row>
    <row r="10112" spans="1:5" x14ac:dyDescent="0.3">
      <c r="A10112" s="2" t="s">
        <v>10162</v>
      </c>
      <c r="B10112" s="8">
        <v>55730.51</v>
      </c>
      <c r="C10112" s="8">
        <v>0</v>
      </c>
      <c r="D10112" s="8">
        <v>27865.255000000001</v>
      </c>
      <c r="E10112" t="str">
        <f t="shared" si="157"/>
        <v>Lesser</v>
      </c>
    </row>
    <row r="10113" spans="1:5" x14ac:dyDescent="0.3">
      <c r="A10113" s="2" t="s">
        <v>10163</v>
      </c>
      <c r="B10113" s="8">
        <v>67406.27</v>
      </c>
      <c r="C10113" s="8">
        <v>7378.31</v>
      </c>
      <c r="D10113" s="8">
        <v>33703.135000000002</v>
      </c>
      <c r="E10113" t="str">
        <f t="shared" si="157"/>
        <v>Lesser</v>
      </c>
    </row>
    <row r="10114" spans="1:5" x14ac:dyDescent="0.3">
      <c r="A10114" s="2" t="s">
        <v>10164</v>
      </c>
      <c r="B10114" s="8">
        <v>62748.89</v>
      </c>
      <c r="C10114" s="8">
        <v>288.56</v>
      </c>
      <c r="D10114" s="8">
        <v>31374.445</v>
      </c>
      <c r="E10114" t="str">
        <f t="shared" si="157"/>
        <v>Lesser</v>
      </c>
    </row>
    <row r="10115" spans="1:5" x14ac:dyDescent="0.3">
      <c r="A10115" s="2" t="s">
        <v>10165</v>
      </c>
      <c r="B10115" s="8">
        <v>67286.11</v>
      </c>
      <c r="C10115" s="8">
        <v>508.43</v>
      </c>
      <c r="D10115" s="8">
        <v>33643.055</v>
      </c>
      <c r="E10115" t="str">
        <f t="shared" si="157"/>
        <v>Lesser</v>
      </c>
    </row>
    <row r="10116" spans="1:5" x14ac:dyDescent="0.3">
      <c r="A10116" s="2" t="s">
        <v>10166</v>
      </c>
      <c r="B10116" s="8">
        <v>58451.67</v>
      </c>
      <c r="C10116" s="8">
        <v>53.74</v>
      </c>
      <c r="D10116" s="8">
        <v>29225.834999999999</v>
      </c>
      <c r="E10116" t="str">
        <f t="shared" si="157"/>
        <v>Lesser</v>
      </c>
    </row>
    <row r="10117" spans="1:5" x14ac:dyDescent="0.3">
      <c r="A10117" s="2" t="s">
        <v>10167</v>
      </c>
      <c r="B10117" s="8">
        <v>12257.82</v>
      </c>
      <c r="C10117" s="8">
        <v>1307.0899999999999</v>
      </c>
      <c r="D10117" s="8">
        <v>6128.91</v>
      </c>
      <c r="E10117" t="str">
        <f t="shared" si="157"/>
        <v>Lesser</v>
      </c>
    </row>
    <row r="10118" spans="1:5" x14ac:dyDescent="0.3">
      <c r="A10118" s="2" t="s">
        <v>10168</v>
      </c>
      <c r="B10118" s="8">
        <v>38839.85</v>
      </c>
      <c r="C10118" s="8">
        <v>0</v>
      </c>
      <c r="D10118" s="8">
        <v>19419.924999999999</v>
      </c>
      <c r="E10118" t="str">
        <f t="shared" si="157"/>
        <v>Lesser</v>
      </c>
    </row>
    <row r="10119" spans="1:5" x14ac:dyDescent="0.3">
      <c r="A10119" s="2" t="s">
        <v>10169</v>
      </c>
      <c r="B10119" s="8">
        <v>69486.16</v>
      </c>
      <c r="C10119" s="8">
        <v>623.54</v>
      </c>
      <c r="D10119" s="8">
        <v>34743.08</v>
      </c>
      <c r="E10119" t="str">
        <f t="shared" si="157"/>
        <v>Lesser</v>
      </c>
    </row>
    <row r="10120" spans="1:5" x14ac:dyDescent="0.3">
      <c r="A10120" s="2" t="s">
        <v>10170</v>
      </c>
      <c r="B10120" s="8">
        <v>52838.74</v>
      </c>
      <c r="C10120" s="8">
        <v>2358.6999999999998</v>
      </c>
      <c r="D10120" s="8">
        <v>26419.37</v>
      </c>
      <c r="E10120" t="str">
        <f t="shared" si="157"/>
        <v>Lesser</v>
      </c>
    </row>
    <row r="10121" spans="1:5" x14ac:dyDescent="0.3">
      <c r="A10121" s="2" t="s">
        <v>10171</v>
      </c>
      <c r="B10121" s="8">
        <v>75121.119999999995</v>
      </c>
      <c r="C10121" s="8">
        <v>1497.95</v>
      </c>
      <c r="D10121" s="8">
        <v>37560.559999999998</v>
      </c>
      <c r="E10121" t="str">
        <f t="shared" si="157"/>
        <v>Lesser</v>
      </c>
    </row>
    <row r="10122" spans="1:5" x14ac:dyDescent="0.3">
      <c r="A10122" s="2" t="s">
        <v>10172</v>
      </c>
      <c r="B10122" s="8">
        <v>9157.0499999999993</v>
      </c>
      <c r="C10122" s="8">
        <v>0</v>
      </c>
      <c r="D10122" s="8">
        <v>4578.5249999999996</v>
      </c>
      <c r="E10122" t="str">
        <f t="shared" si="157"/>
        <v>Lesser</v>
      </c>
    </row>
    <row r="10123" spans="1:5" x14ac:dyDescent="0.3">
      <c r="A10123" s="2" t="s">
        <v>10173</v>
      </c>
      <c r="B10123" s="8">
        <v>22935.66</v>
      </c>
      <c r="C10123" s="8">
        <v>764.07</v>
      </c>
      <c r="D10123" s="8">
        <v>11467.83</v>
      </c>
      <c r="E10123" t="str">
        <f t="shared" si="157"/>
        <v>Lesser</v>
      </c>
    </row>
    <row r="10124" spans="1:5" x14ac:dyDescent="0.3">
      <c r="A10124" s="2" t="s">
        <v>10174</v>
      </c>
      <c r="B10124" s="8">
        <v>123290.7</v>
      </c>
      <c r="C10124" s="8">
        <v>0</v>
      </c>
      <c r="D10124" s="8">
        <v>61645.35</v>
      </c>
      <c r="E10124" t="str">
        <f t="shared" si="157"/>
        <v>Lesser</v>
      </c>
    </row>
    <row r="10125" spans="1:5" x14ac:dyDescent="0.3">
      <c r="A10125" s="2" t="s">
        <v>10175</v>
      </c>
      <c r="B10125" s="8">
        <v>16877.93</v>
      </c>
      <c r="C10125" s="8">
        <v>1740.58</v>
      </c>
      <c r="D10125" s="8">
        <v>8438.9650000000001</v>
      </c>
      <c r="E10125" t="str">
        <f t="shared" si="157"/>
        <v>Lesser</v>
      </c>
    </row>
    <row r="10126" spans="1:5" x14ac:dyDescent="0.3">
      <c r="A10126" s="2" t="s">
        <v>10176</v>
      </c>
      <c r="B10126" s="8">
        <v>69669.87</v>
      </c>
      <c r="C10126" s="8">
        <v>5148.03</v>
      </c>
      <c r="D10126" s="8">
        <v>34834.934999999998</v>
      </c>
      <c r="E10126" t="str">
        <f t="shared" si="157"/>
        <v>Lesser</v>
      </c>
    </row>
    <row r="10127" spans="1:5" x14ac:dyDescent="0.3">
      <c r="A10127" s="2" t="s">
        <v>10177</v>
      </c>
      <c r="B10127" s="8">
        <v>150294.70000000001</v>
      </c>
      <c r="C10127" s="8">
        <v>12872.77</v>
      </c>
      <c r="D10127" s="8">
        <v>75147.350000000006</v>
      </c>
      <c r="E10127" t="str">
        <f t="shared" si="157"/>
        <v>Lesser</v>
      </c>
    </row>
    <row r="10128" spans="1:5" x14ac:dyDescent="0.3">
      <c r="A10128" s="2" t="s">
        <v>10178</v>
      </c>
      <c r="B10128" s="8">
        <v>70963.350000000006</v>
      </c>
      <c r="C10128" s="8">
        <v>2683.7200000000003</v>
      </c>
      <c r="D10128" s="8">
        <v>35481.675000000003</v>
      </c>
      <c r="E10128" t="str">
        <f t="shared" si="157"/>
        <v>Lesser</v>
      </c>
    </row>
    <row r="10129" spans="1:5" x14ac:dyDescent="0.3">
      <c r="A10129" s="2" t="s">
        <v>10179</v>
      </c>
      <c r="B10129" s="8">
        <v>110638.64</v>
      </c>
      <c r="C10129" s="8">
        <v>14206.81</v>
      </c>
      <c r="D10129" s="8">
        <v>55319.32</v>
      </c>
      <c r="E10129" t="str">
        <f t="shared" si="157"/>
        <v>Lesser</v>
      </c>
    </row>
    <row r="10130" spans="1:5" x14ac:dyDescent="0.3">
      <c r="A10130" s="2" t="s">
        <v>10180</v>
      </c>
      <c r="B10130" s="8">
        <v>45536.66</v>
      </c>
      <c r="C10130" s="8">
        <v>411.22</v>
      </c>
      <c r="D10130" s="8">
        <v>22768.33</v>
      </c>
      <c r="E10130" t="str">
        <f t="shared" si="157"/>
        <v>Lesser</v>
      </c>
    </row>
    <row r="10131" spans="1:5" x14ac:dyDescent="0.3">
      <c r="A10131" s="2" t="s">
        <v>10181</v>
      </c>
      <c r="B10131" s="8">
        <v>55976.13</v>
      </c>
      <c r="C10131" s="8">
        <v>798.64</v>
      </c>
      <c r="D10131" s="8">
        <v>27988.064999999999</v>
      </c>
      <c r="E10131" t="str">
        <f t="shared" si="157"/>
        <v>Lesser</v>
      </c>
    </row>
    <row r="10132" spans="1:5" x14ac:dyDescent="0.3">
      <c r="A10132" s="2" t="s">
        <v>10182</v>
      </c>
      <c r="B10132" s="8">
        <v>102580.14</v>
      </c>
      <c r="C10132" s="8">
        <v>1634.21</v>
      </c>
      <c r="D10132" s="8">
        <v>51290.07</v>
      </c>
      <c r="E10132" t="str">
        <f t="shared" si="157"/>
        <v>Lesser</v>
      </c>
    </row>
    <row r="10133" spans="1:5" x14ac:dyDescent="0.3">
      <c r="A10133" s="2" t="s">
        <v>10183</v>
      </c>
      <c r="B10133" s="8">
        <v>2884.76</v>
      </c>
      <c r="C10133" s="8">
        <v>63.92</v>
      </c>
      <c r="D10133" s="8">
        <v>1442.38</v>
      </c>
      <c r="E10133" t="str">
        <f t="shared" si="157"/>
        <v>Lesser</v>
      </c>
    </row>
    <row r="10134" spans="1:5" x14ac:dyDescent="0.3">
      <c r="A10134" s="2" t="s">
        <v>10184</v>
      </c>
      <c r="B10134" s="8">
        <v>42583.5</v>
      </c>
      <c r="C10134" s="8">
        <v>0</v>
      </c>
      <c r="D10134" s="8">
        <v>21291.75</v>
      </c>
      <c r="E10134" t="str">
        <f t="shared" si="157"/>
        <v>Lesser</v>
      </c>
    </row>
    <row r="10135" spans="1:5" x14ac:dyDescent="0.3">
      <c r="A10135" s="2" t="s">
        <v>10185</v>
      </c>
      <c r="B10135" s="8">
        <v>88400.7</v>
      </c>
      <c r="C10135" s="8">
        <v>4519.6400000000003</v>
      </c>
      <c r="D10135" s="8">
        <v>44200.35</v>
      </c>
      <c r="E10135" t="str">
        <f t="shared" si="157"/>
        <v>Lesser</v>
      </c>
    </row>
    <row r="10136" spans="1:5" x14ac:dyDescent="0.3">
      <c r="A10136" s="2" t="s">
        <v>10186</v>
      </c>
      <c r="B10136" s="8">
        <v>30367</v>
      </c>
      <c r="C10136" s="8">
        <v>1020.05</v>
      </c>
      <c r="D10136" s="8">
        <v>15183.5</v>
      </c>
      <c r="E10136" t="str">
        <f t="shared" si="157"/>
        <v>Lesser</v>
      </c>
    </row>
    <row r="10137" spans="1:5" x14ac:dyDescent="0.3">
      <c r="A10137" s="2" t="s">
        <v>10187</v>
      </c>
      <c r="B10137" s="8">
        <v>66995.62</v>
      </c>
      <c r="C10137" s="8">
        <v>4179.24</v>
      </c>
      <c r="D10137" s="8">
        <v>33497.81</v>
      </c>
      <c r="E10137" t="str">
        <f t="shared" si="157"/>
        <v>Lesser</v>
      </c>
    </row>
    <row r="10138" spans="1:5" x14ac:dyDescent="0.3">
      <c r="A10138" s="2" t="s">
        <v>10188</v>
      </c>
      <c r="B10138" s="8">
        <v>4558.5600000000004</v>
      </c>
      <c r="C10138" s="8">
        <v>90.48</v>
      </c>
      <c r="D10138" s="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s="8">
        <v>66752.41</v>
      </c>
      <c r="C10139" s="8">
        <v>2250.59</v>
      </c>
      <c r="D10139" s="8">
        <v>33376.205000000002</v>
      </c>
      <c r="E10139" t="str">
        <f t="shared" si="158"/>
        <v>Lesser</v>
      </c>
    </row>
    <row r="10140" spans="1:5" x14ac:dyDescent="0.3">
      <c r="A10140" s="2" t="s">
        <v>10190</v>
      </c>
      <c r="B10140" s="8">
        <v>124893.17</v>
      </c>
      <c r="C10140" s="8">
        <v>11933.72</v>
      </c>
      <c r="D10140" s="8">
        <v>62446.584999999999</v>
      </c>
      <c r="E10140" t="str">
        <f t="shared" si="158"/>
        <v>Lesser</v>
      </c>
    </row>
    <row r="10141" spans="1:5" x14ac:dyDescent="0.3">
      <c r="A10141" s="2" t="s">
        <v>10191</v>
      </c>
      <c r="B10141" s="8">
        <v>73599.53</v>
      </c>
      <c r="C10141" s="8">
        <v>4004.91</v>
      </c>
      <c r="D10141" s="8">
        <v>36799.764999999999</v>
      </c>
      <c r="E10141" t="str">
        <f t="shared" si="158"/>
        <v>Lesser</v>
      </c>
    </row>
    <row r="10142" spans="1:5" x14ac:dyDescent="0.3">
      <c r="A10142" s="2" t="s">
        <v>10192</v>
      </c>
      <c r="B10142" s="8">
        <v>62199.18</v>
      </c>
      <c r="C10142" s="8">
        <v>3331.35</v>
      </c>
      <c r="D10142" s="8">
        <v>31099.59</v>
      </c>
      <c r="E10142" t="str">
        <f t="shared" si="158"/>
        <v>Lesser</v>
      </c>
    </row>
    <row r="10143" spans="1:5" x14ac:dyDescent="0.3">
      <c r="A10143" s="2" t="s">
        <v>10193</v>
      </c>
      <c r="B10143" s="8">
        <v>51171.58</v>
      </c>
      <c r="C10143" s="8">
        <v>0</v>
      </c>
      <c r="D10143" s="8">
        <v>25585.79</v>
      </c>
      <c r="E10143" t="str">
        <f t="shared" si="158"/>
        <v>Lesser</v>
      </c>
    </row>
    <row r="10144" spans="1:5" x14ac:dyDescent="0.3">
      <c r="A10144" s="2" t="s">
        <v>10194</v>
      </c>
      <c r="B10144" s="8">
        <v>55026</v>
      </c>
      <c r="C10144" s="8">
        <v>0</v>
      </c>
      <c r="D10144" s="8">
        <v>27513</v>
      </c>
      <c r="E10144" t="str">
        <f t="shared" si="158"/>
        <v>Lesser</v>
      </c>
    </row>
    <row r="10145" spans="1:5" x14ac:dyDescent="0.3">
      <c r="A10145" s="2" t="s">
        <v>10195</v>
      </c>
      <c r="B10145" s="8">
        <v>95123.01</v>
      </c>
      <c r="C10145" s="8">
        <v>15444.1</v>
      </c>
      <c r="D10145" s="8">
        <v>47561.504999999997</v>
      </c>
      <c r="E10145" t="str">
        <f t="shared" si="158"/>
        <v>Lesser</v>
      </c>
    </row>
    <row r="10146" spans="1:5" x14ac:dyDescent="0.3">
      <c r="A10146" s="2" t="s">
        <v>10196</v>
      </c>
      <c r="B10146" s="8">
        <v>66826.149999999994</v>
      </c>
      <c r="C10146" s="8">
        <v>1451.28</v>
      </c>
      <c r="D10146" s="8">
        <v>33413.074999999997</v>
      </c>
      <c r="E10146" t="str">
        <f t="shared" si="158"/>
        <v>Lesser</v>
      </c>
    </row>
    <row r="10147" spans="1:5" x14ac:dyDescent="0.3">
      <c r="A10147" s="2" t="s">
        <v>10197</v>
      </c>
      <c r="B10147" s="8">
        <v>67460.850000000006</v>
      </c>
      <c r="C10147" s="8">
        <v>812.17</v>
      </c>
      <c r="D10147" s="8">
        <v>33730.425000000003</v>
      </c>
      <c r="E10147" t="str">
        <f t="shared" si="158"/>
        <v>Lesser</v>
      </c>
    </row>
    <row r="10148" spans="1:5" x14ac:dyDescent="0.3">
      <c r="A10148" s="2" t="s">
        <v>10198</v>
      </c>
      <c r="B10148" s="8">
        <v>22114.9</v>
      </c>
      <c r="C10148" s="8">
        <v>2179.4299999999998</v>
      </c>
      <c r="D10148" s="8">
        <v>11057.45</v>
      </c>
      <c r="E10148" t="str">
        <f t="shared" si="158"/>
        <v>Lesser</v>
      </c>
    </row>
    <row r="10149" spans="1:5" x14ac:dyDescent="0.3">
      <c r="A10149" s="2" t="s">
        <v>10199</v>
      </c>
      <c r="B10149" s="8">
        <v>65656.91</v>
      </c>
      <c r="C10149" s="8">
        <v>1912.06</v>
      </c>
      <c r="D10149" s="8">
        <v>32828.455000000002</v>
      </c>
      <c r="E10149" t="str">
        <f t="shared" si="158"/>
        <v>Lesser</v>
      </c>
    </row>
    <row r="10150" spans="1:5" x14ac:dyDescent="0.3">
      <c r="A10150" s="2" t="s">
        <v>10200</v>
      </c>
      <c r="B10150" s="8">
        <v>141109.60999999999</v>
      </c>
      <c r="C10150" s="8">
        <v>0</v>
      </c>
      <c r="D10150" s="8">
        <v>70554.804999999993</v>
      </c>
      <c r="E10150" t="str">
        <f t="shared" si="158"/>
        <v>Lesser</v>
      </c>
    </row>
    <row r="10151" spans="1:5" x14ac:dyDescent="0.3">
      <c r="A10151" s="2" t="s">
        <v>10201</v>
      </c>
      <c r="B10151" s="8">
        <v>44969.91</v>
      </c>
      <c r="C10151" s="8">
        <v>4752.8</v>
      </c>
      <c r="D10151" s="8">
        <v>22484.955000000002</v>
      </c>
      <c r="E10151" t="str">
        <f t="shared" si="158"/>
        <v>Lesser</v>
      </c>
    </row>
    <row r="10152" spans="1:5" x14ac:dyDescent="0.3">
      <c r="A10152" s="2" t="s">
        <v>10202</v>
      </c>
      <c r="B10152" s="8">
        <v>71791.039999999994</v>
      </c>
      <c r="C10152" s="8">
        <v>0</v>
      </c>
      <c r="D10152" s="8">
        <v>35895.519999999997</v>
      </c>
      <c r="E10152" t="str">
        <f t="shared" si="158"/>
        <v>Lesser</v>
      </c>
    </row>
    <row r="10153" spans="1:5" x14ac:dyDescent="0.3">
      <c r="A10153" s="2" t="s">
        <v>10203</v>
      </c>
      <c r="B10153" s="8">
        <v>1189.19</v>
      </c>
      <c r="C10153" s="8">
        <v>0</v>
      </c>
      <c r="D10153" s="8">
        <v>594.59500000000003</v>
      </c>
      <c r="E10153" t="str">
        <f t="shared" si="158"/>
        <v>Lesser</v>
      </c>
    </row>
    <row r="10154" spans="1:5" x14ac:dyDescent="0.3">
      <c r="A10154" s="2" t="s">
        <v>10204</v>
      </c>
      <c r="B10154" s="8">
        <v>52253.08</v>
      </c>
      <c r="C10154" s="8">
        <v>1051.0999999999999</v>
      </c>
      <c r="D10154" s="8">
        <v>26126.54</v>
      </c>
      <c r="E10154" t="str">
        <f t="shared" si="158"/>
        <v>Lesser</v>
      </c>
    </row>
    <row r="10155" spans="1:5" x14ac:dyDescent="0.3">
      <c r="A10155" s="2" t="s">
        <v>10205</v>
      </c>
      <c r="B10155" s="8">
        <v>24656</v>
      </c>
      <c r="C10155" s="8">
        <v>0</v>
      </c>
      <c r="D10155" s="8">
        <v>12328</v>
      </c>
      <c r="E10155" t="str">
        <f t="shared" si="158"/>
        <v>Lesser</v>
      </c>
    </row>
    <row r="10156" spans="1:5" x14ac:dyDescent="0.3">
      <c r="A10156" s="2" t="s">
        <v>10206</v>
      </c>
      <c r="B10156" s="8">
        <v>63696.2</v>
      </c>
      <c r="C10156" s="8">
        <v>447.57</v>
      </c>
      <c r="D10156" s="8">
        <v>31848.1</v>
      </c>
      <c r="E10156" t="str">
        <f t="shared" si="158"/>
        <v>Lesser</v>
      </c>
    </row>
    <row r="10157" spans="1:5" x14ac:dyDescent="0.3">
      <c r="A10157" s="2" t="s">
        <v>10207</v>
      </c>
      <c r="B10157" s="8">
        <v>67349.600000000006</v>
      </c>
      <c r="C10157" s="8">
        <v>3543.05</v>
      </c>
      <c r="D10157" s="8">
        <v>33674.800000000003</v>
      </c>
      <c r="E10157" t="str">
        <f t="shared" si="158"/>
        <v>Lesser</v>
      </c>
    </row>
    <row r="10158" spans="1:5" x14ac:dyDescent="0.3">
      <c r="A10158" s="2" t="s">
        <v>10208</v>
      </c>
      <c r="B10158" s="8">
        <v>127677.6</v>
      </c>
      <c r="C10158" s="8">
        <v>35504.21</v>
      </c>
      <c r="D10158" s="8">
        <v>63838.8</v>
      </c>
      <c r="E10158" t="str">
        <f t="shared" si="158"/>
        <v>Lesser</v>
      </c>
    </row>
    <row r="10159" spans="1:5" x14ac:dyDescent="0.3">
      <c r="A10159" s="2" t="s">
        <v>10209</v>
      </c>
      <c r="B10159" s="8">
        <v>63839.1</v>
      </c>
      <c r="C10159" s="8">
        <v>638.14</v>
      </c>
      <c r="D10159" s="8">
        <v>31919.55</v>
      </c>
      <c r="E10159" t="str">
        <f t="shared" si="158"/>
        <v>Lesser</v>
      </c>
    </row>
    <row r="10160" spans="1:5" x14ac:dyDescent="0.3">
      <c r="A10160" s="2" t="s">
        <v>10210</v>
      </c>
      <c r="B10160" s="8">
        <v>64312.2</v>
      </c>
      <c r="C10160" s="8">
        <v>9337.32</v>
      </c>
      <c r="D10160" s="8">
        <v>32156.1</v>
      </c>
      <c r="E10160" t="str">
        <f t="shared" si="158"/>
        <v>Lesser</v>
      </c>
    </row>
    <row r="10161" spans="1:5" x14ac:dyDescent="0.3">
      <c r="A10161" s="2" t="s">
        <v>10211</v>
      </c>
      <c r="B10161" s="8">
        <v>16855.63</v>
      </c>
      <c r="C10161" s="8">
        <v>168.76</v>
      </c>
      <c r="D10161" s="8">
        <v>8427.8150000000005</v>
      </c>
      <c r="E10161" t="str">
        <f t="shared" si="158"/>
        <v>Lesser</v>
      </c>
    </row>
    <row r="10162" spans="1:5" x14ac:dyDescent="0.3">
      <c r="A10162" s="2" t="s">
        <v>10212</v>
      </c>
      <c r="B10162" s="8">
        <v>14286.78</v>
      </c>
      <c r="C10162" s="8">
        <v>0</v>
      </c>
      <c r="D10162" s="8">
        <v>7143.39</v>
      </c>
      <c r="E10162" t="str">
        <f t="shared" si="158"/>
        <v>Lesser</v>
      </c>
    </row>
    <row r="10163" spans="1:5" x14ac:dyDescent="0.3">
      <c r="A10163" s="2" t="s">
        <v>10213</v>
      </c>
      <c r="B10163" s="8">
        <v>38635.79</v>
      </c>
      <c r="C10163" s="8">
        <v>621.76</v>
      </c>
      <c r="D10163" s="8">
        <v>19317.895</v>
      </c>
      <c r="E10163" t="str">
        <f t="shared" si="158"/>
        <v>Lesser</v>
      </c>
    </row>
    <row r="10164" spans="1:5" x14ac:dyDescent="0.3">
      <c r="A10164" s="2" t="s">
        <v>10214</v>
      </c>
      <c r="B10164" s="8">
        <v>96252.02</v>
      </c>
      <c r="C10164" s="8">
        <v>8905.61</v>
      </c>
      <c r="D10164" s="8">
        <v>48126.01</v>
      </c>
      <c r="E10164" t="str">
        <f t="shared" si="158"/>
        <v>Lesser</v>
      </c>
    </row>
    <row r="10165" spans="1:5" x14ac:dyDescent="0.3">
      <c r="A10165" s="2" t="s">
        <v>10215</v>
      </c>
      <c r="B10165" s="8">
        <v>96330.27</v>
      </c>
      <c r="C10165" s="8">
        <v>462.54999999999995</v>
      </c>
      <c r="D10165" s="8">
        <v>48165.135000000002</v>
      </c>
      <c r="E10165" t="str">
        <f t="shared" si="158"/>
        <v>Lesser</v>
      </c>
    </row>
    <row r="10166" spans="1:5" x14ac:dyDescent="0.3">
      <c r="A10166" s="2" t="s">
        <v>10216</v>
      </c>
      <c r="B10166" s="8">
        <v>61431.08</v>
      </c>
      <c r="C10166" s="8">
        <v>1368.41</v>
      </c>
      <c r="D10166" s="8">
        <v>30715.54</v>
      </c>
      <c r="E10166" t="str">
        <f t="shared" si="158"/>
        <v>Lesser</v>
      </c>
    </row>
    <row r="10167" spans="1:5" x14ac:dyDescent="0.3">
      <c r="A10167" s="2" t="s">
        <v>10217</v>
      </c>
      <c r="B10167" s="8">
        <v>67523.16</v>
      </c>
      <c r="C10167" s="8">
        <v>6341.89</v>
      </c>
      <c r="D10167" s="8">
        <v>33761.58</v>
      </c>
      <c r="E10167" t="str">
        <f t="shared" si="158"/>
        <v>Lesser</v>
      </c>
    </row>
    <row r="10168" spans="1:5" x14ac:dyDescent="0.3">
      <c r="A10168" s="2" t="s">
        <v>10218</v>
      </c>
      <c r="B10168" s="8">
        <v>19293.45</v>
      </c>
      <c r="C10168" s="8">
        <v>1419.62</v>
      </c>
      <c r="D10168" s="8">
        <v>9646.7250000000004</v>
      </c>
      <c r="E10168" t="str">
        <f t="shared" si="158"/>
        <v>Lesser</v>
      </c>
    </row>
    <row r="10169" spans="1:5" x14ac:dyDescent="0.3">
      <c r="A10169" s="2" t="s">
        <v>10219</v>
      </c>
      <c r="B10169" s="8">
        <v>105934.67</v>
      </c>
      <c r="C10169" s="8">
        <v>17376.169999999998</v>
      </c>
      <c r="D10169" s="8">
        <v>52967.334999999999</v>
      </c>
      <c r="E10169" t="str">
        <f t="shared" si="158"/>
        <v>Lesser</v>
      </c>
    </row>
    <row r="10170" spans="1:5" x14ac:dyDescent="0.3">
      <c r="A10170" s="2" t="s">
        <v>10220</v>
      </c>
      <c r="B10170" s="8">
        <v>129497.67</v>
      </c>
      <c r="C10170" s="8">
        <v>0</v>
      </c>
      <c r="D10170" s="8">
        <v>64748.834999999999</v>
      </c>
      <c r="E10170" t="str">
        <f t="shared" si="158"/>
        <v>Lesser</v>
      </c>
    </row>
    <row r="10171" spans="1:5" x14ac:dyDescent="0.3">
      <c r="A10171" s="2" t="s">
        <v>10221</v>
      </c>
      <c r="B10171" s="8">
        <v>14966.28</v>
      </c>
      <c r="C10171" s="8">
        <v>0</v>
      </c>
      <c r="D10171" s="8">
        <v>7483.14</v>
      </c>
      <c r="E10171" t="str">
        <f t="shared" si="158"/>
        <v>Lesser</v>
      </c>
    </row>
    <row r="10172" spans="1:5" x14ac:dyDescent="0.3">
      <c r="A10172" s="2" t="s">
        <v>10222</v>
      </c>
      <c r="B10172" s="8">
        <v>67214.009999999995</v>
      </c>
      <c r="C10172" s="8">
        <v>240</v>
      </c>
      <c r="D10172" s="8">
        <v>33607.004999999997</v>
      </c>
      <c r="E10172" t="str">
        <f t="shared" si="158"/>
        <v>Lesser</v>
      </c>
    </row>
    <row r="10173" spans="1:5" x14ac:dyDescent="0.3">
      <c r="A10173" s="2" t="s">
        <v>10223</v>
      </c>
      <c r="B10173" s="8">
        <v>8596.9500000000007</v>
      </c>
      <c r="C10173" s="8">
        <v>255.64</v>
      </c>
      <c r="D10173" s="8">
        <v>4298.4750000000004</v>
      </c>
      <c r="E10173" t="str">
        <f t="shared" si="158"/>
        <v>Lesser</v>
      </c>
    </row>
    <row r="10174" spans="1:5" x14ac:dyDescent="0.3">
      <c r="A10174" s="2" t="s">
        <v>10224</v>
      </c>
      <c r="B10174" s="8">
        <v>55026.02</v>
      </c>
      <c r="C10174" s="8">
        <v>1125.3499999999999</v>
      </c>
      <c r="D10174" s="8">
        <v>27513.01</v>
      </c>
      <c r="E10174" t="str">
        <f t="shared" si="158"/>
        <v>Lesser</v>
      </c>
    </row>
    <row r="10175" spans="1:5" x14ac:dyDescent="0.3">
      <c r="A10175" s="2" t="s">
        <v>10225</v>
      </c>
      <c r="B10175" s="8">
        <v>64114.19</v>
      </c>
      <c r="C10175" s="8">
        <v>467.67</v>
      </c>
      <c r="D10175" s="8">
        <v>32057.095000000001</v>
      </c>
      <c r="E10175" t="str">
        <f t="shared" si="158"/>
        <v>Lesser</v>
      </c>
    </row>
    <row r="10176" spans="1:5" x14ac:dyDescent="0.3">
      <c r="A10176" s="2" t="s">
        <v>10226</v>
      </c>
      <c r="B10176" s="8">
        <v>101088</v>
      </c>
      <c r="C10176" s="8">
        <v>0</v>
      </c>
      <c r="D10176" s="8">
        <v>50544</v>
      </c>
      <c r="E10176" t="str">
        <f t="shared" si="158"/>
        <v>Lesser</v>
      </c>
    </row>
    <row r="10177" spans="1:5" x14ac:dyDescent="0.3">
      <c r="A10177" s="2" t="s">
        <v>10227</v>
      </c>
      <c r="B10177" s="8">
        <v>111009.02</v>
      </c>
      <c r="C10177" s="8">
        <v>0</v>
      </c>
      <c r="D10177" s="8">
        <v>55504.51</v>
      </c>
      <c r="E10177" t="str">
        <f t="shared" si="158"/>
        <v>Lesser</v>
      </c>
    </row>
    <row r="10178" spans="1:5" x14ac:dyDescent="0.3">
      <c r="A10178" s="2" t="s">
        <v>10228</v>
      </c>
      <c r="B10178" s="8">
        <v>65086.73</v>
      </c>
      <c r="C10178" s="8">
        <v>0</v>
      </c>
      <c r="D10178" s="8">
        <v>32543.365000000002</v>
      </c>
      <c r="E10178" t="str">
        <f t="shared" si="158"/>
        <v>Lesser</v>
      </c>
    </row>
    <row r="10179" spans="1:5" x14ac:dyDescent="0.3">
      <c r="A10179" s="2" t="s">
        <v>10229</v>
      </c>
      <c r="B10179" s="8">
        <v>110847.12</v>
      </c>
      <c r="C10179" s="8">
        <v>18855.830000000002</v>
      </c>
      <c r="D10179" s="8">
        <v>55423.56</v>
      </c>
      <c r="E10179" t="str">
        <f t="shared" si="158"/>
        <v>Lesser</v>
      </c>
    </row>
    <row r="10180" spans="1:5" x14ac:dyDescent="0.3">
      <c r="A10180" s="2" t="s">
        <v>10230</v>
      </c>
      <c r="B10180" s="8">
        <v>62823.3</v>
      </c>
      <c r="C10180" s="8">
        <v>3181.35</v>
      </c>
      <c r="D10180" s="8">
        <v>31411.65</v>
      </c>
      <c r="E10180" t="str">
        <f t="shared" si="158"/>
        <v>Lesser</v>
      </c>
    </row>
    <row r="10181" spans="1:5" x14ac:dyDescent="0.3">
      <c r="A10181" s="2" t="s">
        <v>10231</v>
      </c>
      <c r="B10181" s="8">
        <v>65229.5</v>
      </c>
      <c r="C10181" s="8">
        <v>1445</v>
      </c>
      <c r="D10181" s="8">
        <v>32614.75</v>
      </c>
      <c r="E10181" t="str">
        <f t="shared" si="158"/>
        <v>Lesser</v>
      </c>
    </row>
    <row r="10182" spans="1:5" x14ac:dyDescent="0.3">
      <c r="A10182" s="2" t="s">
        <v>10232</v>
      </c>
      <c r="B10182" s="8">
        <v>52116.639999999999</v>
      </c>
      <c r="C10182" s="8">
        <v>2457.85</v>
      </c>
      <c r="D10182" s="8">
        <v>26058.32</v>
      </c>
      <c r="E10182" t="str">
        <f t="shared" si="158"/>
        <v>Lesser</v>
      </c>
    </row>
    <row r="10183" spans="1:5" x14ac:dyDescent="0.3">
      <c r="A10183" s="2" t="s">
        <v>10233</v>
      </c>
      <c r="B10183" s="8">
        <v>124239.01</v>
      </c>
      <c r="C10183" s="8">
        <v>23</v>
      </c>
      <c r="D10183" s="8">
        <v>62119.504999999997</v>
      </c>
      <c r="E10183" t="str">
        <f t="shared" si="158"/>
        <v>Lesser</v>
      </c>
    </row>
    <row r="10184" spans="1:5" x14ac:dyDescent="0.3">
      <c r="A10184" s="2" t="s">
        <v>10234</v>
      </c>
      <c r="B10184" s="8">
        <v>10798.4</v>
      </c>
      <c r="C10184" s="8">
        <v>0</v>
      </c>
      <c r="D10184" s="8">
        <v>5399.2</v>
      </c>
      <c r="E10184" t="str">
        <f t="shared" si="158"/>
        <v>Lesser</v>
      </c>
    </row>
    <row r="10185" spans="1:5" x14ac:dyDescent="0.3">
      <c r="A10185" s="2" t="s">
        <v>10235</v>
      </c>
      <c r="B10185" s="8">
        <v>64271.21</v>
      </c>
      <c r="C10185" s="8">
        <v>0</v>
      </c>
      <c r="D10185" s="8">
        <v>32135.605</v>
      </c>
      <c r="E10185" t="str">
        <f t="shared" si="158"/>
        <v>Lesser</v>
      </c>
    </row>
    <row r="10186" spans="1:5" x14ac:dyDescent="0.3">
      <c r="A10186" s="2" t="s">
        <v>10236</v>
      </c>
      <c r="B10186" s="8">
        <v>71777.259999999995</v>
      </c>
      <c r="C10186" s="8">
        <v>0</v>
      </c>
      <c r="D10186" s="8">
        <v>35888.629999999997</v>
      </c>
      <c r="E10186" t="str">
        <f t="shared" si="158"/>
        <v>Lesser</v>
      </c>
    </row>
    <row r="10187" spans="1:5" x14ac:dyDescent="0.3">
      <c r="A10187" s="2" t="s">
        <v>10237</v>
      </c>
      <c r="B10187" s="8">
        <v>107926.01</v>
      </c>
      <c r="C10187" s="8">
        <v>0</v>
      </c>
      <c r="D10187" s="8">
        <v>53963.004999999997</v>
      </c>
      <c r="E10187" t="str">
        <f t="shared" si="158"/>
        <v>Lesser</v>
      </c>
    </row>
    <row r="10188" spans="1:5" x14ac:dyDescent="0.3">
      <c r="A10188" s="2" t="s">
        <v>10238</v>
      </c>
      <c r="B10188" s="8">
        <v>2205</v>
      </c>
      <c r="C10188" s="8">
        <v>0</v>
      </c>
      <c r="D10188" s="8">
        <v>1102.5</v>
      </c>
      <c r="E10188" t="str">
        <f t="shared" si="158"/>
        <v>Lesser</v>
      </c>
    </row>
    <row r="10189" spans="1:5" x14ac:dyDescent="0.3">
      <c r="A10189" s="2" t="s">
        <v>10239</v>
      </c>
      <c r="B10189" s="8">
        <v>8601</v>
      </c>
      <c r="C10189" s="8">
        <v>0</v>
      </c>
      <c r="D10189" s="8">
        <v>4300.5</v>
      </c>
      <c r="E10189" t="str">
        <f t="shared" si="158"/>
        <v>Lesser</v>
      </c>
    </row>
    <row r="10190" spans="1:5" x14ac:dyDescent="0.3">
      <c r="A10190" s="2" t="s">
        <v>10240</v>
      </c>
      <c r="B10190" s="8">
        <v>76916.600000000006</v>
      </c>
      <c r="C10190" s="8">
        <v>10.8</v>
      </c>
      <c r="D10190" s="8">
        <v>38458.300000000003</v>
      </c>
      <c r="E10190" t="str">
        <f t="shared" si="158"/>
        <v>Lesser</v>
      </c>
    </row>
    <row r="10191" spans="1:5" x14ac:dyDescent="0.3">
      <c r="A10191" s="2" t="s">
        <v>10241</v>
      </c>
      <c r="B10191" s="8">
        <v>109634.04</v>
      </c>
      <c r="C10191" s="8">
        <v>0</v>
      </c>
      <c r="D10191" s="8">
        <v>54817.02</v>
      </c>
      <c r="E10191" t="str">
        <f t="shared" si="158"/>
        <v>Lesser</v>
      </c>
    </row>
    <row r="10192" spans="1:5" x14ac:dyDescent="0.3">
      <c r="A10192" s="2" t="s">
        <v>10242</v>
      </c>
      <c r="B10192" s="8">
        <v>130038.07</v>
      </c>
      <c r="C10192" s="8">
        <v>0</v>
      </c>
      <c r="D10192" s="8">
        <v>65019.035000000003</v>
      </c>
      <c r="E10192" t="str">
        <f t="shared" si="158"/>
        <v>Lesser</v>
      </c>
    </row>
    <row r="10193" spans="1:5" x14ac:dyDescent="0.3">
      <c r="A10193" s="2" t="s">
        <v>10243</v>
      </c>
      <c r="B10193" s="8">
        <v>64838.55</v>
      </c>
      <c r="C10193" s="8">
        <v>4897.6899999999996</v>
      </c>
      <c r="D10193" s="8">
        <v>32419.275000000001</v>
      </c>
      <c r="E10193" t="str">
        <f t="shared" si="158"/>
        <v>Lesser</v>
      </c>
    </row>
    <row r="10194" spans="1:5" x14ac:dyDescent="0.3">
      <c r="A10194" s="2" t="s">
        <v>10244</v>
      </c>
      <c r="B10194" s="8">
        <v>10992</v>
      </c>
      <c r="C10194" s="8">
        <v>7888.04</v>
      </c>
      <c r="D10194" s="8">
        <v>5496</v>
      </c>
      <c r="E10194" t="str">
        <f t="shared" si="158"/>
        <v>Lesser</v>
      </c>
    </row>
    <row r="10195" spans="1:5" x14ac:dyDescent="0.3">
      <c r="A10195" s="2" t="s">
        <v>10245</v>
      </c>
      <c r="B10195" s="8">
        <v>79666.52</v>
      </c>
      <c r="C10195" s="8">
        <v>4559.4799999999996</v>
      </c>
      <c r="D10195" s="8">
        <v>39833.26</v>
      </c>
      <c r="E10195" t="str">
        <f t="shared" si="158"/>
        <v>Lesser</v>
      </c>
    </row>
    <row r="10196" spans="1:5" x14ac:dyDescent="0.3">
      <c r="A10196" s="2" t="s">
        <v>10246</v>
      </c>
      <c r="B10196" s="8">
        <v>57731.5</v>
      </c>
      <c r="C10196" s="8">
        <v>1675.46</v>
      </c>
      <c r="D10196" s="8">
        <v>28865.75</v>
      </c>
      <c r="E10196" t="str">
        <f t="shared" si="158"/>
        <v>Lesser</v>
      </c>
    </row>
    <row r="10197" spans="1:5" x14ac:dyDescent="0.3">
      <c r="A10197" s="2" t="s">
        <v>10247</v>
      </c>
      <c r="B10197" s="8">
        <v>127504.02</v>
      </c>
      <c r="C10197" s="8">
        <v>0</v>
      </c>
      <c r="D10197" s="8">
        <v>63752.01</v>
      </c>
      <c r="E10197" t="str">
        <f t="shared" si="158"/>
        <v>Lesser</v>
      </c>
    </row>
    <row r="10198" spans="1:5" x14ac:dyDescent="0.3">
      <c r="A10198" s="2" t="s">
        <v>10248</v>
      </c>
      <c r="B10198" s="8">
        <v>161</v>
      </c>
      <c r="C10198" s="8">
        <v>1.29</v>
      </c>
      <c r="D10198" s="8">
        <v>80.5</v>
      </c>
      <c r="E10198" t="str">
        <f t="shared" si="158"/>
        <v>Lesser</v>
      </c>
    </row>
    <row r="10199" spans="1:5" x14ac:dyDescent="0.3">
      <c r="A10199" s="2" t="s">
        <v>10249</v>
      </c>
      <c r="B10199" s="8">
        <v>669.2</v>
      </c>
      <c r="C10199" s="8">
        <v>0</v>
      </c>
      <c r="D10199" s="8">
        <v>334.6</v>
      </c>
      <c r="E10199" t="str">
        <f t="shared" si="158"/>
        <v>Lesser</v>
      </c>
    </row>
    <row r="10200" spans="1:5" x14ac:dyDescent="0.3">
      <c r="A10200" s="2" t="s">
        <v>10250</v>
      </c>
      <c r="B10200" s="8">
        <v>53706.8</v>
      </c>
      <c r="C10200" s="8">
        <v>0</v>
      </c>
      <c r="D10200" s="8">
        <v>26853.4</v>
      </c>
      <c r="E10200" t="str">
        <f t="shared" si="158"/>
        <v>Lesser</v>
      </c>
    </row>
    <row r="10201" spans="1:5" x14ac:dyDescent="0.3">
      <c r="A10201" s="2" t="s">
        <v>10251</v>
      </c>
      <c r="B10201" s="8">
        <v>3709.4</v>
      </c>
      <c r="C10201" s="8">
        <v>0</v>
      </c>
      <c r="D10201" s="8">
        <v>1854.7</v>
      </c>
      <c r="E10201" t="str">
        <f t="shared" si="158"/>
        <v>Lesser</v>
      </c>
    </row>
    <row r="10202" spans="1:5" x14ac:dyDescent="0.3">
      <c r="A10202" s="2" t="s">
        <v>10252</v>
      </c>
      <c r="B10202" s="8">
        <v>266435.67</v>
      </c>
      <c r="C10202" s="8">
        <v>56470.06</v>
      </c>
      <c r="D10202" s="8">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s="8">
        <v>77376.100000000006</v>
      </c>
      <c r="C10203" s="8">
        <v>0</v>
      </c>
      <c r="D10203" s="8">
        <v>38688.050000000003</v>
      </c>
      <c r="E10203" t="str">
        <f t="shared" si="159"/>
        <v>Lesser</v>
      </c>
    </row>
    <row r="10204" spans="1:5" x14ac:dyDescent="0.3">
      <c r="A10204" s="2" t="s">
        <v>10254</v>
      </c>
      <c r="B10204" s="8">
        <v>62605.5</v>
      </c>
      <c r="C10204" s="8">
        <v>0</v>
      </c>
      <c r="D10204" s="8">
        <v>31302.75</v>
      </c>
      <c r="E10204" t="str">
        <f t="shared" si="159"/>
        <v>Lesser</v>
      </c>
    </row>
    <row r="10205" spans="1:5" x14ac:dyDescent="0.3">
      <c r="A10205" s="2" t="s">
        <v>10255</v>
      </c>
      <c r="B10205" s="8">
        <v>249268.18</v>
      </c>
      <c r="C10205" s="8">
        <v>22022.559999999998</v>
      </c>
      <c r="D10205" s="8">
        <v>124634.09</v>
      </c>
      <c r="E10205" t="str">
        <f t="shared" si="159"/>
        <v>Lesser</v>
      </c>
    </row>
    <row r="10206" spans="1:5" x14ac:dyDescent="0.3">
      <c r="A10206" s="2" t="s">
        <v>10256</v>
      </c>
      <c r="B10206" s="8">
        <v>5923.69</v>
      </c>
      <c r="C10206" s="8">
        <v>281.23</v>
      </c>
      <c r="D10206" s="8">
        <v>2961.8449999999998</v>
      </c>
      <c r="E10206" t="str">
        <f t="shared" si="159"/>
        <v>Lesser</v>
      </c>
    </row>
    <row r="10207" spans="1:5" x14ac:dyDescent="0.3">
      <c r="A10207" s="2" t="s">
        <v>10257</v>
      </c>
      <c r="B10207" s="8">
        <v>84005.92</v>
      </c>
      <c r="C10207" s="8">
        <v>819.48</v>
      </c>
      <c r="D10207" s="8">
        <v>42002.96</v>
      </c>
      <c r="E10207" t="str">
        <f t="shared" si="159"/>
        <v>Lesser</v>
      </c>
    </row>
    <row r="10208" spans="1:5" x14ac:dyDescent="0.3">
      <c r="A10208" s="2" t="s">
        <v>10258</v>
      </c>
      <c r="B10208" s="8">
        <v>195972.96</v>
      </c>
      <c r="C10208" s="8">
        <v>3486</v>
      </c>
      <c r="D10208" s="8">
        <v>97986.48</v>
      </c>
      <c r="E10208" t="str">
        <f t="shared" si="159"/>
        <v>Lesser</v>
      </c>
    </row>
    <row r="10209" spans="1:5" x14ac:dyDescent="0.3">
      <c r="A10209" s="2" t="s">
        <v>10259</v>
      </c>
      <c r="B10209" s="8">
        <v>113275</v>
      </c>
      <c r="C10209" s="8">
        <v>17554.04</v>
      </c>
      <c r="D10209" s="8">
        <v>56637.5</v>
      </c>
      <c r="E10209" t="str">
        <f t="shared" si="159"/>
        <v>Lesser</v>
      </c>
    </row>
    <row r="10210" spans="1:5" x14ac:dyDescent="0.3">
      <c r="A10210" s="2" t="s">
        <v>10260</v>
      </c>
      <c r="B10210" s="8">
        <v>57202.5</v>
      </c>
      <c r="C10210" s="8">
        <v>250</v>
      </c>
      <c r="D10210" s="8">
        <v>28601.25</v>
      </c>
      <c r="E10210" t="str">
        <f t="shared" si="159"/>
        <v>Lesser</v>
      </c>
    </row>
    <row r="10211" spans="1:5" x14ac:dyDescent="0.3">
      <c r="A10211" s="2" t="s">
        <v>10261</v>
      </c>
      <c r="B10211" s="8">
        <v>61253.11</v>
      </c>
      <c r="C10211" s="8">
        <v>1260</v>
      </c>
      <c r="D10211" s="8">
        <v>30626.555</v>
      </c>
      <c r="E10211" t="str">
        <f t="shared" si="159"/>
        <v>Lesser</v>
      </c>
    </row>
    <row r="10212" spans="1:5" x14ac:dyDescent="0.3">
      <c r="A10212" s="2" t="s">
        <v>10262</v>
      </c>
      <c r="B10212" s="8">
        <v>65448.02</v>
      </c>
      <c r="C10212" s="8">
        <v>1460</v>
      </c>
      <c r="D10212" s="8">
        <v>32724.01</v>
      </c>
      <c r="E10212" t="str">
        <f t="shared" si="159"/>
        <v>Lesser</v>
      </c>
    </row>
    <row r="10213" spans="1:5" x14ac:dyDescent="0.3">
      <c r="A10213" s="2" t="s">
        <v>10263</v>
      </c>
      <c r="B10213" s="8">
        <v>129575.5</v>
      </c>
      <c r="C10213" s="8">
        <v>0</v>
      </c>
      <c r="D10213" s="8">
        <v>64787.75</v>
      </c>
      <c r="E10213" t="str">
        <f t="shared" si="159"/>
        <v>Lesser</v>
      </c>
    </row>
    <row r="10214" spans="1:5" x14ac:dyDescent="0.3">
      <c r="A10214" s="2" t="s">
        <v>10264</v>
      </c>
      <c r="B10214" s="8">
        <v>135144.18</v>
      </c>
      <c r="C10214" s="8">
        <v>12111.39</v>
      </c>
      <c r="D10214" s="8">
        <v>67572.09</v>
      </c>
      <c r="E10214" t="str">
        <f t="shared" si="159"/>
        <v>Lesser</v>
      </c>
    </row>
    <row r="10215" spans="1:5" x14ac:dyDescent="0.3">
      <c r="A10215" s="2" t="s">
        <v>10265</v>
      </c>
      <c r="B10215" s="8">
        <v>7166.41</v>
      </c>
      <c r="C10215" s="8">
        <v>0</v>
      </c>
      <c r="D10215" s="8">
        <v>3583.2049999999999</v>
      </c>
      <c r="E10215" t="str">
        <f t="shared" si="159"/>
        <v>Lesser</v>
      </c>
    </row>
    <row r="10216" spans="1:5" x14ac:dyDescent="0.3">
      <c r="A10216" s="2" t="s">
        <v>10266</v>
      </c>
      <c r="B10216" s="8">
        <v>400</v>
      </c>
      <c r="C10216" s="8">
        <v>0</v>
      </c>
      <c r="D10216" s="8">
        <v>200</v>
      </c>
      <c r="E10216" t="str">
        <f t="shared" si="159"/>
        <v>Lesser</v>
      </c>
    </row>
    <row r="10217" spans="1:5" x14ac:dyDescent="0.3">
      <c r="A10217" s="2" t="s">
        <v>10267</v>
      </c>
      <c r="B10217" s="8">
        <v>180051.01</v>
      </c>
      <c r="C10217" s="8">
        <v>4851.26</v>
      </c>
      <c r="D10217" s="8">
        <v>90025.505000000005</v>
      </c>
      <c r="E10217" t="str">
        <f t="shared" si="159"/>
        <v>Lesser</v>
      </c>
    </row>
    <row r="10218" spans="1:5" x14ac:dyDescent="0.3">
      <c r="A10218" s="2" t="s">
        <v>10268</v>
      </c>
      <c r="B10218" s="8">
        <v>93312.87</v>
      </c>
      <c r="C10218" s="8">
        <v>9721.58</v>
      </c>
      <c r="D10218" s="8">
        <v>46656.434999999998</v>
      </c>
      <c r="E10218" t="str">
        <f t="shared" si="159"/>
        <v>Lesser</v>
      </c>
    </row>
    <row r="10219" spans="1:5" x14ac:dyDescent="0.3">
      <c r="A10219" s="2" t="s">
        <v>10269</v>
      </c>
      <c r="B10219" s="8">
        <v>143856.01999999999</v>
      </c>
      <c r="C10219" s="8">
        <v>0</v>
      </c>
      <c r="D10219" s="8">
        <v>71928.009999999995</v>
      </c>
      <c r="E10219" t="str">
        <f t="shared" si="159"/>
        <v>Lesser</v>
      </c>
    </row>
    <row r="10220" spans="1:5" x14ac:dyDescent="0.3">
      <c r="A10220" s="2" t="s">
        <v>10270</v>
      </c>
      <c r="B10220" s="8">
        <v>2998.8</v>
      </c>
      <c r="C10220" s="8">
        <v>0</v>
      </c>
      <c r="D10220" s="8">
        <v>1499.4</v>
      </c>
      <c r="E10220" t="str">
        <f t="shared" si="159"/>
        <v>Lesser</v>
      </c>
    </row>
    <row r="10221" spans="1:5" x14ac:dyDescent="0.3">
      <c r="A10221" s="2" t="s">
        <v>10271</v>
      </c>
      <c r="B10221" s="8">
        <v>19919.2</v>
      </c>
      <c r="C10221" s="8">
        <v>0</v>
      </c>
      <c r="D10221" s="8">
        <v>9959.6</v>
      </c>
      <c r="E10221" t="str">
        <f t="shared" si="159"/>
        <v>Lesser</v>
      </c>
    </row>
    <row r="10222" spans="1:5" x14ac:dyDescent="0.3">
      <c r="A10222" s="2" t="s">
        <v>10272</v>
      </c>
      <c r="B10222" s="8">
        <v>159821.07999999999</v>
      </c>
      <c r="C10222" s="8">
        <v>3865</v>
      </c>
      <c r="D10222" s="8">
        <v>79910.539999999994</v>
      </c>
      <c r="E10222" t="str">
        <f t="shared" si="159"/>
        <v>Lesser</v>
      </c>
    </row>
    <row r="10223" spans="1:5" x14ac:dyDescent="0.3">
      <c r="A10223" s="2" t="s">
        <v>10273</v>
      </c>
      <c r="B10223" s="8">
        <v>41373.269999999997</v>
      </c>
      <c r="C10223" s="8">
        <v>0</v>
      </c>
      <c r="D10223" s="8">
        <v>20686.634999999998</v>
      </c>
      <c r="E10223" t="str">
        <f t="shared" si="159"/>
        <v>Lesser</v>
      </c>
    </row>
    <row r="10224" spans="1:5" x14ac:dyDescent="0.3">
      <c r="A10224" s="2" t="s">
        <v>10274</v>
      </c>
      <c r="B10224" s="8">
        <v>139889.04999999999</v>
      </c>
      <c r="C10224" s="8">
        <v>0</v>
      </c>
      <c r="D10224" s="8">
        <v>69944.524999999994</v>
      </c>
      <c r="E10224" t="str">
        <f t="shared" si="159"/>
        <v>Lesser</v>
      </c>
    </row>
    <row r="10225" spans="1:5" x14ac:dyDescent="0.3">
      <c r="A10225" s="2" t="s">
        <v>10275</v>
      </c>
      <c r="B10225" s="8">
        <v>106319.14</v>
      </c>
      <c r="C10225" s="8">
        <v>5633.26</v>
      </c>
      <c r="D10225" s="8">
        <v>53159.57</v>
      </c>
      <c r="E10225" t="str">
        <f t="shared" si="159"/>
        <v>Lesser</v>
      </c>
    </row>
    <row r="10226" spans="1:5" x14ac:dyDescent="0.3">
      <c r="A10226" s="2" t="s">
        <v>10276</v>
      </c>
      <c r="B10226" s="8">
        <v>87258.08</v>
      </c>
      <c r="C10226" s="8">
        <v>0</v>
      </c>
      <c r="D10226" s="8">
        <v>43629.04</v>
      </c>
      <c r="E10226" t="str">
        <f t="shared" si="159"/>
        <v>Lesser</v>
      </c>
    </row>
    <row r="10227" spans="1:5" x14ac:dyDescent="0.3">
      <c r="A10227" s="2" t="s">
        <v>10277</v>
      </c>
      <c r="B10227" s="8">
        <v>73184.820000000007</v>
      </c>
      <c r="C10227" s="8">
        <v>2967.52</v>
      </c>
      <c r="D10227" s="8">
        <v>36592.410000000003</v>
      </c>
      <c r="E10227" t="str">
        <f t="shared" si="159"/>
        <v>Lesser</v>
      </c>
    </row>
    <row r="10228" spans="1:5" x14ac:dyDescent="0.3">
      <c r="A10228" s="2" t="s">
        <v>10278</v>
      </c>
      <c r="B10228" s="8">
        <v>73259.199999999997</v>
      </c>
      <c r="C10228" s="8">
        <v>500</v>
      </c>
      <c r="D10228" s="8">
        <v>36629.599999999999</v>
      </c>
      <c r="E10228" t="str">
        <f t="shared" si="159"/>
        <v>Lesser</v>
      </c>
    </row>
    <row r="10229" spans="1:5" x14ac:dyDescent="0.3">
      <c r="A10229" s="2" t="s">
        <v>10279</v>
      </c>
      <c r="B10229" s="8">
        <v>81368.429999999993</v>
      </c>
      <c r="C10229" s="8">
        <v>2101.75</v>
      </c>
      <c r="D10229" s="8">
        <v>40684.214999999997</v>
      </c>
      <c r="E10229" t="str">
        <f t="shared" si="159"/>
        <v>Lesser</v>
      </c>
    </row>
    <row r="10230" spans="1:5" x14ac:dyDescent="0.3">
      <c r="A10230" s="2" t="s">
        <v>10280</v>
      </c>
      <c r="B10230" s="8">
        <v>12957.62</v>
      </c>
      <c r="C10230" s="8">
        <v>0</v>
      </c>
      <c r="D10230" s="8">
        <v>6478.81</v>
      </c>
      <c r="E10230" t="str">
        <f t="shared" si="159"/>
        <v>Lesser</v>
      </c>
    </row>
    <row r="10231" spans="1:5" x14ac:dyDescent="0.3">
      <c r="A10231" s="2" t="s">
        <v>10281</v>
      </c>
      <c r="B10231" s="8">
        <v>50883.4</v>
      </c>
      <c r="C10231" s="8">
        <v>4725.49</v>
      </c>
      <c r="D10231" s="8">
        <v>25441.7</v>
      </c>
      <c r="E10231" t="str">
        <f t="shared" si="159"/>
        <v>Lesser</v>
      </c>
    </row>
    <row r="10232" spans="1:5" x14ac:dyDescent="0.3">
      <c r="A10232" s="2" t="s">
        <v>10282</v>
      </c>
      <c r="B10232" s="8">
        <v>10191.299999999999</v>
      </c>
      <c r="C10232" s="8">
        <v>0</v>
      </c>
      <c r="D10232" s="8">
        <v>5095.6499999999996</v>
      </c>
      <c r="E10232" t="str">
        <f t="shared" si="159"/>
        <v>Lesser</v>
      </c>
    </row>
    <row r="10233" spans="1:5" x14ac:dyDescent="0.3">
      <c r="A10233" s="2" t="s">
        <v>10283</v>
      </c>
      <c r="B10233" s="8">
        <v>112473.11</v>
      </c>
      <c r="C10233" s="8">
        <v>1103.96</v>
      </c>
      <c r="D10233" s="8">
        <v>56236.555</v>
      </c>
      <c r="E10233" t="str">
        <f t="shared" si="159"/>
        <v>Lesser</v>
      </c>
    </row>
    <row r="10234" spans="1:5" x14ac:dyDescent="0.3">
      <c r="A10234" s="2" t="s">
        <v>10284</v>
      </c>
      <c r="B10234" s="8">
        <v>68127.45</v>
      </c>
      <c r="C10234" s="8">
        <v>1873.11</v>
      </c>
      <c r="D10234" s="8">
        <v>34063.724999999999</v>
      </c>
      <c r="E10234" t="str">
        <f t="shared" si="159"/>
        <v>Lesser</v>
      </c>
    </row>
    <row r="10235" spans="1:5" x14ac:dyDescent="0.3">
      <c r="A10235" s="2" t="s">
        <v>10285</v>
      </c>
      <c r="B10235" s="8">
        <v>64810.58</v>
      </c>
      <c r="C10235" s="8">
        <v>2460.19</v>
      </c>
      <c r="D10235" s="8">
        <v>32405.29</v>
      </c>
      <c r="E10235" t="str">
        <f t="shared" si="159"/>
        <v>Lesser</v>
      </c>
    </row>
    <row r="10236" spans="1:5" x14ac:dyDescent="0.3">
      <c r="A10236" s="2" t="s">
        <v>10286</v>
      </c>
      <c r="B10236" s="8">
        <v>20434.349999999999</v>
      </c>
      <c r="C10236" s="8">
        <v>0</v>
      </c>
      <c r="D10236" s="8">
        <v>10217.174999999999</v>
      </c>
      <c r="E10236" t="str">
        <f t="shared" si="159"/>
        <v>Lesser</v>
      </c>
    </row>
    <row r="10237" spans="1:5" x14ac:dyDescent="0.3">
      <c r="A10237" s="2" t="s">
        <v>10287</v>
      </c>
      <c r="B10237" s="8">
        <v>116956.72</v>
      </c>
      <c r="C10237" s="8">
        <v>19090.43</v>
      </c>
      <c r="D10237" s="8">
        <v>58478.36</v>
      </c>
      <c r="E10237" t="str">
        <f t="shared" si="159"/>
        <v>Lesser</v>
      </c>
    </row>
    <row r="10238" spans="1:5" x14ac:dyDescent="0.3">
      <c r="A10238" s="2" t="s">
        <v>10288</v>
      </c>
      <c r="B10238" s="8">
        <v>66465.14</v>
      </c>
      <c r="C10238" s="8">
        <v>4560.07</v>
      </c>
      <c r="D10238" s="8">
        <v>33232.57</v>
      </c>
      <c r="E10238" t="str">
        <f t="shared" si="159"/>
        <v>Lesser</v>
      </c>
    </row>
    <row r="10239" spans="1:5" x14ac:dyDescent="0.3">
      <c r="A10239" s="2" t="s">
        <v>10289</v>
      </c>
      <c r="B10239" s="8">
        <v>96419.7</v>
      </c>
      <c r="C10239" s="8">
        <v>17874.330000000002</v>
      </c>
      <c r="D10239" s="8">
        <v>48209.85</v>
      </c>
      <c r="E10239" t="str">
        <f t="shared" si="159"/>
        <v>Lesser</v>
      </c>
    </row>
    <row r="10240" spans="1:5" x14ac:dyDescent="0.3">
      <c r="A10240" s="2" t="s">
        <v>10290</v>
      </c>
      <c r="B10240" s="8">
        <v>80921.8</v>
      </c>
      <c r="C10240" s="8">
        <v>131.04</v>
      </c>
      <c r="D10240" s="8">
        <v>40460.9</v>
      </c>
      <c r="E10240" t="str">
        <f t="shared" si="159"/>
        <v>Lesser</v>
      </c>
    </row>
    <row r="10241" spans="1:5" x14ac:dyDescent="0.3">
      <c r="A10241" s="2" t="s">
        <v>10291</v>
      </c>
      <c r="B10241" s="8">
        <v>95113.97</v>
      </c>
      <c r="C10241" s="8">
        <v>8292.07</v>
      </c>
      <c r="D10241" s="8">
        <v>47556.985000000001</v>
      </c>
      <c r="E10241" t="str">
        <f t="shared" si="159"/>
        <v>Lesser</v>
      </c>
    </row>
    <row r="10242" spans="1:5" x14ac:dyDescent="0.3">
      <c r="A10242" s="2" t="s">
        <v>10292</v>
      </c>
      <c r="B10242" s="8">
        <v>170844.78</v>
      </c>
      <c r="C10242" s="8">
        <v>0</v>
      </c>
      <c r="D10242" s="8">
        <v>85422.39</v>
      </c>
      <c r="E10242" t="str">
        <f t="shared" si="159"/>
        <v>Lesser</v>
      </c>
    </row>
    <row r="10243" spans="1:5" x14ac:dyDescent="0.3">
      <c r="A10243" s="2" t="s">
        <v>10293</v>
      </c>
      <c r="B10243" s="8">
        <v>112401.04</v>
      </c>
      <c r="C10243" s="8">
        <v>3068.24</v>
      </c>
      <c r="D10243" s="8">
        <v>56200.52</v>
      </c>
      <c r="E10243" t="str">
        <f t="shared" si="159"/>
        <v>Lesser</v>
      </c>
    </row>
    <row r="10244" spans="1:5" x14ac:dyDescent="0.3">
      <c r="A10244" s="2" t="s">
        <v>10294</v>
      </c>
      <c r="B10244" s="8">
        <v>97936.54</v>
      </c>
      <c r="C10244" s="8">
        <v>6467.91</v>
      </c>
      <c r="D10244" s="8">
        <v>48968.27</v>
      </c>
      <c r="E10244" t="str">
        <f t="shared" si="159"/>
        <v>Lesser</v>
      </c>
    </row>
    <row r="10245" spans="1:5" x14ac:dyDescent="0.3">
      <c r="A10245" s="2" t="s">
        <v>10295</v>
      </c>
      <c r="B10245" s="8">
        <v>177266.98</v>
      </c>
      <c r="C10245" s="8">
        <v>312.5</v>
      </c>
      <c r="D10245" s="8">
        <v>88633.49</v>
      </c>
      <c r="E10245" t="str">
        <f t="shared" si="159"/>
        <v>Lesser</v>
      </c>
    </row>
    <row r="10246" spans="1:5" x14ac:dyDescent="0.3">
      <c r="A10246" s="2" t="s">
        <v>10296</v>
      </c>
      <c r="B10246" s="8">
        <v>90051.73</v>
      </c>
      <c r="C10246" s="8">
        <v>0</v>
      </c>
      <c r="D10246" s="8">
        <v>45025.864999999998</v>
      </c>
      <c r="E10246" t="str">
        <f t="shared" si="159"/>
        <v>Lesser</v>
      </c>
    </row>
    <row r="10247" spans="1:5" x14ac:dyDescent="0.3">
      <c r="A10247" s="2" t="s">
        <v>10297</v>
      </c>
      <c r="B10247" s="8">
        <v>52245.25</v>
      </c>
      <c r="C10247" s="8">
        <v>425.1</v>
      </c>
      <c r="D10247" s="8">
        <v>26122.625</v>
      </c>
      <c r="E10247" t="str">
        <f t="shared" si="159"/>
        <v>Lesser</v>
      </c>
    </row>
    <row r="10248" spans="1:5" x14ac:dyDescent="0.3">
      <c r="A10248" s="2" t="s">
        <v>10298</v>
      </c>
      <c r="B10248" s="8">
        <v>67530.02</v>
      </c>
      <c r="C10248" s="8">
        <v>7518.99</v>
      </c>
      <c r="D10248" s="8">
        <v>33765.01</v>
      </c>
      <c r="E10248" t="str">
        <f t="shared" si="159"/>
        <v>Lesser</v>
      </c>
    </row>
    <row r="10249" spans="1:5" x14ac:dyDescent="0.3">
      <c r="A10249" s="2" t="s">
        <v>10299</v>
      </c>
      <c r="B10249" s="8">
        <v>128116.37</v>
      </c>
      <c r="C10249" s="8">
        <v>12731.13</v>
      </c>
      <c r="D10249" s="8">
        <v>64058.184999999998</v>
      </c>
      <c r="E10249" t="str">
        <f t="shared" si="159"/>
        <v>Lesser</v>
      </c>
    </row>
    <row r="10250" spans="1:5" x14ac:dyDescent="0.3">
      <c r="A10250" s="2" t="s">
        <v>10300</v>
      </c>
      <c r="B10250" s="8">
        <v>95229.02</v>
      </c>
      <c r="C10250" s="8">
        <v>5341.42</v>
      </c>
      <c r="D10250" s="8">
        <v>47614.51</v>
      </c>
      <c r="E10250" t="str">
        <f t="shared" si="159"/>
        <v>Lesser</v>
      </c>
    </row>
    <row r="10251" spans="1:5" x14ac:dyDescent="0.3">
      <c r="A10251" s="2" t="s">
        <v>10301</v>
      </c>
      <c r="B10251" s="8">
        <v>12027</v>
      </c>
      <c r="C10251" s="8">
        <v>0</v>
      </c>
      <c r="D10251" s="8">
        <v>6013.5</v>
      </c>
      <c r="E10251" t="str">
        <f t="shared" si="159"/>
        <v>Lesser</v>
      </c>
    </row>
    <row r="10252" spans="1:5" x14ac:dyDescent="0.3">
      <c r="A10252" s="2" t="s">
        <v>10302</v>
      </c>
      <c r="B10252" s="8">
        <v>114309.81</v>
      </c>
      <c r="C10252" s="8">
        <v>17198.919999999998</v>
      </c>
      <c r="D10252" s="8">
        <v>57154.904999999999</v>
      </c>
      <c r="E10252" t="str">
        <f t="shared" si="159"/>
        <v>Lesser</v>
      </c>
    </row>
    <row r="10253" spans="1:5" x14ac:dyDescent="0.3">
      <c r="A10253" s="2" t="s">
        <v>10303</v>
      </c>
      <c r="B10253" s="8">
        <v>258405.49</v>
      </c>
      <c r="C10253" s="8">
        <v>3134.77</v>
      </c>
      <c r="D10253" s="8">
        <v>129202.745</v>
      </c>
      <c r="E10253" t="str">
        <f t="shared" si="159"/>
        <v>Lesser</v>
      </c>
    </row>
    <row r="10254" spans="1:5" x14ac:dyDescent="0.3">
      <c r="A10254" s="2" t="s">
        <v>10304</v>
      </c>
      <c r="B10254" s="8">
        <v>21762.16</v>
      </c>
      <c r="C10254" s="8">
        <v>0</v>
      </c>
      <c r="D10254" s="8">
        <v>10881.08</v>
      </c>
      <c r="E10254" t="str">
        <f t="shared" si="159"/>
        <v>Lesser</v>
      </c>
    </row>
    <row r="10255" spans="1:5" x14ac:dyDescent="0.3">
      <c r="A10255" s="2" t="s">
        <v>10305</v>
      </c>
      <c r="B10255" s="8">
        <v>41156.21</v>
      </c>
      <c r="C10255" s="8">
        <v>6356.6</v>
      </c>
      <c r="D10255" s="8">
        <v>20578.105</v>
      </c>
      <c r="E10255" t="str">
        <f t="shared" si="159"/>
        <v>Lesser</v>
      </c>
    </row>
    <row r="10256" spans="1:5" x14ac:dyDescent="0.3">
      <c r="A10256" s="2" t="s">
        <v>10306</v>
      </c>
      <c r="B10256" s="8">
        <v>103752.03</v>
      </c>
      <c r="C10256" s="8">
        <v>0</v>
      </c>
      <c r="D10256" s="8">
        <v>51876.014999999999</v>
      </c>
      <c r="E10256" t="str">
        <f t="shared" si="159"/>
        <v>Lesser</v>
      </c>
    </row>
    <row r="10257" spans="1:5" x14ac:dyDescent="0.3">
      <c r="A10257" s="2" t="s">
        <v>10307</v>
      </c>
      <c r="B10257" s="8">
        <v>66422.38</v>
      </c>
      <c r="C10257" s="8">
        <v>1425.12</v>
      </c>
      <c r="D10257" s="8">
        <v>33211.19</v>
      </c>
      <c r="E10257" t="str">
        <f t="shared" si="159"/>
        <v>Lesser</v>
      </c>
    </row>
    <row r="10258" spans="1:5" x14ac:dyDescent="0.3">
      <c r="A10258" s="2" t="s">
        <v>10308</v>
      </c>
      <c r="B10258" s="8">
        <v>96033.600000000006</v>
      </c>
      <c r="C10258" s="8">
        <v>0</v>
      </c>
      <c r="D10258" s="8">
        <v>48016.800000000003</v>
      </c>
      <c r="E10258" t="str">
        <f t="shared" si="159"/>
        <v>Lesser</v>
      </c>
    </row>
    <row r="10259" spans="1:5" x14ac:dyDescent="0.3">
      <c r="A10259" s="2" t="s">
        <v>10309</v>
      </c>
      <c r="B10259" s="8">
        <v>286205.95999999996</v>
      </c>
      <c r="C10259" s="8">
        <v>33203.550000000003</v>
      </c>
      <c r="D10259" s="8">
        <v>143102.97999999998</v>
      </c>
      <c r="E10259" t="str">
        <f t="shared" si="159"/>
        <v>Lesser</v>
      </c>
    </row>
    <row r="10260" spans="1:5" x14ac:dyDescent="0.3">
      <c r="A10260" s="2" t="s">
        <v>10310</v>
      </c>
      <c r="B10260" s="8">
        <v>83966.19</v>
      </c>
      <c r="C10260" s="8">
        <v>7449.1</v>
      </c>
      <c r="D10260" s="8">
        <v>41983.095000000001</v>
      </c>
      <c r="E10260" t="str">
        <f t="shared" si="159"/>
        <v>Lesser</v>
      </c>
    </row>
    <row r="10261" spans="1:5" x14ac:dyDescent="0.3">
      <c r="A10261" s="2" t="s">
        <v>10311</v>
      </c>
      <c r="B10261" s="8">
        <v>79901.070000000007</v>
      </c>
      <c r="C10261" s="8">
        <v>4797.6499999999996</v>
      </c>
      <c r="D10261" s="8">
        <v>39950.535000000003</v>
      </c>
      <c r="E10261" t="str">
        <f t="shared" si="159"/>
        <v>Lesser</v>
      </c>
    </row>
    <row r="10262" spans="1:5" x14ac:dyDescent="0.3">
      <c r="A10262" s="2" t="s">
        <v>10312</v>
      </c>
      <c r="B10262" s="8">
        <v>88199.09</v>
      </c>
      <c r="C10262" s="8">
        <v>3559.66</v>
      </c>
      <c r="D10262" s="8">
        <v>44099.544999999998</v>
      </c>
      <c r="E10262" t="str">
        <f t="shared" si="159"/>
        <v>Lesser</v>
      </c>
    </row>
    <row r="10263" spans="1:5" x14ac:dyDescent="0.3">
      <c r="A10263" s="2" t="s">
        <v>10313</v>
      </c>
      <c r="B10263" s="8">
        <v>75768.72</v>
      </c>
      <c r="C10263" s="8">
        <v>4333.96</v>
      </c>
      <c r="D10263" s="8">
        <v>37884.36</v>
      </c>
      <c r="E10263" t="str">
        <f t="shared" si="159"/>
        <v>Lesser</v>
      </c>
    </row>
    <row r="10264" spans="1:5" x14ac:dyDescent="0.3">
      <c r="A10264" s="2" t="s">
        <v>10314</v>
      </c>
      <c r="B10264" s="8">
        <v>116897.41</v>
      </c>
      <c r="C10264" s="8">
        <v>30953.34</v>
      </c>
      <c r="D10264" s="8">
        <v>58448.705000000002</v>
      </c>
      <c r="E10264" t="str">
        <f t="shared" si="159"/>
        <v>Lesser</v>
      </c>
    </row>
    <row r="10265" spans="1:5" x14ac:dyDescent="0.3">
      <c r="A10265" s="2" t="s">
        <v>10315</v>
      </c>
      <c r="B10265" s="8">
        <v>114626.91</v>
      </c>
      <c r="C10265" s="8">
        <v>0</v>
      </c>
      <c r="D10265" s="8">
        <v>57313.455000000002</v>
      </c>
      <c r="E10265" t="str">
        <f t="shared" si="159"/>
        <v>Lesser</v>
      </c>
    </row>
    <row r="10266" spans="1:5" x14ac:dyDescent="0.3">
      <c r="A10266" s="2" t="s">
        <v>10316</v>
      </c>
      <c r="B10266" s="8">
        <v>15372.65</v>
      </c>
      <c r="C10266" s="8">
        <v>559.58000000000004</v>
      </c>
      <c r="D10266" s="8">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s="8">
        <v>23141.3</v>
      </c>
      <c r="C10267" s="8">
        <v>3878.08</v>
      </c>
      <c r="D10267" s="8">
        <v>11570.65</v>
      </c>
      <c r="E10267" t="str">
        <f t="shared" si="160"/>
        <v>Lesser</v>
      </c>
    </row>
    <row r="10268" spans="1:5" x14ac:dyDescent="0.3">
      <c r="A10268" s="2" t="s">
        <v>10318</v>
      </c>
      <c r="B10268" s="8">
        <v>78991.759999999995</v>
      </c>
      <c r="C10268" s="8">
        <v>8015.5</v>
      </c>
      <c r="D10268" s="8">
        <v>39495.879999999997</v>
      </c>
      <c r="E10268" t="str">
        <f t="shared" si="160"/>
        <v>Lesser</v>
      </c>
    </row>
    <row r="10269" spans="1:5" x14ac:dyDescent="0.3">
      <c r="A10269" s="2" t="s">
        <v>10319</v>
      </c>
      <c r="B10269" s="8">
        <v>94758.05</v>
      </c>
      <c r="C10269" s="8">
        <v>0</v>
      </c>
      <c r="D10269" s="8">
        <v>47379.025000000001</v>
      </c>
      <c r="E10269" t="str">
        <f t="shared" si="160"/>
        <v>Lesser</v>
      </c>
    </row>
    <row r="10270" spans="1:5" x14ac:dyDescent="0.3">
      <c r="A10270" s="2" t="s">
        <v>10320</v>
      </c>
      <c r="B10270" s="8">
        <v>77422.81</v>
      </c>
      <c r="C10270" s="8">
        <v>7967.08</v>
      </c>
      <c r="D10270" s="8">
        <v>38711.404999999999</v>
      </c>
      <c r="E10270" t="str">
        <f t="shared" si="160"/>
        <v>Lesser</v>
      </c>
    </row>
    <row r="10271" spans="1:5" x14ac:dyDescent="0.3">
      <c r="A10271" s="2" t="s">
        <v>10321</v>
      </c>
      <c r="B10271" s="8">
        <v>123967.81</v>
      </c>
      <c r="C10271" s="8">
        <v>4913.6400000000003</v>
      </c>
      <c r="D10271" s="8">
        <v>61983.904999999999</v>
      </c>
      <c r="E10271" t="str">
        <f t="shared" si="160"/>
        <v>Lesser</v>
      </c>
    </row>
    <row r="10272" spans="1:5" x14ac:dyDescent="0.3">
      <c r="A10272" s="2" t="s">
        <v>10322</v>
      </c>
      <c r="B10272" s="8">
        <v>625.21</v>
      </c>
      <c r="C10272" s="8">
        <v>0</v>
      </c>
      <c r="D10272" s="8">
        <v>312.60500000000002</v>
      </c>
      <c r="E10272" t="str">
        <f t="shared" si="160"/>
        <v>Lesser</v>
      </c>
    </row>
    <row r="10273" spans="1:5" x14ac:dyDescent="0.3">
      <c r="A10273" s="2" t="s">
        <v>10323</v>
      </c>
      <c r="B10273" s="8">
        <v>11484.64</v>
      </c>
      <c r="C10273" s="8">
        <v>0</v>
      </c>
      <c r="D10273" s="8">
        <v>5742.32</v>
      </c>
      <c r="E10273" t="str">
        <f t="shared" si="160"/>
        <v>Lesser</v>
      </c>
    </row>
    <row r="10274" spans="1:5" x14ac:dyDescent="0.3">
      <c r="A10274" s="2" t="s">
        <v>10324</v>
      </c>
      <c r="B10274" s="8">
        <v>168107.29</v>
      </c>
      <c r="C10274" s="8">
        <v>3675.49</v>
      </c>
      <c r="D10274" s="8">
        <v>84053.645000000004</v>
      </c>
      <c r="E10274" t="str">
        <f t="shared" si="160"/>
        <v>Lesser</v>
      </c>
    </row>
    <row r="10275" spans="1:5" x14ac:dyDescent="0.3">
      <c r="A10275" s="2" t="s">
        <v>10325</v>
      </c>
      <c r="B10275" s="8">
        <v>24838.7</v>
      </c>
      <c r="C10275" s="8">
        <v>554.4</v>
      </c>
      <c r="D10275" s="8">
        <v>12419.35</v>
      </c>
      <c r="E10275" t="str">
        <f t="shared" si="160"/>
        <v>Lesser</v>
      </c>
    </row>
    <row r="10276" spans="1:5" x14ac:dyDescent="0.3">
      <c r="A10276" s="2" t="s">
        <v>10326</v>
      </c>
      <c r="B10276" s="8">
        <v>72085.53</v>
      </c>
      <c r="C10276" s="8">
        <v>7364.82</v>
      </c>
      <c r="D10276" s="8">
        <v>36042.764999999999</v>
      </c>
      <c r="E10276" t="str">
        <f t="shared" si="160"/>
        <v>Lesser</v>
      </c>
    </row>
    <row r="10277" spans="1:5" x14ac:dyDescent="0.3">
      <c r="A10277" s="2" t="s">
        <v>10327</v>
      </c>
      <c r="B10277" s="8">
        <v>134905.76999999999</v>
      </c>
      <c r="C10277" s="8">
        <v>3486</v>
      </c>
      <c r="D10277" s="8">
        <v>67452.884999999995</v>
      </c>
      <c r="E10277" t="str">
        <f t="shared" si="160"/>
        <v>Lesser</v>
      </c>
    </row>
    <row r="10278" spans="1:5" x14ac:dyDescent="0.3">
      <c r="A10278" s="2" t="s">
        <v>10328</v>
      </c>
      <c r="B10278" s="8">
        <v>1675.39</v>
      </c>
      <c r="C10278" s="8">
        <v>31.72</v>
      </c>
      <c r="D10278" s="8">
        <v>837.69500000000005</v>
      </c>
      <c r="E10278" t="str">
        <f t="shared" si="160"/>
        <v>Lesser</v>
      </c>
    </row>
    <row r="10279" spans="1:5" x14ac:dyDescent="0.3">
      <c r="A10279" s="2" t="s">
        <v>10329</v>
      </c>
      <c r="B10279" s="8">
        <v>8734.81</v>
      </c>
      <c r="C10279" s="8">
        <v>6115.11</v>
      </c>
      <c r="D10279" s="8">
        <v>4367.4049999999997</v>
      </c>
      <c r="E10279" t="str">
        <f t="shared" si="160"/>
        <v>Lesser</v>
      </c>
    </row>
    <row r="10280" spans="1:5" x14ac:dyDescent="0.3">
      <c r="A10280" s="2" t="s">
        <v>10330</v>
      </c>
      <c r="B10280" s="8">
        <v>172230.47</v>
      </c>
      <c r="C10280" s="8">
        <v>0</v>
      </c>
      <c r="D10280" s="8">
        <v>86115.235000000001</v>
      </c>
      <c r="E10280" t="str">
        <f t="shared" si="160"/>
        <v>Lesser</v>
      </c>
    </row>
    <row r="10281" spans="1:5" x14ac:dyDescent="0.3">
      <c r="A10281" s="2" t="s">
        <v>10331</v>
      </c>
      <c r="B10281" s="8">
        <v>160363.65</v>
      </c>
      <c r="C10281" s="8">
        <v>862.95</v>
      </c>
      <c r="D10281" s="8">
        <v>80181.824999999997</v>
      </c>
      <c r="E10281" t="str">
        <f t="shared" si="160"/>
        <v>Lesser</v>
      </c>
    </row>
    <row r="10282" spans="1:5" x14ac:dyDescent="0.3">
      <c r="A10282" s="2" t="s">
        <v>10332</v>
      </c>
      <c r="B10282" s="8">
        <v>15025</v>
      </c>
      <c r="C10282" s="8">
        <v>0</v>
      </c>
      <c r="D10282" s="8">
        <v>7512.5</v>
      </c>
      <c r="E10282" t="str">
        <f t="shared" si="160"/>
        <v>Lesser</v>
      </c>
    </row>
    <row r="10283" spans="1:5" x14ac:dyDescent="0.3">
      <c r="A10283" s="2" t="s">
        <v>10333</v>
      </c>
      <c r="B10283" s="8">
        <v>72882.399999999994</v>
      </c>
      <c r="C10283" s="8">
        <v>1312.77</v>
      </c>
      <c r="D10283" s="8">
        <v>36441.199999999997</v>
      </c>
      <c r="E10283" t="str">
        <f t="shared" si="160"/>
        <v>Lesser</v>
      </c>
    </row>
    <row r="10284" spans="1:5" x14ac:dyDescent="0.3">
      <c r="A10284" s="2" t="s">
        <v>10334</v>
      </c>
      <c r="B10284" s="8">
        <v>35011.199999999997</v>
      </c>
      <c r="C10284" s="8">
        <v>1005.88</v>
      </c>
      <c r="D10284" s="8">
        <v>17505.599999999999</v>
      </c>
      <c r="E10284" t="str">
        <f t="shared" si="160"/>
        <v>Lesser</v>
      </c>
    </row>
    <row r="10285" spans="1:5" x14ac:dyDescent="0.3">
      <c r="A10285" s="2" t="s">
        <v>10335</v>
      </c>
      <c r="B10285" s="8">
        <v>107838.8</v>
      </c>
      <c r="C10285" s="8">
        <v>5166.95</v>
      </c>
      <c r="D10285" s="8">
        <v>53919.4</v>
      </c>
      <c r="E10285" t="str">
        <f t="shared" si="160"/>
        <v>Lesser</v>
      </c>
    </row>
    <row r="10286" spans="1:5" x14ac:dyDescent="0.3">
      <c r="A10286" s="2" t="s">
        <v>10336</v>
      </c>
      <c r="B10286" s="8">
        <v>121780.06</v>
      </c>
      <c r="C10286" s="8">
        <v>6158.72</v>
      </c>
      <c r="D10286" s="8">
        <v>60890.03</v>
      </c>
      <c r="E10286" t="str">
        <f t="shared" si="160"/>
        <v>Lesser</v>
      </c>
    </row>
    <row r="10287" spans="1:5" x14ac:dyDescent="0.3">
      <c r="A10287" s="2" t="s">
        <v>10337</v>
      </c>
      <c r="B10287" s="8">
        <v>54729.78</v>
      </c>
      <c r="C10287" s="8">
        <v>0</v>
      </c>
      <c r="D10287" s="8">
        <v>27364.89</v>
      </c>
      <c r="E10287" t="str">
        <f t="shared" si="160"/>
        <v>Lesser</v>
      </c>
    </row>
    <row r="10288" spans="1:5" x14ac:dyDescent="0.3">
      <c r="A10288" s="2" t="s">
        <v>10338</v>
      </c>
      <c r="B10288" s="8">
        <v>132202.26</v>
      </c>
      <c r="C10288" s="8">
        <v>67083.83</v>
      </c>
      <c r="D10288" s="8">
        <v>66101.13</v>
      </c>
      <c r="E10288" t="str">
        <f t="shared" si="160"/>
        <v>Lesser</v>
      </c>
    </row>
    <row r="10289" spans="1:5" x14ac:dyDescent="0.3">
      <c r="A10289" s="2" t="s">
        <v>10339</v>
      </c>
      <c r="B10289" s="8">
        <v>52915.41</v>
      </c>
      <c r="C10289" s="8">
        <v>624</v>
      </c>
      <c r="D10289" s="8">
        <v>26457.705000000002</v>
      </c>
      <c r="E10289" t="str">
        <f t="shared" si="160"/>
        <v>Lesser</v>
      </c>
    </row>
    <row r="10290" spans="1:5" x14ac:dyDescent="0.3">
      <c r="A10290" s="2" t="s">
        <v>10340</v>
      </c>
      <c r="B10290" s="8">
        <v>63373.25</v>
      </c>
      <c r="C10290" s="8">
        <v>375.73</v>
      </c>
      <c r="D10290" s="8">
        <v>31686.625</v>
      </c>
      <c r="E10290" t="str">
        <f t="shared" si="160"/>
        <v>Lesser</v>
      </c>
    </row>
    <row r="10291" spans="1:5" x14ac:dyDescent="0.3">
      <c r="A10291" s="2" t="s">
        <v>10341</v>
      </c>
      <c r="B10291" s="8">
        <v>5495.4</v>
      </c>
      <c r="C10291" s="8">
        <v>961.7</v>
      </c>
      <c r="D10291" s="8">
        <v>2747.7</v>
      </c>
      <c r="E10291" t="str">
        <f t="shared" si="160"/>
        <v>Lesser</v>
      </c>
    </row>
    <row r="10292" spans="1:5" x14ac:dyDescent="0.3">
      <c r="A10292" s="2" t="s">
        <v>10342</v>
      </c>
      <c r="B10292" s="8">
        <v>2966.76</v>
      </c>
      <c r="C10292" s="8">
        <v>0</v>
      </c>
      <c r="D10292" s="8">
        <v>1483.38</v>
      </c>
      <c r="E10292" t="str">
        <f t="shared" si="160"/>
        <v>Lesser</v>
      </c>
    </row>
    <row r="10293" spans="1:5" x14ac:dyDescent="0.3">
      <c r="A10293" s="2" t="s">
        <v>10343</v>
      </c>
      <c r="B10293" s="8">
        <v>18195.27</v>
      </c>
      <c r="C10293" s="8">
        <v>0</v>
      </c>
      <c r="D10293" s="8">
        <v>9097.6350000000002</v>
      </c>
      <c r="E10293" t="str">
        <f t="shared" si="160"/>
        <v>Lesser</v>
      </c>
    </row>
    <row r="10294" spans="1:5" x14ac:dyDescent="0.3">
      <c r="A10294" s="2" t="s">
        <v>10344</v>
      </c>
      <c r="B10294" s="8">
        <v>122033.36</v>
      </c>
      <c r="C10294" s="8">
        <v>6015.7</v>
      </c>
      <c r="D10294" s="8">
        <v>61016.68</v>
      </c>
      <c r="E10294" t="str">
        <f t="shared" si="160"/>
        <v>Lesser</v>
      </c>
    </row>
    <row r="10295" spans="1:5" x14ac:dyDescent="0.3">
      <c r="A10295" s="2" t="s">
        <v>10345</v>
      </c>
      <c r="B10295" s="8">
        <v>128556</v>
      </c>
      <c r="C10295" s="8">
        <v>2198.11</v>
      </c>
      <c r="D10295" s="8">
        <v>64278</v>
      </c>
      <c r="E10295" t="str">
        <f t="shared" si="160"/>
        <v>Lesser</v>
      </c>
    </row>
    <row r="10296" spans="1:5" x14ac:dyDescent="0.3">
      <c r="A10296" s="2" t="s">
        <v>10346</v>
      </c>
      <c r="B10296" s="8">
        <v>91526</v>
      </c>
      <c r="C10296" s="8">
        <v>0</v>
      </c>
      <c r="D10296" s="8">
        <v>45763</v>
      </c>
      <c r="E10296" t="str">
        <f t="shared" si="160"/>
        <v>Lesser</v>
      </c>
    </row>
    <row r="10297" spans="1:5" x14ac:dyDescent="0.3">
      <c r="A10297" s="2" t="s">
        <v>10347</v>
      </c>
      <c r="B10297" s="8">
        <v>4641.84</v>
      </c>
      <c r="C10297" s="8">
        <v>103.28</v>
      </c>
      <c r="D10297" s="8">
        <v>2320.92</v>
      </c>
      <c r="E10297" t="str">
        <f t="shared" si="160"/>
        <v>Lesser</v>
      </c>
    </row>
    <row r="10298" spans="1:5" x14ac:dyDescent="0.3">
      <c r="A10298" s="2" t="s">
        <v>10348</v>
      </c>
      <c r="B10298" s="8">
        <v>70396.97</v>
      </c>
      <c r="C10298" s="8">
        <v>0</v>
      </c>
      <c r="D10298" s="8">
        <v>35198.485000000001</v>
      </c>
      <c r="E10298" t="str">
        <f t="shared" si="160"/>
        <v>Lesser</v>
      </c>
    </row>
    <row r="10299" spans="1:5" x14ac:dyDescent="0.3">
      <c r="A10299" s="2" t="s">
        <v>10349</v>
      </c>
      <c r="B10299" s="8">
        <v>49936.83</v>
      </c>
      <c r="C10299" s="8">
        <v>901.84</v>
      </c>
      <c r="D10299" s="8">
        <v>24968.415000000001</v>
      </c>
      <c r="E10299" t="str">
        <f t="shared" si="160"/>
        <v>Lesser</v>
      </c>
    </row>
    <row r="10300" spans="1:5" x14ac:dyDescent="0.3">
      <c r="A10300" s="2" t="s">
        <v>10350</v>
      </c>
      <c r="B10300" s="8">
        <v>61122.5</v>
      </c>
      <c r="C10300" s="8">
        <v>0</v>
      </c>
      <c r="D10300" s="8">
        <v>30561.25</v>
      </c>
      <c r="E10300" t="str">
        <f t="shared" si="160"/>
        <v>Lesser</v>
      </c>
    </row>
    <row r="10301" spans="1:5" x14ac:dyDescent="0.3">
      <c r="A10301" s="2" t="s">
        <v>10351</v>
      </c>
      <c r="B10301" s="8">
        <v>97017.97</v>
      </c>
      <c r="C10301" s="8">
        <v>16255.27</v>
      </c>
      <c r="D10301" s="8">
        <v>48508.985000000001</v>
      </c>
      <c r="E10301" t="str">
        <f t="shared" si="160"/>
        <v>Lesser</v>
      </c>
    </row>
    <row r="10302" spans="1:5" x14ac:dyDescent="0.3">
      <c r="A10302" s="2" t="s">
        <v>10352</v>
      </c>
      <c r="B10302" s="8">
        <v>82312.800000000003</v>
      </c>
      <c r="C10302" s="8">
        <v>26.52</v>
      </c>
      <c r="D10302" s="8">
        <v>41156.400000000001</v>
      </c>
      <c r="E10302" t="str">
        <f t="shared" si="160"/>
        <v>Lesser</v>
      </c>
    </row>
    <row r="10303" spans="1:5" x14ac:dyDescent="0.3">
      <c r="A10303" s="2" t="s">
        <v>10353</v>
      </c>
      <c r="B10303" s="8">
        <v>7269.5</v>
      </c>
      <c r="C10303" s="8">
        <v>0</v>
      </c>
      <c r="D10303" s="8">
        <v>3634.75</v>
      </c>
      <c r="E10303" t="str">
        <f t="shared" si="160"/>
        <v>Lesser</v>
      </c>
    </row>
    <row r="10304" spans="1:5" x14ac:dyDescent="0.3">
      <c r="A10304" s="2" t="s">
        <v>10354</v>
      </c>
      <c r="B10304" s="8">
        <v>13532.06</v>
      </c>
      <c r="C10304" s="8">
        <v>0</v>
      </c>
      <c r="D10304" s="8">
        <v>6766.03</v>
      </c>
      <c r="E10304" t="str">
        <f t="shared" si="160"/>
        <v>Lesser</v>
      </c>
    </row>
    <row r="10305" spans="1:5" x14ac:dyDescent="0.3">
      <c r="A10305" s="2" t="s">
        <v>10355</v>
      </c>
      <c r="B10305" s="8">
        <v>13890.5</v>
      </c>
      <c r="C10305" s="8">
        <v>0</v>
      </c>
      <c r="D10305" s="8">
        <v>6945.25</v>
      </c>
      <c r="E10305" t="str">
        <f t="shared" si="160"/>
        <v>Lesser</v>
      </c>
    </row>
    <row r="10306" spans="1:5" x14ac:dyDescent="0.3">
      <c r="A10306" s="2" t="s">
        <v>10356</v>
      </c>
      <c r="B10306" s="8">
        <v>33979.4</v>
      </c>
      <c r="C10306" s="8">
        <v>624.79999999999995</v>
      </c>
      <c r="D10306" s="8">
        <v>16989.7</v>
      </c>
      <c r="E10306" t="str">
        <f t="shared" si="160"/>
        <v>Lesser</v>
      </c>
    </row>
    <row r="10307" spans="1:5" x14ac:dyDescent="0.3">
      <c r="A10307" s="2" t="s">
        <v>10357</v>
      </c>
      <c r="B10307" s="8">
        <v>54222</v>
      </c>
      <c r="C10307" s="8">
        <v>0</v>
      </c>
      <c r="D10307" s="8">
        <v>27111</v>
      </c>
      <c r="E10307" t="str">
        <f t="shared" si="160"/>
        <v>Lesser</v>
      </c>
    </row>
    <row r="10308" spans="1:5" x14ac:dyDescent="0.3">
      <c r="A10308" s="2" t="s">
        <v>10358</v>
      </c>
      <c r="B10308" s="8">
        <v>68761.27</v>
      </c>
      <c r="C10308" s="8">
        <v>7362.95</v>
      </c>
      <c r="D10308" s="8">
        <v>34380.635000000002</v>
      </c>
      <c r="E10308" t="str">
        <f t="shared" si="160"/>
        <v>Lesser</v>
      </c>
    </row>
    <row r="10309" spans="1:5" x14ac:dyDescent="0.3">
      <c r="A10309" s="2" t="s">
        <v>10359</v>
      </c>
      <c r="B10309" s="8">
        <v>14983.41</v>
      </c>
      <c r="C10309" s="8">
        <v>0</v>
      </c>
      <c r="D10309" s="8">
        <v>7491.7049999999999</v>
      </c>
      <c r="E10309" t="str">
        <f t="shared" si="160"/>
        <v>Lesser</v>
      </c>
    </row>
    <row r="10310" spans="1:5" x14ac:dyDescent="0.3">
      <c r="A10310" s="2" t="s">
        <v>10360</v>
      </c>
      <c r="B10310" s="8">
        <v>53479.93</v>
      </c>
      <c r="C10310" s="8">
        <v>1772.6</v>
      </c>
      <c r="D10310" s="8">
        <v>26739.965</v>
      </c>
      <c r="E10310" t="str">
        <f t="shared" si="160"/>
        <v>Lesser</v>
      </c>
    </row>
    <row r="10311" spans="1:5" x14ac:dyDescent="0.3">
      <c r="A10311" s="2" t="s">
        <v>10361</v>
      </c>
      <c r="B10311" s="8">
        <v>86840.02</v>
      </c>
      <c r="C10311" s="8">
        <v>6895.4</v>
      </c>
      <c r="D10311" s="8">
        <v>43420.01</v>
      </c>
      <c r="E10311" t="str">
        <f t="shared" si="160"/>
        <v>Lesser</v>
      </c>
    </row>
    <row r="10312" spans="1:5" x14ac:dyDescent="0.3">
      <c r="A10312" s="2" t="s">
        <v>10362</v>
      </c>
      <c r="B10312" s="8">
        <v>88062.01</v>
      </c>
      <c r="C10312" s="8">
        <v>2206.8000000000002</v>
      </c>
      <c r="D10312" s="8">
        <v>44031.004999999997</v>
      </c>
      <c r="E10312" t="str">
        <f t="shared" si="160"/>
        <v>Lesser</v>
      </c>
    </row>
    <row r="10313" spans="1:5" x14ac:dyDescent="0.3">
      <c r="A10313" s="2" t="s">
        <v>10363</v>
      </c>
      <c r="B10313" s="8">
        <v>66567.61</v>
      </c>
      <c r="C10313" s="8">
        <v>3447.81</v>
      </c>
      <c r="D10313" s="8">
        <v>33283.805</v>
      </c>
      <c r="E10313" t="str">
        <f t="shared" si="160"/>
        <v>Lesser</v>
      </c>
    </row>
    <row r="10314" spans="1:5" x14ac:dyDescent="0.3">
      <c r="A10314" s="2" t="s">
        <v>10364</v>
      </c>
      <c r="B10314" s="8">
        <v>48472.4</v>
      </c>
      <c r="C10314" s="8">
        <v>4049.21</v>
      </c>
      <c r="D10314" s="8">
        <v>24236.2</v>
      </c>
      <c r="E10314" t="str">
        <f t="shared" si="160"/>
        <v>Lesser</v>
      </c>
    </row>
    <row r="10315" spans="1:5" x14ac:dyDescent="0.3">
      <c r="A10315" s="2" t="s">
        <v>10365</v>
      </c>
      <c r="B10315" s="8">
        <v>106912.01</v>
      </c>
      <c r="C10315" s="8">
        <v>0</v>
      </c>
      <c r="D10315" s="8">
        <v>53456.004999999997</v>
      </c>
      <c r="E10315" t="str">
        <f t="shared" si="160"/>
        <v>Lesser</v>
      </c>
    </row>
    <row r="10316" spans="1:5" x14ac:dyDescent="0.3">
      <c r="A10316" s="2" t="s">
        <v>10366</v>
      </c>
      <c r="B10316" s="8">
        <v>66851.55</v>
      </c>
      <c r="C10316" s="8">
        <v>439.53</v>
      </c>
      <c r="D10316" s="8">
        <v>33425.775000000001</v>
      </c>
      <c r="E10316" t="str">
        <f t="shared" si="160"/>
        <v>Lesser</v>
      </c>
    </row>
    <row r="10317" spans="1:5" x14ac:dyDescent="0.3">
      <c r="A10317" s="2" t="s">
        <v>10367</v>
      </c>
      <c r="B10317" s="8">
        <v>19461.439999999999</v>
      </c>
      <c r="C10317" s="8">
        <v>262.95999999999998</v>
      </c>
      <c r="D10317" s="8">
        <v>9730.7199999999993</v>
      </c>
      <c r="E10317" t="str">
        <f t="shared" si="160"/>
        <v>Lesser</v>
      </c>
    </row>
    <row r="10318" spans="1:5" x14ac:dyDescent="0.3">
      <c r="A10318" s="2" t="s">
        <v>10368</v>
      </c>
      <c r="B10318" s="8">
        <v>47974.3</v>
      </c>
      <c r="C10318" s="8">
        <v>1963.2</v>
      </c>
      <c r="D10318" s="8">
        <v>23987.15</v>
      </c>
      <c r="E10318" t="str">
        <f t="shared" si="160"/>
        <v>Lesser</v>
      </c>
    </row>
    <row r="10319" spans="1:5" x14ac:dyDescent="0.3">
      <c r="A10319" s="2" t="s">
        <v>10369</v>
      </c>
      <c r="B10319" s="8">
        <v>128808.88</v>
      </c>
      <c r="C10319" s="8">
        <v>16962.5</v>
      </c>
      <c r="D10319" s="8">
        <v>64404.44</v>
      </c>
      <c r="E10319" t="str">
        <f t="shared" si="160"/>
        <v>Lesser</v>
      </c>
    </row>
    <row r="10320" spans="1:5" x14ac:dyDescent="0.3">
      <c r="A10320" s="2" t="s">
        <v>10370</v>
      </c>
      <c r="B10320" s="8">
        <v>181743.28</v>
      </c>
      <c r="C10320" s="8">
        <v>3933.0699999999997</v>
      </c>
      <c r="D10320" s="8">
        <v>90871.64</v>
      </c>
      <c r="E10320" t="str">
        <f t="shared" si="160"/>
        <v>Lesser</v>
      </c>
    </row>
    <row r="10321" spans="1:5" x14ac:dyDescent="0.3">
      <c r="A10321" s="2" t="s">
        <v>10371</v>
      </c>
      <c r="B10321" s="8">
        <v>61570.2</v>
      </c>
      <c r="C10321" s="8">
        <v>2412.46</v>
      </c>
      <c r="D10321" s="8">
        <v>30785.1</v>
      </c>
      <c r="E10321" t="str">
        <f t="shared" si="160"/>
        <v>Lesser</v>
      </c>
    </row>
    <row r="10322" spans="1:5" x14ac:dyDescent="0.3">
      <c r="A10322" s="2" t="s">
        <v>10372</v>
      </c>
      <c r="B10322" s="8">
        <v>84560.4</v>
      </c>
      <c r="C10322" s="8">
        <v>2647.08</v>
      </c>
      <c r="D10322" s="8">
        <v>42280.2</v>
      </c>
      <c r="E10322" t="str">
        <f t="shared" si="160"/>
        <v>Lesser</v>
      </c>
    </row>
    <row r="10323" spans="1:5" x14ac:dyDescent="0.3">
      <c r="A10323" s="2" t="s">
        <v>10373</v>
      </c>
      <c r="B10323" s="8">
        <v>38922.21</v>
      </c>
      <c r="C10323" s="8">
        <v>0</v>
      </c>
      <c r="D10323" s="8">
        <v>19461.105</v>
      </c>
      <c r="E10323" t="str">
        <f t="shared" si="160"/>
        <v>Lesser</v>
      </c>
    </row>
    <row r="10324" spans="1:5" x14ac:dyDescent="0.3">
      <c r="A10324" s="2" t="s">
        <v>10374</v>
      </c>
      <c r="B10324" s="8">
        <v>97461.04</v>
      </c>
      <c r="C10324" s="8">
        <v>0</v>
      </c>
      <c r="D10324" s="8">
        <v>48730.52</v>
      </c>
      <c r="E10324" t="str">
        <f t="shared" si="160"/>
        <v>Lesser</v>
      </c>
    </row>
    <row r="10325" spans="1:5" x14ac:dyDescent="0.3">
      <c r="A10325" s="2" t="s">
        <v>10375</v>
      </c>
      <c r="B10325" s="8">
        <v>2928.64</v>
      </c>
      <c r="C10325" s="8">
        <v>71.34</v>
      </c>
      <c r="D10325" s="8">
        <v>1464.32</v>
      </c>
      <c r="E10325" t="str">
        <f t="shared" si="160"/>
        <v>Lesser</v>
      </c>
    </row>
    <row r="10326" spans="1:5" x14ac:dyDescent="0.3">
      <c r="A10326" s="2" t="s">
        <v>10376</v>
      </c>
      <c r="B10326" s="8">
        <v>66924.09</v>
      </c>
      <c r="C10326" s="8">
        <v>1630</v>
      </c>
      <c r="D10326" s="8">
        <v>33462.044999999998</v>
      </c>
      <c r="E10326" t="str">
        <f t="shared" si="160"/>
        <v>Lesser</v>
      </c>
    </row>
    <row r="10327" spans="1:5" x14ac:dyDescent="0.3">
      <c r="A10327" s="2" t="s">
        <v>10377</v>
      </c>
      <c r="B10327" s="8">
        <v>85149.2</v>
      </c>
      <c r="C10327" s="8">
        <v>4271.67</v>
      </c>
      <c r="D10327" s="8">
        <v>42574.6</v>
      </c>
      <c r="E10327" t="str">
        <f t="shared" si="160"/>
        <v>Lesser</v>
      </c>
    </row>
    <row r="10328" spans="1:5" x14ac:dyDescent="0.3">
      <c r="A10328" s="2" t="s">
        <v>10378</v>
      </c>
      <c r="B10328" s="8">
        <v>177635.65</v>
      </c>
      <c r="C10328" s="8">
        <v>0</v>
      </c>
      <c r="D10328" s="8">
        <v>88817.824999999997</v>
      </c>
      <c r="E10328" t="str">
        <f t="shared" si="160"/>
        <v>Lesser</v>
      </c>
    </row>
    <row r="10329" spans="1:5" x14ac:dyDescent="0.3">
      <c r="A10329" s="2" t="s">
        <v>10379</v>
      </c>
      <c r="B10329" s="8">
        <v>80282.509999999995</v>
      </c>
      <c r="C10329" s="8">
        <v>0</v>
      </c>
      <c r="D10329" s="8">
        <v>40141.254999999997</v>
      </c>
      <c r="E10329" t="str">
        <f t="shared" si="160"/>
        <v>Lesser</v>
      </c>
    </row>
    <row r="10330" spans="1:5" x14ac:dyDescent="0.3">
      <c r="A10330" s="2" t="s">
        <v>10380</v>
      </c>
      <c r="B10330" s="8">
        <v>96509.02</v>
      </c>
      <c r="C10330" s="8">
        <v>2225.91</v>
      </c>
      <c r="D10330" s="8">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s="8">
        <v>54618.400000000001</v>
      </c>
      <c r="C10331" s="8">
        <v>663.58</v>
      </c>
      <c r="D10331" s="8">
        <v>27309.200000000001</v>
      </c>
      <c r="E10331" t="str">
        <f t="shared" si="161"/>
        <v>Lesser</v>
      </c>
    </row>
    <row r="10332" spans="1:5" x14ac:dyDescent="0.3">
      <c r="A10332" s="2" t="s">
        <v>10382</v>
      </c>
      <c r="B10332" s="8">
        <v>64655.28</v>
      </c>
      <c r="C10332" s="8">
        <v>4312.37</v>
      </c>
      <c r="D10332" s="8">
        <v>32327.64</v>
      </c>
      <c r="E10332" t="str">
        <f t="shared" si="161"/>
        <v>Lesser</v>
      </c>
    </row>
    <row r="10333" spans="1:5" x14ac:dyDescent="0.3">
      <c r="A10333" s="2" t="s">
        <v>10383</v>
      </c>
      <c r="B10333" s="8">
        <v>69412.149999999994</v>
      </c>
      <c r="C10333" s="8">
        <v>6467.05</v>
      </c>
      <c r="D10333" s="8">
        <v>34706.074999999997</v>
      </c>
      <c r="E10333" t="str">
        <f t="shared" si="161"/>
        <v>Lesser</v>
      </c>
    </row>
    <row r="10334" spans="1:5" x14ac:dyDescent="0.3">
      <c r="A10334" s="2" t="s">
        <v>10384</v>
      </c>
      <c r="B10334" s="8">
        <v>77948.05</v>
      </c>
      <c r="C10334" s="8">
        <v>930</v>
      </c>
      <c r="D10334" s="8">
        <v>38974.025000000001</v>
      </c>
      <c r="E10334" t="str">
        <f t="shared" si="161"/>
        <v>Lesser</v>
      </c>
    </row>
    <row r="10335" spans="1:5" x14ac:dyDescent="0.3">
      <c r="A10335" s="2" t="s">
        <v>10385</v>
      </c>
      <c r="B10335" s="8">
        <v>75771.520000000004</v>
      </c>
      <c r="C10335" s="8">
        <v>125</v>
      </c>
      <c r="D10335" s="8">
        <v>37885.760000000002</v>
      </c>
      <c r="E10335" t="str">
        <f t="shared" si="161"/>
        <v>Lesser</v>
      </c>
    </row>
    <row r="10336" spans="1:5" x14ac:dyDescent="0.3">
      <c r="A10336" s="2" t="s">
        <v>10386</v>
      </c>
      <c r="B10336" s="8">
        <v>54599.040000000001</v>
      </c>
      <c r="C10336" s="8">
        <v>4689.32</v>
      </c>
      <c r="D10336" s="8">
        <v>27299.52</v>
      </c>
      <c r="E10336" t="str">
        <f t="shared" si="161"/>
        <v>Lesser</v>
      </c>
    </row>
    <row r="10337" spans="1:5" x14ac:dyDescent="0.3">
      <c r="A10337" s="2" t="s">
        <v>10387</v>
      </c>
      <c r="B10337" s="8">
        <v>114348.08</v>
      </c>
      <c r="C10337" s="8">
        <v>9427.5300000000007</v>
      </c>
      <c r="D10337" s="8">
        <v>57174.04</v>
      </c>
      <c r="E10337" t="str">
        <f t="shared" si="161"/>
        <v>Lesser</v>
      </c>
    </row>
    <row r="10338" spans="1:5" x14ac:dyDescent="0.3">
      <c r="A10338" s="2" t="s">
        <v>10388</v>
      </c>
      <c r="B10338" s="8">
        <v>66744</v>
      </c>
      <c r="C10338" s="8">
        <v>862.92</v>
      </c>
      <c r="D10338" s="8">
        <v>33372</v>
      </c>
      <c r="E10338" t="str">
        <f t="shared" si="161"/>
        <v>Lesser</v>
      </c>
    </row>
    <row r="10339" spans="1:5" x14ac:dyDescent="0.3">
      <c r="A10339" s="2" t="s">
        <v>10389</v>
      </c>
      <c r="B10339" s="8">
        <v>66900.570000000007</v>
      </c>
      <c r="C10339" s="8">
        <v>1308.92</v>
      </c>
      <c r="D10339" s="8">
        <v>33450.285000000003</v>
      </c>
      <c r="E10339" t="str">
        <f t="shared" si="161"/>
        <v>Lesser</v>
      </c>
    </row>
    <row r="10340" spans="1:5" x14ac:dyDescent="0.3">
      <c r="A10340" s="2" t="s">
        <v>10390</v>
      </c>
      <c r="B10340" s="8">
        <v>92820.03</v>
      </c>
      <c r="C10340" s="8">
        <v>0</v>
      </c>
      <c r="D10340" s="8">
        <v>46410.014999999999</v>
      </c>
      <c r="E10340" t="str">
        <f t="shared" si="161"/>
        <v>Lesser</v>
      </c>
    </row>
    <row r="10341" spans="1:5" x14ac:dyDescent="0.3">
      <c r="A10341" s="2" t="s">
        <v>10391</v>
      </c>
      <c r="B10341" s="8">
        <v>121147.63</v>
      </c>
      <c r="C10341" s="8">
        <v>0</v>
      </c>
      <c r="D10341" s="8">
        <v>60573.815000000002</v>
      </c>
      <c r="E10341" t="str">
        <f t="shared" si="161"/>
        <v>Lesser</v>
      </c>
    </row>
    <row r="10342" spans="1:5" x14ac:dyDescent="0.3">
      <c r="A10342" s="2" t="s">
        <v>10392</v>
      </c>
      <c r="B10342" s="8">
        <v>65731.600000000006</v>
      </c>
      <c r="C10342" s="8">
        <v>3356.46</v>
      </c>
      <c r="D10342" s="8">
        <v>32865.800000000003</v>
      </c>
      <c r="E10342" t="str">
        <f t="shared" si="161"/>
        <v>Lesser</v>
      </c>
    </row>
    <row r="10343" spans="1:5" x14ac:dyDescent="0.3">
      <c r="A10343" s="2" t="s">
        <v>10393</v>
      </c>
      <c r="B10343" s="8">
        <v>63275.21</v>
      </c>
      <c r="C10343" s="8">
        <v>622.69000000000005</v>
      </c>
      <c r="D10343" s="8">
        <v>31637.605</v>
      </c>
      <c r="E10343" t="str">
        <f t="shared" si="161"/>
        <v>Lesser</v>
      </c>
    </row>
    <row r="10344" spans="1:5" x14ac:dyDescent="0.3">
      <c r="A10344" s="2" t="s">
        <v>10394</v>
      </c>
      <c r="B10344" s="8">
        <v>58272.29</v>
      </c>
      <c r="C10344" s="8">
        <v>0</v>
      </c>
      <c r="D10344" s="8">
        <v>29136.145</v>
      </c>
      <c r="E10344" t="str">
        <f t="shared" si="161"/>
        <v>Lesser</v>
      </c>
    </row>
    <row r="10345" spans="1:5" x14ac:dyDescent="0.3">
      <c r="A10345" s="2" t="s">
        <v>10395</v>
      </c>
      <c r="B10345" s="8">
        <v>97857.48</v>
      </c>
      <c r="C10345" s="8">
        <v>13440.63</v>
      </c>
      <c r="D10345" s="8">
        <v>48928.74</v>
      </c>
      <c r="E10345" t="str">
        <f t="shared" si="161"/>
        <v>Lesser</v>
      </c>
    </row>
    <row r="10346" spans="1:5" x14ac:dyDescent="0.3">
      <c r="A10346" s="2" t="s">
        <v>10396</v>
      </c>
      <c r="B10346" s="8">
        <v>99961</v>
      </c>
      <c r="C10346" s="8">
        <v>1101.53</v>
      </c>
      <c r="D10346" s="8">
        <v>49980.5</v>
      </c>
      <c r="E10346" t="str">
        <f t="shared" si="161"/>
        <v>Lesser</v>
      </c>
    </row>
    <row r="10347" spans="1:5" x14ac:dyDescent="0.3">
      <c r="A10347" s="2" t="s">
        <v>10397</v>
      </c>
      <c r="B10347" s="8">
        <v>65792.98</v>
      </c>
      <c r="C10347" s="8">
        <v>74.62</v>
      </c>
      <c r="D10347" s="8">
        <v>32896.49</v>
      </c>
      <c r="E10347" t="str">
        <f t="shared" si="161"/>
        <v>Lesser</v>
      </c>
    </row>
    <row r="10348" spans="1:5" x14ac:dyDescent="0.3">
      <c r="A10348" s="2" t="s">
        <v>10398</v>
      </c>
      <c r="B10348" s="8">
        <v>16576.52</v>
      </c>
      <c r="C10348" s="8">
        <v>0</v>
      </c>
      <c r="D10348" s="8">
        <v>8288.26</v>
      </c>
      <c r="E10348" t="str">
        <f t="shared" si="161"/>
        <v>Lesser</v>
      </c>
    </row>
    <row r="10349" spans="1:5" x14ac:dyDescent="0.3">
      <c r="A10349" s="2" t="s">
        <v>10399</v>
      </c>
      <c r="B10349" s="8">
        <v>17775.45</v>
      </c>
      <c r="C10349" s="8">
        <v>2962.68</v>
      </c>
      <c r="D10349" s="8">
        <v>8887.7250000000004</v>
      </c>
      <c r="E10349" t="str">
        <f t="shared" si="161"/>
        <v>Lesser</v>
      </c>
    </row>
    <row r="10350" spans="1:5" x14ac:dyDescent="0.3">
      <c r="A10350" s="2" t="s">
        <v>10400</v>
      </c>
      <c r="B10350" s="8">
        <v>64312.22</v>
      </c>
      <c r="C10350" s="8">
        <v>14385.25</v>
      </c>
      <c r="D10350" s="8">
        <v>32156.11</v>
      </c>
      <c r="E10350" t="str">
        <f t="shared" si="161"/>
        <v>Lesser</v>
      </c>
    </row>
    <row r="10351" spans="1:5" x14ac:dyDescent="0.3">
      <c r="A10351" s="2" t="s">
        <v>10401</v>
      </c>
      <c r="B10351" s="8">
        <v>53137.09</v>
      </c>
      <c r="C10351" s="8">
        <v>8777.3799999999992</v>
      </c>
      <c r="D10351" s="8">
        <v>26568.544999999998</v>
      </c>
      <c r="E10351" t="str">
        <f t="shared" si="161"/>
        <v>Lesser</v>
      </c>
    </row>
    <row r="10352" spans="1:5" x14ac:dyDescent="0.3">
      <c r="A10352" s="2" t="s">
        <v>10402</v>
      </c>
      <c r="B10352" s="8">
        <v>70208.91</v>
      </c>
      <c r="C10352" s="8">
        <v>125</v>
      </c>
      <c r="D10352" s="8">
        <v>35104.455000000002</v>
      </c>
      <c r="E10352" t="str">
        <f t="shared" si="161"/>
        <v>Lesser</v>
      </c>
    </row>
    <row r="10353" spans="1:5" x14ac:dyDescent="0.3">
      <c r="A10353" s="2" t="s">
        <v>10403</v>
      </c>
      <c r="B10353" s="8">
        <v>80571.13</v>
      </c>
      <c r="C10353" s="8">
        <v>1524.61</v>
      </c>
      <c r="D10353" s="8">
        <v>40285.565000000002</v>
      </c>
      <c r="E10353" t="str">
        <f t="shared" si="161"/>
        <v>Lesser</v>
      </c>
    </row>
    <row r="10354" spans="1:5" x14ac:dyDescent="0.3">
      <c r="A10354" s="2" t="s">
        <v>10404</v>
      </c>
      <c r="B10354" s="8">
        <v>67278.45</v>
      </c>
      <c r="C10354" s="8">
        <v>4771.3100000000004</v>
      </c>
      <c r="D10354" s="8">
        <v>33639.224999999999</v>
      </c>
      <c r="E10354" t="str">
        <f t="shared" si="161"/>
        <v>Lesser</v>
      </c>
    </row>
    <row r="10355" spans="1:5" x14ac:dyDescent="0.3">
      <c r="A10355" s="2" t="s">
        <v>10405</v>
      </c>
      <c r="B10355" s="8">
        <v>312</v>
      </c>
      <c r="C10355" s="8">
        <v>12.48</v>
      </c>
      <c r="D10355" s="8">
        <v>156</v>
      </c>
      <c r="E10355" t="str">
        <f t="shared" si="161"/>
        <v>Lesser</v>
      </c>
    </row>
    <row r="10356" spans="1:5" x14ac:dyDescent="0.3">
      <c r="A10356" s="2" t="s">
        <v>10406</v>
      </c>
      <c r="B10356" s="8">
        <v>87693.55</v>
      </c>
      <c r="C10356" s="8">
        <v>7211.49</v>
      </c>
      <c r="D10356" s="8">
        <v>43846.775000000001</v>
      </c>
      <c r="E10356" t="str">
        <f t="shared" si="161"/>
        <v>Lesser</v>
      </c>
    </row>
    <row r="10357" spans="1:5" x14ac:dyDescent="0.3">
      <c r="A10357" s="2" t="s">
        <v>10407</v>
      </c>
      <c r="B10357" s="8">
        <v>74247.08</v>
      </c>
      <c r="C10357" s="8">
        <v>0</v>
      </c>
      <c r="D10357" s="8">
        <v>37123.54</v>
      </c>
      <c r="E10357" t="str">
        <f t="shared" si="161"/>
        <v>Lesser</v>
      </c>
    </row>
    <row r="10358" spans="1:5" x14ac:dyDescent="0.3">
      <c r="A10358" s="2" t="s">
        <v>10408</v>
      </c>
      <c r="B10358" s="8">
        <v>10525.36</v>
      </c>
      <c r="C10358" s="8">
        <v>0</v>
      </c>
      <c r="D10358" s="8">
        <v>5262.68</v>
      </c>
      <c r="E10358" t="str">
        <f t="shared" si="161"/>
        <v>Lesser</v>
      </c>
    </row>
    <row r="10359" spans="1:5" x14ac:dyDescent="0.3">
      <c r="A10359" s="2" t="s">
        <v>10409</v>
      </c>
      <c r="B10359" s="8">
        <v>86562.4</v>
      </c>
      <c r="C10359" s="8">
        <v>10853.1</v>
      </c>
      <c r="D10359" s="8">
        <v>43281.2</v>
      </c>
      <c r="E10359" t="str">
        <f t="shared" si="161"/>
        <v>Lesser</v>
      </c>
    </row>
    <row r="10360" spans="1:5" x14ac:dyDescent="0.3">
      <c r="A10360" s="2" t="s">
        <v>10410</v>
      </c>
      <c r="B10360" s="8">
        <v>57962.3</v>
      </c>
      <c r="C10360" s="8">
        <v>2454.66</v>
      </c>
      <c r="D10360" s="8">
        <v>28981.15</v>
      </c>
      <c r="E10360" t="str">
        <f t="shared" si="161"/>
        <v>Lesser</v>
      </c>
    </row>
    <row r="10361" spans="1:5" x14ac:dyDescent="0.3">
      <c r="A10361" s="2" t="s">
        <v>10411</v>
      </c>
      <c r="B10361" s="8">
        <v>62341.23</v>
      </c>
      <c r="C10361" s="8">
        <v>345.79</v>
      </c>
      <c r="D10361" s="8">
        <v>31170.615000000002</v>
      </c>
      <c r="E10361" t="str">
        <f t="shared" si="161"/>
        <v>Lesser</v>
      </c>
    </row>
    <row r="10362" spans="1:5" x14ac:dyDescent="0.3">
      <c r="A10362" s="2" t="s">
        <v>10412</v>
      </c>
      <c r="B10362" s="8">
        <v>22842.41</v>
      </c>
      <c r="C10362" s="8">
        <v>54.4</v>
      </c>
      <c r="D10362" s="8">
        <v>11421.205</v>
      </c>
      <c r="E10362" t="str">
        <f t="shared" si="161"/>
        <v>Lesser</v>
      </c>
    </row>
    <row r="10363" spans="1:5" x14ac:dyDescent="0.3">
      <c r="A10363" s="2" t="s">
        <v>10413</v>
      </c>
      <c r="B10363" s="8">
        <v>92384.63</v>
      </c>
      <c r="C10363" s="8">
        <v>4405.1400000000003</v>
      </c>
      <c r="D10363" s="8">
        <v>46192.315000000002</v>
      </c>
      <c r="E10363" t="str">
        <f t="shared" si="161"/>
        <v>Lesser</v>
      </c>
    </row>
    <row r="10364" spans="1:5" x14ac:dyDescent="0.3">
      <c r="A10364" s="2" t="s">
        <v>10414</v>
      </c>
      <c r="B10364" s="8">
        <v>88374.11</v>
      </c>
      <c r="C10364" s="8">
        <v>6188.4</v>
      </c>
      <c r="D10364" s="8">
        <v>44187.055</v>
      </c>
      <c r="E10364" t="str">
        <f t="shared" si="161"/>
        <v>Lesser</v>
      </c>
    </row>
    <row r="10365" spans="1:5" x14ac:dyDescent="0.3">
      <c r="A10365" s="2" t="s">
        <v>10415</v>
      </c>
      <c r="B10365" s="8">
        <v>56538.03</v>
      </c>
      <c r="C10365" s="8">
        <v>648</v>
      </c>
      <c r="D10365" s="8">
        <v>28269.014999999999</v>
      </c>
      <c r="E10365" t="str">
        <f t="shared" si="161"/>
        <v>Lesser</v>
      </c>
    </row>
    <row r="10366" spans="1:5" x14ac:dyDescent="0.3">
      <c r="A10366" s="2" t="s">
        <v>10416</v>
      </c>
      <c r="B10366" s="8">
        <v>57645.02</v>
      </c>
      <c r="C10366" s="8">
        <v>673</v>
      </c>
      <c r="D10366" s="8">
        <v>28822.51</v>
      </c>
      <c r="E10366" t="str">
        <f t="shared" si="161"/>
        <v>Lesser</v>
      </c>
    </row>
    <row r="10367" spans="1:5" x14ac:dyDescent="0.3">
      <c r="A10367" s="2" t="s">
        <v>10417</v>
      </c>
      <c r="B10367" s="8">
        <v>19398.43</v>
      </c>
      <c r="C10367" s="8">
        <v>1169.72</v>
      </c>
      <c r="D10367" s="8">
        <v>9699.2150000000001</v>
      </c>
      <c r="E10367" t="str">
        <f t="shared" si="161"/>
        <v>Lesser</v>
      </c>
    </row>
    <row r="10368" spans="1:5" x14ac:dyDescent="0.3">
      <c r="A10368" s="2" t="s">
        <v>10418</v>
      </c>
      <c r="B10368" s="8">
        <v>91917.39</v>
      </c>
      <c r="C10368" s="8">
        <v>3613.22</v>
      </c>
      <c r="D10368" s="8">
        <v>45958.695</v>
      </c>
      <c r="E10368" t="str">
        <f t="shared" si="161"/>
        <v>Lesser</v>
      </c>
    </row>
    <row r="10369" spans="1:5" x14ac:dyDescent="0.3">
      <c r="A10369" s="2" t="s">
        <v>10419</v>
      </c>
      <c r="B10369" s="8">
        <v>11829.2</v>
      </c>
      <c r="C10369" s="8">
        <v>0</v>
      </c>
      <c r="D10369" s="8">
        <v>5914.6</v>
      </c>
      <c r="E10369" t="str">
        <f t="shared" si="161"/>
        <v>Lesser</v>
      </c>
    </row>
    <row r="10370" spans="1:5" x14ac:dyDescent="0.3">
      <c r="A10370" s="2" t="s">
        <v>10420</v>
      </c>
      <c r="B10370" s="8">
        <v>19315.62</v>
      </c>
      <c r="C10370" s="8">
        <v>1288.03</v>
      </c>
      <c r="D10370" s="8">
        <v>9657.81</v>
      </c>
      <c r="E10370" t="str">
        <f t="shared" si="161"/>
        <v>Lesser</v>
      </c>
    </row>
    <row r="10371" spans="1:5" x14ac:dyDescent="0.3">
      <c r="A10371" s="2" t="s">
        <v>10421</v>
      </c>
      <c r="B10371" s="8">
        <v>1230.3900000000001</v>
      </c>
      <c r="C10371" s="8">
        <v>0</v>
      </c>
      <c r="D10371" s="8">
        <v>615.19500000000005</v>
      </c>
      <c r="E10371" t="str">
        <f t="shared" si="161"/>
        <v>Lesser</v>
      </c>
    </row>
    <row r="10372" spans="1:5" x14ac:dyDescent="0.3">
      <c r="A10372" s="2" t="s">
        <v>10422</v>
      </c>
      <c r="B10372" s="8">
        <v>77098.19</v>
      </c>
      <c r="C10372" s="8">
        <v>3214.24</v>
      </c>
      <c r="D10372" s="8">
        <v>38549.095000000001</v>
      </c>
      <c r="E10372" t="str">
        <f t="shared" si="161"/>
        <v>Lesser</v>
      </c>
    </row>
    <row r="10373" spans="1:5" x14ac:dyDescent="0.3">
      <c r="A10373" s="2" t="s">
        <v>10423</v>
      </c>
      <c r="B10373" s="8">
        <v>117171.34</v>
      </c>
      <c r="C10373" s="8">
        <v>5012.18</v>
      </c>
      <c r="D10373" s="8">
        <v>58585.67</v>
      </c>
      <c r="E10373" t="str">
        <f t="shared" si="161"/>
        <v>Lesser</v>
      </c>
    </row>
    <row r="10374" spans="1:5" x14ac:dyDescent="0.3">
      <c r="A10374" s="2" t="s">
        <v>10424</v>
      </c>
      <c r="B10374" s="8">
        <v>73531.67</v>
      </c>
      <c r="C10374" s="8">
        <v>1500</v>
      </c>
      <c r="D10374" s="8">
        <v>36765.834999999999</v>
      </c>
      <c r="E10374" t="str">
        <f t="shared" si="161"/>
        <v>Lesser</v>
      </c>
    </row>
    <row r="10375" spans="1:5" x14ac:dyDescent="0.3">
      <c r="A10375" s="2" t="s">
        <v>10425</v>
      </c>
      <c r="B10375" s="8">
        <v>3040</v>
      </c>
      <c r="C10375" s="8">
        <v>0</v>
      </c>
      <c r="D10375" s="8">
        <v>1520</v>
      </c>
      <c r="E10375" t="str">
        <f t="shared" si="161"/>
        <v>Lesser</v>
      </c>
    </row>
    <row r="10376" spans="1:5" x14ac:dyDescent="0.3">
      <c r="A10376" s="2" t="s">
        <v>10426</v>
      </c>
      <c r="B10376" s="8">
        <v>3889.66</v>
      </c>
      <c r="C10376" s="8">
        <v>83.52</v>
      </c>
      <c r="D10376" s="8">
        <v>1944.83</v>
      </c>
      <c r="E10376" t="str">
        <f t="shared" si="161"/>
        <v>Lesser</v>
      </c>
    </row>
    <row r="10377" spans="1:5" x14ac:dyDescent="0.3">
      <c r="A10377" s="2" t="s">
        <v>10427</v>
      </c>
      <c r="B10377" s="8">
        <v>58248.93</v>
      </c>
      <c r="C10377" s="8">
        <v>37.24</v>
      </c>
      <c r="D10377" s="8">
        <v>29124.465</v>
      </c>
      <c r="E10377" t="str">
        <f t="shared" si="161"/>
        <v>Lesser</v>
      </c>
    </row>
    <row r="10378" spans="1:5" x14ac:dyDescent="0.3">
      <c r="A10378" s="2" t="s">
        <v>10428</v>
      </c>
      <c r="B10378" s="8">
        <v>80513.009999999995</v>
      </c>
      <c r="C10378" s="8">
        <v>3535.2</v>
      </c>
      <c r="D10378" s="8">
        <v>40256.504999999997</v>
      </c>
      <c r="E10378" t="str">
        <f t="shared" si="161"/>
        <v>Lesser</v>
      </c>
    </row>
    <row r="10379" spans="1:5" x14ac:dyDescent="0.3">
      <c r="A10379" s="2" t="s">
        <v>10429</v>
      </c>
      <c r="B10379" s="8">
        <v>79834.62</v>
      </c>
      <c r="C10379" s="8">
        <v>1302.8499999999999</v>
      </c>
      <c r="D10379" s="8">
        <v>39917.31</v>
      </c>
      <c r="E10379" t="str">
        <f t="shared" si="161"/>
        <v>Lesser</v>
      </c>
    </row>
    <row r="10380" spans="1:5" x14ac:dyDescent="0.3">
      <c r="A10380" s="2" t="s">
        <v>10430</v>
      </c>
      <c r="B10380" s="8">
        <v>77274.149999999994</v>
      </c>
      <c r="C10380" s="8">
        <v>1540</v>
      </c>
      <c r="D10380" s="8">
        <v>38637.074999999997</v>
      </c>
      <c r="E10380" t="str">
        <f t="shared" si="161"/>
        <v>Lesser</v>
      </c>
    </row>
    <row r="10381" spans="1:5" x14ac:dyDescent="0.3">
      <c r="A10381" s="2" t="s">
        <v>10431</v>
      </c>
      <c r="B10381" s="8">
        <v>3451.8</v>
      </c>
      <c r="C10381" s="8">
        <v>125.5</v>
      </c>
      <c r="D10381" s="8">
        <v>1725.9</v>
      </c>
      <c r="E10381" t="str">
        <f t="shared" si="161"/>
        <v>Lesser</v>
      </c>
    </row>
    <row r="10382" spans="1:5" x14ac:dyDescent="0.3">
      <c r="A10382" s="2" t="s">
        <v>10432</v>
      </c>
      <c r="B10382" s="8">
        <v>10269.27</v>
      </c>
      <c r="C10382" s="8">
        <v>794.88</v>
      </c>
      <c r="D10382" s="8">
        <v>5134.6350000000002</v>
      </c>
      <c r="E10382" t="str">
        <f t="shared" si="161"/>
        <v>Lesser</v>
      </c>
    </row>
    <row r="10383" spans="1:5" x14ac:dyDescent="0.3">
      <c r="A10383" s="2" t="s">
        <v>10433</v>
      </c>
      <c r="B10383" s="8">
        <v>1873.88</v>
      </c>
      <c r="C10383" s="8">
        <v>13.68</v>
      </c>
      <c r="D10383" s="8">
        <v>936.94</v>
      </c>
      <c r="E10383" t="str">
        <f t="shared" si="161"/>
        <v>Lesser</v>
      </c>
    </row>
    <row r="10384" spans="1:5" x14ac:dyDescent="0.3">
      <c r="A10384" s="2" t="s">
        <v>10434</v>
      </c>
      <c r="B10384" s="8">
        <v>38820</v>
      </c>
      <c r="C10384" s="8">
        <v>1080</v>
      </c>
      <c r="D10384" s="8">
        <v>19410</v>
      </c>
      <c r="E10384" t="str">
        <f t="shared" si="161"/>
        <v>Lesser</v>
      </c>
    </row>
    <row r="10385" spans="1:5" x14ac:dyDescent="0.3">
      <c r="A10385" s="2" t="s">
        <v>10435</v>
      </c>
      <c r="B10385" s="8">
        <v>28285.82</v>
      </c>
      <c r="C10385" s="8">
        <v>605.22</v>
      </c>
      <c r="D10385" s="8">
        <v>14142.91</v>
      </c>
      <c r="E10385" t="str">
        <f t="shared" si="161"/>
        <v>Lesser</v>
      </c>
    </row>
    <row r="10386" spans="1:5" x14ac:dyDescent="0.3">
      <c r="A10386" s="2" t="s">
        <v>10436</v>
      </c>
      <c r="B10386" s="8">
        <v>65088.93</v>
      </c>
      <c r="C10386" s="8">
        <v>2209.69</v>
      </c>
      <c r="D10386" s="8">
        <v>32544.465</v>
      </c>
      <c r="E10386" t="str">
        <f t="shared" si="161"/>
        <v>Lesser</v>
      </c>
    </row>
    <row r="10387" spans="1:5" x14ac:dyDescent="0.3">
      <c r="A10387" s="2" t="s">
        <v>10437</v>
      </c>
      <c r="B10387" s="8">
        <v>86588.52</v>
      </c>
      <c r="C10387" s="8">
        <v>1125</v>
      </c>
      <c r="D10387" s="8">
        <v>43294.26</v>
      </c>
      <c r="E10387" t="str">
        <f t="shared" si="161"/>
        <v>Lesser</v>
      </c>
    </row>
    <row r="10388" spans="1:5" x14ac:dyDescent="0.3">
      <c r="A10388" s="2" t="s">
        <v>10438</v>
      </c>
      <c r="B10388" s="8">
        <v>100697.31</v>
      </c>
      <c r="C10388" s="8">
        <v>1117.44</v>
      </c>
      <c r="D10388" s="8">
        <v>50348.654999999999</v>
      </c>
      <c r="E10388" t="str">
        <f t="shared" si="161"/>
        <v>Lesser</v>
      </c>
    </row>
    <row r="10389" spans="1:5" x14ac:dyDescent="0.3">
      <c r="A10389" s="2" t="s">
        <v>10439</v>
      </c>
      <c r="B10389" s="8">
        <v>88029.9</v>
      </c>
      <c r="C10389" s="8">
        <v>3489.76</v>
      </c>
      <c r="D10389" s="8">
        <v>44014.95</v>
      </c>
      <c r="E10389" t="str">
        <f t="shared" si="161"/>
        <v>Lesser</v>
      </c>
    </row>
    <row r="10390" spans="1:5" x14ac:dyDescent="0.3">
      <c r="A10390" s="2" t="s">
        <v>10440</v>
      </c>
      <c r="B10390" s="8">
        <v>65937.34</v>
      </c>
      <c r="C10390" s="8">
        <v>4015.01</v>
      </c>
      <c r="D10390" s="8">
        <v>32968.67</v>
      </c>
      <c r="E10390" t="str">
        <f t="shared" si="161"/>
        <v>Lesser</v>
      </c>
    </row>
    <row r="10391" spans="1:5" x14ac:dyDescent="0.3">
      <c r="A10391" s="2" t="s">
        <v>10441</v>
      </c>
      <c r="B10391" s="8">
        <v>1601.56</v>
      </c>
      <c r="C10391" s="8">
        <v>0</v>
      </c>
      <c r="D10391" s="8">
        <v>800.78</v>
      </c>
      <c r="E10391" t="str">
        <f t="shared" si="161"/>
        <v>Lesser</v>
      </c>
    </row>
    <row r="10392" spans="1:5" x14ac:dyDescent="0.3">
      <c r="A10392" s="2" t="s">
        <v>10442</v>
      </c>
      <c r="B10392" s="8">
        <v>13405.62</v>
      </c>
      <c r="C10392" s="8">
        <v>10.56</v>
      </c>
      <c r="D10392" s="8">
        <v>6702.81</v>
      </c>
      <c r="E10392" t="str">
        <f t="shared" si="161"/>
        <v>Lesser</v>
      </c>
    </row>
    <row r="10393" spans="1:5" x14ac:dyDescent="0.3">
      <c r="A10393" s="2" t="s">
        <v>10443</v>
      </c>
      <c r="B10393" s="8">
        <v>105647.67</v>
      </c>
      <c r="C10393" s="8">
        <v>5507.16</v>
      </c>
      <c r="D10393" s="8">
        <v>52823.834999999999</v>
      </c>
      <c r="E10393" t="str">
        <f t="shared" si="161"/>
        <v>Lesser</v>
      </c>
    </row>
    <row r="10394" spans="1:5" x14ac:dyDescent="0.3">
      <c r="A10394" s="2" t="s">
        <v>10444</v>
      </c>
      <c r="B10394" s="8">
        <v>78905</v>
      </c>
      <c r="C10394" s="8">
        <v>2224.1</v>
      </c>
      <c r="D10394" s="8">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s="8">
        <v>14715.46</v>
      </c>
      <c r="C10395" s="8">
        <v>17.36</v>
      </c>
      <c r="D10395" s="8">
        <v>7357.73</v>
      </c>
      <c r="E10395" t="str">
        <f t="shared" si="162"/>
        <v>Lesser</v>
      </c>
    </row>
    <row r="10396" spans="1:5" x14ac:dyDescent="0.3">
      <c r="A10396" s="2" t="s">
        <v>10446</v>
      </c>
      <c r="B10396" s="8">
        <v>81380.009999999995</v>
      </c>
      <c r="C10396" s="8">
        <v>6277.6</v>
      </c>
      <c r="D10396" s="8">
        <v>40690.004999999997</v>
      </c>
      <c r="E10396" t="str">
        <f t="shared" si="162"/>
        <v>Lesser</v>
      </c>
    </row>
    <row r="10397" spans="1:5" x14ac:dyDescent="0.3">
      <c r="A10397" s="2" t="s">
        <v>10447</v>
      </c>
      <c r="B10397" s="8">
        <v>71321.22</v>
      </c>
      <c r="C10397" s="8">
        <v>5395.86</v>
      </c>
      <c r="D10397" s="8">
        <v>35660.61</v>
      </c>
      <c r="E10397" t="str">
        <f t="shared" si="162"/>
        <v>Lesser</v>
      </c>
    </row>
    <row r="10398" spans="1:5" x14ac:dyDescent="0.3">
      <c r="A10398" s="2" t="s">
        <v>10448</v>
      </c>
      <c r="B10398" s="8">
        <v>64118.91</v>
      </c>
      <c r="C10398" s="8">
        <v>4806.25</v>
      </c>
      <c r="D10398" s="8">
        <v>32059.455000000002</v>
      </c>
      <c r="E10398" t="str">
        <f t="shared" si="162"/>
        <v>Lesser</v>
      </c>
    </row>
    <row r="10399" spans="1:5" x14ac:dyDescent="0.3">
      <c r="A10399" s="2" t="s">
        <v>10449</v>
      </c>
      <c r="B10399" s="8">
        <v>92486</v>
      </c>
      <c r="C10399" s="8">
        <v>2184</v>
      </c>
      <c r="D10399" s="8">
        <v>46243</v>
      </c>
      <c r="E10399" t="str">
        <f t="shared" si="162"/>
        <v>Lesser</v>
      </c>
    </row>
    <row r="10400" spans="1:5" x14ac:dyDescent="0.3">
      <c r="A10400" s="2" t="s">
        <v>10450</v>
      </c>
      <c r="B10400" s="8">
        <v>24779.43</v>
      </c>
      <c r="C10400" s="8">
        <v>0</v>
      </c>
      <c r="D10400" s="8">
        <v>12389.715</v>
      </c>
      <c r="E10400" t="str">
        <f t="shared" si="162"/>
        <v>Lesser</v>
      </c>
    </row>
    <row r="10401" spans="1:5" x14ac:dyDescent="0.3">
      <c r="A10401" s="2" t="s">
        <v>10451</v>
      </c>
      <c r="B10401" s="8">
        <v>83994.08</v>
      </c>
      <c r="C10401" s="8">
        <v>5654.05</v>
      </c>
      <c r="D10401" s="8">
        <v>41997.04</v>
      </c>
      <c r="E10401" t="str">
        <f t="shared" si="162"/>
        <v>Lesser</v>
      </c>
    </row>
    <row r="10402" spans="1:5" x14ac:dyDescent="0.3">
      <c r="A10402" s="2" t="s">
        <v>10452</v>
      </c>
      <c r="B10402" s="8">
        <v>70055.899999999994</v>
      </c>
      <c r="C10402" s="8">
        <v>624</v>
      </c>
      <c r="D10402" s="8">
        <v>35027.949999999997</v>
      </c>
      <c r="E10402" t="str">
        <f t="shared" si="162"/>
        <v>Lesser</v>
      </c>
    </row>
    <row r="10403" spans="1:5" x14ac:dyDescent="0.3">
      <c r="A10403" s="2" t="s">
        <v>10453</v>
      </c>
      <c r="B10403" s="8">
        <v>78127.64</v>
      </c>
      <c r="C10403" s="8">
        <v>0</v>
      </c>
      <c r="D10403" s="8">
        <v>39063.82</v>
      </c>
      <c r="E10403" t="str">
        <f t="shared" si="162"/>
        <v>Lesser</v>
      </c>
    </row>
    <row r="10404" spans="1:5" x14ac:dyDescent="0.3">
      <c r="A10404" s="2" t="s">
        <v>10454</v>
      </c>
      <c r="B10404" s="8">
        <v>114386.06</v>
      </c>
      <c r="C10404" s="8">
        <v>0</v>
      </c>
      <c r="D10404" s="8">
        <v>57193.03</v>
      </c>
      <c r="E10404" t="str">
        <f t="shared" si="162"/>
        <v>Lesser</v>
      </c>
    </row>
    <row r="10405" spans="1:5" x14ac:dyDescent="0.3">
      <c r="A10405" s="2" t="s">
        <v>10455</v>
      </c>
      <c r="B10405" s="8">
        <v>19690.39</v>
      </c>
      <c r="C10405" s="8">
        <v>160</v>
      </c>
      <c r="D10405" s="8">
        <v>9845.1949999999997</v>
      </c>
      <c r="E10405" t="str">
        <f t="shared" si="162"/>
        <v>Lesser</v>
      </c>
    </row>
    <row r="10406" spans="1:5" x14ac:dyDescent="0.3">
      <c r="A10406" s="2" t="s">
        <v>10456</v>
      </c>
      <c r="B10406" s="8">
        <v>45255.4</v>
      </c>
      <c r="C10406" s="8">
        <v>2395.7600000000002</v>
      </c>
      <c r="D10406" s="8">
        <v>22627.7</v>
      </c>
      <c r="E10406" t="str">
        <f t="shared" si="162"/>
        <v>Lesser</v>
      </c>
    </row>
    <row r="10407" spans="1:5" x14ac:dyDescent="0.3">
      <c r="A10407" s="2" t="s">
        <v>10457</v>
      </c>
      <c r="B10407" s="8">
        <v>88374</v>
      </c>
      <c r="C10407" s="8">
        <v>13855.64</v>
      </c>
      <c r="D10407" s="8">
        <v>44187</v>
      </c>
      <c r="E10407" t="str">
        <f t="shared" si="162"/>
        <v>Lesser</v>
      </c>
    </row>
    <row r="10408" spans="1:5" x14ac:dyDescent="0.3">
      <c r="A10408" s="2" t="s">
        <v>10458</v>
      </c>
      <c r="B10408" s="8">
        <v>66045.67</v>
      </c>
      <c r="C10408" s="8">
        <v>3529.55</v>
      </c>
      <c r="D10408" s="8">
        <v>33022.834999999999</v>
      </c>
      <c r="E10408" t="str">
        <f t="shared" si="162"/>
        <v>Lesser</v>
      </c>
    </row>
    <row r="10409" spans="1:5" x14ac:dyDescent="0.3">
      <c r="A10409" s="2" t="s">
        <v>10459</v>
      </c>
      <c r="B10409" s="8">
        <v>130728</v>
      </c>
      <c r="C10409" s="8">
        <v>289.77</v>
      </c>
      <c r="D10409" s="8">
        <v>65364</v>
      </c>
      <c r="E10409" t="str">
        <f t="shared" si="162"/>
        <v>Lesser</v>
      </c>
    </row>
    <row r="10410" spans="1:5" x14ac:dyDescent="0.3">
      <c r="A10410" s="2" t="s">
        <v>10460</v>
      </c>
      <c r="B10410" s="8">
        <v>71387</v>
      </c>
      <c r="C10410" s="8">
        <v>0</v>
      </c>
      <c r="D10410" s="8">
        <v>35693.5</v>
      </c>
      <c r="E10410" t="str">
        <f t="shared" si="162"/>
        <v>Lesser</v>
      </c>
    </row>
    <row r="10411" spans="1:5" x14ac:dyDescent="0.3">
      <c r="A10411" s="2" t="s">
        <v>10461</v>
      </c>
      <c r="B10411" s="8">
        <v>46749.66</v>
      </c>
      <c r="C10411" s="8">
        <v>568</v>
      </c>
      <c r="D10411" s="8">
        <v>23374.83</v>
      </c>
      <c r="E10411" t="str">
        <f t="shared" si="162"/>
        <v>Lesser</v>
      </c>
    </row>
    <row r="10412" spans="1:5" x14ac:dyDescent="0.3">
      <c r="A10412" s="2" t="s">
        <v>10462</v>
      </c>
      <c r="B10412" s="8">
        <v>66744</v>
      </c>
      <c r="C10412" s="8">
        <v>3455.39</v>
      </c>
      <c r="D10412" s="8">
        <v>33372</v>
      </c>
      <c r="E10412" t="str">
        <f t="shared" si="162"/>
        <v>Lesser</v>
      </c>
    </row>
    <row r="10413" spans="1:5" x14ac:dyDescent="0.3">
      <c r="A10413" s="2" t="s">
        <v>10463</v>
      </c>
      <c r="B10413" s="8">
        <v>52542.01</v>
      </c>
      <c r="C10413" s="8">
        <v>648</v>
      </c>
      <c r="D10413" s="8">
        <v>26271.005000000001</v>
      </c>
      <c r="E10413" t="str">
        <f t="shared" si="162"/>
        <v>Lesser</v>
      </c>
    </row>
    <row r="10414" spans="1:5" x14ac:dyDescent="0.3">
      <c r="A10414" s="2" t="s">
        <v>10464</v>
      </c>
      <c r="B10414" s="8">
        <v>17154.900000000001</v>
      </c>
      <c r="C10414" s="8">
        <v>0</v>
      </c>
      <c r="D10414" s="8">
        <v>8577.4500000000007</v>
      </c>
      <c r="E10414" t="str">
        <f t="shared" si="162"/>
        <v>Lesser</v>
      </c>
    </row>
    <row r="10415" spans="1:5" x14ac:dyDescent="0.3">
      <c r="A10415" s="2" t="s">
        <v>10465</v>
      </c>
      <c r="B10415" s="8">
        <v>73895.399999999994</v>
      </c>
      <c r="C10415" s="8">
        <v>2323.17</v>
      </c>
      <c r="D10415" s="8">
        <v>36947.699999999997</v>
      </c>
      <c r="E10415" t="str">
        <f t="shared" si="162"/>
        <v>Lesser</v>
      </c>
    </row>
    <row r="10416" spans="1:5" x14ac:dyDescent="0.3">
      <c r="A10416" s="2" t="s">
        <v>10466</v>
      </c>
      <c r="B10416" s="8">
        <v>50965.19</v>
      </c>
      <c r="C10416" s="8">
        <v>21844.17</v>
      </c>
      <c r="D10416" s="8">
        <v>25482.595000000001</v>
      </c>
      <c r="E10416" t="str">
        <f t="shared" si="162"/>
        <v>Lesser</v>
      </c>
    </row>
    <row r="10417" spans="1:5" x14ac:dyDescent="0.3">
      <c r="A10417" s="2" t="s">
        <v>10467</v>
      </c>
      <c r="B10417" s="8">
        <v>104486.04</v>
      </c>
      <c r="C10417" s="8">
        <v>0</v>
      </c>
      <c r="D10417" s="8">
        <v>52243.02</v>
      </c>
      <c r="E10417" t="str">
        <f t="shared" si="162"/>
        <v>Lesser</v>
      </c>
    </row>
    <row r="10418" spans="1:5" x14ac:dyDescent="0.3">
      <c r="A10418" s="2" t="s">
        <v>10468</v>
      </c>
      <c r="B10418" s="8">
        <v>53951.5</v>
      </c>
      <c r="C10418" s="8">
        <v>624</v>
      </c>
      <c r="D10418" s="8">
        <v>26975.75</v>
      </c>
      <c r="E10418" t="str">
        <f t="shared" si="162"/>
        <v>Lesser</v>
      </c>
    </row>
    <row r="10419" spans="1:5" x14ac:dyDescent="0.3">
      <c r="A10419" s="2" t="s">
        <v>10469</v>
      </c>
      <c r="B10419" s="8">
        <v>73659.62</v>
      </c>
      <c r="C10419" s="8">
        <v>9053.51</v>
      </c>
      <c r="D10419" s="8">
        <v>36829.81</v>
      </c>
      <c r="E10419" t="str">
        <f t="shared" si="162"/>
        <v>Lesser</v>
      </c>
    </row>
    <row r="10420" spans="1:5" x14ac:dyDescent="0.3">
      <c r="A10420" s="2" t="s">
        <v>10470</v>
      </c>
      <c r="B10420" s="8">
        <v>71993.7</v>
      </c>
      <c r="C10420" s="8">
        <v>1388.45</v>
      </c>
      <c r="D10420" s="8">
        <v>35996.85</v>
      </c>
      <c r="E10420" t="str">
        <f t="shared" si="162"/>
        <v>Lesser</v>
      </c>
    </row>
    <row r="10421" spans="1:5" x14ac:dyDescent="0.3">
      <c r="A10421" s="2" t="s">
        <v>10471</v>
      </c>
      <c r="B10421" s="8">
        <v>18176.93</v>
      </c>
      <c r="C10421" s="8">
        <v>720.5</v>
      </c>
      <c r="D10421" s="8">
        <v>9088.4650000000001</v>
      </c>
      <c r="E10421" t="str">
        <f t="shared" si="162"/>
        <v>Lesser</v>
      </c>
    </row>
    <row r="10422" spans="1:5" x14ac:dyDescent="0.3">
      <c r="A10422" s="2" t="s">
        <v>10472</v>
      </c>
      <c r="B10422" s="8">
        <v>54153.27</v>
      </c>
      <c r="C10422" s="8">
        <v>3391.91</v>
      </c>
      <c r="D10422" s="8">
        <v>27076.634999999998</v>
      </c>
      <c r="E10422" t="str">
        <f t="shared" si="162"/>
        <v>Lesser</v>
      </c>
    </row>
    <row r="10423" spans="1:5" x14ac:dyDescent="0.3">
      <c r="A10423" s="2" t="s">
        <v>10473</v>
      </c>
      <c r="B10423" s="8">
        <v>34784.43</v>
      </c>
      <c r="C10423" s="8">
        <v>1117.6199999999999</v>
      </c>
      <c r="D10423" s="8">
        <v>17392.215</v>
      </c>
      <c r="E10423" t="str">
        <f t="shared" si="162"/>
        <v>Lesser</v>
      </c>
    </row>
    <row r="10424" spans="1:5" x14ac:dyDescent="0.3">
      <c r="A10424" s="2" t="s">
        <v>10474</v>
      </c>
      <c r="B10424" s="8">
        <v>81294.100000000006</v>
      </c>
      <c r="C10424" s="8">
        <v>0</v>
      </c>
      <c r="D10424" s="8">
        <v>40647.050000000003</v>
      </c>
      <c r="E10424" t="str">
        <f t="shared" si="162"/>
        <v>Lesser</v>
      </c>
    </row>
    <row r="10425" spans="1:5" x14ac:dyDescent="0.3">
      <c r="A10425" s="2" t="s">
        <v>10475</v>
      </c>
      <c r="B10425" s="8">
        <v>64538.1</v>
      </c>
      <c r="C10425" s="8">
        <v>0</v>
      </c>
      <c r="D10425" s="8">
        <v>32269.05</v>
      </c>
      <c r="E10425" t="str">
        <f t="shared" si="162"/>
        <v>Lesser</v>
      </c>
    </row>
    <row r="10426" spans="1:5" x14ac:dyDescent="0.3">
      <c r="A10426" s="2" t="s">
        <v>10476</v>
      </c>
      <c r="B10426" s="8">
        <v>64789.599999999999</v>
      </c>
      <c r="C10426" s="8">
        <v>2525.64</v>
      </c>
      <c r="D10426" s="8">
        <v>32394.799999999999</v>
      </c>
      <c r="E10426" t="str">
        <f t="shared" si="162"/>
        <v>Lesser</v>
      </c>
    </row>
    <row r="10427" spans="1:5" x14ac:dyDescent="0.3">
      <c r="A10427" s="2" t="s">
        <v>10477</v>
      </c>
      <c r="B10427" s="8">
        <v>48709.83</v>
      </c>
      <c r="C10427" s="8">
        <v>550</v>
      </c>
      <c r="D10427" s="8">
        <v>24354.915000000001</v>
      </c>
      <c r="E10427" t="str">
        <f t="shared" si="162"/>
        <v>Lesser</v>
      </c>
    </row>
    <row r="10428" spans="1:5" x14ac:dyDescent="0.3">
      <c r="A10428" s="2" t="s">
        <v>10478</v>
      </c>
      <c r="B10428" s="8">
        <v>65559.03</v>
      </c>
      <c r="C10428" s="8">
        <v>1440</v>
      </c>
      <c r="D10428" s="8">
        <v>32779.514999999999</v>
      </c>
      <c r="E10428" t="str">
        <f t="shared" si="162"/>
        <v>Lesser</v>
      </c>
    </row>
    <row r="10429" spans="1:5" x14ac:dyDescent="0.3">
      <c r="A10429" s="2" t="s">
        <v>10479</v>
      </c>
      <c r="B10429" s="8">
        <v>3090.08</v>
      </c>
      <c r="C10429" s="8">
        <v>0</v>
      </c>
      <c r="D10429" s="8">
        <v>1545.04</v>
      </c>
      <c r="E10429" t="str">
        <f t="shared" si="162"/>
        <v>Lesser</v>
      </c>
    </row>
    <row r="10430" spans="1:5" x14ac:dyDescent="0.3">
      <c r="A10430" s="2" t="s">
        <v>10480</v>
      </c>
      <c r="B10430" s="8">
        <v>55026</v>
      </c>
      <c r="C10430" s="8">
        <v>3655.75</v>
      </c>
      <c r="D10430" s="8">
        <v>27513</v>
      </c>
      <c r="E10430" t="str">
        <f t="shared" si="162"/>
        <v>Lesser</v>
      </c>
    </row>
    <row r="10431" spans="1:5" x14ac:dyDescent="0.3">
      <c r="A10431" s="2" t="s">
        <v>10481</v>
      </c>
      <c r="B10431" s="8">
        <v>65894.81</v>
      </c>
      <c r="C10431" s="8">
        <v>308.64999999999998</v>
      </c>
      <c r="D10431" s="8">
        <v>32947.404999999999</v>
      </c>
      <c r="E10431" t="str">
        <f t="shared" si="162"/>
        <v>Lesser</v>
      </c>
    </row>
    <row r="10432" spans="1:5" x14ac:dyDescent="0.3">
      <c r="A10432" s="2" t="s">
        <v>10482</v>
      </c>
      <c r="B10432" s="8">
        <v>79429.399999999994</v>
      </c>
      <c r="C10432" s="8">
        <v>31243.360000000001</v>
      </c>
      <c r="D10432" s="8">
        <v>39714.699999999997</v>
      </c>
      <c r="E10432" t="str">
        <f t="shared" si="162"/>
        <v>Lesser</v>
      </c>
    </row>
    <row r="10433" spans="1:5" x14ac:dyDescent="0.3">
      <c r="A10433" s="2" t="s">
        <v>10483</v>
      </c>
      <c r="B10433" s="8">
        <v>71056.460000000006</v>
      </c>
      <c r="C10433" s="8">
        <v>11644.44</v>
      </c>
      <c r="D10433" s="8">
        <v>35528.230000000003</v>
      </c>
      <c r="E10433" t="str">
        <f t="shared" si="162"/>
        <v>Lesser</v>
      </c>
    </row>
    <row r="10434" spans="1:5" x14ac:dyDescent="0.3">
      <c r="A10434" s="2" t="s">
        <v>10484</v>
      </c>
      <c r="B10434" s="8">
        <v>73899.02</v>
      </c>
      <c r="C10434" s="8">
        <v>0</v>
      </c>
      <c r="D10434" s="8">
        <v>36949.51</v>
      </c>
      <c r="E10434" t="str">
        <f t="shared" si="162"/>
        <v>Lesser</v>
      </c>
    </row>
    <row r="10435" spans="1:5" x14ac:dyDescent="0.3">
      <c r="A10435" s="2" t="s">
        <v>10485</v>
      </c>
      <c r="B10435" s="8">
        <v>128808.87</v>
      </c>
      <c r="C10435" s="8">
        <v>16386.009999999998</v>
      </c>
      <c r="D10435" s="8">
        <v>64404.434999999998</v>
      </c>
      <c r="E10435" t="str">
        <f t="shared" si="162"/>
        <v>Lesser</v>
      </c>
    </row>
    <row r="10436" spans="1:5" x14ac:dyDescent="0.3">
      <c r="A10436" s="2" t="s">
        <v>10486</v>
      </c>
      <c r="B10436" s="8">
        <v>70225.48</v>
      </c>
      <c r="C10436" s="8">
        <v>1000</v>
      </c>
      <c r="D10436" s="8">
        <v>35112.74</v>
      </c>
      <c r="E10436" t="str">
        <f t="shared" si="162"/>
        <v>Lesser</v>
      </c>
    </row>
    <row r="10437" spans="1:5" x14ac:dyDescent="0.3">
      <c r="A10437" s="2" t="s">
        <v>10487</v>
      </c>
      <c r="B10437" s="8">
        <v>2984.4</v>
      </c>
      <c r="C10437" s="8">
        <v>106.08</v>
      </c>
      <c r="D10437" s="8">
        <v>1492.2</v>
      </c>
      <c r="E10437" t="str">
        <f t="shared" si="162"/>
        <v>Lesser</v>
      </c>
    </row>
    <row r="10438" spans="1:5" x14ac:dyDescent="0.3">
      <c r="A10438" s="2" t="s">
        <v>10488</v>
      </c>
      <c r="B10438" s="8">
        <v>95881.8</v>
      </c>
      <c r="C10438" s="8">
        <v>10950.01</v>
      </c>
      <c r="D10438" s="8">
        <v>47940.9</v>
      </c>
      <c r="E10438" t="str">
        <f t="shared" si="162"/>
        <v>Lesser</v>
      </c>
    </row>
    <row r="10439" spans="1:5" x14ac:dyDescent="0.3">
      <c r="A10439" s="2" t="s">
        <v>10489</v>
      </c>
      <c r="B10439" s="8">
        <v>82220.399999999994</v>
      </c>
      <c r="C10439" s="8">
        <v>0</v>
      </c>
      <c r="D10439" s="8">
        <v>41110.199999999997</v>
      </c>
      <c r="E10439" t="str">
        <f t="shared" si="162"/>
        <v>Lesser</v>
      </c>
    </row>
    <row r="10440" spans="1:5" x14ac:dyDescent="0.3">
      <c r="A10440" s="2" t="s">
        <v>10490</v>
      </c>
      <c r="B10440" s="8">
        <v>90693.03</v>
      </c>
      <c r="C10440" s="8">
        <v>2108</v>
      </c>
      <c r="D10440" s="8">
        <v>45346.514999999999</v>
      </c>
      <c r="E10440" t="str">
        <f t="shared" si="162"/>
        <v>Lesser</v>
      </c>
    </row>
    <row r="10441" spans="1:5" x14ac:dyDescent="0.3">
      <c r="A10441" s="2" t="s">
        <v>10491</v>
      </c>
      <c r="B10441" s="8">
        <v>6629.29</v>
      </c>
      <c r="C10441" s="8">
        <v>0</v>
      </c>
      <c r="D10441" s="8">
        <v>3314.645</v>
      </c>
      <c r="E10441" t="str">
        <f t="shared" si="162"/>
        <v>Lesser</v>
      </c>
    </row>
    <row r="10442" spans="1:5" x14ac:dyDescent="0.3">
      <c r="A10442" s="2" t="s">
        <v>10492</v>
      </c>
      <c r="B10442" s="8">
        <v>12342.21</v>
      </c>
      <c r="C10442" s="8">
        <v>275.10000000000002</v>
      </c>
      <c r="D10442" s="8">
        <v>6171.1049999999996</v>
      </c>
      <c r="E10442" t="str">
        <f t="shared" si="162"/>
        <v>Lesser</v>
      </c>
    </row>
    <row r="10443" spans="1:5" x14ac:dyDescent="0.3">
      <c r="A10443" s="2" t="s">
        <v>10493</v>
      </c>
      <c r="B10443" s="8">
        <v>238022.86</v>
      </c>
      <c r="C10443" s="8">
        <v>31092.25</v>
      </c>
      <c r="D10443" s="8">
        <v>119011.43</v>
      </c>
      <c r="E10443" t="str">
        <f t="shared" si="162"/>
        <v>Lesser</v>
      </c>
    </row>
    <row r="10444" spans="1:5" x14ac:dyDescent="0.3">
      <c r="A10444" s="2" t="s">
        <v>10494</v>
      </c>
      <c r="B10444" s="8">
        <v>11658.35</v>
      </c>
      <c r="C10444" s="8">
        <v>6163.2</v>
      </c>
      <c r="D10444" s="8">
        <v>5829.1750000000002</v>
      </c>
      <c r="E10444" t="str">
        <f t="shared" si="162"/>
        <v>Lesser</v>
      </c>
    </row>
    <row r="10445" spans="1:5" x14ac:dyDescent="0.3">
      <c r="A10445" s="2" t="s">
        <v>10495</v>
      </c>
      <c r="B10445" s="8">
        <v>12966.45</v>
      </c>
      <c r="C10445" s="8">
        <v>0</v>
      </c>
      <c r="D10445" s="8">
        <v>6483.2250000000004</v>
      </c>
      <c r="E10445" t="str">
        <f t="shared" si="162"/>
        <v>Lesser</v>
      </c>
    </row>
    <row r="10446" spans="1:5" x14ac:dyDescent="0.3">
      <c r="A10446" s="2" t="s">
        <v>10496</v>
      </c>
      <c r="B10446" s="8">
        <v>26185.599999999999</v>
      </c>
      <c r="C10446" s="8">
        <v>235.2</v>
      </c>
      <c r="D10446" s="8">
        <v>13092.8</v>
      </c>
      <c r="E10446" t="str">
        <f t="shared" si="162"/>
        <v>Lesser</v>
      </c>
    </row>
    <row r="10447" spans="1:5" x14ac:dyDescent="0.3">
      <c r="A10447" s="2" t="s">
        <v>10497</v>
      </c>
      <c r="B10447" s="8">
        <v>128991.58</v>
      </c>
      <c r="C10447" s="8">
        <v>8058.54</v>
      </c>
      <c r="D10447" s="8">
        <v>64495.79</v>
      </c>
      <c r="E10447" t="str">
        <f t="shared" si="162"/>
        <v>Lesser</v>
      </c>
    </row>
    <row r="10448" spans="1:5" x14ac:dyDescent="0.3">
      <c r="A10448" s="2" t="s">
        <v>10498</v>
      </c>
      <c r="B10448" s="8">
        <v>79283.520000000004</v>
      </c>
      <c r="C10448" s="8">
        <v>1878.19</v>
      </c>
      <c r="D10448" s="8">
        <v>39641.760000000002</v>
      </c>
      <c r="E10448" t="str">
        <f t="shared" si="162"/>
        <v>Lesser</v>
      </c>
    </row>
    <row r="10449" spans="1:5" x14ac:dyDescent="0.3">
      <c r="A10449" s="2" t="s">
        <v>10499</v>
      </c>
      <c r="B10449" s="8">
        <v>110526.78</v>
      </c>
      <c r="C10449" s="8">
        <v>5047.29</v>
      </c>
      <c r="D10449" s="8">
        <v>55263.39</v>
      </c>
      <c r="E10449" t="str">
        <f t="shared" si="162"/>
        <v>Lesser</v>
      </c>
    </row>
    <row r="10450" spans="1:5" x14ac:dyDescent="0.3">
      <c r="A10450" s="2" t="s">
        <v>10500</v>
      </c>
      <c r="B10450" s="8">
        <v>7033.75</v>
      </c>
      <c r="C10450" s="8">
        <v>176.9</v>
      </c>
      <c r="D10450" s="8">
        <v>3516.875</v>
      </c>
      <c r="E10450" t="str">
        <f t="shared" si="162"/>
        <v>Lesser</v>
      </c>
    </row>
    <row r="10451" spans="1:5" x14ac:dyDescent="0.3">
      <c r="A10451" s="2" t="s">
        <v>10501</v>
      </c>
      <c r="B10451" s="8">
        <v>64640.99</v>
      </c>
      <c r="C10451" s="8">
        <v>40</v>
      </c>
      <c r="D10451" s="8">
        <v>32320.494999999999</v>
      </c>
      <c r="E10451" t="str">
        <f t="shared" si="162"/>
        <v>Lesser</v>
      </c>
    </row>
    <row r="10452" spans="1:5" x14ac:dyDescent="0.3">
      <c r="A10452" s="2" t="s">
        <v>10502</v>
      </c>
      <c r="B10452" s="8">
        <v>55683.75</v>
      </c>
      <c r="C10452" s="8">
        <v>30</v>
      </c>
      <c r="D10452" s="8">
        <v>27841.875</v>
      </c>
      <c r="E10452" t="str">
        <f t="shared" si="162"/>
        <v>Lesser</v>
      </c>
    </row>
    <row r="10453" spans="1:5" x14ac:dyDescent="0.3">
      <c r="A10453" s="2" t="s">
        <v>10503</v>
      </c>
      <c r="B10453" s="8">
        <v>94924.72</v>
      </c>
      <c r="C10453" s="8">
        <v>4640.6899999999996</v>
      </c>
      <c r="D10453" s="8">
        <v>47462.36</v>
      </c>
      <c r="E10453" t="str">
        <f t="shared" si="162"/>
        <v>Lesser</v>
      </c>
    </row>
    <row r="10454" spans="1:5" x14ac:dyDescent="0.3">
      <c r="A10454" s="2" t="s">
        <v>10504</v>
      </c>
      <c r="B10454" s="8">
        <v>114386.04</v>
      </c>
      <c r="C10454" s="8">
        <v>0</v>
      </c>
      <c r="D10454" s="8">
        <v>57193.02</v>
      </c>
      <c r="E10454" t="str">
        <f t="shared" si="162"/>
        <v>Lesser</v>
      </c>
    </row>
    <row r="10455" spans="1:5" x14ac:dyDescent="0.3">
      <c r="A10455" s="2" t="s">
        <v>10505</v>
      </c>
      <c r="B10455" s="8">
        <v>42758.63</v>
      </c>
      <c r="C10455" s="8">
        <v>0</v>
      </c>
      <c r="D10455" s="8">
        <v>21379.314999999999</v>
      </c>
      <c r="E10455" t="str">
        <f t="shared" si="162"/>
        <v>Lesser</v>
      </c>
    </row>
    <row r="10456" spans="1:5" x14ac:dyDescent="0.3">
      <c r="A10456" s="2" t="s">
        <v>10506</v>
      </c>
      <c r="B10456" s="8">
        <v>98339.520000000004</v>
      </c>
      <c r="C10456" s="8">
        <v>0</v>
      </c>
      <c r="D10456" s="8">
        <v>49169.760000000002</v>
      </c>
      <c r="E10456" t="str">
        <f t="shared" si="162"/>
        <v>Lesser</v>
      </c>
    </row>
    <row r="10457" spans="1:5" x14ac:dyDescent="0.3">
      <c r="A10457" s="2" t="s">
        <v>10507</v>
      </c>
      <c r="B10457" s="8">
        <v>70559.3</v>
      </c>
      <c r="C10457" s="8">
        <v>2907.64</v>
      </c>
      <c r="D10457" s="8">
        <v>35279.65</v>
      </c>
      <c r="E10457" t="str">
        <f t="shared" si="162"/>
        <v>Lesser</v>
      </c>
    </row>
    <row r="10458" spans="1:5" x14ac:dyDescent="0.3">
      <c r="A10458" s="2" t="s">
        <v>10508</v>
      </c>
      <c r="B10458" s="8">
        <v>98528.52</v>
      </c>
      <c r="C10458" s="8">
        <v>2040</v>
      </c>
      <c r="D10458" s="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s="8">
        <v>79844.009999999995</v>
      </c>
      <c r="C10459" s="8">
        <v>2278.33</v>
      </c>
      <c r="D10459" s="8">
        <v>39922.004999999997</v>
      </c>
      <c r="E10459" t="str">
        <f t="shared" si="163"/>
        <v>Lesser</v>
      </c>
    </row>
    <row r="10460" spans="1:5" x14ac:dyDescent="0.3">
      <c r="A10460" s="2" t="s">
        <v>10510</v>
      </c>
      <c r="B10460" s="8">
        <v>66744</v>
      </c>
      <c r="C10460" s="8">
        <v>0</v>
      </c>
      <c r="D10460" s="8">
        <v>33372</v>
      </c>
      <c r="E10460" t="str">
        <f t="shared" si="163"/>
        <v>Lesser</v>
      </c>
    </row>
    <row r="10461" spans="1:5" x14ac:dyDescent="0.3">
      <c r="A10461" s="2" t="s">
        <v>10511</v>
      </c>
      <c r="B10461" s="8">
        <v>56835.15</v>
      </c>
      <c r="C10461" s="8">
        <v>1381.65</v>
      </c>
      <c r="D10461" s="8">
        <v>28417.575000000001</v>
      </c>
      <c r="E10461" t="str">
        <f t="shared" si="163"/>
        <v>Lesser</v>
      </c>
    </row>
    <row r="10462" spans="1:5" x14ac:dyDescent="0.3">
      <c r="A10462" s="2" t="s">
        <v>10512</v>
      </c>
      <c r="B10462" s="8">
        <v>99284.52</v>
      </c>
      <c r="C10462" s="8">
        <v>0</v>
      </c>
      <c r="D10462" s="8">
        <v>49642.26</v>
      </c>
      <c r="E10462" t="str">
        <f t="shared" si="163"/>
        <v>Lesser</v>
      </c>
    </row>
    <row r="10463" spans="1:5" x14ac:dyDescent="0.3">
      <c r="A10463" s="2" t="s">
        <v>10513</v>
      </c>
      <c r="B10463" s="8">
        <v>123471.14</v>
      </c>
      <c r="C10463" s="8">
        <v>5372.26</v>
      </c>
      <c r="D10463" s="8">
        <v>61735.57</v>
      </c>
      <c r="E10463" t="str">
        <f t="shared" si="163"/>
        <v>Lesser</v>
      </c>
    </row>
    <row r="10464" spans="1:5" x14ac:dyDescent="0.3">
      <c r="A10464" s="2" t="s">
        <v>10514</v>
      </c>
      <c r="B10464" s="8">
        <v>95126.53</v>
      </c>
      <c r="C10464" s="8">
        <v>8962.06</v>
      </c>
      <c r="D10464" s="8">
        <v>47563.264999999999</v>
      </c>
      <c r="E10464" t="str">
        <f t="shared" si="163"/>
        <v>Lesser</v>
      </c>
    </row>
    <row r="10465" spans="1:5" x14ac:dyDescent="0.3">
      <c r="A10465" s="2" t="s">
        <v>10515</v>
      </c>
      <c r="B10465" s="8">
        <v>116956.72</v>
      </c>
      <c r="C10465" s="8">
        <v>12120.81</v>
      </c>
      <c r="D10465" s="8">
        <v>58478.36</v>
      </c>
      <c r="E10465" t="str">
        <f t="shared" si="163"/>
        <v>Lesser</v>
      </c>
    </row>
    <row r="10466" spans="1:5" x14ac:dyDescent="0.3">
      <c r="A10466" s="2" t="s">
        <v>10516</v>
      </c>
      <c r="B10466" s="8">
        <v>123471.18</v>
      </c>
      <c r="C10466" s="8">
        <v>3484.07</v>
      </c>
      <c r="D10466" s="8">
        <v>61735.59</v>
      </c>
      <c r="E10466" t="str">
        <f t="shared" si="163"/>
        <v>Lesser</v>
      </c>
    </row>
    <row r="10467" spans="1:5" x14ac:dyDescent="0.3">
      <c r="A10467" s="2" t="s">
        <v>10517</v>
      </c>
      <c r="B10467" s="8">
        <v>33892.339999999997</v>
      </c>
      <c r="C10467" s="8">
        <v>2535.11</v>
      </c>
      <c r="D10467" s="8">
        <v>16946.169999999998</v>
      </c>
      <c r="E10467" t="str">
        <f t="shared" si="163"/>
        <v>Lesser</v>
      </c>
    </row>
    <row r="10468" spans="1:5" x14ac:dyDescent="0.3">
      <c r="A10468" s="2" t="s">
        <v>10518</v>
      </c>
      <c r="B10468" s="8">
        <v>75005.66</v>
      </c>
      <c r="C10468" s="8">
        <v>0</v>
      </c>
      <c r="D10468" s="8">
        <v>37502.83</v>
      </c>
      <c r="E10468" t="str">
        <f t="shared" si="163"/>
        <v>Lesser</v>
      </c>
    </row>
    <row r="10469" spans="1:5" x14ac:dyDescent="0.3">
      <c r="A10469" s="2" t="s">
        <v>10519</v>
      </c>
      <c r="B10469" s="8">
        <v>16507.07</v>
      </c>
      <c r="C10469" s="8">
        <v>0</v>
      </c>
      <c r="D10469" s="8">
        <v>8253.5349999999999</v>
      </c>
      <c r="E10469" t="str">
        <f t="shared" si="163"/>
        <v>Lesser</v>
      </c>
    </row>
    <row r="10470" spans="1:5" x14ac:dyDescent="0.3">
      <c r="A10470" s="2" t="s">
        <v>10520</v>
      </c>
      <c r="B10470" s="8">
        <v>19452.96</v>
      </c>
      <c r="C10470" s="8">
        <v>157.34</v>
      </c>
      <c r="D10470" s="8">
        <v>9726.48</v>
      </c>
      <c r="E10470" t="str">
        <f t="shared" si="163"/>
        <v>Lesser</v>
      </c>
    </row>
    <row r="10471" spans="1:5" x14ac:dyDescent="0.3">
      <c r="A10471" s="2" t="s">
        <v>10521</v>
      </c>
      <c r="B10471" s="8">
        <v>70609.3</v>
      </c>
      <c r="C10471" s="8">
        <v>1192.02</v>
      </c>
      <c r="D10471" s="8">
        <v>35304.65</v>
      </c>
      <c r="E10471" t="str">
        <f t="shared" si="163"/>
        <v>Lesser</v>
      </c>
    </row>
    <row r="10472" spans="1:5" x14ac:dyDescent="0.3">
      <c r="A10472" s="2" t="s">
        <v>10522</v>
      </c>
      <c r="B10472" s="8">
        <v>3324.81</v>
      </c>
      <c r="C10472" s="8">
        <v>0</v>
      </c>
      <c r="D10472" s="8">
        <v>1662.405</v>
      </c>
      <c r="E10472" t="str">
        <f t="shared" si="163"/>
        <v>Lesser</v>
      </c>
    </row>
    <row r="10473" spans="1:5" x14ac:dyDescent="0.3">
      <c r="A10473" s="2" t="s">
        <v>10523</v>
      </c>
      <c r="B10473" s="8">
        <v>1095.9000000000001</v>
      </c>
      <c r="C10473" s="8">
        <v>256.17</v>
      </c>
      <c r="D10473" s="8">
        <v>547.95000000000005</v>
      </c>
      <c r="E10473" t="str">
        <f t="shared" si="163"/>
        <v>Lesser</v>
      </c>
    </row>
    <row r="10474" spans="1:5" x14ac:dyDescent="0.3">
      <c r="A10474" s="2" t="s">
        <v>10524</v>
      </c>
      <c r="B10474" s="8">
        <v>132401.54999999999</v>
      </c>
      <c r="C10474" s="8">
        <v>0</v>
      </c>
      <c r="D10474" s="8">
        <v>66200.774999999994</v>
      </c>
      <c r="E10474" t="str">
        <f t="shared" si="163"/>
        <v>Lesser</v>
      </c>
    </row>
    <row r="10475" spans="1:5" x14ac:dyDescent="0.3">
      <c r="A10475" s="2" t="s">
        <v>10525</v>
      </c>
      <c r="B10475" s="8">
        <v>46186.37</v>
      </c>
      <c r="C10475" s="8">
        <v>1406.12</v>
      </c>
      <c r="D10475" s="8">
        <v>23093.185000000001</v>
      </c>
      <c r="E10475" t="str">
        <f t="shared" si="163"/>
        <v>Lesser</v>
      </c>
    </row>
    <row r="10476" spans="1:5" x14ac:dyDescent="0.3">
      <c r="A10476" s="2" t="s">
        <v>10526</v>
      </c>
      <c r="B10476" s="8">
        <v>10489.5</v>
      </c>
      <c r="C10476" s="8">
        <v>7227.64</v>
      </c>
      <c r="D10476" s="8">
        <v>5244.75</v>
      </c>
      <c r="E10476" t="str">
        <f t="shared" si="163"/>
        <v>Lesser</v>
      </c>
    </row>
    <row r="10477" spans="1:5" x14ac:dyDescent="0.3">
      <c r="A10477" s="2" t="s">
        <v>10527</v>
      </c>
      <c r="B10477" s="8">
        <v>13434.55</v>
      </c>
      <c r="C10477" s="8">
        <v>90.22</v>
      </c>
      <c r="D10477" s="8">
        <v>6717.2749999999996</v>
      </c>
      <c r="E10477" t="str">
        <f t="shared" si="163"/>
        <v>Lesser</v>
      </c>
    </row>
    <row r="10478" spans="1:5" x14ac:dyDescent="0.3">
      <c r="A10478" s="2" t="s">
        <v>10528</v>
      </c>
      <c r="B10478" s="8">
        <v>130528.83</v>
      </c>
      <c r="C10478" s="8">
        <v>11236.5</v>
      </c>
      <c r="D10478" s="8">
        <v>65264.415000000001</v>
      </c>
      <c r="E10478" t="str">
        <f t="shared" si="163"/>
        <v>Lesser</v>
      </c>
    </row>
    <row r="10479" spans="1:5" x14ac:dyDescent="0.3">
      <c r="A10479" s="2" t="s">
        <v>10529</v>
      </c>
      <c r="B10479" s="8">
        <v>109783.85</v>
      </c>
      <c r="C10479" s="8">
        <v>18580.14</v>
      </c>
      <c r="D10479" s="8">
        <v>54891.925000000003</v>
      </c>
      <c r="E10479" t="str">
        <f t="shared" si="163"/>
        <v>Lesser</v>
      </c>
    </row>
    <row r="10480" spans="1:5" x14ac:dyDescent="0.3">
      <c r="A10480" s="2" t="s">
        <v>10530</v>
      </c>
      <c r="B10480" s="8">
        <v>162441.03</v>
      </c>
      <c r="C10480" s="8">
        <v>0</v>
      </c>
      <c r="D10480" s="8">
        <v>81220.514999999999</v>
      </c>
      <c r="E10480" t="str">
        <f t="shared" si="163"/>
        <v>Lesser</v>
      </c>
    </row>
    <row r="10481" spans="1:5" x14ac:dyDescent="0.3">
      <c r="A10481" s="2" t="s">
        <v>10531</v>
      </c>
      <c r="B10481" s="8">
        <v>71777.22</v>
      </c>
      <c r="C10481" s="8">
        <v>0</v>
      </c>
      <c r="D10481" s="8">
        <v>35888.61</v>
      </c>
      <c r="E10481" t="str">
        <f t="shared" si="163"/>
        <v>Lesser</v>
      </c>
    </row>
    <row r="10482" spans="1:5" x14ac:dyDescent="0.3">
      <c r="A10482" s="2" t="s">
        <v>10532</v>
      </c>
      <c r="B10482" s="8">
        <v>114386.03</v>
      </c>
      <c r="C10482" s="8">
        <v>3593.54</v>
      </c>
      <c r="D10482" s="8">
        <v>57193.014999999999</v>
      </c>
      <c r="E10482" t="str">
        <f t="shared" si="163"/>
        <v>Lesser</v>
      </c>
    </row>
    <row r="10483" spans="1:5" x14ac:dyDescent="0.3">
      <c r="A10483" s="2" t="s">
        <v>10533</v>
      </c>
      <c r="B10483" s="8">
        <v>53528.92</v>
      </c>
      <c r="C10483" s="8">
        <v>11187.64</v>
      </c>
      <c r="D10483" s="8">
        <v>26764.46</v>
      </c>
      <c r="E10483" t="str">
        <f t="shared" si="163"/>
        <v>Lesser</v>
      </c>
    </row>
    <row r="10484" spans="1:5" x14ac:dyDescent="0.3">
      <c r="A10484" s="2" t="s">
        <v>10534</v>
      </c>
      <c r="B10484" s="8">
        <v>74592.009999999995</v>
      </c>
      <c r="C10484" s="8">
        <v>0</v>
      </c>
      <c r="D10484" s="8">
        <v>37296.004999999997</v>
      </c>
      <c r="E10484" t="str">
        <f t="shared" si="163"/>
        <v>Lesser</v>
      </c>
    </row>
    <row r="10485" spans="1:5" x14ac:dyDescent="0.3">
      <c r="A10485" s="2" t="s">
        <v>10535</v>
      </c>
      <c r="B10485" s="8">
        <v>110847.12</v>
      </c>
      <c r="C10485" s="8">
        <v>18086.96</v>
      </c>
      <c r="D10485" s="8">
        <v>55423.56</v>
      </c>
      <c r="E10485" t="str">
        <f t="shared" si="163"/>
        <v>Lesser</v>
      </c>
    </row>
    <row r="10486" spans="1:5" x14ac:dyDescent="0.3">
      <c r="A10486" s="2" t="s">
        <v>10536</v>
      </c>
      <c r="B10486" s="8">
        <v>78003.100000000006</v>
      </c>
      <c r="C10486" s="8">
        <v>0</v>
      </c>
      <c r="D10486" s="8">
        <v>39001.550000000003</v>
      </c>
      <c r="E10486" t="str">
        <f t="shared" si="163"/>
        <v>Lesser</v>
      </c>
    </row>
    <row r="10487" spans="1:5" x14ac:dyDescent="0.3">
      <c r="A10487" s="2" t="s">
        <v>10537</v>
      </c>
      <c r="B10487" s="8">
        <v>65727.81</v>
      </c>
      <c r="C10487" s="8">
        <v>0</v>
      </c>
      <c r="D10487" s="8">
        <v>32863.904999999999</v>
      </c>
      <c r="E10487" t="str">
        <f t="shared" si="163"/>
        <v>Lesser</v>
      </c>
    </row>
    <row r="10488" spans="1:5" x14ac:dyDescent="0.3">
      <c r="A10488" s="2" t="s">
        <v>10538</v>
      </c>
      <c r="B10488" s="8">
        <v>62370.15</v>
      </c>
      <c r="C10488" s="8">
        <v>42.09</v>
      </c>
      <c r="D10488" s="8">
        <v>31185.075000000001</v>
      </c>
      <c r="E10488" t="str">
        <f t="shared" si="163"/>
        <v>Lesser</v>
      </c>
    </row>
    <row r="10489" spans="1:5" x14ac:dyDescent="0.3">
      <c r="A10489" s="2" t="s">
        <v>10539</v>
      </c>
      <c r="B10489" s="8">
        <v>17085</v>
      </c>
      <c r="C10489" s="8">
        <v>0</v>
      </c>
      <c r="D10489" s="8">
        <v>8542.5</v>
      </c>
      <c r="E10489" t="str">
        <f t="shared" si="163"/>
        <v>Lesser</v>
      </c>
    </row>
    <row r="10490" spans="1:5" x14ac:dyDescent="0.3">
      <c r="A10490" s="2" t="s">
        <v>10540</v>
      </c>
      <c r="B10490" s="8">
        <v>122033.2</v>
      </c>
      <c r="C10490" s="8">
        <v>11472.87</v>
      </c>
      <c r="D10490" s="8">
        <v>61016.6</v>
      </c>
      <c r="E10490" t="str">
        <f t="shared" si="163"/>
        <v>Lesser</v>
      </c>
    </row>
    <row r="10491" spans="1:5" x14ac:dyDescent="0.3">
      <c r="A10491" s="2" t="s">
        <v>10541</v>
      </c>
      <c r="B10491" s="8">
        <v>59453.95</v>
      </c>
      <c r="C10491" s="8">
        <v>352.87</v>
      </c>
      <c r="D10491" s="8">
        <v>29726.974999999999</v>
      </c>
      <c r="E10491" t="str">
        <f t="shared" si="163"/>
        <v>Lesser</v>
      </c>
    </row>
    <row r="10492" spans="1:5" x14ac:dyDescent="0.3">
      <c r="A10492" s="2" t="s">
        <v>10542</v>
      </c>
      <c r="B10492" s="8">
        <v>63497.48</v>
      </c>
      <c r="C10492" s="8">
        <v>1260</v>
      </c>
      <c r="D10492" s="8">
        <v>31748.74</v>
      </c>
      <c r="E10492" t="str">
        <f t="shared" si="163"/>
        <v>Lesser</v>
      </c>
    </row>
    <row r="10493" spans="1:5" x14ac:dyDescent="0.3">
      <c r="A10493" s="2" t="s">
        <v>10543</v>
      </c>
      <c r="B10493" s="8">
        <v>149024.01</v>
      </c>
      <c r="C10493" s="8">
        <v>3804.31</v>
      </c>
      <c r="D10493" s="8">
        <v>74512.005000000005</v>
      </c>
      <c r="E10493" t="str">
        <f t="shared" si="163"/>
        <v>Lesser</v>
      </c>
    </row>
    <row r="10494" spans="1:5" x14ac:dyDescent="0.3">
      <c r="A10494" s="2" t="s">
        <v>10544</v>
      </c>
      <c r="B10494" s="8">
        <v>206950.15000000002</v>
      </c>
      <c r="C10494" s="8">
        <v>1293.4000000000001</v>
      </c>
      <c r="D10494" s="8">
        <v>103475.07500000001</v>
      </c>
      <c r="E10494" t="str">
        <f t="shared" si="163"/>
        <v>Lesser</v>
      </c>
    </row>
    <row r="10495" spans="1:5" x14ac:dyDescent="0.3">
      <c r="A10495" s="2" t="s">
        <v>10545</v>
      </c>
      <c r="B10495" s="8">
        <v>91118.06</v>
      </c>
      <c r="C10495" s="8">
        <v>0</v>
      </c>
      <c r="D10495" s="8">
        <v>45559.03</v>
      </c>
      <c r="E10495" t="str">
        <f t="shared" si="163"/>
        <v>Lesser</v>
      </c>
    </row>
    <row r="10496" spans="1:5" x14ac:dyDescent="0.3">
      <c r="A10496" s="2" t="s">
        <v>10546</v>
      </c>
      <c r="B10496" s="8">
        <v>95005.7</v>
      </c>
      <c r="C10496" s="8">
        <v>0</v>
      </c>
      <c r="D10496" s="8">
        <v>47502.85</v>
      </c>
      <c r="E10496" t="str">
        <f t="shared" si="163"/>
        <v>Lesser</v>
      </c>
    </row>
    <row r="10497" spans="1:5" x14ac:dyDescent="0.3">
      <c r="A10497" s="2" t="s">
        <v>10547</v>
      </c>
      <c r="B10497" s="8">
        <v>35926.5</v>
      </c>
      <c r="C10497" s="8">
        <v>0</v>
      </c>
      <c r="D10497" s="8">
        <v>17963.25</v>
      </c>
      <c r="E10497" t="str">
        <f t="shared" si="163"/>
        <v>Lesser</v>
      </c>
    </row>
    <row r="10498" spans="1:5" x14ac:dyDescent="0.3">
      <c r="A10498" s="2" t="s">
        <v>10548</v>
      </c>
      <c r="B10498" s="8">
        <v>64638.69</v>
      </c>
      <c r="C10498" s="8">
        <v>720</v>
      </c>
      <c r="D10498" s="8">
        <v>32319.345000000001</v>
      </c>
      <c r="E10498" t="str">
        <f t="shared" si="163"/>
        <v>Lesser</v>
      </c>
    </row>
    <row r="10499" spans="1:5" x14ac:dyDescent="0.3">
      <c r="A10499" s="2" t="s">
        <v>10549</v>
      </c>
      <c r="B10499" s="8">
        <v>64641.05</v>
      </c>
      <c r="C10499" s="8">
        <v>0</v>
      </c>
      <c r="D10499" s="8">
        <v>32320.525000000001</v>
      </c>
      <c r="E10499" t="str">
        <f t="shared" si="163"/>
        <v>Lesser</v>
      </c>
    </row>
    <row r="10500" spans="1:5" x14ac:dyDescent="0.3">
      <c r="A10500" s="2" t="s">
        <v>10550</v>
      </c>
      <c r="B10500" s="8">
        <v>11873.01</v>
      </c>
      <c r="C10500" s="8">
        <v>0</v>
      </c>
      <c r="D10500" s="8">
        <v>5936.5050000000001</v>
      </c>
      <c r="E10500" t="str">
        <f t="shared" si="163"/>
        <v>Lesser</v>
      </c>
    </row>
    <row r="10501" spans="1:5" x14ac:dyDescent="0.3">
      <c r="A10501" s="2" t="s">
        <v>10551</v>
      </c>
      <c r="B10501" s="8">
        <v>196167.5</v>
      </c>
      <c r="C10501" s="8">
        <v>0</v>
      </c>
      <c r="D10501" s="8">
        <v>98083.75</v>
      </c>
      <c r="E10501" t="str">
        <f t="shared" si="163"/>
        <v>Lesser</v>
      </c>
    </row>
    <row r="10502" spans="1:5" x14ac:dyDescent="0.3">
      <c r="A10502" s="2" t="s">
        <v>10552</v>
      </c>
      <c r="B10502" s="8">
        <v>54889.42</v>
      </c>
      <c r="C10502" s="8">
        <v>1399.6</v>
      </c>
      <c r="D10502" s="8">
        <v>27444.71</v>
      </c>
      <c r="E10502" t="str">
        <f t="shared" si="163"/>
        <v>Lesser</v>
      </c>
    </row>
    <row r="10503" spans="1:5" x14ac:dyDescent="0.3">
      <c r="A10503" s="2" t="s">
        <v>10553</v>
      </c>
      <c r="B10503" s="8">
        <v>53295.25</v>
      </c>
      <c r="C10503" s="8">
        <v>0</v>
      </c>
      <c r="D10503" s="8">
        <v>26647.625</v>
      </c>
      <c r="E10503" t="str">
        <f t="shared" si="163"/>
        <v>Lesser</v>
      </c>
    </row>
    <row r="10504" spans="1:5" x14ac:dyDescent="0.3">
      <c r="A10504" s="2" t="s">
        <v>10554</v>
      </c>
      <c r="B10504" s="8">
        <v>79949.600000000006</v>
      </c>
      <c r="C10504" s="8">
        <v>11693.35</v>
      </c>
      <c r="D10504" s="8">
        <v>39974.800000000003</v>
      </c>
      <c r="E10504" t="str">
        <f t="shared" si="163"/>
        <v>Lesser</v>
      </c>
    </row>
    <row r="10505" spans="1:5" x14ac:dyDescent="0.3">
      <c r="A10505" s="2" t="s">
        <v>10555</v>
      </c>
      <c r="B10505" s="8">
        <v>51502</v>
      </c>
      <c r="C10505" s="8">
        <v>3129.76</v>
      </c>
      <c r="D10505" s="8">
        <v>25751</v>
      </c>
      <c r="E10505" t="str">
        <f t="shared" si="163"/>
        <v>Lesser</v>
      </c>
    </row>
    <row r="10506" spans="1:5" x14ac:dyDescent="0.3">
      <c r="A10506" s="2" t="s">
        <v>10556</v>
      </c>
      <c r="B10506" s="8">
        <v>110847.11</v>
      </c>
      <c r="C10506" s="8">
        <v>15108.7</v>
      </c>
      <c r="D10506" s="8">
        <v>55423.555</v>
      </c>
      <c r="E10506" t="str">
        <f t="shared" si="163"/>
        <v>Lesser</v>
      </c>
    </row>
    <row r="10507" spans="1:5" x14ac:dyDescent="0.3">
      <c r="A10507" s="2" t="s">
        <v>10557</v>
      </c>
      <c r="B10507" s="8">
        <v>2124</v>
      </c>
      <c r="C10507" s="8">
        <v>0</v>
      </c>
      <c r="D10507" s="8">
        <v>1062</v>
      </c>
      <c r="E10507" t="str">
        <f t="shared" si="163"/>
        <v>Lesser</v>
      </c>
    </row>
    <row r="10508" spans="1:5" x14ac:dyDescent="0.3">
      <c r="A10508" s="2" t="s">
        <v>10558</v>
      </c>
      <c r="B10508" s="8">
        <v>4768.05</v>
      </c>
      <c r="C10508" s="8">
        <v>213.35</v>
      </c>
      <c r="D10508" s="8">
        <v>2384.0250000000001</v>
      </c>
      <c r="E10508" t="str">
        <f t="shared" si="163"/>
        <v>Lesser</v>
      </c>
    </row>
    <row r="10509" spans="1:5" x14ac:dyDescent="0.3">
      <c r="A10509" s="2" t="s">
        <v>10559</v>
      </c>
      <c r="B10509" s="8">
        <v>16408.560000000001</v>
      </c>
      <c r="C10509" s="8">
        <v>0</v>
      </c>
      <c r="D10509" s="8">
        <v>8204.2800000000007</v>
      </c>
      <c r="E10509" t="str">
        <f t="shared" si="163"/>
        <v>Lesser</v>
      </c>
    </row>
    <row r="10510" spans="1:5" x14ac:dyDescent="0.3">
      <c r="A10510" s="2" t="s">
        <v>10560</v>
      </c>
      <c r="B10510" s="8">
        <v>116956.7</v>
      </c>
      <c r="C10510" s="8">
        <v>19648.66</v>
      </c>
      <c r="D10510" s="8">
        <v>58478.35</v>
      </c>
      <c r="E10510" t="str">
        <f t="shared" si="163"/>
        <v>Lesser</v>
      </c>
    </row>
    <row r="10511" spans="1:5" x14ac:dyDescent="0.3">
      <c r="A10511" s="2" t="s">
        <v>10561</v>
      </c>
      <c r="B10511" s="8">
        <v>109296.82</v>
      </c>
      <c r="C10511" s="8">
        <v>3391.78</v>
      </c>
      <c r="D10511" s="8">
        <v>54648.41</v>
      </c>
      <c r="E10511" t="str">
        <f t="shared" si="163"/>
        <v>Lesser</v>
      </c>
    </row>
    <row r="10512" spans="1:5" x14ac:dyDescent="0.3">
      <c r="A10512" s="2" t="s">
        <v>10562</v>
      </c>
      <c r="B10512" s="8">
        <v>159529.79999999999</v>
      </c>
      <c r="C10512" s="8">
        <v>764.11</v>
      </c>
      <c r="D10512" s="8">
        <v>79764.899999999994</v>
      </c>
      <c r="E10512" t="str">
        <f t="shared" si="163"/>
        <v>Lesser</v>
      </c>
    </row>
    <row r="10513" spans="1:5" x14ac:dyDescent="0.3">
      <c r="A10513" s="2" t="s">
        <v>10563</v>
      </c>
      <c r="B10513" s="8">
        <v>15594.84</v>
      </c>
      <c r="C10513" s="8">
        <v>387.95</v>
      </c>
      <c r="D10513" s="8">
        <v>7797.42</v>
      </c>
      <c r="E10513" t="str">
        <f t="shared" si="163"/>
        <v>Lesser</v>
      </c>
    </row>
    <row r="10514" spans="1:5" x14ac:dyDescent="0.3">
      <c r="A10514" s="2" t="s">
        <v>10564</v>
      </c>
      <c r="B10514" s="8">
        <v>135967.5</v>
      </c>
      <c r="C10514" s="8">
        <v>8007.86</v>
      </c>
      <c r="D10514" s="8">
        <v>67983.75</v>
      </c>
      <c r="E10514" t="str">
        <f t="shared" si="163"/>
        <v>Lesser</v>
      </c>
    </row>
    <row r="10515" spans="1:5" x14ac:dyDescent="0.3">
      <c r="A10515" s="2" t="s">
        <v>10565</v>
      </c>
      <c r="B10515" s="8">
        <v>130481.62</v>
      </c>
      <c r="C10515" s="8">
        <v>6969.47</v>
      </c>
      <c r="D10515" s="8">
        <v>65240.81</v>
      </c>
      <c r="E10515" t="str">
        <f t="shared" si="163"/>
        <v>Lesser</v>
      </c>
    </row>
    <row r="10516" spans="1:5" x14ac:dyDescent="0.3">
      <c r="A10516" s="2" t="s">
        <v>10566</v>
      </c>
      <c r="B10516" s="8">
        <v>89846.9</v>
      </c>
      <c r="C10516" s="8">
        <v>14521.98</v>
      </c>
      <c r="D10516" s="8">
        <v>44923.45</v>
      </c>
      <c r="E10516" t="str">
        <f t="shared" si="163"/>
        <v>Lesser</v>
      </c>
    </row>
    <row r="10517" spans="1:5" x14ac:dyDescent="0.3">
      <c r="A10517" s="2" t="s">
        <v>10567</v>
      </c>
      <c r="B10517" s="8">
        <v>81510.86</v>
      </c>
      <c r="C10517" s="8">
        <v>312.5</v>
      </c>
      <c r="D10517" s="8">
        <v>40755.43</v>
      </c>
      <c r="E10517" t="str">
        <f t="shared" si="163"/>
        <v>Lesser</v>
      </c>
    </row>
    <row r="10518" spans="1:5" x14ac:dyDescent="0.3">
      <c r="A10518" s="2" t="s">
        <v>10568</v>
      </c>
      <c r="B10518" s="8">
        <v>116478.01</v>
      </c>
      <c r="C10518" s="8">
        <v>8285.93</v>
      </c>
      <c r="D10518" s="8">
        <v>58239.004999999997</v>
      </c>
      <c r="E10518" t="str">
        <f t="shared" si="163"/>
        <v>Lesser</v>
      </c>
    </row>
    <row r="10519" spans="1:5" x14ac:dyDescent="0.3">
      <c r="A10519" s="2" t="s">
        <v>10569</v>
      </c>
      <c r="B10519" s="8">
        <v>90664</v>
      </c>
      <c r="C10519" s="8">
        <v>173.95</v>
      </c>
      <c r="D10519" s="8">
        <v>45332</v>
      </c>
      <c r="E10519" t="str">
        <f t="shared" si="163"/>
        <v>Lesser</v>
      </c>
    </row>
    <row r="10520" spans="1:5" x14ac:dyDescent="0.3">
      <c r="A10520" s="2" t="s">
        <v>10570</v>
      </c>
      <c r="B10520" s="8">
        <v>59330.99</v>
      </c>
      <c r="C10520" s="8">
        <v>846.08</v>
      </c>
      <c r="D10520" s="8">
        <v>29665.494999999999</v>
      </c>
      <c r="E10520" t="str">
        <f t="shared" si="163"/>
        <v>Lesser</v>
      </c>
    </row>
    <row r="10521" spans="1:5" x14ac:dyDescent="0.3">
      <c r="A10521" s="2" t="s">
        <v>10571</v>
      </c>
      <c r="B10521" s="8">
        <v>72593.279999999999</v>
      </c>
      <c r="C10521" s="8">
        <v>0</v>
      </c>
      <c r="D10521" s="8">
        <v>36296.639999999999</v>
      </c>
      <c r="E10521" t="str">
        <f t="shared" si="163"/>
        <v>Lesser</v>
      </c>
    </row>
    <row r="10522" spans="1:5" x14ac:dyDescent="0.3">
      <c r="A10522" s="2" t="s">
        <v>10572</v>
      </c>
      <c r="B10522" s="8">
        <v>26284.89</v>
      </c>
      <c r="C10522" s="8">
        <v>9458.5499999999993</v>
      </c>
      <c r="D10522" s="8">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s="8">
        <v>74890</v>
      </c>
      <c r="C10523" s="8">
        <v>416.13</v>
      </c>
      <c r="D10523" s="8">
        <v>37445</v>
      </c>
      <c r="E10523" t="str">
        <f t="shared" si="164"/>
        <v>Lesser</v>
      </c>
    </row>
    <row r="10524" spans="1:5" x14ac:dyDescent="0.3">
      <c r="A10524" s="2" t="s">
        <v>10574</v>
      </c>
      <c r="B10524" s="8">
        <v>65450.85</v>
      </c>
      <c r="C10524" s="8">
        <v>2148.71</v>
      </c>
      <c r="D10524" s="8">
        <v>32725.424999999999</v>
      </c>
      <c r="E10524" t="str">
        <f t="shared" si="164"/>
        <v>Lesser</v>
      </c>
    </row>
    <row r="10525" spans="1:5" x14ac:dyDescent="0.3">
      <c r="A10525" s="2" t="s">
        <v>10575</v>
      </c>
      <c r="B10525" s="8">
        <v>117171.47</v>
      </c>
      <c r="C10525" s="8">
        <v>844.55</v>
      </c>
      <c r="D10525" s="8">
        <v>58585.735000000001</v>
      </c>
      <c r="E10525" t="str">
        <f t="shared" si="164"/>
        <v>Lesser</v>
      </c>
    </row>
    <row r="10526" spans="1:5" x14ac:dyDescent="0.3">
      <c r="A10526" s="2" t="s">
        <v>10576</v>
      </c>
      <c r="B10526" s="8">
        <v>7461.2800000000007</v>
      </c>
      <c r="C10526" s="8">
        <v>0</v>
      </c>
      <c r="D10526" s="8">
        <v>3730.6400000000003</v>
      </c>
      <c r="E10526" t="str">
        <f t="shared" si="164"/>
        <v>Lesser</v>
      </c>
    </row>
    <row r="10527" spans="1:5" x14ac:dyDescent="0.3">
      <c r="A10527" s="2" t="s">
        <v>10577</v>
      </c>
      <c r="B10527" s="8">
        <v>18980.5</v>
      </c>
      <c r="C10527" s="8">
        <v>972.85</v>
      </c>
      <c r="D10527" s="8">
        <v>9490.25</v>
      </c>
      <c r="E10527" t="str">
        <f t="shared" si="164"/>
        <v>Lesser</v>
      </c>
    </row>
    <row r="10528" spans="1:5" x14ac:dyDescent="0.3">
      <c r="A10528" s="2" t="s">
        <v>10578</v>
      </c>
      <c r="B10528" s="8">
        <v>62802.68</v>
      </c>
      <c r="C10528" s="8">
        <v>0</v>
      </c>
      <c r="D10528" s="8">
        <v>31401.34</v>
      </c>
      <c r="E10528" t="str">
        <f t="shared" si="164"/>
        <v>Lesser</v>
      </c>
    </row>
    <row r="10529" spans="1:5" x14ac:dyDescent="0.3">
      <c r="A10529" s="2" t="s">
        <v>10579</v>
      </c>
      <c r="B10529" s="8">
        <v>85591.62</v>
      </c>
      <c r="C10529" s="8">
        <v>3220.53</v>
      </c>
      <c r="D10529" s="8">
        <v>42795.81</v>
      </c>
      <c r="E10529" t="str">
        <f t="shared" si="164"/>
        <v>Lesser</v>
      </c>
    </row>
    <row r="10530" spans="1:5" x14ac:dyDescent="0.3">
      <c r="A10530" s="2" t="s">
        <v>10580</v>
      </c>
      <c r="B10530" s="8">
        <v>106912.94</v>
      </c>
      <c r="C10530" s="8">
        <v>2816.3</v>
      </c>
      <c r="D10530" s="8">
        <v>53456.47</v>
      </c>
      <c r="E10530" t="str">
        <f t="shared" si="164"/>
        <v>Lesser</v>
      </c>
    </row>
    <row r="10531" spans="1:5" x14ac:dyDescent="0.3">
      <c r="A10531" s="2" t="s">
        <v>10581</v>
      </c>
      <c r="B10531" s="8">
        <v>215718.54</v>
      </c>
      <c r="C10531" s="8">
        <v>26768.21</v>
      </c>
      <c r="D10531" s="8">
        <v>107859.27</v>
      </c>
      <c r="E10531" t="str">
        <f t="shared" si="164"/>
        <v>Lesser</v>
      </c>
    </row>
    <row r="10532" spans="1:5" x14ac:dyDescent="0.3">
      <c r="A10532" s="2" t="s">
        <v>10582</v>
      </c>
      <c r="B10532" s="8">
        <v>131997</v>
      </c>
      <c r="C10532" s="8">
        <v>3486</v>
      </c>
      <c r="D10532" s="8">
        <v>65998.5</v>
      </c>
      <c r="E10532" t="str">
        <f t="shared" si="164"/>
        <v>Lesser</v>
      </c>
    </row>
    <row r="10533" spans="1:5" x14ac:dyDescent="0.3">
      <c r="A10533" s="2" t="s">
        <v>10583</v>
      </c>
      <c r="B10533" s="8">
        <v>1029.33</v>
      </c>
      <c r="C10533" s="8">
        <v>23.36</v>
      </c>
      <c r="D10533" s="8">
        <v>514.66499999999996</v>
      </c>
      <c r="E10533" t="str">
        <f t="shared" si="164"/>
        <v>Lesser</v>
      </c>
    </row>
    <row r="10534" spans="1:5" x14ac:dyDescent="0.3">
      <c r="A10534" s="2" t="s">
        <v>10584</v>
      </c>
      <c r="B10534" s="8">
        <v>56769.020000000004</v>
      </c>
      <c r="C10534" s="8">
        <v>299.27999999999997</v>
      </c>
      <c r="D10534" s="8">
        <v>28384.510000000002</v>
      </c>
      <c r="E10534" t="str">
        <f t="shared" si="164"/>
        <v>Lesser</v>
      </c>
    </row>
    <row r="10535" spans="1:5" x14ac:dyDescent="0.3">
      <c r="A10535" s="2" t="s">
        <v>10585</v>
      </c>
      <c r="B10535" s="8">
        <v>117981.87</v>
      </c>
      <c r="C10535" s="8">
        <v>16498.310000000001</v>
      </c>
      <c r="D10535" s="8">
        <v>58990.934999999998</v>
      </c>
      <c r="E10535" t="str">
        <f t="shared" si="164"/>
        <v>Lesser</v>
      </c>
    </row>
    <row r="10536" spans="1:5" x14ac:dyDescent="0.3">
      <c r="A10536" s="2" t="s">
        <v>10586</v>
      </c>
      <c r="B10536" s="8">
        <v>87577.5</v>
      </c>
      <c r="C10536" s="8">
        <v>8729.24</v>
      </c>
      <c r="D10536" s="8">
        <v>43788.75</v>
      </c>
      <c r="E10536" t="str">
        <f t="shared" si="164"/>
        <v>Lesser</v>
      </c>
    </row>
    <row r="10537" spans="1:5" x14ac:dyDescent="0.3">
      <c r="A10537" s="2" t="s">
        <v>10587</v>
      </c>
      <c r="B10537" s="8">
        <v>17767.41</v>
      </c>
      <c r="C10537" s="8">
        <v>0</v>
      </c>
      <c r="D10537" s="8">
        <v>8883.7049999999999</v>
      </c>
      <c r="E10537" t="str">
        <f t="shared" si="164"/>
        <v>Lesser</v>
      </c>
    </row>
    <row r="10538" spans="1:5" x14ac:dyDescent="0.3">
      <c r="A10538" s="2" t="s">
        <v>10588</v>
      </c>
      <c r="B10538" s="8">
        <v>86526</v>
      </c>
      <c r="C10538" s="8">
        <v>15131.86</v>
      </c>
      <c r="D10538" s="8">
        <v>43263</v>
      </c>
      <c r="E10538" t="str">
        <f t="shared" si="164"/>
        <v>Lesser</v>
      </c>
    </row>
    <row r="10539" spans="1:5" x14ac:dyDescent="0.3">
      <c r="A10539" s="2" t="s">
        <v>10589</v>
      </c>
      <c r="B10539" s="8">
        <v>167234.91</v>
      </c>
      <c r="C10539" s="8">
        <v>3486</v>
      </c>
      <c r="D10539" s="8">
        <v>83617.455000000002</v>
      </c>
      <c r="E10539" t="str">
        <f t="shared" si="164"/>
        <v>Lesser</v>
      </c>
    </row>
    <row r="10540" spans="1:5" x14ac:dyDescent="0.3">
      <c r="A10540" s="2" t="s">
        <v>10590</v>
      </c>
      <c r="B10540" s="8">
        <v>5452.26</v>
      </c>
      <c r="C10540" s="8">
        <v>113.14</v>
      </c>
      <c r="D10540" s="8">
        <v>2726.13</v>
      </c>
      <c r="E10540" t="str">
        <f t="shared" si="164"/>
        <v>Lesser</v>
      </c>
    </row>
    <row r="10541" spans="1:5" x14ac:dyDescent="0.3">
      <c r="A10541" s="2" t="s">
        <v>10591</v>
      </c>
      <c r="B10541" s="8">
        <v>117171.41</v>
      </c>
      <c r="C10541" s="8">
        <v>4112.28</v>
      </c>
      <c r="D10541" s="8">
        <v>58585.705000000002</v>
      </c>
      <c r="E10541" t="str">
        <f t="shared" si="164"/>
        <v>Lesser</v>
      </c>
    </row>
    <row r="10542" spans="1:5" x14ac:dyDescent="0.3">
      <c r="A10542" s="2" t="s">
        <v>10592</v>
      </c>
      <c r="B10542" s="8">
        <v>69443.990000000005</v>
      </c>
      <c r="C10542" s="8">
        <v>76974.66</v>
      </c>
      <c r="D10542" s="8">
        <v>34721.995000000003</v>
      </c>
      <c r="E10542" t="str">
        <f t="shared" si="164"/>
        <v>Lesser</v>
      </c>
    </row>
    <row r="10543" spans="1:5" x14ac:dyDescent="0.3">
      <c r="A10543" s="2" t="s">
        <v>10593</v>
      </c>
      <c r="B10543" s="8">
        <v>33099</v>
      </c>
      <c r="C10543" s="8">
        <v>686.16000000000008</v>
      </c>
      <c r="D10543" s="8">
        <v>16549.5</v>
      </c>
      <c r="E10543" t="str">
        <f t="shared" si="164"/>
        <v>Lesser</v>
      </c>
    </row>
    <row r="10544" spans="1:5" x14ac:dyDescent="0.3">
      <c r="A10544" s="2" t="s">
        <v>10594</v>
      </c>
      <c r="B10544" s="8">
        <v>24219.279999999999</v>
      </c>
      <c r="C10544" s="8">
        <v>0</v>
      </c>
      <c r="D10544" s="8">
        <v>12109.64</v>
      </c>
      <c r="E10544" t="str">
        <f t="shared" si="164"/>
        <v>Lesser</v>
      </c>
    </row>
    <row r="10545" spans="1:5" x14ac:dyDescent="0.3">
      <c r="A10545" s="2" t="s">
        <v>10595</v>
      </c>
      <c r="B10545" s="8">
        <v>65454.6</v>
      </c>
      <c r="C10545" s="8">
        <v>0</v>
      </c>
      <c r="D10545" s="8">
        <v>32727.3</v>
      </c>
      <c r="E10545" t="str">
        <f t="shared" si="164"/>
        <v>Lesser</v>
      </c>
    </row>
    <row r="10546" spans="1:5" x14ac:dyDescent="0.3">
      <c r="A10546" s="2" t="s">
        <v>10596</v>
      </c>
      <c r="B10546" s="8">
        <v>52083.95</v>
      </c>
      <c r="C10546" s="8">
        <v>4449.8</v>
      </c>
      <c r="D10546" s="8">
        <v>26041.974999999999</v>
      </c>
      <c r="E10546" t="str">
        <f t="shared" si="164"/>
        <v>Lesser</v>
      </c>
    </row>
    <row r="10547" spans="1:5" x14ac:dyDescent="0.3">
      <c r="A10547" s="2" t="s">
        <v>10597</v>
      </c>
      <c r="B10547" s="8">
        <v>27689.9</v>
      </c>
      <c r="C10547" s="8">
        <v>0</v>
      </c>
      <c r="D10547" s="8">
        <v>13844.95</v>
      </c>
      <c r="E10547" t="str">
        <f t="shared" si="164"/>
        <v>Lesser</v>
      </c>
    </row>
    <row r="10548" spans="1:5" x14ac:dyDescent="0.3">
      <c r="A10548" s="2" t="s">
        <v>10598</v>
      </c>
      <c r="B10548" s="8">
        <v>8325.27</v>
      </c>
      <c r="C10548" s="8">
        <v>0</v>
      </c>
      <c r="D10548" s="8">
        <v>4162.6350000000002</v>
      </c>
      <c r="E10548" t="str">
        <f t="shared" si="164"/>
        <v>Lesser</v>
      </c>
    </row>
    <row r="10549" spans="1:5" x14ac:dyDescent="0.3">
      <c r="A10549" s="2" t="s">
        <v>10599</v>
      </c>
      <c r="B10549" s="8">
        <v>90643.35</v>
      </c>
      <c r="C10549" s="8">
        <v>910</v>
      </c>
      <c r="D10549" s="8">
        <v>45321.675000000003</v>
      </c>
      <c r="E10549" t="str">
        <f t="shared" si="164"/>
        <v>Lesser</v>
      </c>
    </row>
    <row r="10550" spans="1:5" x14ac:dyDescent="0.3">
      <c r="A10550" s="2" t="s">
        <v>10600</v>
      </c>
      <c r="B10550" s="8">
        <v>94102.5</v>
      </c>
      <c r="C10550" s="8">
        <v>0</v>
      </c>
      <c r="D10550" s="8">
        <v>47051.25</v>
      </c>
      <c r="E10550" t="str">
        <f t="shared" si="164"/>
        <v>Lesser</v>
      </c>
    </row>
    <row r="10551" spans="1:5" x14ac:dyDescent="0.3">
      <c r="A10551" s="2" t="s">
        <v>10601</v>
      </c>
      <c r="B10551" s="8">
        <v>114383.59</v>
      </c>
      <c r="C10551" s="8">
        <v>0</v>
      </c>
      <c r="D10551" s="8">
        <v>57191.794999999998</v>
      </c>
      <c r="E10551" t="str">
        <f t="shared" si="164"/>
        <v>Lesser</v>
      </c>
    </row>
    <row r="10552" spans="1:5" x14ac:dyDescent="0.3">
      <c r="A10552" s="2" t="s">
        <v>10602</v>
      </c>
      <c r="B10552" s="8">
        <v>50586.85</v>
      </c>
      <c r="C10552" s="8">
        <v>720.15</v>
      </c>
      <c r="D10552" s="8">
        <v>25293.424999999999</v>
      </c>
      <c r="E10552" t="str">
        <f t="shared" si="164"/>
        <v>Lesser</v>
      </c>
    </row>
    <row r="10553" spans="1:5" x14ac:dyDescent="0.3">
      <c r="A10553" s="2" t="s">
        <v>10603</v>
      </c>
      <c r="B10553" s="8">
        <v>80133</v>
      </c>
      <c r="C10553" s="8">
        <v>13307.95</v>
      </c>
      <c r="D10553" s="8">
        <v>40066.5</v>
      </c>
      <c r="E10553" t="str">
        <f t="shared" si="164"/>
        <v>Lesser</v>
      </c>
    </row>
    <row r="10554" spans="1:5" x14ac:dyDescent="0.3">
      <c r="A10554" s="2" t="s">
        <v>10604</v>
      </c>
      <c r="B10554" s="8">
        <v>12930.37</v>
      </c>
      <c r="C10554" s="8">
        <v>106.65</v>
      </c>
      <c r="D10554" s="8">
        <v>6465.1850000000004</v>
      </c>
      <c r="E10554" t="str">
        <f t="shared" si="164"/>
        <v>Lesser</v>
      </c>
    </row>
    <row r="10555" spans="1:5" x14ac:dyDescent="0.3">
      <c r="A10555" s="2" t="s">
        <v>10605</v>
      </c>
      <c r="B10555" s="8">
        <v>118898.04</v>
      </c>
      <c r="C10555" s="8">
        <v>6075</v>
      </c>
      <c r="D10555" s="8">
        <v>59449.02</v>
      </c>
      <c r="E10555" t="str">
        <f t="shared" si="164"/>
        <v>Lesser</v>
      </c>
    </row>
    <row r="10556" spans="1:5" x14ac:dyDescent="0.3">
      <c r="A10556" s="2" t="s">
        <v>10606</v>
      </c>
      <c r="B10556" s="8">
        <v>99232.35</v>
      </c>
      <c r="C10556" s="8">
        <v>0</v>
      </c>
      <c r="D10556" s="8">
        <v>49616.175000000003</v>
      </c>
      <c r="E10556" t="str">
        <f t="shared" si="164"/>
        <v>Lesser</v>
      </c>
    </row>
    <row r="10557" spans="1:5" x14ac:dyDescent="0.3">
      <c r="A10557" s="2" t="s">
        <v>10607</v>
      </c>
      <c r="B10557" s="8">
        <v>31636.799999999999</v>
      </c>
      <c r="C10557" s="8">
        <v>2898.43</v>
      </c>
      <c r="D10557" s="8">
        <v>15818.4</v>
      </c>
      <c r="E10557" t="str">
        <f t="shared" si="164"/>
        <v>Lesser</v>
      </c>
    </row>
    <row r="10558" spans="1:5" x14ac:dyDescent="0.3">
      <c r="A10558" s="2" t="s">
        <v>10608</v>
      </c>
      <c r="B10558" s="8">
        <v>126657.9</v>
      </c>
      <c r="C10558" s="8">
        <v>0</v>
      </c>
      <c r="D10558" s="8">
        <v>63328.95</v>
      </c>
      <c r="E10558" t="str">
        <f t="shared" si="164"/>
        <v>Lesser</v>
      </c>
    </row>
    <row r="10559" spans="1:5" x14ac:dyDescent="0.3">
      <c r="A10559" s="2" t="s">
        <v>10609</v>
      </c>
      <c r="B10559" s="8">
        <v>106046.07</v>
      </c>
      <c r="C10559" s="8">
        <v>12612.24</v>
      </c>
      <c r="D10559" s="8">
        <v>53023.035000000003</v>
      </c>
      <c r="E10559" t="str">
        <f t="shared" si="164"/>
        <v>Lesser</v>
      </c>
    </row>
    <row r="10560" spans="1:5" x14ac:dyDescent="0.3">
      <c r="A10560" s="2" t="s">
        <v>10610</v>
      </c>
      <c r="B10560" s="8">
        <v>104986.82</v>
      </c>
      <c r="C10560" s="8">
        <v>6269.6</v>
      </c>
      <c r="D10560" s="8">
        <v>52493.41</v>
      </c>
      <c r="E10560" t="str">
        <f t="shared" si="164"/>
        <v>Lesser</v>
      </c>
    </row>
    <row r="10561" spans="1:5" x14ac:dyDescent="0.3">
      <c r="A10561" s="2" t="s">
        <v>10611</v>
      </c>
      <c r="B10561" s="8">
        <v>130481.47</v>
      </c>
      <c r="C10561" s="8">
        <v>18801.849999999999</v>
      </c>
      <c r="D10561" s="8">
        <v>65240.735000000001</v>
      </c>
      <c r="E10561" t="str">
        <f t="shared" si="164"/>
        <v>Lesser</v>
      </c>
    </row>
    <row r="10562" spans="1:5" x14ac:dyDescent="0.3">
      <c r="A10562" s="2" t="s">
        <v>10612</v>
      </c>
      <c r="B10562" s="8">
        <v>108635.19</v>
      </c>
      <c r="C10562" s="8">
        <v>46766.53</v>
      </c>
      <c r="D10562" s="8">
        <v>54317.595000000001</v>
      </c>
      <c r="E10562" t="str">
        <f t="shared" si="164"/>
        <v>Lesser</v>
      </c>
    </row>
    <row r="10563" spans="1:5" x14ac:dyDescent="0.3">
      <c r="A10563" s="2" t="s">
        <v>10613</v>
      </c>
      <c r="B10563" s="8">
        <v>117171.43</v>
      </c>
      <c r="C10563" s="8">
        <v>4960.95</v>
      </c>
      <c r="D10563" s="8">
        <v>58585.714999999997</v>
      </c>
      <c r="E10563" t="str">
        <f t="shared" si="164"/>
        <v>Lesser</v>
      </c>
    </row>
    <row r="10564" spans="1:5" x14ac:dyDescent="0.3">
      <c r="A10564" s="2" t="s">
        <v>10614</v>
      </c>
      <c r="B10564" s="8">
        <v>93399.01</v>
      </c>
      <c r="C10564" s="8">
        <v>0</v>
      </c>
      <c r="D10564" s="8">
        <v>46699.504999999997</v>
      </c>
      <c r="E10564" t="str">
        <f t="shared" si="164"/>
        <v>Lesser</v>
      </c>
    </row>
    <row r="10565" spans="1:5" x14ac:dyDescent="0.3">
      <c r="A10565" s="2" t="s">
        <v>10615</v>
      </c>
      <c r="B10565" s="8">
        <v>95464.35</v>
      </c>
      <c r="C10565" s="8">
        <v>4056.06</v>
      </c>
      <c r="D10565" s="8">
        <v>47732.175000000003</v>
      </c>
      <c r="E10565" t="str">
        <f t="shared" si="164"/>
        <v>Lesser</v>
      </c>
    </row>
    <row r="10566" spans="1:5" x14ac:dyDescent="0.3">
      <c r="A10566" s="2" t="s">
        <v>10616</v>
      </c>
      <c r="B10566" s="8">
        <v>47655</v>
      </c>
      <c r="C10566" s="8">
        <v>1239.1300000000001</v>
      </c>
      <c r="D10566" s="8">
        <v>23827.5</v>
      </c>
      <c r="E10566" t="str">
        <f t="shared" si="164"/>
        <v>Lesser</v>
      </c>
    </row>
    <row r="10567" spans="1:5" x14ac:dyDescent="0.3">
      <c r="A10567" s="2" t="s">
        <v>10617</v>
      </c>
      <c r="B10567" s="8">
        <v>837.79</v>
      </c>
      <c r="C10567" s="8">
        <v>20.97</v>
      </c>
      <c r="D10567" s="8">
        <v>418.89499999999998</v>
      </c>
      <c r="E10567" t="str">
        <f t="shared" si="164"/>
        <v>Lesser</v>
      </c>
    </row>
    <row r="10568" spans="1:5" x14ac:dyDescent="0.3">
      <c r="A10568" s="2" t="s">
        <v>10618</v>
      </c>
      <c r="B10568" s="8">
        <v>107897.53</v>
      </c>
      <c r="C10568" s="8">
        <v>550</v>
      </c>
      <c r="D10568" s="8">
        <v>53948.764999999999</v>
      </c>
      <c r="E10568" t="str">
        <f t="shared" si="164"/>
        <v>Lesser</v>
      </c>
    </row>
    <row r="10569" spans="1:5" x14ac:dyDescent="0.3">
      <c r="A10569" s="2" t="s">
        <v>10619</v>
      </c>
      <c r="B10569" s="8">
        <v>2056</v>
      </c>
      <c r="C10569" s="8">
        <v>0</v>
      </c>
      <c r="D10569" s="8">
        <v>1028</v>
      </c>
      <c r="E10569" t="str">
        <f t="shared" si="164"/>
        <v>Lesser</v>
      </c>
    </row>
    <row r="10570" spans="1:5" x14ac:dyDescent="0.3">
      <c r="A10570" s="2" t="s">
        <v>10620</v>
      </c>
      <c r="B10570" s="8">
        <v>73554.600000000006</v>
      </c>
      <c r="C10570" s="8">
        <v>1192.1500000000001</v>
      </c>
      <c r="D10570" s="8">
        <v>36777.300000000003</v>
      </c>
      <c r="E10570" t="str">
        <f t="shared" si="164"/>
        <v>Lesser</v>
      </c>
    </row>
    <row r="10571" spans="1:5" x14ac:dyDescent="0.3">
      <c r="A10571" s="2" t="s">
        <v>10621</v>
      </c>
      <c r="B10571" s="8">
        <v>11975</v>
      </c>
      <c r="C10571" s="8">
        <v>0</v>
      </c>
      <c r="D10571" s="8">
        <v>5987.5</v>
      </c>
      <c r="E10571" t="str">
        <f t="shared" si="164"/>
        <v>Lesser</v>
      </c>
    </row>
    <row r="10572" spans="1:5" x14ac:dyDescent="0.3">
      <c r="A10572" s="2" t="s">
        <v>10622</v>
      </c>
      <c r="B10572" s="8">
        <v>98199.64</v>
      </c>
      <c r="C10572" s="8">
        <v>16295.38</v>
      </c>
      <c r="D10572" s="8">
        <v>49099.82</v>
      </c>
      <c r="E10572" t="str">
        <f t="shared" si="164"/>
        <v>Lesser</v>
      </c>
    </row>
    <row r="10573" spans="1:5" x14ac:dyDescent="0.3">
      <c r="A10573" s="2" t="s">
        <v>10623</v>
      </c>
      <c r="B10573" s="8">
        <v>27930</v>
      </c>
      <c r="C10573" s="8">
        <v>0</v>
      </c>
      <c r="D10573" s="8">
        <v>13965</v>
      </c>
      <c r="E10573" t="str">
        <f t="shared" si="164"/>
        <v>Lesser</v>
      </c>
    </row>
    <row r="10574" spans="1:5" x14ac:dyDescent="0.3">
      <c r="A10574" s="2" t="s">
        <v>10624</v>
      </c>
      <c r="B10574" s="8">
        <v>115125.19</v>
      </c>
      <c r="C10574" s="8">
        <v>12618.7</v>
      </c>
      <c r="D10574" s="8">
        <v>57562.595000000001</v>
      </c>
      <c r="E10574" t="str">
        <f t="shared" si="164"/>
        <v>Lesser</v>
      </c>
    </row>
    <row r="10575" spans="1:5" x14ac:dyDescent="0.3">
      <c r="A10575" s="2" t="s">
        <v>10625</v>
      </c>
      <c r="B10575" s="8">
        <v>36456.550000000003</v>
      </c>
      <c r="C10575" s="8">
        <v>1114.2</v>
      </c>
      <c r="D10575" s="8">
        <v>18228.275000000001</v>
      </c>
      <c r="E10575" t="str">
        <f t="shared" si="164"/>
        <v>Lesser</v>
      </c>
    </row>
    <row r="10576" spans="1:5" x14ac:dyDescent="0.3">
      <c r="A10576" s="2" t="s">
        <v>10626</v>
      </c>
      <c r="B10576" s="8">
        <v>95203.01</v>
      </c>
      <c r="C10576" s="8">
        <v>0</v>
      </c>
      <c r="D10576" s="8">
        <v>47601.504999999997</v>
      </c>
      <c r="E10576" t="str">
        <f t="shared" si="164"/>
        <v>Lesser</v>
      </c>
    </row>
    <row r="10577" spans="1:5" x14ac:dyDescent="0.3">
      <c r="A10577" s="2" t="s">
        <v>10627</v>
      </c>
      <c r="B10577" s="8">
        <v>62917.21</v>
      </c>
      <c r="C10577" s="8">
        <v>460</v>
      </c>
      <c r="D10577" s="8">
        <v>31458.605</v>
      </c>
      <c r="E10577" t="str">
        <f t="shared" si="164"/>
        <v>Lesser</v>
      </c>
    </row>
    <row r="10578" spans="1:5" x14ac:dyDescent="0.3">
      <c r="A10578" s="2" t="s">
        <v>10628</v>
      </c>
      <c r="B10578" s="8">
        <v>56237.07</v>
      </c>
      <c r="C10578" s="8">
        <v>624.01</v>
      </c>
      <c r="D10578" s="8">
        <v>28118.535</v>
      </c>
      <c r="E10578" t="str">
        <f t="shared" si="164"/>
        <v>Lesser</v>
      </c>
    </row>
    <row r="10579" spans="1:5" x14ac:dyDescent="0.3">
      <c r="A10579" s="2" t="s">
        <v>10629</v>
      </c>
      <c r="B10579" s="8">
        <v>14632.85</v>
      </c>
      <c r="C10579" s="8">
        <v>370.55</v>
      </c>
      <c r="D10579" s="8">
        <v>7316.4250000000002</v>
      </c>
      <c r="E10579" t="str">
        <f t="shared" si="164"/>
        <v>Lesser</v>
      </c>
    </row>
    <row r="10580" spans="1:5" x14ac:dyDescent="0.3">
      <c r="A10580" s="2" t="s">
        <v>10630</v>
      </c>
      <c r="B10580" s="8">
        <v>109777.19</v>
      </c>
      <c r="C10580" s="8">
        <v>8041.17</v>
      </c>
      <c r="D10580" s="8">
        <v>54888.595000000001</v>
      </c>
      <c r="E10580" t="str">
        <f t="shared" si="164"/>
        <v>Lesser</v>
      </c>
    </row>
    <row r="10581" spans="1:5" x14ac:dyDescent="0.3">
      <c r="A10581" s="2" t="s">
        <v>10631</v>
      </c>
      <c r="B10581" s="8">
        <v>110296.52</v>
      </c>
      <c r="C10581" s="8">
        <v>5515.5</v>
      </c>
      <c r="D10581" s="8">
        <v>55148.26</v>
      </c>
      <c r="E10581" t="str">
        <f t="shared" si="164"/>
        <v>Lesser</v>
      </c>
    </row>
    <row r="10582" spans="1:5" x14ac:dyDescent="0.3">
      <c r="A10582" s="2" t="s">
        <v>10632</v>
      </c>
      <c r="B10582" s="8">
        <v>109783.86</v>
      </c>
      <c r="C10582" s="8">
        <v>12157.13</v>
      </c>
      <c r="D10582" s="8">
        <v>54891.93</v>
      </c>
      <c r="E10582" t="str">
        <f t="shared" si="164"/>
        <v>Lesser</v>
      </c>
    </row>
    <row r="10583" spans="1:5" x14ac:dyDescent="0.3">
      <c r="A10583" s="2" t="s">
        <v>10633</v>
      </c>
      <c r="B10583" s="8">
        <v>2298.96</v>
      </c>
      <c r="C10583" s="8">
        <v>0</v>
      </c>
      <c r="D10583" s="8">
        <v>1149.48</v>
      </c>
      <c r="E10583" t="str">
        <f t="shared" si="164"/>
        <v>Lesser</v>
      </c>
    </row>
    <row r="10584" spans="1:5" x14ac:dyDescent="0.3">
      <c r="A10584" s="2" t="s">
        <v>10634</v>
      </c>
      <c r="B10584" s="8">
        <v>127573.4</v>
      </c>
      <c r="C10584" s="8">
        <v>19364.82</v>
      </c>
      <c r="D10584" s="8">
        <v>63786.7</v>
      </c>
      <c r="E10584" t="str">
        <f t="shared" si="164"/>
        <v>Lesser</v>
      </c>
    </row>
    <row r="10585" spans="1:5" x14ac:dyDescent="0.3">
      <c r="A10585" s="2" t="s">
        <v>10635</v>
      </c>
      <c r="B10585" s="8">
        <v>46717.57</v>
      </c>
      <c r="C10585" s="8">
        <v>1040</v>
      </c>
      <c r="D10585" s="8">
        <v>23358.785</v>
      </c>
      <c r="E10585" t="str">
        <f t="shared" si="164"/>
        <v>Lesser</v>
      </c>
    </row>
    <row r="10586" spans="1:5" x14ac:dyDescent="0.3">
      <c r="A10586" s="2" t="s">
        <v>10636</v>
      </c>
      <c r="B10586" s="8">
        <v>110293.69</v>
      </c>
      <c r="C10586" s="8">
        <v>14090.64</v>
      </c>
      <c r="D10586" s="8">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s="8">
        <v>109783.83</v>
      </c>
      <c r="C10587" s="8">
        <v>11022.06</v>
      </c>
      <c r="D10587" s="8">
        <v>54891.915000000001</v>
      </c>
      <c r="E10587" t="str">
        <f t="shared" si="165"/>
        <v>Lesser</v>
      </c>
    </row>
    <row r="10588" spans="1:5" x14ac:dyDescent="0.3">
      <c r="A10588" s="2" t="s">
        <v>10638</v>
      </c>
      <c r="B10588" s="8">
        <v>72299.53</v>
      </c>
      <c r="C10588" s="8">
        <v>2168.88</v>
      </c>
      <c r="D10588" s="8">
        <v>36149.764999999999</v>
      </c>
      <c r="E10588" t="str">
        <f t="shared" si="165"/>
        <v>Lesser</v>
      </c>
    </row>
    <row r="10589" spans="1:5" x14ac:dyDescent="0.3">
      <c r="A10589" s="2" t="s">
        <v>10639</v>
      </c>
      <c r="B10589" s="8">
        <v>96843.5</v>
      </c>
      <c r="C10589" s="8">
        <v>13629.74</v>
      </c>
      <c r="D10589" s="8">
        <v>48421.75</v>
      </c>
      <c r="E10589" t="str">
        <f t="shared" si="165"/>
        <v>Lesser</v>
      </c>
    </row>
    <row r="10590" spans="1:5" x14ac:dyDescent="0.3">
      <c r="A10590" s="2" t="s">
        <v>10640</v>
      </c>
      <c r="B10590" s="8">
        <v>65000.959999999999</v>
      </c>
      <c r="C10590" s="8">
        <v>7175.54</v>
      </c>
      <c r="D10590" s="8">
        <v>32500.48</v>
      </c>
      <c r="E10590" t="str">
        <f t="shared" si="165"/>
        <v>Lesser</v>
      </c>
    </row>
    <row r="10591" spans="1:5" x14ac:dyDescent="0.3">
      <c r="A10591" s="2" t="s">
        <v>10641</v>
      </c>
      <c r="B10591" s="8">
        <v>140353.22</v>
      </c>
      <c r="C10591" s="8">
        <v>4228</v>
      </c>
      <c r="D10591" s="8">
        <v>70176.61</v>
      </c>
      <c r="E10591" t="str">
        <f t="shared" si="165"/>
        <v>Lesser</v>
      </c>
    </row>
    <row r="10592" spans="1:5" x14ac:dyDescent="0.3">
      <c r="A10592" s="2" t="s">
        <v>10642</v>
      </c>
      <c r="B10592" s="8">
        <v>121068.01</v>
      </c>
      <c r="C10592" s="8">
        <v>13422.32</v>
      </c>
      <c r="D10592" s="8">
        <v>60534.004999999997</v>
      </c>
      <c r="E10592" t="str">
        <f t="shared" si="165"/>
        <v>Lesser</v>
      </c>
    </row>
    <row r="10593" spans="1:5" x14ac:dyDescent="0.3">
      <c r="A10593" s="2" t="s">
        <v>10643</v>
      </c>
      <c r="B10593" s="8">
        <v>150974.49</v>
      </c>
      <c r="C10593" s="8">
        <v>10</v>
      </c>
      <c r="D10593" s="8">
        <v>75487.244999999995</v>
      </c>
      <c r="E10593" t="str">
        <f t="shared" si="165"/>
        <v>Lesser</v>
      </c>
    </row>
    <row r="10594" spans="1:5" x14ac:dyDescent="0.3">
      <c r="A10594" s="2" t="s">
        <v>10644</v>
      </c>
      <c r="B10594" s="8">
        <v>57155.5</v>
      </c>
      <c r="C10594" s="8">
        <v>1462.57</v>
      </c>
      <c r="D10594" s="8">
        <v>28577.75</v>
      </c>
      <c r="E10594" t="str">
        <f t="shared" si="165"/>
        <v>Lesser</v>
      </c>
    </row>
    <row r="10595" spans="1:5" x14ac:dyDescent="0.3">
      <c r="A10595" s="2" t="s">
        <v>10645</v>
      </c>
      <c r="B10595" s="8">
        <v>93762.880000000005</v>
      </c>
      <c r="C10595" s="8">
        <v>0</v>
      </c>
      <c r="D10595" s="8">
        <v>46881.440000000002</v>
      </c>
      <c r="E10595" t="str">
        <f t="shared" si="165"/>
        <v>Lesser</v>
      </c>
    </row>
    <row r="10596" spans="1:5" x14ac:dyDescent="0.3">
      <c r="A10596" s="2" t="s">
        <v>10646</v>
      </c>
      <c r="B10596" s="8">
        <v>31614</v>
      </c>
      <c r="C10596" s="8">
        <v>0</v>
      </c>
      <c r="D10596" s="8">
        <v>15807</v>
      </c>
      <c r="E10596" t="str">
        <f t="shared" si="165"/>
        <v>Lesser</v>
      </c>
    </row>
    <row r="10597" spans="1:5" x14ac:dyDescent="0.3">
      <c r="A10597" s="2" t="s">
        <v>10647</v>
      </c>
      <c r="B10597" s="8">
        <v>90147.19</v>
      </c>
      <c r="C10597" s="8">
        <v>5058.32</v>
      </c>
      <c r="D10597" s="8">
        <v>45073.595000000001</v>
      </c>
      <c r="E10597" t="str">
        <f t="shared" si="165"/>
        <v>Lesser</v>
      </c>
    </row>
    <row r="10598" spans="1:5" x14ac:dyDescent="0.3">
      <c r="A10598" s="2" t="s">
        <v>10648</v>
      </c>
      <c r="B10598" s="8">
        <v>105783.48</v>
      </c>
      <c r="C10598" s="8">
        <v>30468.06</v>
      </c>
      <c r="D10598" s="8">
        <v>52891.74</v>
      </c>
      <c r="E10598" t="str">
        <f t="shared" si="165"/>
        <v>Lesser</v>
      </c>
    </row>
    <row r="10599" spans="1:5" x14ac:dyDescent="0.3">
      <c r="A10599" s="2" t="s">
        <v>10649</v>
      </c>
      <c r="B10599" s="8">
        <v>57499.199999999997</v>
      </c>
      <c r="C10599" s="8">
        <v>0</v>
      </c>
      <c r="D10599" s="8">
        <v>28749.599999999999</v>
      </c>
      <c r="E10599" t="str">
        <f t="shared" si="165"/>
        <v>Lesser</v>
      </c>
    </row>
    <row r="10600" spans="1:5" x14ac:dyDescent="0.3">
      <c r="A10600" s="2" t="s">
        <v>10650</v>
      </c>
      <c r="B10600" s="8">
        <v>424.6</v>
      </c>
      <c r="C10600" s="8">
        <v>0</v>
      </c>
      <c r="D10600" s="8">
        <v>212.3</v>
      </c>
      <c r="E10600" t="str">
        <f t="shared" si="165"/>
        <v>Lesser</v>
      </c>
    </row>
    <row r="10601" spans="1:5" x14ac:dyDescent="0.3">
      <c r="A10601" s="2" t="s">
        <v>10651</v>
      </c>
      <c r="B10601" s="8">
        <v>105934.64</v>
      </c>
      <c r="C10601" s="8">
        <v>18118.48</v>
      </c>
      <c r="D10601" s="8">
        <v>52967.32</v>
      </c>
      <c r="E10601" t="str">
        <f t="shared" si="165"/>
        <v>Lesser</v>
      </c>
    </row>
    <row r="10602" spans="1:5" x14ac:dyDescent="0.3">
      <c r="A10602" s="2" t="s">
        <v>10652</v>
      </c>
      <c r="B10602" s="8">
        <v>91236.5</v>
      </c>
      <c r="C10602" s="8">
        <v>0</v>
      </c>
      <c r="D10602" s="8">
        <v>45618.25</v>
      </c>
      <c r="E10602" t="str">
        <f t="shared" si="165"/>
        <v>Lesser</v>
      </c>
    </row>
    <row r="10603" spans="1:5" x14ac:dyDescent="0.3">
      <c r="A10603" s="2" t="s">
        <v>10653</v>
      </c>
      <c r="B10603" s="8">
        <v>40746.01</v>
      </c>
      <c r="C10603" s="8">
        <v>32.630000000000003</v>
      </c>
      <c r="D10603" s="8">
        <v>20373.005000000001</v>
      </c>
      <c r="E10603" t="str">
        <f t="shared" si="165"/>
        <v>Lesser</v>
      </c>
    </row>
    <row r="10604" spans="1:5" x14ac:dyDescent="0.3">
      <c r="A10604" s="2" t="s">
        <v>10654</v>
      </c>
      <c r="B10604" s="8">
        <v>11988</v>
      </c>
      <c r="C10604" s="8">
        <v>0</v>
      </c>
      <c r="D10604" s="8">
        <v>5994</v>
      </c>
      <c r="E10604" t="str">
        <f t="shared" si="165"/>
        <v>Lesser</v>
      </c>
    </row>
    <row r="10605" spans="1:5" x14ac:dyDescent="0.3">
      <c r="A10605" s="2" t="s">
        <v>10655</v>
      </c>
      <c r="B10605" s="8">
        <v>92239.54</v>
      </c>
      <c r="C10605" s="8">
        <v>0</v>
      </c>
      <c r="D10605" s="8">
        <v>46119.77</v>
      </c>
      <c r="E10605" t="str">
        <f t="shared" si="165"/>
        <v>Lesser</v>
      </c>
    </row>
    <row r="10606" spans="1:5" x14ac:dyDescent="0.3">
      <c r="A10606" s="2" t="s">
        <v>10656</v>
      </c>
      <c r="B10606" s="8">
        <v>25766.37</v>
      </c>
      <c r="C10606" s="8">
        <v>242.13</v>
      </c>
      <c r="D10606" s="8">
        <v>12883.184999999999</v>
      </c>
      <c r="E10606" t="str">
        <f t="shared" si="165"/>
        <v>Lesser</v>
      </c>
    </row>
    <row r="10607" spans="1:5" x14ac:dyDescent="0.3">
      <c r="A10607" s="2" t="s">
        <v>10657</v>
      </c>
      <c r="B10607" s="8">
        <v>33840.61</v>
      </c>
      <c r="C10607" s="8">
        <v>1801.82</v>
      </c>
      <c r="D10607" s="8">
        <v>16920.305</v>
      </c>
      <c r="E10607" t="str">
        <f t="shared" si="165"/>
        <v>Lesser</v>
      </c>
    </row>
    <row r="10608" spans="1:5" x14ac:dyDescent="0.3">
      <c r="A10608" s="2" t="s">
        <v>10658</v>
      </c>
      <c r="B10608" s="8">
        <v>16493.37</v>
      </c>
      <c r="C10608" s="8">
        <v>0</v>
      </c>
      <c r="D10608" s="8">
        <v>8246.6849999999995</v>
      </c>
      <c r="E10608" t="str">
        <f t="shared" si="165"/>
        <v>Lesser</v>
      </c>
    </row>
    <row r="10609" spans="1:5" x14ac:dyDescent="0.3">
      <c r="A10609" s="2" t="s">
        <v>10659</v>
      </c>
      <c r="B10609" s="8">
        <v>17566.080000000002</v>
      </c>
      <c r="C10609" s="8">
        <v>1188.79</v>
      </c>
      <c r="D10609" s="8">
        <v>8783.0400000000009</v>
      </c>
      <c r="E10609" t="str">
        <f t="shared" si="165"/>
        <v>Lesser</v>
      </c>
    </row>
    <row r="10610" spans="1:5" x14ac:dyDescent="0.3">
      <c r="A10610" s="2" t="s">
        <v>10660</v>
      </c>
      <c r="B10610" s="8">
        <v>23871.01</v>
      </c>
      <c r="C10610" s="8">
        <v>0</v>
      </c>
      <c r="D10610" s="8">
        <v>11935.504999999999</v>
      </c>
      <c r="E10610" t="str">
        <f t="shared" si="165"/>
        <v>Lesser</v>
      </c>
    </row>
    <row r="10611" spans="1:5" x14ac:dyDescent="0.3">
      <c r="A10611" s="2" t="s">
        <v>10661</v>
      </c>
      <c r="B10611" s="8">
        <v>127314</v>
      </c>
      <c r="C10611" s="8">
        <v>18254.900000000001</v>
      </c>
      <c r="D10611" s="8">
        <v>63657</v>
      </c>
      <c r="E10611" t="str">
        <f t="shared" si="165"/>
        <v>Lesser</v>
      </c>
    </row>
    <row r="10612" spans="1:5" x14ac:dyDescent="0.3">
      <c r="A10612" s="2" t="s">
        <v>10662</v>
      </c>
      <c r="B10612" s="8">
        <v>2716.63</v>
      </c>
      <c r="C10612" s="8">
        <v>0</v>
      </c>
      <c r="D10612" s="8">
        <v>1358.3150000000001</v>
      </c>
      <c r="E10612" t="str">
        <f t="shared" si="165"/>
        <v>Lesser</v>
      </c>
    </row>
    <row r="10613" spans="1:5" x14ac:dyDescent="0.3">
      <c r="A10613" s="2" t="s">
        <v>10663</v>
      </c>
      <c r="B10613" s="8">
        <v>65448.02</v>
      </c>
      <c r="C10613" s="8">
        <v>648</v>
      </c>
      <c r="D10613" s="8">
        <v>32724.01</v>
      </c>
      <c r="E10613" t="str">
        <f t="shared" si="165"/>
        <v>Lesser</v>
      </c>
    </row>
    <row r="10614" spans="1:5" x14ac:dyDescent="0.3">
      <c r="A10614" s="2" t="s">
        <v>10664</v>
      </c>
      <c r="B10614" s="8">
        <v>74628</v>
      </c>
      <c r="C10614" s="8">
        <v>9537.32</v>
      </c>
      <c r="D10614" s="8">
        <v>37314</v>
      </c>
      <c r="E10614" t="str">
        <f t="shared" si="165"/>
        <v>Lesser</v>
      </c>
    </row>
    <row r="10615" spans="1:5" x14ac:dyDescent="0.3">
      <c r="A10615" s="2" t="s">
        <v>10665</v>
      </c>
      <c r="B10615" s="8">
        <v>65448</v>
      </c>
      <c r="C10615" s="8">
        <v>0</v>
      </c>
      <c r="D10615" s="8">
        <v>32724</v>
      </c>
      <c r="E10615" t="str">
        <f t="shared" si="165"/>
        <v>Lesser</v>
      </c>
    </row>
    <row r="10616" spans="1:5" x14ac:dyDescent="0.3">
      <c r="A10616" s="2" t="s">
        <v>10666</v>
      </c>
      <c r="B10616" s="8">
        <v>109459.51</v>
      </c>
      <c r="C10616" s="8">
        <v>100</v>
      </c>
      <c r="D10616" s="8">
        <v>54729.754999999997</v>
      </c>
      <c r="E10616" t="str">
        <f t="shared" si="165"/>
        <v>Lesser</v>
      </c>
    </row>
    <row r="10617" spans="1:5" x14ac:dyDescent="0.3">
      <c r="A10617" s="2" t="s">
        <v>10667</v>
      </c>
      <c r="B10617" s="8">
        <v>124201.61</v>
      </c>
      <c r="C10617" s="8">
        <v>1748</v>
      </c>
      <c r="D10617" s="8">
        <v>62100.805</v>
      </c>
      <c r="E10617" t="str">
        <f t="shared" si="165"/>
        <v>Lesser</v>
      </c>
    </row>
    <row r="10618" spans="1:5" x14ac:dyDescent="0.3">
      <c r="A10618" s="2" t="s">
        <v>10668</v>
      </c>
      <c r="B10618" s="8">
        <v>239065.81</v>
      </c>
      <c r="C10618" s="8">
        <v>21373.71</v>
      </c>
      <c r="D10618" s="8">
        <v>119532.905</v>
      </c>
      <c r="E10618" t="str">
        <f t="shared" si="165"/>
        <v>Lesser</v>
      </c>
    </row>
    <row r="10619" spans="1:5" x14ac:dyDescent="0.3">
      <c r="A10619" s="2" t="s">
        <v>10669</v>
      </c>
      <c r="B10619" s="8">
        <v>184168.54</v>
      </c>
      <c r="C10619" s="8">
        <v>15507.37</v>
      </c>
      <c r="D10619" s="8">
        <v>92084.27</v>
      </c>
      <c r="E10619" t="str">
        <f t="shared" si="165"/>
        <v>Lesser</v>
      </c>
    </row>
    <row r="10620" spans="1:5" x14ac:dyDescent="0.3">
      <c r="A10620" s="2" t="s">
        <v>10670</v>
      </c>
      <c r="B10620" s="8">
        <v>30662.1</v>
      </c>
      <c r="C10620" s="8">
        <v>5110.3500000000004</v>
      </c>
      <c r="D10620" s="8">
        <v>15331.05</v>
      </c>
      <c r="E10620" t="str">
        <f t="shared" si="165"/>
        <v>Lesser</v>
      </c>
    </row>
    <row r="10621" spans="1:5" x14ac:dyDescent="0.3">
      <c r="A10621" s="2" t="s">
        <v>10671</v>
      </c>
      <c r="B10621" s="8">
        <v>11273.93</v>
      </c>
      <c r="C10621" s="8">
        <v>937.14</v>
      </c>
      <c r="D10621" s="8">
        <v>5636.9650000000001</v>
      </c>
      <c r="E10621" t="str">
        <f t="shared" si="165"/>
        <v>Lesser</v>
      </c>
    </row>
    <row r="10622" spans="1:5" x14ac:dyDescent="0.3">
      <c r="A10622" s="2" t="s">
        <v>10672</v>
      </c>
      <c r="B10622" s="8">
        <v>59320.68</v>
      </c>
      <c r="C10622" s="8">
        <v>0</v>
      </c>
      <c r="D10622" s="8">
        <v>29660.34</v>
      </c>
      <c r="E10622" t="str">
        <f t="shared" si="165"/>
        <v>Lesser</v>
      </c>
    </row>
    <row r="10623" spans="1:5" x14ac:dyDescent="0.3">
      <c r="A10623" s="2" t="s">
        <v>10673</v>
      </c>
      <c r="B10623" s="8">
        <v>20801.2</v>
      </c>
      <c r="C10623" s="8">
        <v>1415.01</v>
      </c>
      <c r="D10623" s="8">
        <v>10400.6</v>
      </c>
      <c r="E10623" t="str">
        <f t="shared" si="165"/>
        <v>Lesser</v>
      </c>
    </row>
    <row r="10624" spans="1:5" x14ac:dyDescent="0.3">
      <c r="A10624" s="2" t="s">
        <v>10674</v>
      </c>
      <c r="B10624" s="8">
        <v>51242.31</v>
      </c>
      <c r="C10624" s="8">
        <v>0</v>
      </c>
      <c r="D10624" s="8">
        <v>25621.154999999999</v>
      </c>
      <c r="E10624" t="str">
        <f t="shared" si="165"/>
        <v>Lesser</v>
      </c>
    </row>
    <row r="10625" spans="1:5" x14ac:dyDescent="0.3">
      <c r="A10625" s="2" t="s">
        <v>10675</v>
      </c>
      <c r="B10625" s="8">
        <v>77243.360000000001</v>
      </c>
      <c r="C10625" s="8">
        <v>1480</v>
      </c>
      <c r="D10625" s="8">
        <v>38621.68</v>
      </c>
      <c r="E10625" t="str">
        <f t="shared" si="165"/>
        <v>Lesser</v>
      </c>
    </row>
    <row r="10626" spans="1:5" x14ac:dyDescent="0.3">
      <c r="A10626" s="2" t="s">
        <v>10676</v>
      </c>
      <c r="B10626" s="8">
        <v>64363.02</v>
      </c>
      <c r="C10626" s="8">
        <v>0</v>
      </c>
      <c r="D10626" s="8">
        <v>32181.51</v>
      </c>
      <c r="E10626" t="str">
        <f t="shared" si="165"/>
        <v>Lesser</v>
      </c>
    </row>
    <row r="10627" spans="1:5" x14ac:dyDescent="0.3">
      <c r="A10627" s="2" t="s">
        <v>10677</v>
      </c>
      <c r="B10627" s="8">
        <v>2796</v>
      </c>
      <c r="C10627" s="8">
        <v>80</v>
      </c>
      <c r="D10627" s="8">
        <v>1398</v>
      </c>
      <c r="E10627" t="str">
        <f t="shared" si="165"/>
        <v>Lesser</v>
      </c>
    </row>
    <row r="10628" spans="1:5" x14ac:dyDescent="0.3">
      <c r="A10628" s="2" t="s">
        <v>10678</v>
      </c>
      <c r="B10628" s="8">
        <v>61995.8</v>
      </c>
      <c r="C10628" s="8">
        <v>986.91</v>
      </c>
      <c r="D10628" s="8">
        <v>30997.9</v>
      </c>
      <c r="E10628" t="str">
        <f t="shared" si="165"/>
        <v>Lesser</v>
      </c>
    </row>
    <row r="10629" spans="1:5" x14ac:dyDescent="0.3">
      <c r="A10629" s="2" t="s">
        <v>10679</v>
      </c>
      <c r="B10629" s="8">
        <v>62723.63</v>
      </c>
      <c r="C10629" s="8">
        <v>0</v>
      </c>
      <c r="D10629" s="8">
        <v>31361.814999999999</v>
      </c>
      <c r="E10629" t="str">
        <f t="shared" si="165"/>
        <v>Lesser</v>
      </c>
    </row>
    <row r="10630" spans="1:5" x14ac:dyDescent="0.3">
      <c r="A10630" s="2" t="s">
        <v>10680</v>
      </c>
      <c r="B10630" s="8">
        <v>70699</v>
      </c>
      <c r="C10630" s="8">
        <v>0</v>
      </c>
      <c r="D10630" s="8">
        <v>35349.5</v>
      </c>
      <c r="E10630" t="str">
        <f t="shared" si="165"/>
        <v>Lesser</v>
      </c>
    </row>
    <row r="10631" spans="1:5" x14ac:dyDescent="0.3">
      <c r="A10631" s="2" t="s">
        <v>10681</v>
      </c>
      <c r="B10631" s="8">
        <v>25926.34</v>
      </c>
      <c r="C10631" s="8">
        <v>713.54</v>
      </c>
      <c r="D10631" s="8">
        <v>12963.17</v>
      </c>
      <c r="E10631" t="str">
        <f t="shared" si="165"/>
        <v>Lesser</v>
      </c>
    </row>
    <row r="10632" spans="1:5" x14ac:dyDescent="0.3">
      <c r="A10632" s="2" t="s">
        <v>10682</v>
      </c>
      <c r="B10632" s="8">
        <v>58202.01</v>
      </c>
      <c r="C10632" s="8">
        <v>0</v>
      </c>
      <c r="D10632" s="8">
        <v>29101.005000000001</v>
      </c>
      <c r="E10632" t="str">
        <f t="shared" si="165"/>
        <v>Lesser</v>
      </c>
    </row>
    <row r="10633" spans="1:5" x14ac:dyDescent="0.3">
      <c r="A10633" s="2" t="s">
        <v>10683</v>
      </c>
      <c r="B10633" s="8">
        <v>19507.11</v>
      </c>
      <c r="C10633" s="8">
        <v>110.09</v>
      </c>
      <c r="D10633" s="8">
        <v>9753.5550000000003</v>
      </c>
      <c r="E10633" t="str">
        <f t="shared" si="165"/>
        <v>Lesser</v>
      </c>
    </row>
    <row r="10634" spans="1:5" x14ac:dyDescent="0.3">
      <c r="A10634" s="2" t="s">
        <v>10684</v>
      </c>
      <c r="B10634" s="8">
        <v>109988.25</v>
      </c>
      <c r="C10634" s="8">
        <v>8063.33</v>
      </c>
      <c r="D10634" s="8">
        <v>54994.125</v>
      </c>
      <c r="E10634" t="str">
        <f t="shared" si="165"/>
        <v>Lesser</v>
      </c>
    </row>
    <row r="10635" spans="1:5" x14ac:dyDescent="0.3">
      <c r="A10635" s="2" t="s">
        <v>10685</v>
      </c>
      <c r="B10635" s="8">
        <v>13752.03</v>
      </c>
      <c r="C10635" s="8">
        <v>0</v>
      </c>
      <c r="D10635" s="8">
        <v>6876.0150000000003</v>
      </c>
      <c r="E10635" t="str">
        <f t="shared" si="165"/>
        <v>Lesser</v>
      </c>
    </row>
    <row r="10636" spans="1:5" x14ac:dyDescent="0.3">
      <c r="A10636" s="2" t="s">
        <v>10686</v>
      </c>
      <c r="B10636" s="8">
        <v>116813.9</v>
      </c>
      <c r="C10636" s="8">
        <v>2536.1</v>
      </c>
      <c r="D10636" s="8">
        <v>58406.95</v>
      </c>
      <c r="E10636" t="str">
        <f t="shared" si="165"/>
        <v>Lesser</v>
      </c>
    </row>
    <row r="10637" spans="1:5" x14ac:dyDescent="0.3">
      <c r="A10637" s="2" t="s">
        <v>10687</v>
      </c>
      <c r="B10637" s="8">
        <v>66741.98</v>
      </c>
      <c r="C10637" s="8">
        <v>682.5</v>
      </c>
      <c r="D10637" s="8">
        <v>33370.99</v>
      </c>
      <c r="E10637" t="str">
        <f t="shared" si="165"/>
        <v>Lesser</v>
      </c>
    </row>
    <row r="10638" spans="1:5" x14ac:dyDescent="0.3">
      <c r="A10638" s="2" t="s">
        <v>10688</v>
      </c>
      <c r="B10638" s="8">
        <v>56439</v>
      </c>
      <c r="C10638" s="8">
        <v>1500.58</v>
      </c>
      <c r="D10638" s="8">
        <v>28219.5</v>
      </c>
      <c r="E10638" t="str">
        <f t="shared" si="165"/>
        <v>Lesser</v>
      </c>
    </row>
    <row r="10639" spans="1:5" x14ac:dyDescent="0.3">
      <c r="A10639" s="2" t="s">
        <v>10689</v>
      </c>
      <c r="B10639" s="8">
        <v>71414.009999999995</v>
      </c>
      <c r="C10639" s="8">
        <v>0</v>
      </c>
      <c r="D10639" s="8">
        <v>35707.004999999997</v>
      </c>
      <c r="E10639" t="str">
        <f t="shared" si="165"/>
        <v>Lesser</v>
      </c>
    </row>
    <row r="10640" spans="1:5" x14ac:dyDescent="0.3">
      <c r="A10640" s="2" t="s">
        <v>10690</v>
      </c>
      <c r="B10640" s="8">
        <v>61990.31</v>
      </c>
      <c r="C10640" s="8">
        <v>647.70000000000005</v>
      </c>
      <c r="D10640" s="8">
        <v>30995.154999999999</v>
      </c>
      <c r="E10640" t="str">
        <f t="shared" si="165"/>
        <v>Lesser</v>
      </c>
    </row>
    <row r="10641" spans="1:5" x14ac:dyDescent="0.3">
      <c r="A10641" s="2" t="s">
        <v>10691</v>
      </c>
      <c r="B10641" s="8">
        <v>56422.75</v>
      </c>
      <c r="C10641" s="8">
        <v>2385.6</v>
      </c>
      <c r="D10641" s="8">
        <v>28211.375</v>
      </c>
      <c r="E10641" t="str">
        <f t="shared" si="165"/>
        <v>Lesser</v>
      </c>
    </row>
    <row r="10642" spans="1:5" x14ac:dyDescent="0.3">
      <c r="A10642" s="2" t="s">
        <v>10692</v>
      </c>
      <c r="B10642" s="8">
        <v>117153.96</v>
      </c>
      <c r="C10642" s="8">
        <v>23165.81</v>
      </c>
      <c r="D10642" s="8">
        <v>58576.98</v>
      </c>
      <c r="E10642" t="str">
        <f t="shared" si="165"/>
        <v>Lesser</v>
      </c>
    </row>
    <row r="10643" spans="1:5" x14ac:dyDescent="0.3">
      <c r="A10643" s="2" t="s">
        <v>10693</v>
      </c>
      <c r="B10643" s="8">
        <v>42467.95</v>
      </c>
      <c r="C10643" s="8">
        <v>0</v>
      </c>
      <c r="D10643" s="8">
        <v>21233.974999999999</v>
      </c>
      <c r="E10643" t="str">
        <f t="shared" si="165"/>
        <v>Lesser</v>
      </c>
    </row>
    <row r="10644" spans="1:5" x14ac:dyDescent="0.3">
      <c r="A10644" s="2" t="s">
        <v>10694</v>
      </c>
      <c r="B10644" s="8">
        <v>350</v>
      </c>
      <c r="C10644" s="8">
        <v>0</v>
      </c>
      <c r="D10644" s="8">
        <v>175</v>
      </c>
      <c r="E10644" t="str">
        <f t="shared" si="165"/>
        <v>Lesser</v>
      </c>
    </row>
    <row r="10645" spans="1:5" x14ac:dyDescent="0.3">
      <c r="A10645" s="2" t="s">
        <v>10695</v>
      </c>
      <c r="B10645" s="8">
        <v>37522.800000000003</v>
      </c>
      <c r="C10645" s="8">
        <v>0</v>
      </c>
      <c r="D10645" s="8">
        <v>18761.400000000001</v>
      </c>
      <c r="E10645" t="str">
        <f t="shared" si="165"/>
        <v>Lesser</v>
      </c>
    </row>
    <row r="10646" spans="1:5" x14ac:dyDescent="0.3">
      <c r="A10646" s="2" t="s">
        <v>10696</v>
      </c>
      <c r="B10646" s="8">
        <v>10669.6</v>
      </c>
      <c r="C10646" s="8">
        <v>0</v>
      </c>
      <c r="D10646" s="8">
        <v>5334.8</v>
      </c>
      <c r="E10646" t="str">
        <f t="shared" si="165"/>
        <v>Lesser</v>
      </c>
    </row>
    <row r="10647" spans="1:5" x14ac:dyDescent="0.3">
      <c r="A10647" s="2" t="s">
        <v>10697</v>
      </c>
      <c r="B10647" s="8">
        <v>67819.509999999995</v>
      </c>
      <c r="C10647" s="8">
        <v>0</v>
      </c>
      <c r="D10647" s="8">
        <v>33909.754999999997</v>
      </c>
      <c r="E10647" t="str">
        <f t="shared" si="165"/>
        <v>Lesser</v>
      </c>
    </row>
    <row r="10648" spans="1:5" x14ac:dyDescent="0.3">
      <c r="A10648" s="2" t="s">
        <v>10698</v>
      </c>
      <c r="B10648" s="8">
        <v>126937.05</v>
      </c>
      <c r="C10648" s="8">
        <v>1000</v>
      </c>
      <c r="D10648" s="8">
        <v>63468.525000000001</v>
      </c>
      <c r="E10648" t="str">
        <f t="shared" si="165"/>
        <v>Lesser</v>
      </c>
    </row>
    <row r="10649" spans="1:5" x14ac:dyDescent="0.3">
      <c r="A10649" s="2" t="s">
        <v>10699</v>
      </c>
      <c r="B10649" s="8">
        <v>13003.45</v>
      </c>
      <c r="C10649" s="8">
        <v>82.28</v>
      </c>
      <c r="D10649" s="8">
        <v>6501.7250000000004</v>
      </c>
      <c r="E10649" t="str">
        <f t="shared" si="165"/>
        <v>Lesser</v>
      </c>
    </row>
    <row r="10650" spans="1:5" x14ac:dyDescent="0.3">
      <c r="A10650" s="2" t="s">
        <v>10700</v>
      </c>
      <c r="B10650" s="8">
        <v>22293.37</v>
      </c>
      <c r="C10650" s="8">
        <v>505.48</v>
      </c>
      <c r="D10650" s="8">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s="8">
        <v>116956.7</v>
      </c>
      <c r="C10651" s="8">
        <v>12997.98</v>
      </c>
      <c r="D10651" s="8">
        <v>58478.35</v>
      </c>
      <c r="E10651" t="str">
        <f t="shared" si="166"/>
        <v>Lesser</v>
      </c>
    </row>
    <row r="10652" spans="1:5" x14ac:dyDescent="0.3">
      <c r="A10652" s="2" t="s">
        <v>10702</v>
      </c>
      <c r="B10652" s="8">
        <v>97238.92</v>
      </c>
      <c r="C10652" s="8">
        <v>4784.1000000000004</v>
      </c>
      <c r="D10652" s="8">
        <v>48619.46</v>
      </c>
      <c r="E10652" t="str">
        <f t="shared" si="166"/>
        <v>Lesser</v>
      </c>
    </row>
    <row r="10653" spans="1:5" x14ac:dyDescent="0.3">
      <c r="A10653" s="2" t="s">
        <v>10703</v>
      </c>
      <c r="B10653" s="8">
        <v>54904.75</v>
      </c>
      <c r="C10653" s="8">
        <v>2178.75</v>
      </c>
      <c r="D10653" s="8">
        <v>27452.375</v>
      </c>
      <c r="E10653" t="str">
        <f t="shared" si="166"/>
        <v>Lesser</v>
      </c>
    </row>
    <row r="10654" spans="1:5" x14ac:dyDescent="0.3">
      <c r="A10654" s="2" t="s">
        <v>10704</v>
      </c>
      <c r="B10654" s="8">
        <v>57061.4</v>
      </c>
      <c r="C10654" s="8">
        <v>715.6</v>
      </c>
      <c r="D10654" s="8">
        <v>28530.7</v>
      </c>
      <c r="E10654" t="str">
        <f t="shared" si="166"/>
        <v>Lesser</v>
      </c>
    </row>
    <row r="10655" spans="1:5" x14ac:dyDescent="0.3">
      <c r="A10655" s="2" t="s">
        <v>10705</v>
      </c>
      <c r="B10655" s="8">
        <v>130038.01</v>
      </c>
      <c r="C10655" s="8">
        <v>0</v>
      </c>
      <c r="D10655" s="8">
        <v>65019.004999999997</v>
      </c>
      <c r="E10655" t="str">
        <f t="shared" si="166"/>
        <v>Lesser</v>
      </c>
    </row>
    <row r="10656" spans="1:5" x14ac:dyDescent="0.3">
      <c r="A10656" s="2" t="s">
        <v>10706</v>
      </c>
      <c r="B10656" s="8">
        <v>5975.95</v>
      </c>
      <c r="C10656" s="8">
        <v>43.94</v>
      </c>
      <c r="D10656" s="8">
        <v>2987.9749999999999</v>
      </c>
      <c r="E10656" t="str">
        <f t="shared" si="166"/>
        <v>Lesser</v>
      </c>
    </row>
    <row r="10657" spans="1:5" x14ac:dyDescent="0.3">
      <c r="A10657" s="2" t="s">
        <v>10707</v>
      </c>
      <c r="B10657" s="8">
        <v>115893.47</v>
      </c>
      <c r="C10657" s="8">
        <v>19120.59</v>
      </c>
      <c r="D10657" s="8">
        <v>57946.735000000001</v>
      </c>
      <c r="E10657" t="str">
        <f t="shared" si="166"/>
        <v>Lesser</v>
      </c>
    </row>
    <row r="10658" spans="1:5" x14ac:dyDescent="0.3">
      <c r="A10658" s="2" t="s">
        <v>10708</v>
      </c>
      <c r="B10658" s="8">
        <v>135977.78</v>
      </c>
      <c r="C10658" s="8">
        <v>11738.03</v>
      </c>
      <c r="D10658" s="8">
        <v>67988.89</v>
      </c>
      <c r="E10658" t="str">
        <f t="shared" si="166"/>
        <v>Lesser</v>
      </c>
    </row>
    <row r="10659" spans="1:5" x14ac:dyDescent="0.3">
      <c r="A10659" s="2" t="s">
        <v>10709</v>
      </c>
      <c r="B10659" s="8">
        <v>24996.89</v>
      </c>
      <c r="C10659" s="8">
        <v>1396.41</v>
      </c>
      <c r="D10659" s="8">
        <v>12498.445</v>
      </c>
      <c r="E10659" t="str">
        <f t="shared" si="166"/>
        <v>Lesser</v>
      </c>
    </row>
    <row r="10660" spans="1:5" x14ac:dyDescent="0.3">
      <c r="A10660" s="2" t="s">
        <v>10710</v>
      </c>
      <c r="B10660" s="8">
        <v>14617.3</v>
      </c>
      <c r="C10660" s="8">
        <v>0</v>
      </c>
      <c r="D10660" s="8">
        <v>7308.65</v>
      </c>
      <c r="E10660" t="str">
        <f t="shared" si="166"/>
        <v>Lesser</v>
      </c>
    </row>
    <row r="10661" spans="1:5" x14ac:dyDescent="0.3">
      <c r="A10661" s="2" t="s">
        <v>10711</v>
      </c>
      <c r="B10661" s="8">
        <v>43090.91</v>
      </c>
      <c r="C10661" s="8">
        <v>1442.1</v>
      </c>
      <c r="D10661" s="8">
        <v>21545.455000000002</v>
      </c>
      <c r="E10661" t="str">
        <f t="shared" si="166"/>
        <v>Lesser</v>
      </c>
    </row>
    <row r="10662" spans="1:5" x14ac:dyDescent="0.3">
      <c r="A10662" s="2" t="s">
        <v>10712</v>
      </c>
      <c r="B10662" s="8">
        <v>180896.48</v>
      </c>
      <c r="C10662" s="8">
        <v>3931.29</v>
      </c>
      <c r="D10662" s="8">
        <v>90448.24</v>
      </c>
      <c r="E10662" t="str">
        <f t="shared" si="166"/>
        <v>Lesser</v>
      </c>
    </row>
    <row r="10663" spans="1:5" x14ac:dyDescent="0.3">
      <c r="A10663" s="2" t="s">
        <v>10713</v>
      </c>
      <c r="B10663" s="8">
        <v>12156.12</v>
      </c>
      <c r="C10663" s="8">
        <v>173.52</v>
      </c>
      <c r="D10663" s="8">
        <v>6078.06</v>
      </c>
      <c r="E10663" t="str">
        <f t="shared" si="166"/>
        <v>Lesser</v>
      </c>
    </row>
    <row r="10664" spans="1:5" x14ac:dyDescent="0.3">
      <c r="A10664" s="2" t="s">
        <v>10714</v>
      </c>
      <c r="B10664" s="8">
        <v>1494.95</v>
      </c>
      <c r="C10664" s="8">
        <v>0</v>
      </c>
      <c r="D10664" s="8">
        <v>747.47500000000002</v>
      </c>
      <c r="E10664" t="str">
        <f t="shared" si="166"/>
        <v>Lesser</v>
      </c>
    </row>
    <row r="10665" spans="1:5" x14ac:dyDescent="0.3">
      <c r="A10665" s="2" t="s">
        <v>10715</v>
      </c>
      <c r="B10665" s="8">
        <v>123471.16</v>
      </c>
      <c r="C10665" s="8">
        <v>13215.77</v>
      </c>
      <c r="D10665" s="8">
        <v>61735.58</v>
      </c>
      <c r="E10665" t="str">
        <f t="shared" si="166"/>
        <v>Lesser</v>
      </c>
    </row>
    <row r="10666" spans="1:5" x14ac:dyDescent="0.3">
      <c r="A10666" s="2" t="s">
        <v>10716</v>
      </c>
      <c r="B10666" s="8">
        <v>76119.009999999995</v>
      </c>
      <c r="C10666" s="8">
        <v>11349.05</v>
      </c>
      <c r="D10666" s="8">
        <v>38059.504999999997</v>
      </c>
      <c r="E10666" t="str">
        <f t="shared" si="166"/>
        <v>Lesser</v>
      </c>
    </row>
    <row r="10667" spans="1:5" x14ac:dyDescent="0.3">
      <c r="A10667" s="2" t="s">
        <v>10717</v>
      </c>
      <c r="B10667" s="8">
        <v>17085</v>
      </c>
      <c r="C10667" s="8">
        <v>0</v>
      </c>
      <c r="D10667" s="8">
        <v>8542.5</v>
      </c>
      <c r="E10667" t="str">
        <f t="shared" si="166"/>
        <v>Lesser</v>
      </c>
    </row>
    <row r="10668" spans="1:5" x14ac:dyDescent="0.3">
      <c r="A10668" s="2" t="s">
        <v>10718</v>
      </c>
      <c r="B10668" s="8">
        <v>129907.4</v>
      </c>
      <c r="C10668" s="8">
        <v>0</v>
      </c>
      <c r="D10668" s="8">
        <v>64953.7</v>
      </c>
      <c r="E10668" t="str">
        <f t="shared" si="166"/>
        <v>Lesser</v>
      </c>
    </row>
    <row r="10669" spans="1:5" x14ac:dyDescent="0.3">
      <c r="A10669" s="2" t="s">
        <v>10719</v>
      </c>
      <c r="B10669" s="8">
        <v>63586.05</v>
      </c>
      <c r="C10669" s="8">
        <v>1106.5999999999999</v>
      </c>
      <c r="D10669" s="8">
        <v>31793.025000000001</v>
      </c>
      <c r="E10669" t="str">
        <f t="shared" si="166"/>
        <v>Lesser</v>
      </c>
    </row>
    <row r="10670" spans="1:5" x14ac:dyDescent="0.3">
      <c r="A10670" s="2" t="s">
        <v>10720</v>
      </c>
      <c r="B10670" s="8">
        <v>87945.02</v>
      </c>
      <c r="C10670" s="8">
        <v>0</v>
      </c>
      <c r="D10670" s="8">
        <v>43972.51</v>
      </c>
      <c r="E10670" t="str">
        <f t="shared" si="166"/>
        <v>Lesser</v>
      </c>
    </row>
    <row r="10671" spans="1:5" x14ac:dyDescent="0.3">
      <c r="A10671" s="2" t="s">
        <v>10721</v>
      </c>
      <c r="B10671" s="8">
        <v>64857.64</v>
      </c>
      <c r="C10671" s="8">
        <v>1498.17</v>
      </c>
      <c r="D10671" s="8">
        <v>32428.82</v>
      </c>
      <c r="E10671" t="str">
        <f t="shared" si="166"/>
        <v>Lesser</v>
      </c>
    </row>
    <row r="10672" spans="1:5" x14ac:dyDescent="0.3">
      <c r="A10672" s="2" t="s">
        <v>10722</v>
      </c>
      <c r="B10672" s="8">
        <v>124338.97</v>
      </c>
      <c r="C10672" s="8">
        <v>403.87</v>
      </c>
      <c r="D10672" s="8">
        <v>62169.485000000001</v>
      </c>
      <c r="E10672" t="str">
        <f t="shared" si="166"/>
        <v>Lesser</v>
      </c>
    </row>
    <row r="10673" spans="1:5" x14ac:dyDescent="0.3">
      <c r="A10673" s="2" t="s">
        <v>10723</v>
      </c>
      <c r="B10673" s="8">
        <v>64006.5</v>
      </c>
      <c r="C10673" s="8">
        <v>250</v>
      </c>
      <c r="D10673" s="8">
        <v>32003.25</v>
      </c>
      <c r="E10673" t="str">
        <f t="shared" si="166"/>
        <v>Lesser</v>
      </c>
    </row>
    <row r="10674" spans="1:5" x14ac:dyDescent="0.3">
      <c r="A10674" s="2" t="s">
        <v>10724</v>
      </c>
      <c r="B10674" s="8">
        <v>20577.169999999998</v>
      </c>
      <c r="C10674" s="8">
        <v>320.26</v>
      </c>
      <c r="D10674" s="8">
        <v>10288.584999999999</v>
      </c>
      <c r="E10674" t="str">
        <f t="shared" si="166"/>
        <v>Lesser</v>
      </c>
    </row>
    <row r="10675" spans="1:5" x14ac:dyDescent="0.3">
      <c r="A10675" s="2" t="s">
        <v>10725</v>
      </c>
      <c r="B10675" s="8">
        <v>30117.82</v>
      </c>
      <c r="C10675" s="8">
        <v>0</v>
      </c>
      <c r="D10675" s="8">
        <v>15058.91</v>
      </c>
      <c r="E10675" t="str">
        <f t="shared" si="166"/>
        <v>Lesser</v>
      </c>
    </row>
    <row r="10676" spans="1:5" x14ac:dyDescent="0.3">
      <c r="A10676" s="2" t="s">
        <v>10726</v>
      </c>
      <c r="B10676" s="8">
        <v>34653.599999999999</v>
      </c>
      <c r="C10676" s="8">
        <v>0</v>
      </c>
      <c r="D10676" s="8">
        <v>17326.8</v>
      </c>
      <c r="E10676" t="str">
        <f t="shared" si="166"/>
        <v>Lesser</v>
      </c>
    </row>
    <row r="10677" spans="1:5" x14ac:dyDescent="0.3">
      <c r="A10677" s="2" t="s">
        <v>10727</v>
      </c>
      <c r="B10677" s="8">
        <v>24009.83</v>
      </c>
      <c r="C10677" s="8">
        <v>0</v>
      </c>
      <c r="D10677" s="8">
        <v>12004.915000000001</v>
      </c>
      <c r="E10677" t="str">
        <f t="shared" si="166"/>
        <v>Lesser</v>
      </c>
    </row>
    <row r="10678" spans="1:5" x14ac:dyDescent="0.3">
      <c r="A10678" s="2" t="s">
        <v>10728</v>
      </c>
      <c r="B10678" s="8">
        <v>58922.5</v>
      </c>
      <c r="C10678" s="8">
        <v>2329.88</v>
      </c>
      <c r="D10678" s="8">
        <v>29461.25</v>
      </c>
      <c r="E10678" t="str">
        <f t="shared" si="166"/>
        <v>Lesser</v>
      </c>
    </row>
    <row r="10679" spans="1:5" x14ac:dyDescent="0.3">
      <c r="A10679" s="2" t="s">
        <v>10729</v>
      </c>
      <c r="B10679" s="8">
        <v>40833.800000000003</v>
      </c>
      <c r="C10679" s="8">
        <v>17216.009999999998</v>
      </c>
      <c r="D10679" s="8">
        <v>20416.900000000001</v>
      </c>
      <c r="E10679" t="str">
        <f t="shared" si="166"/>
        <v>Lesser</v>
      </c>
    </row>
    <row r="10680" spans="1:5" x14ac:dyDescent="0.3">
      <c r="A10680" s="2" t="s">
        <v>10730</v>
      </c>
      <c r="B10680" s="8">
        <v>69229.649999999994</v>
      </c>
      <c r="C10680" s="8">
        <v>0</v>
      </c>
      <c r="D10680" s="8">
        <v>34614.824999999997</v>
      </c>
      <c r="E10680" t="str">
        <f t="shared" si="166"/>
        <v>Lesser</v>
      </c>
    </row>
    <row r="10681" spans="1:5" x14ac:dyDescent="0.3">
      <c r="A10681" s="2" t="s">
        <v>10731</v>
      </c>
      <c r="B10681" s="8">
        <v>59429.69</v>
      </c>
      <c r="C10681" s="8">
        <v>1273.97</v>
      </c>
      <c r="D10681" s="8">
        <v>29714.845000000001</v>
      </c>
      <c r="E10681" t="str">
        <f t="shared" si="166"/>
        <v>Lesser</v>
      </c>
    </row>
    <row r="10682" spans="1:5" x14ac:dyDescent="0.3">
      <c r="A10682" s="2" t="s">
        <v>10732</v>
      </c>
      <c r="B10682" s="8">
        <v>793.6</v>
      </c>
      <c r="C10682" s="8">
        <v>1.59</v>
      </c>
      <c r="D10682" s="8">
        <v>396.8</v>
      </c>
      <c r="E10682" t="str">
        <f t="shared" si="166"/>
        <v>Lesser</v>
      </c>
    </row>
    <row r="10683" spans="1:5" x14ac:dyDescent="0.3">
      <c r="A10683" s="2" t="s">
        <v>10733</v>
      </c>
      <c r="B10683" s="8">
        <v>37057.26</v>
      </c>
      <c r="C10683" s="8">
        <v>267.77999999999997</v>
      </c>
      <c r="D10683" s="8">
        <v>18528.63</v>
      </c>
      <c r="E10683" t="str">
        <f t="shared" si="166"/>
        <v>Lesser</v>
      </c>
    </row>
    <row r="10684" spans="1:5" x14ac:dyDescent="0.3">
      <c r="A10684" s="2" t="s">
        <v>10734</v>
      </c>
      <c r="B10684" s="8">
        <v>15062.24</v>
      </c>
      <c r="C10684" s="8">
        <v>579.78</v>
      </c>
      <c r="D10684" s="8">
        <v>7531.12</v>
      </c>
      <c r="E10684" t="str">
        <f t="shared" si="166"/>
        <v>Lesser</v>
      </c>
    </row>
    <row r="10685" spans="1:5" x14ac:dyDescent="0.3">
      <c r="A10685" s="2" t="s">
        <v>10735</v>
      </c>
      <c r="B10685" s="8">
        <v>44134.93</v>
      </c>
      <c r="C10685" s="8">
        <v>65100.57</v>
      </c>
      <c r="D10685" s="8">
        <v>22067.465</v>
      </c>
      <c r="E10685" t="str">
        <f t="shared" si="166"/>
        <v>Lesser</v>
      </c>
    </row>
    <row r="10686" spans="1:5" x14ac:dyDescent="0.3">
      <c r="A10686" s="2" t="s">
        <v>10736</v>
      </c>
      <c r="B10686" s="8">
        <v>60210</v>
      </c>
      <c r="C10686" s="8">
        <v>848</v>
      </c>
      <c r="D10686" s="8">
        <v>30105</v>
      </c>
      <c r="E10686" t="str">
        <f t="shared" si="166"/>
        <v>Lesser</v>
      </c>
    </row>
    <row r="10687" spans="1:5" x14ac:dyDescent="0.3">
      <c r="A10687" s="2" t="s">
        <v>10737</v>
      </c>
      <c r="B10687" s="8">
        <v>56370</v>
      </c>
      <c r="C10687" s="8">
        <v>624</v>
      </c>
      <c r="D10687" s="8">
        <v>28185</v>
      </c>
      <c r="E10687" t="str">
        <f t="shared" si="166"/>
        <v>Lesser</v>
      </c>
    </row>
    <row r="10688" spans="1:5" x14ac:dyDescent="0.3">
      <c r="A10688" s="2" t="s">
        <v>10738</v>
      </c>
      <c r="B10688" s="8">
        <v>12739.98</v>
      </c>
      <c r="C10688" s="8">
        <v>0</v>
      </c>
      <c r="D10688" s="8">
        <v>6369.99</v>
      </c>
      <c r="E10688" t="str">
        <f t="shared" si="166"/>
        <v>Lesser</v>
      </c>
    </row>
    <row r="10689" spans="1:5" x14ac:dyDescent="0.3">
      <c r="A10689" s="2" t="s">
        <v>10739</v>
      </c>
      <c r="B10689" s="8">
        <v>115050.05</v>
      </c>
      <c r="C10689" s="8">
        <v>0</v>
      </c>
      <c r="D10689" s="8">
        <v>57525.025000000001</v>
      </c>
      <c r="E10689" t="str">
        <f t="shared" si="166"/>
        <v>Lesser</v>
      </c>
    </row>
    <row r="10690" spans="1:5" x14ac:dyDescent="0.3">
      <c r="A10690" s="2" t="s">
        <v>10740</v>
      </c>
      <c r="B10690" s="8">
        <v>5670.27</v>
      </c>
      <c r="C10690" s="8">
        <v>0</v>
      </c>
      <c r="D10690" s="8">
        <v>2835.1350000000002</v>
      </c>
      <c r="E10690" t="str">
        <f t="shared" si="166"/>
        <v>Lesser</v>
      </c>
    </row>
    <row r="10691" spans="1:5" x14ac:dyDescent="0.3">
      <c r="A10691" s="2" t="s">
        <v>10741</v>
      </c>
      <c r="B10691" s="8">
        <v>34002.639999999999</v>
      </c>
      <c r="C10691" s="8">
        <v>0</v>
      </c>
      <c r="D10691" s="8">
        <v>17001.32</v>
      </c>
      <c r="E10691" t="str">
        <f t="shared" si="166"/>
        <v>Lesser</v>
      </c>
    </row>
    <row r="10692" spans="1:5" x14ac:dyDescent="0.3">
      <c r="A10692" s="2" t="s">
        <v>10742</v>
      </c>
      <c r="B10692" s="8">
        <v>2280</v>
      </c>
      <c r="C10692" s="8">
        <v>0</v>
      </c>
      <c r="D10692" s="8">
        <v>1140</v>
      </c>
      <c r="E10692" t="str">
        <f t="shared" si="166"/>
        <v>Lesser</v>
      </c>
    </row>
    <row r="10693" spans="1:5" x14ac:dyDescent="0.3">
      <c r="A10693" s="2" t="s">
        <v>10743</v>
      </c>
      <c r="B10693" s="8">
        <v>66258.03</v>
      </c>
      <c r="C10693" s="8">
        <v>648.03</v>
      </c>
      <c r="D10693" s="8">
        <v>33129.014999999999</v>
      </c>
      <c r="E10693" t="str">
        <f t="shared" si="166"/>
        <v>Lesser</v>
      </c>
    </row>
    <row r="10694" spans="1:5" x14ac:dyDescent="0.3">
      <c r="A10694" s="2" t="s">
        <v>10744</v>
      </c>
      <c r="B10694" s="8">
        <v>59792.12</v>
      </c>
      <c r="C10694" s="8">
        <v>0</v>
      </c>
      <c r="D10694" s="8">
        <v>29896.06</v>
      </c>
      <c r="E10694" t="str">
        <f t="shared" si="166"/>
        <v>Lesser</v>
      </c>
    </row>
    <row r="10695" spans="1:5" x14ac:dyDescent="0.3">
      <c r="A10695" s="2" t="s">
        <v>10745</v>
      </c>
      <c r="B10695" s="8">
        <v>103035.53</v>
      </c>
      <c r="C10695" s="8">
        <v>0</v>
      </c>
      <c r="D10695" s="8">
        <v>51517.764999999999</v>
      </c>
      <c r="E10695" t="str">
        <f t="shared" si="166"/>
        <v>Lesser</v>
      </c>
    </row>
    <row r="10696" spans="1:5" x14ac:dyDescent="0.3">
      <c r="A10696" s="2" t="s">
        <v>10746</v>
      </c>
      <c r="B10696" s="8">
        <v>53569.32</v>
      </c>
      <c r="C10696" s="8">
        <v>250</v>
      </c>
      <c r="D10696" s="8">
        <v>26784.66</v>
      </c>
      <c r="E10696" t="str">
        <f t="shared" si="166"/>
        <v>Lesser</v>
      </c>
    </row>
    <row r="10697" spans="1:5" x14ac:dyDescent="0.3">
      <c r="A10697" s="2" t="s">
        <v>10747</v>
      </c>
      <c r="B10697" s="8">
        <v>157948.29</v>
      </c>
      <c r="C10697" s="8">
        <v>43.68</v>
      </c>
      <c r="D10697" s="8">
        <v>78974.145000000004</v>
      </c>
      <c r="E10697" t="str">
        <f t="shared" si="166"/>
        <v>Lesser</v>
      </c>
    </row>
    <row r="10698" spans="1:5" x14ac:dyDescent="0.3">
      <c r="A10698" s="2" t="s">
        <v>10748</v>
      </c>
      <c r="B10698" s="8">
        <v>84904.51</v>
      </c>
      <c r="C10698" s="8">
        <v>2482.6999999999998</v>
      </c>
      <c r="D10698" s="8">
        <v>42452.254999999997</v>
      </c>
      <c r="E10698" t="str">
        <f t="shared" si="166"/>
        <v>Lesser</v>
      </c>
    </row>
    <row r="10699" spans="1:5" x14ac:dyDescent="0.3">
      <c r="A10699" s="2" t="s">
        <v>10749</v>
      </c>
      <c r="B10699" s="8">
        <v>53825.69</v>
      </c>
      <c r="C10699" s="8">
        <v>2605.23</v>
      </c>
      <c r="D10699" s="8">
        <v>26912.845000000001</v>
      </c>
      <c r="E10699" t="str">
        <f t="shared" si="166"/>
        <v>Lesser</v>
      </c>
    </row>
    <row r="10700" spans="1:5" x14ac:dyDescent="0.3">
      <c r="A10700" s="2" t="s">
        <v>10750</v>
      </c>
      <c r="B10700" s="8">
        <v>57311.66</v>
      </c>
      <c r="C10700" s="8">
        <v>0</v>
      </c>
      <c r="D10700" s="8">
        <v>28655.83</v>
      </c>
      <c r="E10700" t="str">
        <f t="shared" si="166"/>
        <v>Lesser</v>
      </c>
    </row>
    <row r="10701" spans="1:5" x14ac:dyDescent="0.3">
      <c r="A10701" s="2" t="s">
        <v>10751</v>
      </c>
      <c r="B10701" s="8">
        <v>77684.52</v>
      </c>
      <c r="C10701" s="8">
        <v>16423.169999999998</v>
      </c>
      <c r="D10701" s="8">
        <v>38842.26</v>
      </c>
      <c r="E10701" t="str">
        <f t="shared" si="166"/>
        <v>Lesser</v>
      </c>
    </row>
    <row r="10702" spans="1:5" x14ac:dyDescent="0.3">
      <c r="A10702" s="2" t="s">
        <v>10752</v>
      </c>
      <c r="B10702" s="8">
        <v>6784.56</v>
      </c>
      <c r="C10702" s="8">
        <v>240</v>
      </c>
      <c r="D10702" s="8">
        <v>3392.28</v>
      </c>
      <c r="E10702" t="str">
        <f t="shared" si="166"/>
        <v>Lesser</v>
      </c>
    </row>
    <row r="10703" spans="1:5" x14ac:dyDescent="0.3">
      <c r="A10703" s="2" t="s">
        <v>10753</v>
      </c>
      <c r="B10703" s="8">
        <v>84895.44</v>
      </c>
      <c r="C10703" s="8">
        <v>960</v>
      </c>
      <c r="D10703" s="8">
        <v>42447.72</v>
      </c>
      <c r="E10703" t="str">
        <f t="shared" si="166"/>
        <v>Lesser</v>
      </c>
    </row>
    <row r="10704" spans="1:5" x14ac:dyDescent="0.3">
      <c r="A10704" s="2" t="s">
        <v>10754</v>
      </c>
      <c r="B10704" s="8">
        <v>59338.5</v>
      </c>
      <c r="C10704" s="8">
        <v>0</v>
      </c>
      <c r="D10704" s="8">
        <v>29669.25</v>
      </c>
      <c r="E10704" t="str">
        <f t="shared" si="166"/>
        <v>Lesser</v>
      </c>
    </row>
    <row r="10705" spans="1:5" x14ac:dyDescent="0.3">
      <c r="A10705" s="2" t="s">
        <v>10755</v>
      </c>
      <c r="B10705" s="8">
        <v>63701</v>
      </c>
      <c r="C10705" s="8">
        <v>0</v>
      </c>
      <c r="D10705" s="8">
        <v>31850.5</v>
      </c>
      <c r="E10705" t="str">
        <f t="shared" si="166"/>
        <v>Lesser</v>
      </c>
    </row>
    <row r="10706" spans="1:5" x14ac:dyDescent="0.3">
      <c r="A10706" s="2" t="s">
        <v>10756</v>
      </c>
      <c r="B10706" s="8">
        <v>6560</v>
      </c>
      <c r="C10706" s="8">
        <v>0</v>
      </c>
      <c r="D10706" s="8">
        <v>3280</v>
      </c>
      <c r="E10706" t="str">
        <f t="shared" si="166"/>
        <v>Lesser</v>
      </c>
    </row>
    <row r="10707" spans="1:5" x14ac:dyDescent="0.3">
      <c r="A10707" s="2" t="s">
        <v>10757</v>
      </c>
      <c r="B10707" s="8">
        <v>189026</v>
      </c>
      <c r="C10707" s="8">
        <v>0</v>
      </c>
      <c r="D10707" s="8">
        <v>94513</v>
      </c>
      <c r="E10707" t="str">
        <f t="shared" si="166"/>
        <v>Lesser</v>
      </c>
    </row>
    <row r="10708" spans="1:5" x14ac:dyDescent="0.3">
      <c r="A10708" s="2" t="s">
        <v>10758</v>
      </c>
      <c r="B10708" s="8">
        <v>1349.79</v>
      </c>
      <c r="C10708" s="8">
        <v>0</v>
      </c>
      <c r="D10708" s="8">
        <v>674.89499999999998</v>
      </c>
      <c r="E10708" t="str">
        <f t="shared" si="166"/>
        <v>Lesser</v>
      </c>
    </row>
    <row r="10709" spans="1:5" x14ac:dyDescent="0.3">
      <c r="A10709" s="2" t="s">
        <v>10759</v>
      </c>
      <c r="B10709" s="8">
        <v>46915.65</v>
      </c>
      <c r="C10709" s="8">
        <v>910.68</v>
      </c>
      <c r="D10709" s="8">
        <v>23457.825000000001</v>
      </c>
      <c r="E10709" t="str">
        <f t="shared" si="166"/>
        <v>Lesser</v>
      </c>
    </row>
    <row r="10710" spans="1:5" x14ac:dyDescent="0.3">
      <c r="A10710" s="2" t="s">
        <v>10760</v>
      </c>
      <c r="B10710" s="8">
        <v>10708.08</v>
      </c>
      <c r="C10710" s="8">
        <v>29.37</v>
      </c>
      <c r="D10710" s="8">
        <v>5354.04</v>
      </c>
      <c r="E10710" t="str">
        <f t="shared" si="166"/>
        <v>Lesser</v>
      </c>
    </row>
    <row r="10711" spans="1:5" x14ac:dyDescent="0.3">
      <c r="A10711" s="2" t="s">
        <v>10761</v>
      </c>
      <c r="B10711" s="8">
        <v>29055.52</v>
      </c>
      <c r="C10711" s="8">
        <v>0</v>
      </c>
      <c r="D10711" s="8">
        <v>14527.76</v>
      </c>
      <c r="E10711" t="str">
        <f t="shared" si="166"/>
        <v>Lesser</v>
      </c>
    </row>
    <row r="10712" spans="1:5" x14ac:dyDescent="0.3">
      <c r="A10712" s="2" t="s">
        <v>10762</v>
      </c>
      <c r="B10712" s="8">
        <v>58332.63</v>
      </c>
      <c r="C10712" s="8">
        <v>624.02</v>
      </c>
      <c r="D10712" s="8">
        <v>29166.314999999999</v>
      </c>
      <c r="E10712" t="str">
        <f t="shared" si="166"/>
        <v>Lesser</v>
      </c>
    </row>
    <row r="10713" spans="1:5" x14ac:dyDescent="0.3">
      <c r="A10713" s="2" t="s">
        <v>10763</v>
      </c>
      <c r="B10713" s="8">
        <v>24006.34</v>
      </c>
      <c r="C10713" s="8">
        <v>170.89</v>
      </c>
      <c r="D10713" s="8">
        <v>12003.17</v>
      </c>
      <c r="E10713" t="str">
        <f t="shared" si="166"/>
        <v>Lesser</v>
      </c>
    </row>
    <row r="10714" spans="1:5" x14ac:dyDescent="0.3">
      <c r="A10714" s="2" t="s">
        <v>10764</v>
      </c>
      <c r="B10714" s="8">
        <v>26960.5</v>
      </c>
      <c r="C10714" s="8">
        <v>0</v>
      </c>
      <c r="D10714" s="8">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s="8">
        <v>9671.7999999999993</v>
      </c>
      <c r="C10715" s="8">
        <v>0</v>
      </c>
      <c r="D10715" s="8">
        <v>4835.8999999999996</v>
      </c>
      <c r="E10715" t="str">
        <f t="shared" si="167"/>
        <v>Lesser</v>
      </c>
    </row>
    <row r="10716" spans="1:5" x14ac:dyDescent="0.3">
      <c r="A10716" s="2" t="s">
        <v>10766</v>
      </c>
      <c r="B10716" s="8">
        <v>91633.59</v>
      </c>
      <c r="C10716" s="8">
        <v>679.79</v>
      </c>
      <c r="D10716" s="8">
        <v>45816.794999999998</v>
      </c>
      <c r="E10716" t="str">
        <f t="shared" si="167"/>
        <v>Lesser</v>
      </c>
    </row>
    <row r="10717" spans="1:5" x14ac:dyDescent="0.3">
      <c r="A10717" s="2" t="s">
        <v>10767</v>
      </c>
      <c r="B10717" s="8">
        <v>40062.81</v>
      </c>
      <c r="C10717" s="8">
        <v>0</v>
      </c>
      <c r="D10717" s="8">
        <v>20031.404999999999</v>
      </c>
      <c r="E10717" t="str">
        <f t="shared" si="167"/>
        <v>Lesser</v>
      </c>
    </row>
    <row r="10718" spans="1:5" x14ac:dyDescent="0.3">
      <c r="A10718" s="2" t="s">
        <v>10768</v>
      </c>
      <c r="B10718" s="8">
        <v>68391</v>
      </c>
      <c r="C10718" s="8">
        <v>6592.5</v>
      </c>
      <c r="D10718" s="8">
        <v>34195.5</v>
      </c>
      <c r="E10718" t="str">
        <f t="shared" si="167"/>
        <v>Lesser</v>
      </c>
    </row>
    <row r="10719" spans="1:5" x14ac:dyDescent="0.3">
      <c r="A10719" s="2" t="s">
        <v>10769</v>
      </c>
      <c r="B10719" s="8">
        <v>283316.99</v>
      </c>
      <c r="C10719" s="8">
        <v>21140.71</v>
      </c>
      <c r="D10719" s="8">
        <v>141658.495</v>
      </c>
      <c r="E10719" t="str">
        <f t="shared" si="167"/>
        <v>Lesser</v>
      </c>
    </row>
    <row r="10720" spans="1:5" x14ac:dyDescent="0.3">
      <c r="A10720" s="2" t="s">
        <v>10770</v>
      </c>
      <c r="B10720" s="8">
        <v>124213.1</v>
      </c>
      <c r="C10720" s="8">
        <v>12875.970000000001</v>
      </c>
      <c r="D10720" s="8">
        <v>62106.55</v>
      </c>
      <c r="E10720" t="str">
        <f t="shared" si="167"/>
        <v>Lesser</v>
      </c>
    </row>
    <row r="10721" spans="1:5" x14ac:dyDescent="0.3">
      <c r="A10721" s="2" t="s">
        <v>10771</v>
      </c>
      <c r="B10721" s="8">
        <v>52008.03</v>
      </c>
      <c r="C10721" s="8">
        <v>1427.08</v>
      </c>
      <c r="D10721" s="8">
        <v>26004.014999999999</v>
      </c>
      <c r="E10721" t="str">
        <f t="shared" si="167"/>
        <v>Lesser</v>
      </c>
    </row>
    <row r="10722" spans="1:5" x14ac:dyDescent="0.3">
      <c r="A10722" s="2" t="s">
        <v>10772</v>
      </c>
      <c r="B10722" s="8">
        <v>19395.78</v>
      </c>
      <c r="C10722" s="8">
        <v>3242.18</v>
      </c>
      <c r="D10722" s="8">
        <v>9697.89</v>
      </c>
      <c r="E10722" t="str">
        <f t="shared" si="167"/>
        <v>Lesser</v>
      </c>
    </row>
    <row r="10723" spans="1:5" x14ac:dyDescent="0.3">
      <c r="A10723" s="2" t="s">
        <v>10773</v>
      </c>
      <c r="B10723" s="8">
        <v>45429.13</v>
      </c>
      <c r="C10723" s="8">
        <v>781.59</v>
      </c>
      <c r="D10723" s="8">
        <v>22714.564999999999</v>
      </c>
      <c r="E10723" t="str">
        <f t="shared" si="167"/>
        <v>Lesser</v>
      </c>
    </row>
    <row r="10724" spans="1:5" x14ac:dyDescent="0.3">
      <c r="A10724" s="2" t="s">
        <v>10774</v>
      </c>
      <c r="B10724" s="8">
        <v>48112.31</v>
      </c>
      <c r="C10724" s="8">
        <v>622.33000000000004</v>
      </c>
      <c r="D10724" s="8">
        <v>24056.154999999999</v>
      </c>
      <c r="E10724" t="str">
        <f t="shared" si="167"/>
        <v>Lesser</v>
      </c>
    </row>
    <row r="10725" spans="1:5" x14ac:dyDescent="0.3">
      <c r="A10725" s="2" t="s">
        <v>10775</v>
      </c>
      <c r="B10725" s="8">
        <v>66768.91</v>
      </c>
      <c r="C10725" s="8">
        <v>2096.1999999999998</v>
      </c>
      <c r="D10725" s="8">
        <v>33384.455000000002</v>
      </c>
      <c r="E10725" t="str">
        <f t="shared" si="167"/>
        <v>Lesser</v>
      </c>
    </row>
    <row r="10726" spans="1:5" x14ac:dyDescent="0.3">
      <c r="A10726" s="2" t="s">
        <v>10776</v>
      </c>
      <c r="B10726" s="8">
        <v>58993.05</v>
      </c>
      <c r="C10726" s="8">
        <v>1080</v>
      </c>
      <c r="D10726" s="8">
        <v>29496.525000000001</v>
      </c>
      <c r="E10726" t="str">
        <f t="shared" si="167"/>
        <v>Lesser</v>
      </c>
    </row>
    <row r="10727" spans="1:5" x14ac:dyDescent="0.3">
      <c r="A10727" s="2" t="s">
        <v>10777</v>
      </c>
      <c r="B10727" s="8">
        <v>84764.51</v>
      </c>
      <c r="C10727" s="8">
        <v>3176</v>
      </c>
      <c r="D10727" s="8">
        <v>42382.254999999997</v>
      </c>
      <c r="E10727" t="str">
        <f t="shared" si="167"/>
        <v>Lesser</v>
      </c>
    </row>
    <row r="10728" spans="1:5" x14ac:dyDescent="0.3">
      <c r="A10728" s="2" t="s">
        <v>10778</v>
      </c>
      <c r="B10728" s="8">
        <v>48071.839999999997</v>
      </c>
      <c r="C10728" s="8">
        <v>388.8</v>
      </c>
      <c r="D10728" s="8">
        <v>24035.919999999998</v>
      </c>
      <c r="E10728" t="str">
        <f t="shared" si="167"/>
        <v>Lesser</v>
      </c>
    </row>
    <row r="10729" spans="1:5" x14ac:dyDescent="0.3">
      <c r="A10729" s="2" t="s">
        <v>10779</v>
      </c>
      <c r="B10729" s="8">
        <v>99473.5</v>
      </c>
      <c r="C10729" s="8">
        <v>92.58</v>
      </c>
      <c r="D10729" s="8">
        <v>49736.75</v>
      </c>
      <c r="E10729" t="str">
        <f t="shared" si="167"/>
        <v>Lesser</v>
      </c>
    </row>
    <row r="10730" spans="1:5" x14ac:dyDescent="0.3">
      <c r="A10730" s="2" t="s">
        <v>10780</v>
      </c>
      <c r="B10730" s="8">
        <v>77948</v>
      </c>
      <c r="C10730" s="8">
        <v>830</v>
      </c>
      <c r="D10730" s="8">
        <v>38974</v>
      </c>
      <c r="E10730" t="str">
        <f t="shared" si="167"/>
        <v>Lesser</v>
      </c>
    </row>
    <row r="10731" spans="1:5" x14ac:dyDescent="0.3">
      <c r="A10731" s="2" t="s">
        <v>10781</v>
      </c>
      <c r="B10731" s="8">
        <v>35240.400000000001</v>
      </c>
      <c r="C10731" s="8">
        <v>2466.06</v>
      </c>
      <c r="D10731" s="8">
        <v>17620.2</v>
      </c>
      <c r="E10731" t="str">
        <f t="shared" si="167"/>
        <v>Lesser</v>
      </c>
    </row>
    <row r="10732" spans="1:5" x14ac:dyDescent="0.3">
      <c r="A10732" s="2" t="s">
        <v>10782</v>
      </c>
      <c r="B10732" s="8">
        <v>11542.43</v>
      </c>
      <c r="C10732" s="8">
        <v>300.35000000000002</v>
      </c>
      <c r="D10732" s="8">
        <v>5771.2150000000001</v>
      </c>
      <c r="E10732" t="str">
        <f t="shared" si="167"/>
        <v>Lesser</v>
      </c>
    </row>
    <row r="10733" spans="1:5" x14ac:dyDescent="0.3">
      <c r="A10733" s="2" t="s">
        <v>10783</v>
      </c>
      <c r="B10733" s="8">
        <v>50913.3</v>
      </c>
      <c r="C10733" s="8">
        <v>0</v>
      </c>
      <c r="D10733" s="8">
        <v>25456.65</v>
      </c>
      <c r="E10733" t="str">
        <f t="shared" si="167"/>
        <v>Lesser</v>
      </c>
    </row>
    <row r="10734" spans="1:5" x14ac:dyDescent="0.3">
      <c r="A10734" s="2" t="s">
        <v>10784</v>
      </c>
      <c r="B10734" s="8">
        <v>50142.400000000001</v>
      </c>
      <c r="C10734" s="8">
        <v>624</v>
      </c>
      <c r="D10734" s="8">
        <v>25071.200000000001</v>
      </c>
      <c r="E10734" t="str">
        <f t="shared" si="167"/>
        <v>Lesser</v>
      </c>
    </row>
    <row r="10735" spans="1:5" x14ac:dyDescent="0.3">
      <c r="A10735" s="2" t="s">
        <v>10785</v>
      </c>
      <c r="B10735" s="8">
        <v>17644.259999999998</v>
      </c>
      <c r="C10735" s="8">
        <v>207.72</v>
      </c>
      <c r="D10735" s="8">
        <v>8822.1299999999992</v>
      </c>
      <c r="E10735" t="str">
        <f t="shared" si="167"/>
        <v>Lesser</v>
      </c>
    </row>
    <row r="10736" spans="1:5" x14ac:dyDescent="0.3">
      <c r="A10736" s="2" t="s">
        <v>10786</v>
      </c>
      <c r="B10736" s="8">
        <v>66258.039999999994</v>
      </c>
      <c r="C10736" s="8">
        <v>648</v>
      </c>
      <c r="D10736" s="8">
        <v>33129.019999999997</v>
      </c>
      <c r="E10736" t="str">
        <f t="shared" si="167"/>
        <v>Lesser</v>
      </c>
    </row>
    <row r="10737" spans="1:5" x14ac:dyDescent="0.3">
      <c r="A10737" s="2" t="s">
        <v>10787</v>
      </c>
      <c r="B10737" s="8">
        <v>62468.5</v>
      </c>
      <c r="C10737" s="8">
        <v>334.8</v>
      </c>
      <c r="D10737" s="8">
        <v>31234.25</v>
      </c>
      <c r="E10737" t="str">
        <f t="shared" si="167"/>
        <v>Lesser</v>
      </c>
    </row>
    <row r="10738" spans="1:5" x14ac:dyDescent="0.3">
      <c r="A10738" s="2" t="s">
        <v>10788</v>
      </c>
      <c r="B10738" s="8">
        <v>7983.51</v>
      </c>
      <c r="C10738" s="8">
        <v>6259.57</v>
      </c>
      <c r="D10738" s="8">
        <v>3991.7550000000001</v>
      </c>
      <c r="E10738" t="str">
        <f t="shared" si="167"/>
        <v>Lesser</v>
      </c>
    </row>
    <row r="10739" spans="1:5" x14ac:dyDescent="0.3">
      <c r="A10739" s="2" t="s">
        <v>10789</v>
      </c>
      <c r="B10739" s="8">
        <v>51247.35</v>
      </c>
      <c r="C10739" s="8">
        <v>381.04</v>
      </c>
      <c r="D10739" s="8">
        <v>25623.674999999999</v>
      </c>
      <c r="E10739" t="str">
        <f t="shared" si="167"/>
        <v>Lesser</v>
      </c>
    </row>
    <row r="10740" spans="1:5" x14ac:dyDescent="0.3">
      <c r="A10740" s="2" t="s">
        <v>10790</v>
      </c>
      <c r="B10740" s="8">
        <v>24943.13</v>
      </c>
      <c r="C10740" s="8">
        <v>1106.9100000000001</v>
      </c>
      <c r="D10740" s="8">
        <v>12471.565000000001</v>
      </c>
      <c r="E10740" t="str">
        <f t="shared" si="167"/>
        <v>Lesser</v>
      </c>
    </row>
    <row r="10741" spans="1:5" x14ac:dyDescent="0.3">
      <c r="A10741" s="2" t="s">
        <v>10791</v>
      </c>
      <c r="B10741" s="8">
        <v>70055.81</v>
      </c>
      <c r="C10741" s="8">
        <v>719</v>
      </c>
      <c r="D10741" s="8">
        <v>35027.904999999999</v>
      </c>
      <c r="E10741" t="str">
        <f t="shared" si="167"/>
        <v>Lesser</v>
      </c>
    </row>
    <row r="10742" spans="1:5" x14ac:dyDescent="0.3">
      <c r="A10742" s="2" t="s">
        <v>10792</v>
      </c>
      <c r="B10742" s="8">
        <v>73738.009999999995</v>
      </c>
      <c r="C10742" s="8">
        <v>0</v>
      </c>
      <c r="D10742" s="8">
        <v>36869.004999999997</v>
      </c>
      <c r="E10742" t="str">
        <f t="shared" si="167"/>
        <v>Lesser</v>
      </c>
    </row>
    <row r="10743" spans="1:5" x14ac:dyDescent="0.3">
      <c r="A10743" s="2" t="s">
        <v>10793</v>
      </c>
      <c r="B10743" s="8">
        <v>102870.53</v>
      </c>
      <c r="C10743" s="8">
        <v>9731.4</v>
      </c>
      <c r="D10743" s="8">
        <v>51435.264999999999</v>
      </c>
      <c r="E10743" t="str">
        <f t="shared" si="167"/>
        <v>Lesser</v>
      </c>
    </row>
    <row r="10744" spans="1:5" x14ac:dyDescent="0.3">
      <c r="A10744" s="2" t="s">
        <v>10794</v>
      </c>
      <c r="B10744" s="8">
        <v>85633.56</v>
      </c>
      <c r="C10744" s="8">
        <v>462.76</v>
      </c>
      <c r="D10744" s="8">
        <v>42816.78</v>
      </c>
      <c r="E10744" t="str">
        <f t="shared" si="167"/>
        <v>Lesser</v>
      </c>
    </row>
    <row r="10745" spans="1:5" x14ac:dyDescent="0.3">
      <c r="A10745" s="2" t="s">
        <v>10795</v>
      </c>
      <c r="B10745" s="8">
        <v>88374</v>
      </c>
      <c r="C10745" s="8">
        <v>13288.28</v>
      </c>
      <c r="D10745" s="8">
        <v>44187</v>
      </c>
      <c r="E10745" t="str">
        <f t="shared" si="167"/>
        <v>Lesser</v>
      </c>
    </row>
    <row r="10746" spans="1:5" x14ac:dyDescent="0.3">
      <c r="A10746" s="2" t="s">
        <v>10796</v>
      </c>
      <c r="B10746" s="8">
        <v>11662.15</v>
      </c>
      <c r="C10746" s="8">
        <v>650.99</v>
      </c>
      <c r="D10746" s="8">
        <v>5831.0749999999998</v>
      </c>
      <c r="E10746" t="str">
        <f t="shared" si="167"/>
        <v>Lesser</v>
      </c>
    </row>
    <row r="10747" spans="1:5" x14ac:dyDescent="0.3">
      <c r="A10747" s="2" t="s">
        <v>10797</v>
      </c>
      <c r="B10747" s="8">
        <v>58506.39</v>
      </c>
      <c r="C10747" s="8">
        <v>503.72</v>
      </c>
      <c r="D10747" s="8">
        <v>29253.195</v>
      </c>
      <c r="E10747" t="str">
        <f t="shared" si="167"/>
        <v>Lesser</v>
      </c>
    </row>
    <row r="10748" spans="1:5" x14ac:dyDescent="0.3">
      <c r="A10748" s="2" t="s">
        <v>10798</v>
      </c>
      <c r="B10748" s="8">
        <v>7515</v>
      </c>
      <c r="C10748" s="8">
        <v>9.9</v>
      </c>
      <c r="D10748" s="8">
        <v>3757.5</v>
      </c>
      <c r="E10748" t="str">
        <f t="shared" si="167"/>
        <v>Lesser</v>
      </c>
    </row>
    <row r="10749" spans="1:5" x14ac:dyDescent="0.3">
      <c r="A10749" s="2" t="s">
        <v>10799</v>
      </c>
      <c r="B10749" s="8">
        <v>8275.51</v>
      </c>
      <c r="C10749" s="8">
        <v>3.6</v>
      </c>
      <c r="D10749" s="8">
        <v>4137.7550000000001</v>
      </c>
      <c r="E10749" t="str">
        <f t="shared" si="167"/>
        <v>Lesser</v>
      </c>
    </row>
    <row r="10750" spans="1:5" x14ac:dyDescent="0.3">
      <c r="A10750" s="2" t="s">
        <v>10800</v>
      </c>
      <c r="B10750" s="8">
        <v>58722.36</v>
      </c>
      <c r="C10750" s="8">
        <v>1120.82</v>
      </c>
      <c r="D10750" s="8">
        <v>29361.18</v>
      </c>
      <c r="E10750" t="str">
        <f t="shared" si="167"/>
        <v>Lesser</v>
      </c>
    </row>
    <row r="10751" spans="1:5" x14ac:dyDescent="0.3">
      <c r="A10751" s="2" t="s">
        <v>10801</v>
      </c>
      <c r="B10751" s="8">
        <v>55185.24</v>
      </c>
      <c r="C10751" s="8">
        <v>0</v>
      </c>
      <c r="D10751" s="8">
        <v>27592.62</v>
      </c>
      <c r="E10751" t="str">
        <f t="shared" si="167"/>
        <v>Lesser</v>
      </c>
    </row>
    <row r="10752" spans="1:5" x14ac:dyDescent="0.3">
      <c r="A10752" s="2" t="s">
        <v>10802</v>
      </c>
      <c r="B10752" s="8">
        <v>57857.45</v>
      </c>
      <c r="C10752" s="8">
        <v>63.53</v>
      </c>
      <c r="D10752" s="8">
        <v>28928.724999999999</v>
      </c>
      <c r="E10752" t="str">
        <f t="shared" si="167"/>
        <v>Lesser</v>
      </c>
    </row>
    <row r="10753" spans="1:5" x14ac:dyDescent="0.3">
      <c r="A10753" s="2" t="s">
        <v>10803</v>
      </c>
      <c r="B10753" s="8">
        <v>7226.96</v>
      </c>
      <c r="C10753" s="8">
        <v>30.67</v>
      </c>
      <c r="D10753" s="8">
        <v>3613.48</v>
      </c>
      <c r="E10753" t="str">
        <f t="shared" si="167"/>
        <v>Lesser</v>
      </c>
    </row>
    <row r="10754" spans="1:5" x14ac:dyDescent="0.3">
      <c r="A10754" s="2" t="s">
        <v>10804</v>
      </c>
      <c r="B10754" s="8">
        <v>4942.12</v>
      </c>
      <c r="C10754" s="8">
        <v>229.27</v>
      </c>
      <c r="D10754" s="8">
        <v>2471.06</v>
      </c>
      <c r="E10754" t="str">
        <f t="shared" si="167"/>
        <v>Lesser</v>
      </c>
    </row>
    <row r="10755" spans="1:5" x14ac:dyDescent="0.3">
      <c r="A10755" s="2" t="s">
        <v>10805</v>
      </c>
      <c r="B10755" s="8">
        <v>72712.210000000006</v>
      </c>
      <c r="C10755" s="8">
        <v>1798.33</v>
      </c>
      <c r="D10755" s="8">
        <v>36356.105000000003</v>
      </c>
      <c r="E10755" t="str">
        <f t="shared" si="167"/>
        <v>Lesser</v>
      </c>
    </row>
    <row r="10756" spans="1:5" x14ac:dyDescent="0.3">
      <c r="A10756" s="2" t="s">
        <v>10806</v>
      </c>
      <c r="B10756" s="8">
        <v>162919.01999999999</v>
      </c>
      <c r="C10756" s="8">
        <v>10622.78</v>
      </c>
      <c r="D10756" s="8">
        <v>81459.509999999995</v>
      </c>
      <c r="E10756" t="str">
        <f t="shared" si="167"/>
        <v>Lesser</v>
      </c>
    </row>
    <row r="10757" spans="1:5" x14ac:dyDescent="0.3">
      <c r="A10757" s="2" t="s">
        <v>10807</v>
      </c>
      <c r="B10757" s="8">
        <v>31597.53</v>
      </c>
      <c r="C10757" s="8">
        <v>385.52</v>
      </c>
      <c r="D10757" s="8">
        <v>15798.764999999999</v>
      </c>
      <c r="E10757" t="str">
        <f t="shared" si="167"/>
        <v>Lesser</v>
      </c>
    </row>
    <row r="10758" spans="1:5" x14ac:dyDescent="0.3">
      <c r="A10758" s="2" t="s">
        <v>10808</v>
      </c>
      <c r="B10758" s="8">
        <v>32126.74</v>
      </c>
      <c r="C10758" s="8">
        <v>3456.31</v>
      </c>
      <c r="D10758" s="8">
        <v>16063.37</v>
      </c>
      <c r="E10758" t="str">
        <f t="shared" si="167"/>
        <v>Lesser</v>
      </c>
    </row>
    <row r="10759" spans="1:5" x14ac:dyDescent="0.3">
      <c r="A10759" s="2" t="s">
        <v>10809</v>
      </c>
      <c r="B10759" s="8">
        <v>17534.91</v>
      </c>
      <c r="C10759" s="8">
        <v>202.98</v>
      </c>
      <c r="D10759" s="8">
        <v>8767.4549999999999</v>
      </c>
      <c r="E10759" t="str">
        <f t="shared" si="167"/>
        <v>Lesser</v>
      </c>
    </row>
    <row r="10760" spans="1:5" x14ac:dyDescent="0.3">
      <c r="A10760" s="2" t="s">
        <v>10810</v>
      </c>
      <c r="B10760" s="8">
        <v>58292</v>
      </c>
      <c r="C10760" s="8">
        <v>582.94000000000005</v>
      </c>
      <c r="D10760" s="8">
        <v>29146</v>
      </c>
      <c r="E10760" t="str">
        <f t="shared" si="167"/>
        <v>Lesser</v>
      </c>
    </row>
    <row r="10761" spans="1:5" x14ac:dyDescent="0.3">
      <c r="A10761" s="2" t="s">
        <v>10811</v>
      </c>
      <c r="B10761" s="8">
        <v>46328.41</v>
      </c>
      <c r="C10761" s="8">
        <v>0</v>
      </c>
      <c r="D10761" s="8">
        <v>23164.205000000002</v>
      </c>
      <c r="E10761" t="str">
        <f t="shared" si="167"/>
        <v>Lesser</v>
      </c>
    </row>
    <row r="10762" spans="1:5" x14ac:dyDescent="0.3">
      <c r="A10762" s="2" t="s">
        <v>10812</v>
      </c>
      <c r="B10762" s="8">
        <v>8041.84</v>
      </c>
      <c r="C10762" s="8">
        <v>2306.5300000000002</v>
      </c>
      <c r="D10762" s="8">
        <v>4020.92</v>
      </c>
      <c r="E10762" t="str">
        <f t="shared" si="167"/>
        <v>Lesser</v>
      </c>
    </row>
    <row r="10763" spans="1:5" x14ac:dyDescent="0.3">
      <c r="A10763" s="2" t="s">
        <v>10813</v>
      </c>
      <c r="B10763" s="8">
        <v>21796.91</v>
      </c>
      <c r="C10763" s="8">
        <v>520</v>
      </c>
      <c r="D10763" s="8">
        <v>10898.455</v>
      </c>
      <c r="E10763" t="str">
        <f t="shared" si="167"/>
        <v>Lesser</v>
      </c>
    </row>
    <row r="10764" spans="1:5" x14ac:dyDescent="0.3">
      <c r="A10764" s="2" t="s">
        <v>10814</v>
      </c>
      <c r="B10764" s="8">
        <v>74815.5</v>
      </c>
      <c r="C10764" s="8">
        <v>0</v>
      </c>
      <c r="D10764" s="8">
        <v>37407.75</v>
      </c>
      <c r="E10764" t="str">
        <f t="shared" si="167"/>
        <v>Lesser</v>
      </c>
    </row>
    <row r="10765" spans="1:5" x14ac:dyDescent="0.3">
      <c r="A10765" s="2" t="s">
        <v>10815</v>
      </c>
      <c r="B10765" s="8">
        <v>79920</v>
      </c>
      <c r="C10765" s="8">
        <v>0</v>
      </c>
      <c r="D10765" s="8">
        <v>39960</v>
      </c>
      <c r="E10765" t="str">
        <f t="shared" si="167"/>
        <v>Lesser</v>
      </c>
    </row>
    <row r="10766" spans="1:5" x14ac:dyDescent="0.3">
      <c r="A10766" s="2" t="s">
        <v>10816</v>
      </c>
      <c r="B10766" s="8">
        <v>3920.07</v>
      </c>
      <c r="C10766" s="8">
        <v>257.8</v>
      </c>
      <c r="D10766" s="8">
        <v>1960.0350000000001</v>
      </c>
      <c r="E10766" t="str">
        <f t="shared" si="167"/>
        <v>Lesser</v>
      </c>
    </row>
    <row r="10767" spans="1:5" x14ac:dyDescent="0.3">
      <c r="A10767" s="2" t="s">
        <v>10817</v>
      </c>
      <c r="B10767" s="8">
        <v>65172.480000000003</v>
      </c>
      <c r="C10767" s="8">
        <v>4961.28</v>
      </c>
      <c r="D10767" s="8">
        <v>32586.240000000002</v>
      </c>
      <c r="E10767" t="str">
        <f t="shared" si="167"/>
        <v>Lesser</v>
      </c>
    </row>
    <row r="10768" spans="1:5" x14ac:dyDescent="0.3">
      <c r="A10768" s="2" t="s">
        <v>10818</v>
      </c>
      <c r="B10768" s="8">
        <v>71251.03</v>
      </c>
      <c r="C10768" s="8">
        <v>624</v>
      </c>
      <c r="D10768" s="8">
        <v>35625.514999999999</v>
      </c>
      <c r="E10768" t="str">
        <f t="shared" si="167"/>
        <v>Lesser</v>
      </c>
    </row>
    <row r="10769" spans="1:5" x14ac:dyDescent="0.3">
      <c r="A10769" s="2" t="s">
        <v>10819</v>
      </c>
      <c r="B10769" s="8">
        <v>8436.9500000000007</v>
      </c>
      <c r="C10769" s="8">
        <v>0</v>
      </c>
      <c r="D10769" s="8">
        <v>4218.4750000000004</v>
      </c>
      <c r="E10769" t="str">
        <f t="shared" si="167"/>
        <v>Lesser</v>
      </c>
    </row>
    <row r="10770" spans="1:5" x14ac:dyDescent="0.3">
      <c r="A10770" s="2" t="s">
        <v>10820</v>
      </c>
      <c r="B10770" s="8">
        <v>54377.06</v>
      </c>
      <c r="C10770" s="8">
        <v>1794.5</v>
      </c>
      <c r="D10770" s="8">
        <v>27188.53</v>
      </c>
      <c r="E10770" t="str">
        <f t="shared" si="167"/>
        <v>Lesser</v>
      </c>
    </row>
    <row r="10771" spans="1:5" x14ac:dyDescent="0.3">
      <c r="A10771" s="2" t="s">
        <v>10821</v>
      </c>
      <c r="B10771" s="8">
        <v>13468.8</v>
      </c>
      <c r="C10771" s="8">
        <v>0</v>
      </c>
      <c r="D10771" s="8">
        <v>6734.4</v>
      </c>
      <c r="E10771" t="str">
        <f t="shared" si="167"/>
        <v>Lesser</v>
      </c>
    </row>
    <row r="10772" spans="1:5" x14ac:dyDescent="0.3">
      <c r="A10772" s="2" t="s">
        <v>10822</v>
      </c>
      <c r="B10772" s="8">
        <v>64537.440000000002</v>
      </c>
      <c r="C10772" s="8">
        <v>0</v>
      </c>
      <c r="D10772" s="8">
        <v>32268.720000000001</v>
      </c>
      <c r="E10772" t="str">
        <f t="shared" si="167"/>
        <v>Lesser</v>
      </c>
    </row>
    <row r="10773" spans="1:5" x14ac:dyDescent="0.3">
      <c r="A10773" s="2" t="s">
        <v>10823</v>
      </c>
      <c r="B10773" s="8">
        <v>27720</v>
      </c>
      <c r="C10773" s="8">
        <v>13828.47</v>
      </c>
      <c r="D10773" s="8">
        <v>13860</v>
      </c>
      <c r="E10773" t="str">
        <f t="shared" si="167"/>
        <v>Lesser</v>
      </c>
    </row>
    <row r="10774" spans="1:5" x14ac:dyDescent="0.3">
      <c r="A10774" s="2" t="s">
        <v>10824</v>
      </c>
      <c r="B10774" s="8">
        <v>32522.46</v>
      </c>
      <c r="C10774" s="8">
        <v>588.91</v>
      </c>
      <c r="D10774" s="8">
        <v>16261.23</v>
      </c>
      <c r="E10774" t="str">
        <f t="shared" si="167"/>
        <v>Lesser</v>
      </c>
    </row>
    <row r="10775" spans="1:5" x14ac:dyDescent="0.3">
      <c r="A10775" s="2" t="s">
        <v>10825</v>
      </c>
      <c r="B10775" s="8">
        <v>45140.51</v>
      </c>
      <c r="C10775" s="8">
        <v>250</v>
      </c>
      <c r="D10775" s="8">
        <v>22570.255000000001</v>
      </c>
      <c r="E10775" t="str">
        <f t="shared" si="167"/>
        <v>Lesser</v>
      </c>
    </row>
    <row r="10776" spans="1:5" x14ac:dyDescent="0.3">
      <c r="A10776" s="2" t="s">
        <v>10826</v>
      </c>
      <c r="B10776" s="8">
        <v>206014.24</v>
      </c>
      <c r="C10776" s="8">
        <v>11703.21</v>
      </c>
      <c r="D10776" s="8">
        <v>103007.12</v>
      </c>
      <c r="E10776" t="str">
        <f t="shared" si="167"/>
        <v>Lesser</v>
      </c>
    </row>
    <row r="10777" spans="1:5" x14ac:dyDescent="0.3">
      <c r="A10777" s="2" t="s">
        <v>10827</v>
      </c>
      <c r="B10777" s="8">
        <v>118750.78</v>
      </c>
      <c r="C10777" s="8">
        <v>23.81</v>
      </c>
      <c r="D10777" s="8">
        <v>59375.39</v>
      </c>
      <c r="E10777" t="str">
        <f t="shared" si="167"/>
        <v>Lesser</v>
      </c>
    </row>
    <row r="10778" spans="1:5" x14ac:dyDescent="0.3">
      <c r="A10778" s="2" t="s">
        <v>10828</v>
      </c>
      <c r="B10778" s="8">
        <v>46382.22</v>
      </c>
      <c r="C10778" s="8">
        <v>1028.45</v>
      </c>
      <c r="D10778" s="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s="8">
        <v>59786.25</v>
      </c>
      <c r="C10779" s="8">
        <v>0</v>
      </c>
      <c r="D10779" s="8">
        <v>29893.125</v>
      </c>
      <c r="E10779" t="str">
        <f t="shared" si="168"/>
        <v>Lesser</v>
      </c>
    </row>
    <row r="10780" spans="1:5" x14ac:dyDescent="0.3">
      <c r="A10780" s="2" t="s">
        <v>10830</v>
      </c>
      <c r="B10780" s="8">
        <v>111939.72</v>
      </c>
      <c r="C10780" s="8">
        <v>3486</v>
      </c>
      <c r="D10780" s="8">
        <v>55969.86</v>
      </c>
      <c r="E10780" t="str">
        <f t="shared" si="168"/>
        <v>Lesser</v>
      </c>
    </row>
    <row r="10781" spans="1:5" x14ac:dyDescent="0.3">
      <c r="A10781" s="2" t="s">
        <v>10831</v>
      </c>
      <c r="B10781" s="8">
        <v>25463.53</v>
      </c>
      <c r="C10781" s="8">
        <v>759.74</v>
      </c>
      <c r="D10781" s="8">
        <v>12731.764999999999</v>
      </c>
      <c r="E10781" t="str">
        <f t="shared" si="168"/>
        <v>Lesser</v>
      </c>
    </row>
    <row r="10782" spans="1:5" x14ac:dyDescent="0.3">
      <c r="A10782" s="2" t="s">
        <v>10832</v>
      </c>
      <c r="B10782" s="8">
        <v>38620.44</v>
      </c>
      <c r="C10782" s="8">
        <v>152.63</v>
      </c>
      <c r="D10782" s="8">
        <v>19310.22</v>
      </c>
      <c r="E10782" t="str">
        <f t="shared" si="168"/>
        <v>Lesser</v>
      </c>
    </row>
    <row r="10783" spans="1:5" x14ac:dyDescent="0.3">
      <c r="A10783" s="2" t="s">
        <v>10833</v>
      </c>
      <c r="B10783" s="8">
        <v>19234.23</v>
      </c>
      <c r="C10783" s="8">
        <v>0</v>
      </c>
      <c r="D10783" s="8">
        <v>9617.1149999999998</v>
      </c>
      <c r="E10783" t="str">
        <f t="shared" si="168"/>
        <v>Lesser</v>
      </c>
    </row>
    <row r="10784" spans="1:5" x14ac:dyDescent="0.3">
      <c r="A10784" s="2" t="s">
        <v>10834</v>
      </c>
      <c r="B10784" s="8">
        <v>80666.61</v>
      </c>
      <c r="C10784" s="8">
        <v>125</v>
      </c>
      <c r="D10784" s="8">
        <v>40333.305</v>
      </c>
      <c r="E10784" t="str">
        <f t="shared" si="168"/>
        <v>Lesser</v>
      </c>
    </row>
    <row r="10785" spans="1:5" x14ac:dyDescent="0.3">
      <c r="A10785" s="2" t="s">
        <v>10835</v>
      </c>
      <c r="B10785" s="8">
        <v>86569.26</v>
      </c>
      <c r="C10785" s="8">
        <v>4175.05</v>
      </c>
      <c r="D10785" s="8">
        <v>43284.63</v>
      </c>
      <c r="E10785" t="str">
        <f t="shared" si="168"/>
        <v>Lesser</v>
      </c>
    </row>
    <row r="10786" spans="1:5" x14ac:dyDescent="0.3">
      <c r="A10786" s="2" t="s">
        <v>10836</v>
      </c>
      <c r="B10786" s="8">
        <v>168107.29</v>
      </c>
      <c r="C10786" s="8">
        <v>3675.62</v>
      </c>
      <c r="D10786" s="8">
        <v>84053.645000000004</v>
      </c>
      <c r="E10786" t="str">
        <f t="shared" si="168"/>
        <v>Lesser</v>
      </c>
    </row>
    <row r="10787" spans="1:5" x14ac:dyDescent="0.3">
      <c r="A10787" s="2" t="s">
        <v>10837</v>
      </c>
      <c r="B10787" s="8">
        <v>574.6</v>
      </c>
      <c r="C10787" s="8">
        <v>0</v>
      </c>
      <c r="D10787" s="8">
        <v>287.3</v>
      </c>
      <c r="E10787" t="str">
        <f t="shared" si="168"/>
        <v>Lesser</v>
      </c>
    </row>
    <row r="10788" spans="1:5" x14ac:dyDescent="0.3">
      <c r="A10788" s="2" t="s">
        <v>10838</v>
      </c>
      <c r="B10788" s="8">
        <v>76504.42</v>
      </c>
      <c r="C10788" s="8">
        <v>0</v>
      </c>
      <c r="D10788" s="8">
        <v>38252.21</v>
      </c>
      <c r="E10788" t="str">
        <f t="shared" si="168"/>
        <v>Lesser</v>
      </c>
    </row>
    <row r="10789" spans="1:5" x14ac:dyDescent="0.3">
      <c r="A10789" s="2" t="s">
        <v>10839</v>
      </c>
      <c r="B10789" s="8">
        <v>78280.5</v>
      </c>
      <c r="C10789" s="8">
        <v>0</v>
      </c>
      <c r="D10789" s="8">
        <v>39140.25</v>
      </c>
      <c r="E10789" t="str">
        <f t="shared" si="168"/>
        <v>Lesser</v>
      </c>
    </row>
    <row r="10790" spans="1:5" x14ac:dyDescent="0.3">
      <c r="A10790" s="2" t="s">
        <v>10840</v>
      </c>
      <c r="B10790" s="8">
        <v>153934.82999999999</v>
      </c>
      <c r="C10790" s="8">
        <v>3247</v>
      </c>
      <c r="D10790" s="8">
        <v>76967.414999999994</v>
      </c>
      <c r="E10790" t="str">
        <f t="shared" si="168"/>
        <v>Lesser</v>
      </c>
    </row>
    <row r="10791" spans="1:5" x14ac:dyDescent="0.3">
      <c r="A10791" s="2" t="s">
        <v>10841</v>
      </c>
      <c r="B10791" s="8">
        <v>68391</v>
      </c>
      <c r="C10791" s="8">
        <v>5740.14</v>
      </c>
      <c r="D10791" s="8">
        <v>34195.5</v>
      </c>
      <c r="E10791" t="str">
        <f t="shared" si="168"/>
        <v>Lesser</v>
      </c>
    </row>
    <row r="10792" spans="1:5" x14ac:dyDescent="0.3">
      <c r="A10792" s="2" t="s">
        <v>10842</v>
      </c>
      <c r="B10792" s="8">
        <v>61511.98</v>
      </c>
      <c r="C10792" s="8">
        <v>940</v>
      </c>
      <c r="D10792" s="8">
        <v>30755.99</v>
      </c>
      <c r="E10792" t="str">
        <f t="shared" si="168"/>
        <v>Lesser</v>
      </c>
    </row>
    <row r="10793" spans="1:5" x14ac:dyDescent="0.3">
      <c r="A10793" s="2" t="s">
        <v>10843</v>
      </c>
      <c r="B10793" s="8">
        <v>91118</v>
      </c>
      <c r="C10793" s="8">
        <v>0</v>
      </c>
      <c r="D10793" s="8">
        <v>45559</v>
      </c>
      <c r="E10793" t="str">
        <f t="shared" si="168"/>
        <v>Lesser</v>
      </c>
    </row>
    <row r="10794" spans="1:5" x14ac:dyDescent="0.3">
      <c r="A10794" s="2" t="s">
        <v>10844</v>
      </c>
      <c r="B10794" s="8">
        <v>43294.92</v>
      </c>
      <c r="C10794" s="8">
        <v>0</v>
      </c>
      <c r="D10794" s="8">
        <v>21647.46</v>
      </c>
      <c r="E10794" t="str">
        <f t="shared" si="168"/>
        <v>Lesser</v>
      </c>
    </row>
    <row r="10795" spans="1:5" x14ac:dyDescent="0.3">
      <c r="A10795" s="2" t="s">
        <v>10845</v>
      </c>
      <c r="B10795" s="8">
        <v>67677.25</v>
      </c>
      <c r="C10795" s="8">
        <v>1996.1</v>
      </c>
      <c r="D10795" s="8">
        <v>33838.625</v>
      </c>
      <c r="E10795" t="str">
        <f t="shared" si="168"/>
        <v>Lesser</v>
      </c>
    </row>
    <row r="10796" spans="1:5" x14ac:dyDescent="0.3">
      <c r="A10796" s="2" t="s">
        <v>10846</v>
      </c>
      <c r="B10796" s="8">
        <v>75600.210000000006</v>
      </c>
      <c r="C10796" s="8">
        <v>80956.479999999996</v>
      </c>
      <c r="D10796" s="8">
        <v>37800.105000000003</v>
      </c>
      <c r="E10796" t="str">
        <f t="shared" si="168"/>
        <v>Lesser</v>
      </c>
    </row>
    <row r="10797" spans="1:5" x14ac:dyDescent="0.3">
      <c r="A10797" s="2" t="s">
        <v>10847</v>
      </c>
      <c r="B10797" s="8">
        <v>52759.27</v>
      </c>
      <c r="C10797" s="8">
        <v>0</v>
      </c>
      <c r="D10797" s="8">
        <v>26379.634999999998</v>
      </c>
      <c r="E10797" t="str">
        <f t="shared" si="168"/>
        <v>Lesser</v>
      </c>
    </row>
    <row r="10798" spans="1:5" x14ac:dyDescent="0.3">
      <c r="A10798" s="2" t="s">
        <v>10848</v>
      </c>
      <c r="B10798" s="8">
        <v>71777.27</v>
      </c>
      <c r="C10798" s="8">
        <v>0</v>
      </c>
      <c r="D10798" s="8">
        <v>35888.635000000002</v>
      </c>
      <c r="E10798" t="str">
        <f t="shared" si="168"/>
        <v>Lesser</v>
      </c>
    </row>
    <row r="10799" spans="1:5" x14ac:dyDescent="0.3">
      <c r="A10799" s="2" t="s">
        <v>10849</v>
      </c>
      <c r="B10799" s="8">
        <v>90244.82</v>
      </c>
      <c r="C10799" s="8">
        <v>0</v>
      </c>
      <c r="D10799" s="8">
        <v>45122.41</v>
      </c>
      <c r="E10799" t="str">
        <f t="shared" si="168"/>
        <v>Lesser</v>
      </c>
    </row>
    <row r="10800" spans="1:5" x14ac:dyDescent="0.3">
      <c r="A10800" s="2" t="s">
        <v>10850</v>
      </c>
      <c r="B10800" s="8">
        <v>109634.05</v>
      </c>
      <c r="C10800" s="8">
        <v>0</v>
      </c>
      <c r="D10800" s="8">
        <v>54817.025000000001</v>
      </c>
      <c r="E10800" t="str">
        <f t="shared" si="168"/>
        <v>Lesser</v>
      </c>
    </row>
    <row r="10801" spans="1:5" x14ac:dyDescent="0.3">
      <c r="A10801" s="2" t="s">
        <v>10851</v>
      </c>
      <c r="B10801" s="8">
        <v>73084.98</v>
      </c>
      <c r="C10801" s="8">
        <v>8186.38</v>
      </c>
      <c r="D10801" s="8">
        <v>36542.49</v>
      </c>
      <c r="E10801" t="str">
        <f t="shared" si="168"/>
        <v>Lesser</v>
      </c>
    </row>
    <row r="10802" spans="1:5" x14ac:dyDescent="0.3">
      <c r="A10802" s="2" t="s">
        <v>10852</v>
      </c>
      <c r="B10802" s="8">
        <v>134054.9</v>
      </c>
      <c r="C10802" s="8">
        <v>8384.5400000000009</v>
      </c>
      <c r="D10802" s="8">
        <v>67027.45</v>
      </c>
      <c r="E10802" t="str">
        <f t="shared" si="168"/>
        <v>Lesser</v>
      </c>
    </row>
    <row r="10803" spans="1:5" x14ac:dyDescent="0.3">
      <c r="A10803" s="2" t="s">
        <v>10853</v>
      </c>
      <c r="B10803" s="8">
        <v>112064.67</v>
      </c>
      <c r="C10803" s="8">
        <v>0</v>
      </c>
      <c r="D10803" s="8">
        <v>56032.334999999999</v>
      </c>
      <c r="E10803" t="str">
        <f t="shared" si="168"/>
        <v>Lesser</v>
      </c>
    </row>
    <row r="10804" spans="1:5" x14ac:dyDescent="0.3">
      <c r="A10804" s="2" t="s">
        <v>10854</v>
      </c>
      <c r="B10804" s="8">
        <v>89146.89</v>
      </c>
      <c r="C10804" s="8">
        <v>5477.33</v>
      </c>
      <c r="D10804" s="8">
        <v>44573.445</v>
      </c>
      <c r="E10804" t="str">
        <f t="shared" si="168"/>
        <v>Lesser</v>
      </c>
    </row>
    <row r="10805" spans="1:5" x14ac:dyDescent="0.3">
      <c r="A10805" s="2" t="s">
        <v>10855</v>
      </c>
      <c r="B10805" s="8">
        <v>92743.24</v>
      </c>
      <c r="C10805" s="8">
        <v>0</v>
      </c>
      <c r="D10805" s="8">
        <v>46371.62</v>
      </c>
      <c r="E10805" t="str">
        <f t="shared" si="168"/>
        <v>Lesser</v>
      </c>
    </row>
    <row r="10806" spans="1:5" x14ac:dyDescent="0.3">
      <c r="A10806" s="2" t="s">
        <v>10856</v>
      </c>
      <c r="B10806" s="8">
        <v>118586.02</v>
      </c>
      <c r="C10806" s="8">
        <v>262.8</v>
      </c>
      <c r="D10806" s="8">
        <v>59293.01</v>
      </c>
      <c r="E10806" t="str">
        <f t="shared" si="168"/>
        <v>Lesser</v>
      </c>
    </row>
    <row r="10807" spans="1:5" x14ac:dyDescent="0.3">
      <c r="A10807" s="2" t="s">
        <v>10857</v>
      </c>
      <c r="B10807" s="8">
        <v>95229.05</v>
      </c>
      <c r="C10807" s="8">
        <v>379.16</v>
      </c>
      <c r="D10807" s="8">
        <v>47614.525000000001</v>
      </c>
      <c r="E10807" t="str">
        <f t="shared" si="168"/>
        <v>Lesser</v>
      </c>
    </row>
    <row r="10808" spans="1:5" x14ac:dyDescent="0.3">
      <c r="A10808" s="2" t="s">
        <v>10858</v>
      </c>
      <c r="B10808" s="8">
        <v>58332.62</v>
      </c>
      <c r="C10808" s="8">
        <v>624</v>
      </c>
      <c r="D10808" s="8">
        <v>29166.31</v>
      </c>
      <c r="E10808" t="str">
        <f t="shared" si="168"/>
        <v>Lesser</v>
      </c>
    </row>
    <row r="10809" spans="1:5" x14ac:dyDescent="0.3">
      <c r="A10809" s="2" t="s">
        <v>10859</v>
      </c>
      <c r="B10809" s="8">
        <v>300190.68</v>
      </c>
      <c r="C10809" s="8">
        <v>18770.96</v>
      </c>
      <c r="D10809" s="8">
        <v>150095.34</v>
      </c>
      <c r="E10809" t="str">
        <f t="shared" si="168"/>
        <v>Lesser</v>
      </c>
    </row>
    <row r="10810" spans="1:5" x14ac:dyDescent="0.3">
      <c r="A10810" s="2" t="s">
        <v>10860</v>
      </c>
      <c r="B10810" s="8">
        <v>19348</v>
      </c>
      <c r="C10810" s="8">
        <v>300</v>
      </c>
      <c r="D10810" s="8">
        <v>9674</v>
      </c>
      <c r="E10810" t="str">
        <f t="shared" si="168"/>
        <v>Lesser</v>
      </c>
    </row>
    <row r="10811" spans="1:5" x14ac:dyDescent="0.3">
      <c r="A10811" s="2" t="s">
        <v>10861</v>
      </c>
      <c r="B10811" s="8">
        <v>138213.01</v>
      </c>
      <c r="C10811" s="8">
        <v>8276.18</v>
      </c>
      <c r="D10811" s="8">
        <v>69106.505000000005</v>
      </c>
      <c r="E10811" t="str">
        <f t="shared" si="168"/>
        <v>Lesser</v>
      </c>
    </row>
    <row r="10812" spans="1:5" x14ac:dyDescent="0.3">
      <c r="A10812" s="2" t="s">
        <v>10862</v>
      </c>
      <c r="B10812" s="8">
        <v>518038.58999999997</v>
      </c>
      <c r="C10812" s="8">
        <v>34308.93</v>
      </c>
      <c r="D10812" s="8">
        <v>259019.29499999998</v>
      </c>
      <c r="E10812" t="str">
        <f t="shared" si="168"/>
        <v>Lesser</v>
      </c>
    </row>
    <row r="10813" spans="1:5" x14ac:dyDescent="0.3">
      <c r="A10813" s="2" t="s">
        <v>10863</v>
      </c>
      <c r="B10813" s="8">
        <v>90227.54</v>
      </c>
      <c r="C10813" s="8">
        <v>7335</v>
      </c>
      <c r="D10813" s="8">
        <v>45113.77</v>
      </c>
      <c r="E10813" t="str">
        <f t="shared" si="168"/>
        <v>Lesser</v>
      </c>
    </row>
    <row r="10814" spans="1:5" x14ac:dyDescent="0.3">
      <c r="A10814" s="2" t="s">
        <v>10864</v>
      </c>
      <c r="B10814" s="8">
        <v>134791.72</v>
      </c>
      <c r="C10814" s="8">
        <v>0</v>
      </c>
      <c r="D10814" s="8">
        <v>67395.86</v>
      </c>
      <c r="E10814" t="str">
        <f t="shared" si="168"/>
        <v>Lesser</v>
      </c>
    </row>
    <row r="10815" spans="1:5" x14ac:dyDescent="0.3">
      <c r="A10815" s="2" t="s">
        <v>10865</v>
      </c>
      <c r="B10815" s="8">
        <v>71958.009999999995</v>
      </c>
      <c r="C10815" s="8">
        <v>624.01</v>
      </c>
      <c r="D10815" s="8">
        <v>35979.004999999997</v>
      </c>
      <c r="E10815" t="str">
        <f t="shared" si="168"/>
        <v>Lesser</v>
      </c>
    </row>
    <row r="10816" spans="1:5" x14ac:dyDescent="0.3">
      <c r="A10816" s="2" t="s">
        <v>10866</v>
      </c>
      <c r="B10816" s="8">
        <v>63203.46</v>
      </c>
      <c r="C10816" s="8">
        <v>2664.52</v>
      </c>
      <c r="D10816" s="8">
        <v>31601.73</v>
      </c>
      <c r="E10816" t="str">
        <f t="shared" si="168"/>
        <v>Lesser</v>
      </c>
    </row>
    <row r="10817" spans="1:5" x14ac:dyDescent="0.3">
      <c r="A10817" s="2" t="s">
        <v>10867</v>
      </c>
      <c r="B10817" s="8">
        <v>63284.34</v>
      </c>
      <c r="C10817" s="8">
        <v>6034.77</v>
      </c>
      <c r="D10817" s="8">
        <v>31642.17</v>
      </c>
      <c r="E10817" t="str">
        <f t="shared" si="168"/>
        <v>Lesser</v>
      </c>
    </row>
    <row r="10818" spans="1:5" x14ac:dyDescent="0.3">
      <c r="A10818" s="2" t="s">
        <v>10868</v>
      </c>
      <c r="B10818" s="8">
        <v>120167.76999999999</v>
      </c>
      <c r="C10818" s="8">
        <v>0</v>
      </c>
      <c r="D10818" s="8">
        <v>60083.884999999995</v>
      </c>
      <c r="E10818" t="str">
        <f t="shared" si="168"/>
        <v>Lesser</v>
      </c>
    </row>
    <row r="10819" spans="1:5" x14ac:dyDescent="0.3">
      <c r="A10819" s="2" t="s">
        <v>10869</v>
      </c>
      <c r="B10819" s="8">
        <v>13968.43</v>
      </c>
      <c r="C10819" s="8">
        <v>0</v>
      </c>
      <c r="D10819" s="8">
        <v>6984.2150000000001</v>
      </c>
      <c r="E10819" t="str">
        <f t="shared" si="168"/>
        <v>Lesser</v>
      </c>
    </row>
    <row r="10820" spans="1:5" x14ac:dyDescent="0.3">
      <c r="A10820" s="2" t="s">
        <v>10870</v>
      </c>
      <c r="B10820" s="8">
        <v>51810.33</v>
      </c>
      <c r="C10820" s="8">
        <v>3242.73</v>
      </c>
      <c r="D10820" s="8">
        <v>25905.165000000001</v>
      </c>
      <c r="E10820" t="str">
        <f t="shared" si="168"/>
        <v>Lesser</v>
      </c>
    </row>
    <row r="10821" spans="1:5" x14ac:dyDescent="0.3">
      <c r="A10821" s="2" t="s">
        <v>10871</v>
      </c>
      <c r="B10821" s="8">
        <v>81295.72</v>
      </c>
      <c r="C10821" s="8">
        <v>1706.25</v>
      </c>
      <c r="D10821" s="8">
        <v>40647.86</v>
      </c>
      <c r="E10821" t="str">
        <f t="shared" si="168"/>
        <v>Lesser</v>
      </c>
    </row>
    <row r="10822" spans="1:5" x14ac:dyDescent="0.3">
      <c r="A10822" s="2" t="s">
        <v>10872</v>
      </c>
      <c r="B10822" s="8">
        <v>9724.7800000000007</v>
      </c>
      <c r="C10822" s="8">
        <v>0</v>
      </c>
      <c r="D10822" s="8">
        <v>4862.3900000000003</v>
      </c>
      <c r="E10822" t="str">
        <f t="shared" si="168"/>
        <v>Lesser</v>
      </c>
    </row>
    <row r="10823" spans="1:5" x14ac:dyDescent="0.3">
      <c r="A10823" s="2" t="s">
        <v>10873</v>
      </c>
      <c r="B10823" s="8">
        <v>2283.52</v>
      </c>
      <c r="C10823" s="8">
        <v>86.92</v>
      </c>
      <c r="D10823" s="8">
        <v>1141.76</v>
      </c>
      <c r="E10823" t="str">
        <f t="shared" si="168"/>
        <v>Lesser</v>
      </c>
    </row>
    <row r="10824" spans="1:5" x14ac:dyDescent="0.3">
      <c r="A10824" s="2" t="s">
        <v>10874</v>
      </c>
      <c r="B10824" s="8">
        <v>2727.92</v>
      </c>
      <c r="C10824" s="8">
        <v>5054.59</v>
      </c>
      <c r="D10824" s="8">
        <v>1363.96</v>
      </c>
      <c r="E10824" t="str">
        <f t="shared" si="168"/>
        <v>Lesser</v>
      </c>
    </row>
    <row r="10825" spans="1:5" x14ac:dyDescent="0.3">
      <c r="A10825" s="2" t="s">
        <v>10875</v>
      </c>
      <c r="B10825" s="8">
        <v>47888.480000000003</v>
      </c>
      <c r="C10825" s="8">
        <v>619.35</v>
      </c>
      <c r="D10825" s="8">
        <v>23944.240000000002</v>
      </c>
      <c r="E10825" t="str">
        <f t="shared" si="168"/>
        <v>Lesser</v>
      </c>
    </row>
    <row r="10826" spans="1:5" x14ac:dyDescent="0.3">
      <c r="A10826" s="2" t="s">
        <v>10876</v>
      </c>
      <c r="B10826" s="8">
        <v>86530</v>
      </c>
      <c r="C10826" s="8">
        <v>8513.76</v>
      </c>
      <c r="D10826" s="8">
        <v>43265</v>
      </c>
      <c r="E10826" t="str">
        <f t="shared" si="168"/>
        <v>Lesser</v>
      </c>
    </row>
    <row r="10827" spans="1:5" x14ac:dyDescent="0.3">
      <c r="A10827" s="2" t="s">
        <v>10877</v>
      </c>
      <c r="B10827" s="8">
        <v>88193.51</v>
      </c>
      <c r="C10827" s="8">
        <v>1283.29</v>
      </c>
      <c r="D10827" s="8">
        <v>44096.754999999997</v>
      </c>
      <c r="E10827" t="str">
        <f t="shared" si="168"/>
        <v>Lesser</v>
      </c>
    </row>
    <row r="10828" spans="1:5" x14ac:dyDescent="0.3">
      <c r="A10828" s="2" t="s">
        <v>10878</v>
      </c>
      <c r="B10828" s="8">
        <v>6356</v>
      </c>
      <c r="C10828" s="8">
        <v>15627.41</v>
      </c>
      <c r="D10828" s="8">
        <v>3178</v>
      </c>
      <c r="E10828" t="str">
        <f t="shared" si="168"/>
        <v>Lesser</v>
      </c>
    </row>
    <row r="10829" spans="1:5" x14ac:dyDescent="0.3">
      <c r="A10829" s="2" t="s">
        <v>10879</v>
      </c>
      <c r="B10829" s="8">
        <v>101451.76</v>
      </c>
      <c r="C10829" s="8">
        <v>3350.16</v>
      </c>
      <c r="D10829" s="8">
        <v>50725.88</v>
      </c>
      <c r="E10829" t="str">
        <f t="shared" si="168"/>
        <v>Lesser</v>
      </c>
    </row>
    <row r="10830" spans="1:5" x14ac:dyDescent="0.3">
      <c r="A10830" s="2" t="s">
        <v>10880</v>
      </c>
      <c r="B10830" s="8">
        <v>90825.83</v>
      </c>
      <c r="C10830" s="8">
        <v>6043.15</v>
      </c>
      <c r="D10830" s="8">
        <v>45412.915000000001</v>
      </c>
      <c r="E10830" t="str">
        <f t="shared" si="168"/>
        <v>Lesser</v>
      </c>
    </row>
    <row r="10831" spans="1:5" x14ac:dyDescent="0.3">
      <c r="A10831" s="2" t="s">
        <v>10881</v>
      </c>
      <c r="B10831" s="8">
        <v>166424.84999999998</v>
      </c>
      <c r="C10831" s="8">
        <v>13721.02</v>
      </c>
      <c r="D10831" s="8">
        <v>83212.424999999988</v>
      </c>
      <c r="E10831" t="str">
        <f t="shared" si="168"/>
        <v>Lesser</v>
      </c>
    </row>
    <row r="10832" spans="1:5" x14ac:dyDescent="0.3">
      <c r="A10832" s="2" t="s">
        <v>10882</v>
      </c>
      <c r="B10832" s="8">
        <v>153036.65</v>
      </c>
      <c r="C10832" s="8">
        <v>0</v>
      </c>
      <c r="D10832" s="8">
        <v>76518.324999999997</v>
      </c>
      <c r="E10832" t="str">
        <f t="shared" si="168"/>
        <v>Lesser</v>
      </c>
    </row>
    <row r="10833" spans="1:5" x14ac:dyDescent="0.3">
      <c r="A10833" s="2" t="s">
        <v>10883</v>
      </c>
      <c r="B10833" s="8">
        <v>4718.7</v>
      </c>
      <c r="C10833" s="8">
        <v>576.76</v>
      </c>
      <c r="D10833" s="8">
        <v>2359.35</v>
      </c>
      <c r="E10833" t="str">
        <f t="shared" si="168"/>
        <v>Lesser</v>
      </c>
    </row>
    <row r="10834" spans="1:5" x14ac:dyDescent="0.3">
      <c r="A10834" s="2" t="s">
        <v>10884</v>
      </c>
      <c r="B10834" s="8">
        <v>58777.58</v>
      </c>
      <c r="C10834" s="8">
        <v>624</v>
      </c>
      <c r="D10834" s="8">
        <v>29388.79</v>
      </c>
      <c r="E10834" t="str">
        <f t="shared" si="168"/>
        <v>Lesser</v>
      </c>
    </row>
    <row r="10835" spans="1:5" x14ac:dyDescent="0.3">
      <c r="A10835" s="2" t="s">
        <v>10885</v>
      </c>
      <c r="B10835" s="8">
        <v>2341.8000000000002</v>
      </c>
      <c r="C10835" s="8">
        <v>0</v>
      </c>
      <c r="D10835" s="8">
        <v>1170.9000000000001</v>
      </c>
      <c r="E10835" t="str">
        <f t="shared" si="168"/>
        <v>Lesser</v>
      </c>
    </row>
    <row r="10836" spans="1:5" x14ac:dyDescent="0.3">
      <c r="A10836" s="2" t="s">
        <v>10886</v>
      </c>
      <c r="B10836" s="8">
        <v>110601.08</v>
      </c>
      <c r="C10836" s="8">
        <v>1169.8599999999999</v>
      </c>
      <c r="D10836" s="8">
        <v>55300.54</v>
      </c>
      <c r="E10836" t="str">
        <f t="shared" si="168"/>
        <v>Lesser</v>
      </c>
    </row>
    <row r="10837" spans="1:5" x14ac:dyDescent="0.3">
      <c r="A10837" s="2" t="s">
        <v>10887</v>
      </c>
      <c r="B10837" s="8">
        <v>128349.11</v>
      </c>
      <c r="C10837" s="8">
        <v>0</v>
      </c>
      <c r="D10837" s="8">
        <v>64174.555</v>
      </c>
      <c r="E10837" t="str">
        <f t="shared" si="168"/>
        <v>Lesser</v>
      </c>
    </row>
    <row r="10838" spans="1:5" x14ac:dyDescent="0.3">
      <c r="A10838" s="2" t="s">
        <v>10888</v>
      </c>
      <c r="B10838" s="8">
        <v>6325.73</v>
      </c>
      <c r="C10838" s="8">
        <v>133.19</v>
      </c>
      <c r="D10838" s="8">
        <v>3162.8649999999998</v>
      </c>
      <c r="E10838" t="str">
        <f t="shared" si="168"/>
        <v>Lesser</v>
      </c>
    </row>
    <row r="10839" spans="1:5" x14ac:dyDescent="0.3">
      <c r="A10839" s="2" t="s">
        <v>10889</v>
      </c>
      <c r="B10839" s="8">
        <v>66481.66</v>
      </c>
      <c r="C10839" s="8">
        <v>833.74</v>
      </c>
      <c r="D10839" s="8">
        <v>33240.83</v>
      </c>
      <c r="E10839" t="str">
        <f t="shared" si="168"/>
        <v>Lesser</v>
      </c>
    </row>
    <row r="10840" spans="1:5" x14ac:dyDescent="0.3">
      <c r="A10840" s="2" t="s">
        <v>10890</v>
      </c>
      <c r="B10840" s="8">
        <v>12254.85</v>
      </c>
      <c r="C10840" s="8">
        <v>0</v>
      </c>
      <c r="D10840" s="8">
        <v>6127.4250000000002</v>
      </c>
      <c r="E10840" t="str">
        <f t="shared" si="168"/>
        <v>Lesser</v>
      </c>
    </row>
    <row r="10841" spans="1:5" x14ac:dyDescent="0.3">
      <c r="A10841" s="2" t="s">
        <v>10891</v>
      </c>
      <c r="B10841" s="8">
        <v>3487.38</v>
      </c>
      <c r="C10841" s="8">
        <v>0</v>
      </c>
      <c r="D10841" s="8">
        <v>1743.69</v>
      </c>
      <c r="E10841" t="str">
        <f t="shared" si="168"/>
        <v>Lesser</v>
      </c>
    </row>
    <row r="10842" spans="1:5" x14ac:dyDescent="0.3">
      <c r="A10842" s="2" t="s">
        <v>10892</v>
      </c>
      <c r="B10842" s="8">
        <v>275</v>
      </c>
      <c r="C10842" s="8">
        <v>0</v>
      </c>
      <c r="D10842" s="8">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s="8">
        <v>166889.04999999999</v>
      </c>
      <c r="C10843" s="8">
        <v>17344.36</v>
      </c>
      <c r="D10843" s="8">
        <v>83444.524999999994</v>
      </c>
      <c r="E10843" t="str">
        <f t="shared" si="169"/>
        <v>Lesser</v>
      </c>
    </row>
    <row r="10844" spans="1:5" x14ac:dyDescent="0.3">
      <c r="A10844" s="2" t="s">
        <v>10894</v>
      </c>
      <c r="B10844" s="8">
        <v>96111.88</v>
      </c>
      <c r="C10844" s="8">
        <v>5913.23</v>
      </c>
      <c r="D10844" s="8">
        <v>48055.94</v>
      </c>
      <c r="E10844" t="str">
        <f t="shared" si="169"/>
        <v>Lesser</v>
      </c>
    </row>
    <row r="10845" spans="1:5" x14ac:dyDescent="0.3">
      <c r="A10845" s="2" t="s">
        <v>10895</v>
      </c>
      <c r="B10845" s="8">
        <v>112431.75</v>
      </c>
      <c r="C10845" s="8">
        <v>0</v>
      </c>
      <c r="D10845" s="8">
        <v>56215.875</v>
      </c>
      <c r="E10845" t="str">
        <f t="shared" si="169"/>
        <v>Lesser</v>
      </c>
    </row>
    <row r="10846" spans="1:5" x14ac:dyDescent="0.3">
      <c r="A10846" s="2" t="s">
        <v>10896</v>
      </c>
      <c r="B10846" s="8">
        <v>36768.199999999997</v>
      </c>
      <c r="C10846" s="8">
        <v>0</v>
      </c>
      <c r="D10846" s="8">
        <v>18384.099999999999</v>
      </c>
      <c r="E10846" t="str">
        <f t="shared" si="169"/>
        <v>Lesser</v>
      </c>
    </row>
    <row r="10847" spans="1:5" x14ac:dyDescent="0.3">
      <c r="A10847" s="2" t="s">
        <v>10897</v>
      </c>
      <c r="B10847" s="8">
        <v>18630</v>
      </c>
      <c r="C10847" s="8">
        <v>0</v>
      </c>
      <c r="D10847" s="8">
        <v>9315</v>
      </c>
      <c r="E10847" t="str">
        <f t="shared" si="169"/>
        <v>Lesser</v>
      </c>
    </row>
    <row r="10848" spans="1:5" x14ac:dyDescent="0.3">
      <c r="A10848" s="2" t="s">
        <v>10898</v>
      </c>
      <c r="B10848" s="8">
        <v>9408.25</v>
      </c>
      <c r="C10848" s="8">
        <v>0</v>
      </c>
      <c r="D10848" s="8">
        <v>4704.125</v>
      </c>
      <c r="E10848" t="str">
        <f t="shared" si="169"/>
        <v>Lesser</v>
      </c>
    </row>
    <row r="10849" spans="1:5" x14ac:dyDescent="0.3">
      <c r="A10849" s="2" t="s">
        <v>10899</v>
      </c>
      <c r="B10849" s="8">
        <v>149050.75</v>
      </c>
      <c r="C10849" s="8">
        <v>4337.7</v>
      </c>
      <c r="D10849" s="8">
        <v>74525.375</v>
      </c>
      <c r="E10849" t="str">
        <f t="shared" si="169"/>
        <v>Lesser</v>
      </c>
    </row>
    <row r="10850" spans="1:5" x14ac:dyDescent="0.3">
      <c r="A10850" s="2" t="s">
        <v>10900</v>
      </c>
      <c r="B10850" s="8">
        <v>463.77</v>
      </c>
      <c r="C10850" s="8">
        <v>9081.77</v>
      </c>
      <c r="D10850" s="8">
        <v>231.88499999999999</v>
      </c>
      <c r="E10850" t="str">
        <f t="shared" si="169"/>
        <v>Lesser</v>
      </c>
    </row>
    <row r="10851" spans="1:5" x14ac:dyDescent="0.3">
      <c r="A10851" s="2" t="s">
        <v>10901</v>
      </c>
      <c r="B10851" s="8">
        <v>123471.24</v>
      </c>
      <c r="C10851" s="8">
        <v>7892.74</v>
      </c>
      <c r="D10851" s="8">
        <v>61735.62</v>
      </c>
      <c r="E10851" t="str">
        <f t="shared" si="169"/>
        <v>Lesser</v>
      </c>
    </row>
    <row r="10852" spans="1:5" x14ac:dyDescent="0.3">
      <c r="A10852" s="2" t="s">
        <v>10902</v>
      </c>
      <c r="B10852" s="8">
        <v>23848.58</v>
      </c>
      <c r="C10852" s="8">
        <v>755.98</v>
      </c>
      <c r="D10852" s="8">
        <v>11924.29</v>
      </c>
      <c r="E10852" t="str">
        <f t="shared" si="169"/>
        <v>Lesser</v>
      </c>
    </row>
    <row r="10853" spans="1:5" x14ac:dyDescent="0.3">
      <c r="A10853" s="2" t="s">
        <v>10903</v>
      </c>
      <c r="B10853" s="8">
        <v>14735.48</v>
      </c>
      <c r="C10853" s="8">
        <v>298.35000000000002</v>
      </c>
      <c r="D10853" s="8">
        <v>7367.74</v>
      </c>
      <c r="E10853" t="str">
        <f t="shared" si="169"/>
        <v>Lesser</v>
      </c>
    </row>
    <row r="10854" spans="1:5" x14ac:dyDescent="0.3">
      <c r="A10854" s="2" t="s">
        <v>10904</v>
      </c>
      <c r="B10854" s="8">
        <v>66228.52</v>
      </c>
      <c r="C10854" s="8">
        <v>974.96</v>
      </c>
      <c r="D10854" s="8">
        <v>33114.26</v>
      </c>
      <c r="E10854" t="str">
        <f t="shared" si="169"/>
        <v>Lesser</v>
      </c>
    </row>
    <row r="10855" spans="1:5" x14ac:dyDescent="0.3">
      <c r="A10855" s="2" t="s">
        <v>10905</v>
      </c>
      <c r="B10855" s="8">
        <v>61247.76</v>
      </c>
      <c r="C10855" s="8">
        <v>2184</v>
      </c>
      <c r="D10855" s="8">
        <v>30623.88</v>
      </c>
      <c r="E10855" t="str">
        <f t="shared" si="169"/>
        <v>Lesser</v>
      </c>
    </row>
    <row r="10856" spans="1:5" x14ac:dyDescent="0.3">
      <c r="A10856" s="2" t="s">
        <v>10906</v>
      </c>
      <c r="B10856" s="8">
        <v>111752.94</v>
      </c>
      <c r="C10856" s="8">
        <v>8401.85</v>
      </c>
      <c r="D10856" s="8">
        <v>55876.47</v>
      </c>
      <c r="E10856" t="str">
        <f t="shared" si="169"/>
        <v>Lesser</v>
      </c>
    </row>
    <row r="10857" spans="1:5" x14ac:dyDescent="0.3">
      <c r="A10857" s="2" t="s">
        <v>10907</v>
      </c>
      <c r="B10857" s="8">
        <v>127320</v>
      </c>
      <c r="C10857" s="8">
        <v>6608.53</v>
      </c>
      <c r="D10857" s="8">
        <v>63660</v>
      </c>
      <c r="E10857" t="str">
        <f t="shared" si="169"/>
        <v>Lesser</v>
      </c>
    </row>
    <row r="10858" spans="1:5" x14ac:dyDescent="0.3">
      <c r="A10858" s="2" t="s">
        <v>10908</v>
      </c>
      <c r="B10858" s="8">
        <v>4500.8</v>
      </c>
      <c r="C10858" s="8">
        <v>0</v>
      </c>
      <c r="D10858" s="8">
        <v>2250.4</v>
      </c>
      <c r="E10858" t="str">
        <f t="shared" si="169"/>
        <v>Lesser</v>
      </c>
    </row>
    <row r="10859" spans="1:5" x14ac:dyDescent="0.3">
      <c r="A10859" s="2" t="s">
        <v>10909</v>
      </c>
      <c r="B10859" s="8">
        <v>94011.83</v>
      </c>
      <c r="C10859" s="8">
        <v>6273.85</v>
      </c>
      <c r="D10859" s="8">
        <v>47005.915000000001</v>
      </c>
      <c r="E10859" t="str">
        <f t="shared" si="169"/>
        <v>Lesser</v>
      </c>
    </row>
    <row r="10860" spans="1:5" x14ac:dyDescent="0.3">
      <c r="A10860" s="2" t="s">
        <v>10910</v>
      </c>
      <c r="B10860" s="8">
        <v>61128</v>
      </c>
      <c r="C10860" s="8">
        <v>1968</v>
      </c>
      <c r="D10860" s="8">
        <v>30564</v>
      </c>
      <c r="E10860" t="str">
        <f t="shared" si="169"/>
        <v>Lesser</v>
      </c>
    </row>
    <row r="10861" spans="1:5" x14ac:dyDescent="0.3">
      <c r="A10861" s="2" t="s">
        <v>10911</v>
      </c>
      <c r="B10861" s="8">
        <v>77731.289999999994</v>
      </c>
      <c r="C10861" s="8">
        <v>4001.18</v>
      </c>
      <c r="D10861" s="8">
        <v>38865.644999999997</v>
      </c>
      <c r="E10861" t="str">
        <f t="shared" si="169"/>
        <v>Lesser</v>
      </c>
    </row>
    <row r="10862" spans="1:5" x14ac:dyDescent="0.3">
      <c r="A10862" s="2" t="s">
        <v>10912</v>
      </c>
      <c r="B10862" s="8">
        <v>89829.02</v>
      </c>
      <c r="C10862" s="8">
        <v>0</v>
      </c>
      <c r="D10862" s="8">
        <v>44914.51</v>
      </c>
      <c r="E10862" t="str">
        <f t="shared" si="169"/>
        <v>Lesser</v>
      </c>
    </row>
    <row r="10863" spans="1:5" x14ac:dyDescent="0.3">
      <c r="A10863" s="2" t="s">
        <v>10913</v>
      </c>
      <c r="B10863" s="8">
        <v>57233.78</v>
      </c>
      <c r="C10863" s="8">
        <v>557.65</v>
      </c>
      <c r="D10863" s="8">
        <v>28616.89</v>
      </c>
      <c r="E10863" t="str">
        <f t="shared" si="169"/>
        <v>Lesser</v>
      </c>
    </row>
    <row r="10864" spans="1:5" x14ac:dyDescent="0.3">
      <c r="A10864" s="2" t="s">
        <v>10914</v>
      </c>
      <c r="B10864" s="8">
        <v>10633.99</v>
      </c>
      <c r="C10864" s="8">
        <v>0</v>
      </c>
      <c r="D10864" s="8">
        <v>5316.9949999999999</v>
      </c>
      <c r="E10864" t="str">
        <f t="shared" si="169"/>
        <v>Lesser</v>
      </c>
    </row>
    <row r="10865" spans="1:5" x14ac:dyDescent="0.3">
      <c r="A10865" s="2" t="s">
        <v>10915</v>
      </c>
      <c r="B10865" s="8">
        <v>102245.5</v>
      </c>
      <c r="C10865" s="8">
        <v>0</v>
      </c>
      <c r="D10865" s="8">
        <v>51122.75</v>
      </c>
      <c r="E10865" t="str">
        <f t="shared" si="169"/>
        <v>Lesser</v>
      </c>
    </row>
    <row r="10866" spans="1:5" x14ac:dyDescent="0.3">
      <c r="A10866" s="2" t="s">
        <v>10916</v>
      </c>
      <c r="B10866" s="8">
        <v>3481.93</v>
      </c>
      <c r="C10866" s="8">
        <v>0</v>
      </c>
      <c r="D10866" s="8">
        <v>1740.9649999999999</v>
      </c>
      <c r="E10866" t="str">
        <f t="shared" si="169"/>
        <v>Lesser</v>
      </c>
    </row>
    <row r="10867" spans="1:5" x14ac:dyDescent="0.3">
      <c r="A10867" s="2" t="s">
        <v>10917</v>
      </c>
      <c r="B10867" s="8">
        <v>64641</v>
      </c>
      <c r="C10867" s="8">
        <v>0</v>
      </c>
      <c r="D10867" s="8">
        <v>32320.5</v>
      </c>
      <c r="E10867" t="str">
        <f t="shared" si="169"/>
        <v>Lesser</v>
      </c>
    </row>
    <row r="10868" spans="1:5" x14ac:dyDescent="0.3">
      <c r="A10868" s="2" t="s">
        <v>10918</v>
      </c>
      <c r="B10868" s="8">
        <v>7928.95</v>
      </c>
      <c r="C10868" s="8">
        <v>37.76</v>
      </c>
      <c r="D10868" s="8">
        <v>3964.4749999999999</v>
      </c>
      <c r="E10868" t="str">
        <f t="shared" si="169"/>
        <v>Lesser</v>
      </c>
    </row>
    <row r="10869" spans="1:5" x14ac:dyDescent="0.3">
      <c r="A10869" s="2" t="s">
        <v>10919</v>
      </c>
      <c r="B10869" s="8">
        <v>61398</v>
      </c>
      <c r="C10869" s="8">
        <v>567.6</v>
      </c>
      <c r="D10869" s="8">
        <v>30699</v>
      </c>
      <c r="E10869" t="str">
        <f t="shared" si="169"/>
        <v>Lesser</v>
      </c>
    </row>
    <row r="10870" spans="1:5" x14ac:dyDescent="0.3">
      <c r="A10870" s="2" t="s">
        <v>10920</v>
      </c>
      <c r="B10870" s="8">
        <v>30333.599999999999</v>
      </c>
      <c r="C10870" s="8">
        <v>821.87</v>
      </c>
      <c r="D10870" s="8">
        <v>15166.8</v>
      </c>
      <c r="E10870" t="str">
        <f t="shared" si="169"/>
        <v>Lesser</v>
      </c>
    </row>
    <row r="10871" spans="1:5" x14ac:dyDescent="0.3">
      <c r="A10871" s="2" t="s">
        <v>10921</v>
      </c>
      <c r="B10871" s="8">
        <v>57606.95</v>
      </c>
      <c r="C10871" s="8">
        <v>396.48</v>
      </c>
      <c r="D10871" s="8">
        <v>28803.474999999999</v>
      </c>
      <c r="E10871" t="str">
        <f t="shared" si="169"/>
        <v>Lesser</v>
      </c>
    </row>
    <row r="10872" spans="1:5" x14ac:dyDescent="0.3">
      <c r="A10872" s="2" t="s">
        <v>10922</v>
      </c>
      <c r="B10872" s="8">
        <v>6902.11</v>
      </c>
      <c r="C10872" s="8">
        <v>0</v>
      </c>
      <c r="D10872" s="8">
        <v>3451.0549999999998</v>
      </c>
      <c r="E10872" t="str">
        <f t="shared" si="169"/>
        <v>Lesser</v>
      </c>
    </row>
    <row r="10873" spans="1:5" x14ac:dyDescent="0.3">
      <c r="A10873" s="2" t="s">
        <v>10923</v>
      </c>
      <c r="B10873" s="8">
        <v>77581.81</v>
      </c>
      <c r="C10873" s="8">
        <v>2200</v>
      </c>
      <c r="D10873" s="8">
        <v>38790.904999999999</v>
      </c>
      <c r="E10873" t="str">
        <f t="shared" si="169"/>
        <v>Lesser</v>
      </c>
    </row>
    <row r="10874" spans="1:5" x14ac:dyDescent="0.3">
      <c r="A10874" s="2" t="s">
        <v>10924</v>
      </c>
      <c r="B10874" s="8">
        <v>122027.8</v>
      </c>
      <c r="C10874" s="8">
        <v>1358.78</v>
      </c>
      <c r="D10874" s="8">
        <v>61013.9</v>
      </c>
      <c r="E10874" t="str">
        <f t="shared" si="169"/>
        <v>Lesser</v>
      </c>
    </row>
    <row r="10875" spans="1:5" x14ac:dyDescent="0.3">
      <c r="A10875" s="2" t="s">
        <v>10925</v>
      </c>
      <c r="B10875" s="8">
        <v>168237.02</v>
      </c>
      <c r="C10875" s="8">
        <v>1500</v>
      </c>
      <c r="D10875" s="8">
        <v>84118.51</v>
      </c>
      <c r="E10875" t="str">
        <f t="shared" si="169"/>
        <v>Lesser</v>
      </c>
    </row>
    <row r="10876" spans="1:5" x14ac:dyDescent="0.3">
      <c r="A10876" s="2" t="s">
        <v>10926</v>
      </c>
      <c r="B10876" s="8">
        <v>79892.14</v>
      </c>
      <c r="C10876" s="8">
        <v>0</v>
      </c>
      <c r="D10876" s="8">
        <v>39946.07</v>
      </c>
      <c r="E10876" t="str">
        <f t="shared" si="169"/>
        <v>Lesser</v>
      </c>
    </row>
    <row r="10877" spans="1:5" x14ac:dyDescent="0.3">
      <c r="A10877" s="2" t="s">
        <v>10927</v>
      </c>
      <c r="B10877" s="8">
        <v>78012.34</v>
      </c>
      <c r="C10877" s="8">
        <v>5136.26</v>
      </c>
      <c r="D10877" s="8">
        <v>39006.17</v>
      </c>
      <c r="E10877" t="str">
        <f t="shared" si="169"/>
        <v>Lesser</v>
      </c>
    </row>
    <row r="10878" spans="1:5" x14ac:dyDescent="0.3">
      <c r="A10878" s="2" t="s">
        <v>10928</v>
      </c>
      <c r="B10878" s="8">
        <v>46386.400000000001</v>
      </c>
      <c r="C10878" s="8">
        <v>1049.98</v>
      </c>
      <c r="D10878" s="8">
        <v>23193.200000000001</v>
      </c>
      <c r="E10878" t="str">
        <f t="shared" si="169"/>
        <v>Lesser</v>
      </c>
    </row>
    <row r="10879" spans="1:5" x14ac:dyDescent="0.3">
      <c r="A10879" s="2" t="s">
        <v>10929</v>
      </c>
      <c r="B10879" s="8">
        <v>138298.21</v>
      </c>
      <c r="C10879" s="8">
        <v>14867.45</v>
      </c>
      <c r="D10879" s="8">
        <v>69149.104999999996</v>
      </c>
      <c r="E10879" t="str">
        <f t="shared" si="169"/>
        <v>Lesser</v>
      </c>
    </row>
    <row r="10880" spans="1:5" x14ac:dyDescent="0.3">
      <c r="A10880" s="2" t="s">
        <v>10930</v>
      </c>
      <c r="B10880" s="8">
        <v>60102.05</v>
      </c>
      <c r="C10880" s="8">
        <v>648</v>
      </c>
      <c r="D10880" s="8">
        <v>30051.025000000001</v>
      </c>
      <c r="E10880" t="str">
        <f t="shared" si="169"/>
        <v>Lesser</v>
      </c>
    </row>
    <row r="10881" spans="1:5" x14ac:dyDescent="0.3">
      <c r="A10881" s="2" t="s">
        <v>10931</v>
      </c>
      <c r="B10881" s="8">
        <v>51456.45</v>
      </c>
      <c r="C10881" s="8">
        <v>0</v>
      </c>
      <c r="D10881" s="8">
        <v>25728.224999999999</v>
      </c>
      <c r="E10881" t="str">
        <f t="shared" si="169"/>
        <v>Lesser</v>
      </c>
    </row>
    <row r="10882" spans="1:5" x14ac:dyDescent="0.3">
      <c r="A10882" s="2" t="s">
        <v>10932</v>
      </c>
      <c r="B10882" s="8">
        <v>79123.8</v>
      </c>
      <c r="C10882" s="8">
        <v>0</v>
      </c>
      <c r="D10882" s="8">
        <v>39561.9</v>
      </c>
      <c r="E10882" t="str">
        <f t="shared" si="169"/>
        <v>Lesser</v>
      </c>
    </row>
    <row r="10883" spans="1:5" x14ac:dyDescent="0.3">
      <c r="A10883" s="2" t="s">
        <v>10933</v>
      </c>
      <c r="B10883" s="8">
        <v>77066.399999999994</v>
      </c>
      <c r="C10883" s="8">
        <v>1605.24</v>
      </c>
      <c r="D10883" s="8">
        <v>38533.199999999997</v>
      </c>
      <c r="E10883" t="str">
        <f t="shared" si="169"/>
        <v>Lesser</v>
      </c>
    </row>
    <row r="10884" spans="1:5" x14ac:dyDescent="0.3">
      <c r="A10884" s="2" t="s">
        <v>10934</v>
      </c>
      <c r="B10884" s="8">
        <v>30511.39</v>
      </c>
      <c r="C10884" s="8">
        <v>292.5</v>
      </c>
      <c r="D10884" s="8">
        <v>15255.695</v>
      </c>
      <c r="E10884" t="str">
        <f t="shared" si="169"/>
        <v>Lesser</v>
      </c>
    </row>
    <row r="10885" spans="1:5" x14ac:dyDescent="0.3">
      <c r="A10885" s="2" t="s">
        <v>10935</v>
      </c>
      <c r="B10885" s="8">
        <v>27469.34</v>
      </c>
      <c r="C10885" s="8">
        <v>625.94000000000005</v>
      </c>
      <c r="D10885" s="8">
        <v>13734.67</v>
      </c>
      <c r="E10885" t="str">
        <f t="shared" si="169"/>
        <v>Lesser</v>
      </c>
    </row>
    <row r="10886" spans="1:5" x14ac:dyDescent="0.3">
      <c r="A10886" s="2" t="s">
        <v>10936</v>
      </c>
      <c r="B10886" s="8">
        <v>69474.94</v>
      </c>
      <c r="C10886" s="8">
        <v>660</v>
      </c>
      <c r="D10886" s="8">
        <v>34737.47</v>
      </c>
      <c r="E10886" t="str">
        <f t="shared" si="169"/>
        <v>Lesser</v>
      </c>
    </row>
    <row r="10887" spans="1:5" x14ac:dyDescent="0.3">
      <c r="A10887" s="2" t="s">
        <v>10937</v>
      </c>
      <c r="B10887" s="8">
        <v>140724.01</v>
      </c>
      <c r="C10887" s="8">
        <v>10334.370000000001</v>
      </c>
      <c r="D10887" s="8">
        <v>70362.005000000005</v>
      </c>
      <c r="E10887" t="str">
        <f t="shared" si="169"/>
        <v>Lesser</v>
      </c>
    </row>
    <row r="10888" spans="1:5" x14ac:dyDescent="0.3">
      <c r="A10888" s="2" t="s">
        <v>10938</v>
      </c>
      <c r="B10888" s="8">
        <v>92678.59</v>
      </c>
      <c r="C10888" s="8">
        <v>652.74</v>
      </c>
      <c r="D10888" s="8">
        <v>46339.294999999998</v>
      </c>
      <c r="E10888" t="str">
        <f t="shared" si="169"/>
        <v>Lesser</v>
      </c>
    </row>
    <row r="10889" spans="1:5" x14ac:dyDescent="0.3">
      <c r="A10889" s="2" t="s">
        <v>10939</v>
      </c>
      <c r="B10889" s="8">
        <v>112966.92</v>
      </c>
      <c r="C10889" s="8">
        <v>4322.0200000000004</v>
      </c>
      <c r="D10889" s="8">
        <v>56483.46</v>
      </c>
      <c r="E10889" t="str">
        <f t="shared" si="169"/>
        <v>Lesser</v>
      </c>
    </row>
    <row r="10890" spans="1:5" x14ac:dyDescent="0.3">
      <c r="A10890" s="2" t="s">
        <v>10940</v>
      </c>
      <c r="B10890" s="8">
        <v>5235.38</v>
      </c>
      <c r="C10890" s="8">
        <v>30.68</v>
      </c>
      <c r="D10890" s="8">
        <v>2617.69</v>
      </c>
      <c r="E10890" t="str">
        <f t="shared" si="169"/>
        <v>Lesser</v>
      </c>
    </row>
    <row r="10891" spans="1:5" x14ac:dyDescent="0.3">
      <c r="A10891" s="2" t="s">
        <v>10941</v>
      </c>
      <c r="B10891" s="8">
        <v>18650.87</v>
      </c>
      <c r="C10891" s="8">
        <v>0</v>
      </c>
      <c r="D10891" s="8">
        <v>9325.4349999999995</v>
      </c>
      <c r="E10891" t="str">
        <f t="shared" si="169"/>
        <v>Lesser</v>
      </c>
    </row>
    <row r="10892" spans="1:5" x14ac:dyDescent="0.3">
      <c r="A10892" s="2" t="s">
        <v>10942</v>
      </c>
      <c r="B10892" s="8">
        <v>105354.38</v>
      </c>
      <c r="C10892" s="8">
        <v>5905.5</v>
      </c>
      <c r="D10892" s="8">
        <v>52677.19</v>
      </c>
      <c r="E10892" t="str">
        <f t="shared" si="169"/>
        <v>Lesser</v>
      </c>
    </row>
    <row r="10893" spans="1:5" x14ac:dyDescent="0.3">
      <c r="A10893" s="2" t="s">
        <v>10943</v>
      </c>
      <c r="B10893" s="8">
        <v>9464</v>
      </c>
      <c r="C10893" s="8">
        <v>0</v>
      </c>
      <c r="D10893" s="8">
        <v>4732</v>
      </c>
      <c r="E10893" t="str">
        <f t="shared" si="169"/>
        <v>Lesser</v>
      </c>
    </row>
    <row r="10894" spans="1:5" x14ac:dyDescent="0.3">
      <c r="A10894" s="2" t="s">
        <v>10944</v>
      </c>
      <c r="B10894" s="8">
        <v>145626</v>
      </c>
      <c r="C10894" s="8">
        <v>4000</v>
      </c>
      <c r="D10894" s="8">
        <v>72813</v>
      </c>
      <c r="E10894" t="str">
        <f t="shared" si="169"/>
        <v>Lesser</v>
      </c>
    </row>
    <row r="10895" spans="1:5" x14ac:dyDescent="0.3">
      <c r="A10895" s="2" t="s">
        <v>10945</v>
      </c>
      <c r="B10895" s="8">
        <v>61253.03</v>
      </c>
      <c r="C10895" s="8">
        <v>0</v>
      </c>
      <c r="D10895" s="8">
        <v>30626.514999999999</v>
      </c>
      <c r="E10895" t="str">
        <f t="shared" si="169"/>
        <v>Lesser</v>
      </c>
    </row>
    <row r="10896" spans="1:5" x14ac:dyDescent="0.3">
      <c r="A10896" s="2" t="s">
        <v>10946</v>
      </c>
      <c r="B10896" s="8">
        <v>84531.94</v>
      </c>
      <c r="C10896" s="8">
        <v>1471.12</v>
      </c>
      <c r="D10896" s="8">
        <v>42265.97</v>
      </c>
      <c r="E10896" t="str">
        <f t="shared" si="169"/>
        <v>Lesser</v>
      </c>
    </row>
    <row r="10897" spans="1:5" x14ac:dyDescent="0.3">
      <c r="A10897" s="2" t="s">
        <v>10947</v>
      </c>
      <c r="B10897" s="8">
        <v>23159.3</v>
      </c>
      <c r="C10897" s="8">
        <v>515.27</v>
      </c>
      <c r="D10897" s="8">
        <v>11579.65</v>
      </c>
      <c r="E10897" t="str">
        <f t="shared" si="169"/>
        <v>Lesser</v>
      </c>
    </row>
    <row r="10898" spans="1:5" x14ac:dyDescent="0.3">
      <c r="A10898" s="2" t="s">
        <v>10948</v>
      </c>
      <c r="B10898" s="8">
        <v>288.8</v>
      </c>
      <c r="C10898" s="8">
        <v>0</v>
      </c>
      <c r="D10898" s="8">
        <v>144.4</v>
      </c>
      <c r="E10898" t="str">
        <f t="shared" si="169"/>
        <v>Lesser</v>
      </c>
    </row>
    <row r="10899" spans="1:5" x14ac:dyDescent="0.3">
      <c r="A10899" s="2" t="s">
        <v>10949</v>
      </c>
      <c r="B10899" s="8">
        <v>74563.509999999995</v>
      </c>
      <c r="C10899" s="8">
        <v>9134.15</v>
      </c>
      <c r="D10899" s="8">
        <v>37281.754999999997</v>
      </c>
      <c r="E10899" t="str">
        <f t="shared" si="169"/>
        <v>Lesser</v>
      </c>
    </row>
    <row r="10900" spans="1:5" x14ac:dyDescent="0.3">
      <c r="A10900" s="2" t="s">
        <v>10950</v>
      </c>
      <c r="B10900" s="8">
        <v>129978.02</v>
      </c>
      <c r="C10900" s="8">
        <v>250</v>
      </c>
      <c r="D10900" s="8">
        <v>64989.01</v>
      </c>
      <c r="E10900" t="str">
        <f t="shared" si="169"/>
        <v>Lesser</v>
      </c>
    </row>
    <row r="10901" spans="1:5" x14ac:dyDescent="0.3">
      <c r="A10901" s="2" t="s">
        <v>10951</v>
      </c>
      <c r="B10901" s="8">
        <v>1382.5</v>
      </c>
      <c r="C10901" s="8">
        <v>0</v>
      </c>
      <c r="D10901" s="8">
        <v>691.25</v>
      </c>
      <c r="E10901" t="str">
        <f t="shared" si="169"/>
        <v>Lesser</v>
      </c>
    </row>
    <row r="10902" spans="1:5" x14ac:dyDescent="0.3">
      <c r="A10902" s="2" t="s">
        <v>10952</v>
      </c>
      <c r="B10902" s="8">
        <v>59533.919999999998</v>
      </c>
      <c r="C10902" s="8">
        <v>867.25</v>
      </c>
      <c r="D10902" s="8">
        <v>29766.959999999999</v>
      </c>
      <c r="E10902" t="str">
        <f t="shared" si="169"/>
        <v>Lesser</v>
      </c>
    </row>
    <row r="10903" spans="1:5" x14ac:dyDescent="0.3">
      <c r="A10903" s="2" t="s">
        <v>10953</v>
      </c>
      <c r="B10903" s="8">
        <v>183038.47</v>
      </c>
      <c r="C10903" s="8">
        <v>0</v>
      </c>
      <c r="D10903" s="8">
        <v>91519.235000000001</v>
      </c>
      <c r="E10903" t="str">
        <f t="shared" si="169"/>
        <v>Lesser</v>
      </c>
    </row>
    <row r="10904" spans="1:5" x14ac:dyDescent="0.3">
      <c r="A10904" s="2" t="s">
        <v>10954</v>
      </c>
      <c r="B10904" s="8">
        <v>65529.98</v>
      </c>
      <c r="C10904" s="8">
        <v>11246.81</v>
      </c>
      <c r="D10904" s="8">
        <v>32764.99</v>
      </c>
      <c r="E10904" t="str">
        <f t="shared" si="169"/>
        <v>Lesser</v>
      </c>
    </row>
    <row r="10905" spans="1:5" x14ac:dyDescent="0.3">
      <c r="A10905" s="2" t="s">
        <v>10955</v>
      </c>
      <c r="B10905" s="8">
        <v>69000.31</v>
      </c>
      <c r="C10905" s="8">
        <v>13739.18</v>
      </c>
      <c r="D10905" s="8">
        <v>34500.154999999999</v>
      </c>
      <c r="E10905" t="str">
        <f t="shared" si="169"/>
        <v>Lesser</v>
      </c>
    </row>
    <row r="10906" spans="1:5" x14ac:dyDescent="0.3">
      <c r="A10906" s="2" t="s">
        <v>10956</v>
      </c>
      <c r="B10906" s="8">
        <v>88374</v>
      </c>
      <c r="C10906" s="8">
        <v>10292.530000000001</v>
      </c>
      <c r="D10906" s="8">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s="8">
        <v>981.72</v>
      </c>
      <c r="C10907" s="8">
        <v>0</v>
      </c>
      <c r="D10907" s="8">
        <v>490.86</v>
      </c>
      <c r="E10907" t="str">
        <f t="shared" si="170"/>
        <v>Lesser</v>
      </c>
    </row>
    <row r="10908" spans="1:5" x14ac:dyDescent="0.3">
      <c r="A10908" s="2" t="s">
        <v>10958</v>
      </c>
      <c r="B10908" s="8">
        <v>43368.04</v>
      </c>
      <c r="C10908" s="8">
        <v>1997.96</v>
      </c>
      <c r="D10908" s="8">
        <v>21684.02</v>
      </c>
      <c r="E10908" t="str">
        <f t="shared" si="170"/>
        <v>Lesser</v>
      </c>
    </row>
    <row r="10909" spans="1:5" x14ac:dyDescent="0.3">
      <c r="A10909" s="2" t="s">
        <v>10959</v>
      </c>
      <c r="B10909" s="8">
        <v>34784.68</v>
      </c>
      <c r="C10909" s="8">
        <v>403.85</v>
      </c>
      <c r="D10909" s="8">
        <v>17392.34</v>
      </c>
      <c r="E10909" t="str">
        <f t="shared" si="170"/>
        <v>Lesser</v>
      </c>
    </row>
    <row r="10910" spans="1:5" x14ac:dyDescent="0.3">
      <c r="A10910" s="2" t="s">
        <v>10960</v>
      </c>
      <c r="B10910" s="8">
        <v>72144</v>
      </c>
      <c r="C10910" s="8">
        <v>645.98</v>
      </c>
      <c r="D10910" s="8">
        <v>36072</v>
      </c>
      <c r="E10910" t="str">
        <f t="shared" si="170"/>
        <v>Lesser</v>
      </c>
    </row>
    <row r="10911" spans="1:5" x14ac:dyDescent="0.3">
      <c r="A10911" s="2" t="s">
        <v>10961</v>
      </c>
      <c r="B10911" s="8">
        <v>114655.6</v>
      </c>
      <c r="C10911" s="8">
        <v>624</v>
      </c>
      <c r="D10911" s="8">
        <v>57327.8</v>
      </c>
      <c r="E10911" t="str">
        <f t="shared" si="170"/>
        <v>Lesser</v>
      </c>
    </row>
    <row r="10912" spans="1:5" x14ac:dyDescent="0.3">
      <c r="A10912" s="2" t="s">
        <v>10962</v>
      </c>
      <c r="B10912" s="8">
        <v>27687.01</v>
      </c>
      <c r="C10912" s="8">
        <v>1875.54</v>
      </c>
      <c r="D10912" s="8">
        <v>13843.504999999999</v>
      </c>
      <c r="E10912" t="str">
        <f t="shared" si="170"/>
        <v>Lesser</v>
      </c>
    </row>
    <row r="10913" spans="1:5" x14ac:dyDescent="0.3">
      <c r="A10913" s="2" t="s">
        <v>10963</v>
      </c>
      <c r="B10913" s="8">
        <v>112421.31</v>
      </c>
      <c r="C10913" s="8">
        <v>4765.03</v>
      </c>
      <c r="D10913" s="8">
        <v>56210.654999999999</v>
      </c>
      <c r="E10913" t="str">
        <f t="shared" si="170"/>
        <v>Lesser</v>
      </c>
    </row>
    <row r="10914" spans="1:5" x14ac:dyDescent="0.3">
      <c r="A10914" s="2" t="s">
        <v>10964</v>
      </c>
      <c r="B10914" s="8">
        <v>115893.45</v>
      </c>
      <c r="C10914" s="8">
        <v>18842.53</v>
      </c>
      <c r="D10914" s="8">
        <v>57946.724999999999</v>
      </c>
      <c r="E10914" t="str">
        <f t="shared" si="170"/>
        <v>Lesser</v>
      </c>
    </row>
    <row r="10915" spans="1:5" x14ac:dyDescent="0.3">
      <c r="A10915" s="2" t="s">
        <v>10965</v>
      </c>
      <c r="B10915" s="8">
        <v>55026</v>
      </c>
      <c r="C10915" s="8">
        <v>3961.18</v>
      </c>
      <c r="D10915" s="8">
        <v>27513</v>
      </c>
      <c r="E10915" t="str">
        <f t="shared" si="170"/>
        <v>Lesser</v>
      </c>
    </row>
    <row r="10916" spans="1:5" x14ac:dyDescent="0.3">
      <c r="A10916" s="2" t="s">
        <v>10966</v>
      </c>
      <c r="B10916" s="8">
        <v>92111.78</v>
      </c>
      <c r="C10916" s="8">
        <v>15219.3</v>
      </c>
      <c r="D10916" s="8">
        <v>46055.89</v>
      </c>
      <c r="E10916" t="str">
        <f t="shared" si="170"/>
        <v>Lesser</v>
      </c>
    </row>
    <row r="10917" spans="1:5" x14ac:dyDescent="0.3">
      <c r="A10917" s="2" t="s">
        <v>10967</v>
      </c>
      <c r="B10917" s="8">
        <v>24698.93</v>
      </c>
      <c r="C10917" s="8">
        <v>589.86</v>
      </c>
      <c r="D10917" s="8">
        <v>12349.465</v>
      </c>
      <c r="E10917" t="str">
        <f t="shared" si="170"/>
        <v>Lesser</v>
      </c>
    </row>
    <row r="10918" spans="1:5" x14ac:dyDescent="0.3">
      <c r="A10918" s="2" t="s">
        <v>10968</v>
      </c>
      <c r="B10918" s="8">
        <v>61128</v>
      </c>
      <c r="C10918" s="8">
        <v>12315.23</v>
      </c>
      <c r="D10918" s="8">
        <v>30564</v>
      </c>
      <c r="E10918" t="str">
        <f t="shared" si="170"/>
        <v>Lesser</v>
      </c>
    </row>
    <row r="10919" spans="1:5" x14ac:dyDescent="0.3">
      <c r="A10919" s="2" t="s">
        <v>10969</v>
      </c>
      <c r="B10919" s="8">
        <v>61841.98</v>
      </c>
      <c r="C10919" s="8">
        <v>811.35</v>
      </c>
      <c r="D10919" s="8">
        <v>30920.99</v>
      </c>
      <c r="E10919" t="str">
        <f t="shared" si="170"/>
        <v>Lesser</v>
      </c>
    </row>
    <row r="10920" spans="1:5" x14ac:dyDescent="0.3">
      <c r="A10920" s="2" t="s">
        <v>10970</v>
      </c>
      <c r="B10920" s="8">
        <v>105934.67</v>
      </c>
      <c r="C10920" s="8">
        <v>22339.919999999998</v>
      </c>
      <c r="D10920" s="8">
        <v>52967.334999999999</v>
      </c>
      <c r="E10920" t="str">
        <f t="shared" si="170"/>
        <v>Lesser</v>
      </c>
    </row>
    <row r="10921" spans="1:5" x14ac:dyDescent="0.3">
      <c r="A10921" s="2" t="s">
        <v>10971</v>
      </c>
      <c r="B10921" s="8">
        <v>107858</v>
      </c>
      <c r="C10921" s="8">
        <v>13949.17</v>
      </c>
      <c r="D10921" s="8">
        <v>53929</v>
      </c>
      <c r="E10921" t="str">
        <f t="shared" si="170"/>
        <v>Lesser</v>
      </c>
    </row>
    <row r="10922" spans="1:5" x14ac:dyDescent="0.3">
      <c r="A10922" s="2" t="s">
        <v>10972</v>
      </c>
      <c r="B10922" s="8">
        <v>48706.07</v>
      </c>
      <c r="C10922" s="8">
        <v>3858.51</v>
      </c>
      <c r="D10922" s="8">
        <v>24353.035</v>
      </c>
      <c r="E10922" t="str">
        <f t="shared" si="170"/>
        <v>Lesser</v>
      </c>
    </row>
    <row r="10923" spans="1:5" x14ac:dyDescent="0.3">
      <c r="A10923" s="2" t="s">
        <v>10973</v>
      </c>
      <c r="B10923" s="8">
        <v>16931.34</v>
      </c>
      <c r="C10923" s="8">
        <v>367.3</v>
      </c>
      <c r="D10923" s="8">
        <v>8465.67</v>
      </c>
      <c r="E10923" t="str">
        <f t="shared" si="170"/>
        <v>Lesser</v>
      </c>
    </row>
    <row r="10924" spans="1:5" x14ac:dyDescent="0.3">
      <c r="A10924" s="2" t="s">
        <v>10974</v>
      </c>
      <c r="B10924" s="8">
        <v>48472.4</v>
      </c>
      <c r="C10924" s="8">
        <v>3292.06</v>
      </c>
      <c r="D10924" s="8">
        <v>24236.2</v>
      </c>
      <c r="E10924" t="str">
        <f t="shared" si="170"/>
        <v>Lesser</v>
      </c>
    </row>
    <row r="10925" spans="1:5" x14ac:dyDescent="0.3">
      <c r="A10925" s="2" t="s">
        <v>10975</v>
      </c>
      <c r="B10925" s="8">
        <v>68186.5</v>
      </c>
      <c r="C10925" s="8">
        <v>3690.63</v>
      </c>
      <c r="D10925" s="8">
        <v>34093.25</v>
      </c>
      <c r="E10925" t="str">
        <f t="shared" si="170"/>
        <v>Lesser</v>
      </c>
    </row>
    <row r="10926" spans="1:5" x14ac:dyDescent="0.3">
      <c r="A10926" s="2" t="s">
        <v>10976</v>
      </c>
      <c r="B10926" s="8">
        <v>57275.839999999997</v>
      </c>
      <c r="C10926" s="8">
        <v>1748.75</v>
      </c>
      <c r="D10926" s="8">
        <v>28637.919999999998</v>
      </c>
      <c r="E10926" t="str">
        <f t="shared" si="170"/>
        <v>Lesser</v>
      </c>
    </row>
    <row r="10927" spans="1:5" x14ac:dyDescent="0.3">
      <c r="A10927" s="2" t="s">
        <v>10977</v>
      </c>
      <c r="B10927" s="8">
        <v>57395</v>
      </c>
      <c r="C10927" s="8">
        <v>10012.26</v>
      </c>
      <c r="D10927" s="8">
        <v>28697.5</v>
      </c>
      <c r="E10927" t="str">
        <f t="shared" si="170"/>
        <v>Lesser</v>
      </c>
    </row>
    <row r="10928" spans="1:5" x14ac:dyDescent="0.3">
      <c r="A10928" s="2" t="s">
        <v>10978</v>
      </c>
      <c r="B10928" s="8">
        <v>20350.490000000002</v>
      </c>
      <c r="C10928" s="8">
        <v>122.51</v>
      </c>
      <c r="D10928" s="8">
        <v>10175.245000000001</v>
      </c>
      <c r="E10928" t="str">
        <f t="shared" si="170"/>
        <v>Lesser</v>
      </c>
    </row>
    <row r="10929" spans="1:5" x14ac:dyDescent="0.3">
      <c r="A10929" s="2" t="s">
        <v>10979</v>
      </c>
      <c r="B10929" s="8">
        <v>87154.21</v>
      </c>
      <c r="C10929" s="8">
        <v>6536.58</v>
      </c>
      <c r="D10929" s="8">
        <v>43577.105000000003</v>
      </c>
      <c r="E10929" t="str">
        <f t="shared" si="170"/>
        <v>Lesser</v>
      </c>
    </row>
    <row r="10930" spans="1:5" x14ac:dyDescent="0.3">
      <c r="A10930" s="2" t="s">
        <v>10980</v>
      </c>
      <c r="B10930" s="8">
        <v>60487.199999999997</v>
      </c>
      <c r="C10930" s="8">
        <v>1903.85</v>
      </c>
      <c r="D10930" s="8">
        <v>30243.599999999999</v>
      </c>
      <c r="E10930" t="str">
        <f t="shared" si="170"/>
        <v>Lesser</v>
      </c>
    </row>
    <row r="10931" spans="1:5" x14ac:dyDescent="0.3">
      <c r="A10931" s="2" t="s">
        <v>10981</v>
      </c>
      <c r="B10931" s="8">
        <v>3188.2</v>
      </c>
      <c r="C10931" s="8">
        <v>0</v>
      </c>
      <c r="D10931" s="8">
        <v>1594.1</v>
      </c>
      <c r="E10931" t="str">
        <f t="shared" si="170"/>
        <v>Lesser</v>
      </c>
    </row>
    <row r="10932" spans="1:5" x14ac:dyDescent="0.3">
      <c r="A10932" s="2" t="s">
        <v>10982</v>
      </c>
      <c r="B10932" s="8">
        <v>1242</v>
      </c>
      <c r="C10932" s="8">
        <v>0</v>
      </c>
      <c r="D10932" s="8">
        <v>621</v>
      </c>
      <c r="E10932" t="str">
        <f t="shared" si="170"/>
        <v>Lesser</v>
      </c>
    </row>
    <row r="10933" spans="1:5" x14ac:dyDescent="0.3">
      <c r="A10933" s="2" t="s">
        <v>10983</v>
      </c>
      <c r="B10933" s="8">
        <v>70586.48</v>
      </c>
      <c r="C10933" s="8">
        <v>609.6</v>
      </c>
      <c r="D10933" s="8">
        <v>35293.24</v>
      </c>
      <c r="E10933" t="str">
        <f t="shared" si="170"/>
        <v>Lesser</v>
      </c>
    </row>
    <row r="10934" spans="1:5" x14ac:dyDescent="0.3">
      <c r="A10934" s="2" t="s">
        <v>10984</v>
      </c>
      <c r="B10934" s="8">
        <v>68276.58</v>
      </c>
      <c r="C10934" s="8">
        <v>238.2</v>
      </c>
      <c r="D10934" s="8">
        <v>34138.29</v>
      </c>
      <c r="E10934" t="str">
        <f t="shared" si="170"/>
        <v>Lesser</v>
      </c>
    </row>
    <row r="10935" spans="1:5" x14ac:dyDescent="0.3">
      <c r="A10935" s="2" t="s">
        <v>10985</v>
      </c>
      <c r="B10935" s="8">
        <v>82681.5</v>
      </c>
      <c r="C10935" s="8">
        <v>21398.54</v>
      </c>
      <c r="D10935" s="8">
        <v>41340.75</v>
      </c>
      <c r="E10935" t="str">
        <f t="shared" si="170"/>
        <v>Lesser</v>
      </c>
    </row>
    <row r="10936" spans="1:5" x14ac:dyDescent="0.3">
      <c r="A10936" s="2" t="s">
        <v>10986</v>
      </c>
      <c r="B10936" s="8">
        <v>180896.46</v>
      </c>
      <c r="C10936" s="8">
        <v>312.5</v>
      </c>
      <c r="D10936" s="8">
        <v>90448.23</v>
      </c>
      <c r="E10936" t="str">
        <f t="shared" si="170"/>
        <v>Lesser</v>
      </c>
    </row>
    <row r="10937" spans="1:5" x14ac:dyDescent="0.3">
      <c r="A10937" s="2" t="s">
        <v>10987</v>
      </c>
      <c r="B10937" s="8">
        <v>266502.05</v>
      </c>
      <c r="C10937" s="8">
        <v>15727.34</v>
      </c>
      <c r="D10937" s="8">
        <v>133251.02499999999</v>
      </c>
      <c r="E10937" t="str">
        <f t="shared" si="170"/>
        <v>Lesser</v>
      </c>
    </row>
    <row r="10938" spans="1:5" x14ac:dyDescent="0.3">
      <c r="A10938" s="2" t="s">
        <v>10988</v>
      </c>
      <c r="B10938" s="8">
        <v>67905.14</v>
      </c>
      <c r="C10938" s="8">
        <v>5295.74</v>
      </c>
      <c r="D10938" s="8">
        <v>33952.57</v>
      </c>
      <c r="E10938" t="str">
        <f t="shared" si="170"/>
        <v>Lesser</v>
      </c>
    </row>
    <row r="10939" spans="1:5" x14ac:dyDescent="0.3">
      <c r="A10939" s="2" t="s">
        <v>10989</v>
      </c>
      <c r="B10939" s="8">
        <v>156802.4</v>
      </c>
      <c r="C10939" s="8">
        <v>42026.92</v>
      </c>
      <c r="D10939" s="8">
        <v>78401.2</v>
      </c>
      <c r="E10939" t="str">
        <f t="shared" si="170"/>
        <v>Lesser</v>
      </c>
    </row>
    <row r="10940" spans="1:5" x14ac:dyDescent="0.3">
      <c r="A10940" s="2" t="s">
        <v>10990</v>
      </c>
      <c r="B10940" s="8">
        <v>99603</v>
      </c>
      <c r="C10940" s="8">
        <v>1909.5</v>
      </c>
      <c r="D10940" s="8">
        <v>49801.5</v>
      </c>
      <c r="E10940" t="str">
        <f t="shared" si="170"/>
        <v>Lesser</v>
      </c>
    </row>
    <row r="10941" spans="1:5" x14ac:dyDescent="0.3">
      <c r="A10941" s="2" t="s">
        <v>10991</v>
      </c>
      <c r="B10941" s="8">
        <v>70367.92</v>
      </c>
      <c r="C10941" s="8">
        <v>0</v>
      </c>
      <c r="D10941" s="8">
        <v>35183.96</v>
      </c>
      <c r="E10941" t="str">
        <f t="shared" si="170"/>
        <v>Lesser</v>
      </c>
    </row>
    <row r="10942" spans="1:5" x14ac:dyDescent="0.3">
      <c r="A10942" s="2" t="s">
        <v>10992</v>
      </c>
      <c r="B10942" s="8">
        <v>56888.15</v>
      </c>
      <c r="C10942" s="8">
        <v>0</v>
      </c>
      <c r="D10942" s="8">
        <v>28444.075000000001</v>
      </c>
      <c r="E10942" t="str">
        <f t="shared" si="170"/>
        <v>Lesser</v>
      </c>
    </row>
    <row r="10943" spans="1:5" x14ac:dyDescent="0.3">
      <c r="A10943" s="2" t="s">
        <v>10993</v>
      </c>
      <c r="B10943" s="8">
        <v>8442.7099999999991</v>
      </c>
      <c r="C10943" s="8">
        <v>0</v>
      </c>
      <c r="D10943" s="8">
        <v>4221.3549999999996</v>
      </c>
      <c r="E10943" t="str">
        <f t="shared" si="170"/>
        <v>Lesser</v>
      </c>
    </row>
    <row r="10944" spans="1:5" x14ac:dyDescent="0.3">
      <c r="A10944" s="2" t="s">
        <v>10994</v>
      </c>
      <c r="B10944" s="8">
        <v>64254.71</v>
      </c>
      <c r="C10944" s="8">
        <v>1935.49</v>
      </c>
      <c r="D10944" s="8">
        <v>32127.355</v>
      </c>
      <c r="E10944" t="str">
        <f t="shared" si="170"/>
        <v>Lesser</v>
      </c>
    </row>
    <row r="10945" spans="1:5" x14ac:dyDescent="0.3">
      <c r="A10945" s="2" t="s">
        <v>10995</v>
      </c>
      <c r="B10945" s="8">
        <v>28361.21</v>
      </c>
      <c r="C10945" s="8">
        <v>2396.4299999999998</v>
      </c>
      <c r="D10945" s="8">
        <v>14180.605</v>
      </c>
      <c r="E10945" t="str">
        <f t="shared" si="170"/>
        <v>Lesser</v>
      </c>
    </row>
    <row r="10946" spans="1:5" x14ac:dyDescent="0.3">
      <c r="A10946" s="2" t="s">
        <v>10996</v>
      </c>
      <c r="B10946" s="8">
        <v>55026</v>
      </c>
      <c r="C10946" s="8">
        <v>648</v>
      </c>
      <c r="D10946" s="8">
        <v>27513</v>
      </c>
      <c r="E10946" t="str">
        <f t="shared" si="170"/>
        <v>Lesser</v>
      </c>
    </row>
    <row r="10947" spans="1:5" x14ac:dyDescent="0.3">
      <c r="A10947" s="2" t="s">
        <v>10997</v>
      </c>
      <c r="B10947" s="8">
        <v>18116.55</v>
      </c>
      <c r="C10947" s="8">
        <v>1811.73</v>
      </c>
      <c r="D10947" s="8">
        <v>9058.2749999999996</v>
      </c>
      <c r="E10947" t="str">
        <f t="shared" si="170"/>
        <v>Lesser</v>
      </c>
    </row>
    <row r="10948" spans="1:5" x14ac:dyDescent="0.3">
      <c r="A10948" s="2" t="s">
        <v>10998</v>
      </c>
      <c r="B10948" s="8">
        <v>203425.09</v>
      </c>
      <c r="C10948" s="8">
        <v>1250</v>
      </c>
      <c r="D10948" s="8">
        <v>101712.545</v>
      </c>
      <c r="E10948" t="str">
        <f t="shared" si="170"/>
        <v>Lesser</v>
      </c>
    </row>
    <row r="10949" spans="1:5" x14ac:dyDescent="0.3">
      <c r="A10949" s="2" t="s">
        <v>10999</v>
      </c>
      <c r="B10949" s="8">
        <v>67525.5</v>
      </c>
      <c r="C10949" s="8">
        <v>18.95</v>
      </c>
      <c r="D10949" s="8">
        <v>33762.75</v>
      </c>
      <c r="E10949" t="str">
        <f t="shared" si="170"/>
        <v>Lesser</v>
      </c>
    </row>
    <row r="10950" spans="1:5" x14ac:dyDescent="0.3">
      <c r="A10950" s="2" t="s">
        <v>11000</v>
      </c>
      <c r="B10950" s="8">
        <v>60184.160000000003</v>
      </c>
      <c r="C10950" s="8">
        <v>5295.91</v>
      </c>
      <c r="D10950" s="8">
        <v>30092.080000000002</v>
      </c>
      <c r="E10950" t="str">
        <f t="shared" si="170"/>
        <v>Lesser</v>
      </c>
    </row>
    <row r="10951" spans="1:5" x14ac:dyDescent="0.3">
      <c r="A10951" s="2" t="s">
        <v>11001</v>
      </c>
      <c r="B10951" s="8">
        <v>18650.919999999998</v>
      </c>
      <c r="C10951" s="8">
        <v>0</v>
      </c>
      <c r="D10951" s="8">
        <v>9325.4599999999991</v>
      </c>
      <c r="E10951" t="str">
        <f t="shared" si="170"/>
        <v>Lesser</v>
      </c>
    </row>
    <row r="10952" spans="1:5" x14ac:dyDescent="0.3">
      <c r="A10952" s="2" t="s">
        <v>11002</v>
      </c>
      <c r="B10952" s="8">
        <v>99444.55</v>
      </c>
      <c r="C10952" s="8">
        <v>0</v>
      </c>
      <c r="D10952" s="8">
        <v>49722.275000000001</v>
      </c>
      <c r="E10952" t="str">
        <f t="shared" si="170"/>
        <v>Lesser</v>
      </c>
    </row>
    <row r="10953" spans="1:5" x14ac:dyDescent="0.3">
      <c r="A10953" s="2" t="s">
        <v>11003</v>
      </c>
      <c r="B10953" s="8">
        <v>77837.55</v>
      </c>
      <c r="C10953" s="8">
        <v>2079.75</v>
      </c>
      <c r="D10953" s="8">
        <v>38918.775000000001</v>
      </c>
      <c r="E10953" t="str">
        <f t="shared" si="170"/>
        <v>Lesser</v>
      </c>
    </row>
    <row r="10954" spans="1:5" x14ac:dyDescent="0.3">
      <c r="A10954" s="2" t="s">
        <v>11004</v>
      </c>
      <c r="B10954" s="8">
        <v>93235.86</v>
      </c>
      <c r="C10954" s="8">
        <v>0</v>
      </c>
      <c r="D10954" s="8">
        <v>46617.93</v>
      </c>
      <c r="E10954" t="str">
        <f t="shared" si="170"/>
        <v>Lesser</v>
      </c>
    </row>
    <row r="10955" spans="1:5" x14ac:dyDescent="0.3">
      <c r="A10955" s="2" t="s">
        <v>11005</v>
      </c>
      <c r="B10955" s="8">
        <v>9915.15</v>
      </c>
      <c r="C10955" s="8">
        <v>0</v>
      </c>
      <c r="D10955" s="8">
        <v>4957.5749999999998</v>
      </c>
      <c r="E10955" t="str">
        <f t="shared" si="170"/>
        <v>Lesser</v>
      </c>
    </row>
    <row r="10956" spans="1:5" x14ac:dyDescent="0.3">
      <c r="A10956" s="2" t="s">
        <v>11006</v>
      </c>
      <c r="B10956" s="8">
        <v>95126.54</v>
      </c>
      <c r="C10956" s="8">
        <v>7645.55</v>
      </c>
      <c r="D10956" s="8">
        <v>47563.27</v>
      </c>
      <c r="E10956" t="str">
        <f t="shared" si="170"/>
        <v>Lesser</v>
      </c>
    </row>
    <row r="10957" spans="1:5" x14ac:dyDescent="0.3">
      <c r="A10957" s="2" t="s">
        <v>11007</v>
      </c>
      <c r="B10957" s="8">
        <v>60310.51</v>
      </c>
      <c r="C10957" s="8">
        <v>260.43</v>
      </c>
      <c r="D10957" s="8">
        <v>30155.255000000001</v>
      </c>
      <c r="E10957" t="str">
        <f t="shared" si="170"/>
        <v>Lesser</v>
      </c>
    </row>
    <row r="10958" spans="1:5" x14ac:dyDescent="0.3">
      <c r="A10958" s="2" t="s">
        <v>11008</v>
      </c>
      <c r="B10958" s="8">
        <v>10507</v>
      </c>
      <c r="C10958" s="8">
        <v>351.88</v>
      </c>
      <c r="D10958" s="8">
        <v>5253.5</v>
      </c>
      <c r="E10958" t="str">
        <f t="shared" si="170"/>
        <v>Lesser</v>
      </c>
    </row>
    <row r="10959" spans="1:5" x14ac:dyDescent="0.3">
      <c r="A10959" s="2" t="s">
        <v>11009</v>
      </c>
      <c r="B10959" s="8">
        <v>13215.17</v>
      </c>
      <c r="C10959" s="8">
        <v>437.94</v>
      </c>
      <c r="D10959" s="8">
        <v>6607.585</v>
      </c>
      <c r="E10959" t="str">
        <f t="shared" si="170"/>
        <v>Lesser</v>
      </c>
    </row>
    <row r="10960" spans="1:5" x14ac:dyDescent="0.3">
      <c r="A10960" s="2" t="s">
        <v>11010</v>
      </c>
      <c r="B10960" s="8">
        <v>67254.62</v>
      </c>
      <c r="C10960" s="8">
        <v>3698.26</v>
      </c>
      <c r="D10960" s="8">
        <v>33627.31</v>
      </c>
      <c r="E10960" t="str">
        <f t="shared" si="170"/>
        <v>Lesser</v>
      </c>
    </row>
    <row r="10961" spans="1:5" x14ac:dyDescent="0.3">
      <c r="A10961" s="2" t="s">
        <v>11011</v>
      </c>
      <c r="B10961" s="8">
        <v>154089.01</v>
      </c>
      <c r="C10961" s="8">
        <v>2396.9499999999998</v>
      </c>
      <c r="D10961" s="8">
        <v>77044.505000000005</v>
      </c>
      <c r="E10961" t="str">
        <f t="shared" si="170"/>
        <v>Lesser</v>
      </c>
    </row>
    <row r="10962" spans="1:5" x14ac:dyDescent="0.3">
      <c r="A10962" s="2" t="s">
        <v>11012</v>
      </c>
      <c r="B10962" s="8">
        <v>80903.539999999994</v>
      </c>
      <c r="C10962" s="8">
        <v>0</v>
      </c>
      <c r="D10962" s="8">
        <v>40451.769999999997</v>
      </c>
      <c r="E10962" t="str">
        <f t="shared" si="170"/>
        <v>Lesser</v>
      </c>
    </row>
    <row r="10963" spans="1:5" x14ac:dyDescent="0.3">
      <c r="A10963" s="2" t="s">
        <v>11013</v>
      </c>
      <c r="B10963" s="8">
        <v>86516.88</v>
      </c>
      <c r="C10963" s="8">
        <v>9453.3700000000008</v>
      </c>
      <c r="D10963" s="8">
        <v>43258.44</v>
      </c>
      <c r="E10963" t="str">
        <f t="shared" si="170"/>
        <v>Lesser</v>
      </c>
    </row>
    <row r="10964" spans="1:5" x14ac:dyDescent="0.3">
      <c r="A10964" s="2" t="s">
        <v>11014</v>
      </c>
      <c r="B10964" s="8">
        <v>117675.70000000001</v>
      </c>
      <c r="C10964" s="8">
        <v>6225.48</v>
      </c>
      <c r="D10964" s="8">
        <v>58837.850000000006</v>
      </c>
      <c r="E10964" t="str">
        <f t="shared" si="170"/>
        <v>Lesser</v>
      </c>
    </row>
    <row r="10965" spans="1:5" x14ac:dyDescent="0.3">
      <c r="A10965" s="2" t="s">
        <v>11015</v>
      </c>
      <c r="B10965" s="8">
        <v>97936.51</v>
      </c>
      <c r="C10965" s="8">
        <v>14375.87</v>
      </c>
      <c r="D10965" s="8">
        <v>48968.254999999997</v>
      </c>
      <c r="E10965" t="str">
        <f t="shared" si="170"/>
        <v>Lesser</v>
      </c>
    </row>
    <row r="10966" spans="1:5" x14ac:dyDescent="0.3">
      <c r="A10966" s="2" t="s">
        <v>11016</v>
      </c>
      <c r="B10966" s="8">
        <v>18594</v>
      </c>
      <c r="C10966" s="8">
        <v>0</v>
      </c>
      <c r="D10966" s="8">
        <v>9297</v>
      </c>
      <c r="E10966" t="str">
        <f t="shared" si="170"/>
        <v>Lesser</v>
      </c>
    </row>
    <row r="10967" spans="1:5" x14ac:dyDescent="0.3">
      <c r="A10967" s="2" t="s">
        <v>11017</v>
      </c>
      <c r="B10967" s="8">
        <v>6120.42</v>
      </c>
      <c r="C10967" s="8">
        <v>174.07</v>
      </c>
      <c r="D10967" s="8">
        <v>3060.21</v>
      </c>
      <c r="E10967" t="str">
        <f t="shared" si="170"/>
        <v>Lesser</v>
      </c>
    </row>
    <row r="10968" spans="1:5" x14ac:dyDescent="0.3">
      <c r="A10968" s="2" t="s">
        <v>11018</v>
      </c>
      <c r="B10968" s="8">
        <v>115946.24000000001</v>
      </c>
      <c r="C10968" s="8">
        <v>7147.84</v>
      </c>
      <c r="D10968" s="8">
        <v>57973.120000000003</v>
      </c>
      <c r="E10968" t="str">
        <f t="shared" si="170"/>
        <v>Lesser</v>
      </c>
    </row>
    <row r="10969" spans="1:5" x14ac:dyDescent="0.3">
      <c r="A10969" s="2" t="s">
        <v>11019</v>
      </c>
      <c r="B10969" s="8">
        <v>3402</v>
      </c>
      <c r="C10969" s="8">
        <v>0</v>
      </c>
      <c r="D10969" s="8">
        <v>1701</v>
      </c>
      <c r="E10969" t="str">
        <f t="shared" si="170"/>
        <v>Lesser</v>
      </c>
    </row>
    <row r="10970" spans="1:5" x14ac:dyDescent="0.3">
      <c r="A10970" s="2" t="s">
        <v>11020</v>
      </c>
      <c r="B10970" s="8">
        <v>66193.320000000007</v>
      </c>
      <c r="C10970" s="8">
        <v>5725.08</v>
      </c>
      <c r="D10970" s="8">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s="8">
        <v>61980.21</v>
      </c>
      <c r="C10971" s="8">
        <v>1184.1300000000001</v>
      </c>
      <c r="D10971" s="8">
        <v>30990.105</v>
      </c>
      <c r="E10971" t="str">
        <f t="shared" si="171"/>
        <v>Lesser</v>
      </c>
    </row>
    <row r="10972" spans="1:5" x14ac:dyDescent="0.3">
      <c r="A10972" s="2" t="s">
        <v>11022</v>
      </c>
      <c r="B10972" s="8">
        <v>117668.01</v>
      </c>
      <c r="C10972" s="8">
        <v>5812.44</v>
      </c>
      <c r="D10972" s="8">
        <v>58834.004999999997</v>
      </c>
      <c r="E10972" t="str">
        <f t="shared" si="171"/>
        <v>Lesser</v>
      </c>
    </row>
    <row r="10973" spans="1:5" x14ac:dyDescent="0.3">
      <c r="A10973" s="2" t="s">
        <v>11023</v>
      </c>
      <c r="B10973" s="8">
        <v>79820</v>
      </c>
      <c r="C10973" s="8">
        <v>12123.03</v>
      </c>
      <c r="D10973" s="8">
        <v>39910</v>
      </c>
      <c r="E10973" t="str">
        <f t="shared" si="171"/>
        <v>Lesser</v>
      </c>
    </row>
    <row r="10974" spans="1:5" x14ac:dyDescent="0.3">
      <c r="A10974" s="2" t="s">
        <v>11024</v>
      </c>
      <c r="B10974" s="8">
        <v>58528</v>
      </c>
      <c r="C10974" s="8">
        <v>1316.94</v>
      </c>
      <c r="D10974" s="8">
        <v>29264</v>
      </c>
      <c r="E10974" t="str">
        <f t="shared" si="171"/>
        <v>Lesser</v>
      </c>
    </row>
    <row r="10975" spans="1:5" x14ac:dyDescent="0.3">
      <c r="A10975" s="2" t="s">
        <v>11025</v>
      </c>
      <c r="B10975" s="8">
        <v>118075.82</v>
      </c>
      <c r="C10975" s="8">
        <v>900</v>
      </c>
      <c r="D10975" s="8">
        <v>59037.91</v>
      </c>
      <c r="E10975" t="str">
        <f t="shared" si="171"/>
        <v>Lesser</v>
      </c>
    </row>
    <row r="10976" spans="1:5" x14ac:dyDescent="0.3">
      <c r="A10976" s="2" t="s">
        <v>11026</v>
      </c>
      <c r="B10976" s="8">
        <v>67912.02</v>
      </c>
      <c r="C10976" s="8">
        <v>0</v>
      </c>
      <c r="D10976" s="8">
        <v>33956.01</v>
      </c>
      <c r="E10976" t="str">
        <f t="shared" si="171"/>
        <v>Lesser</v>
      </c>
    </row>
    <row r="10977" spans="1:5" x14ac:dyDescent="0.3">
      <c r="A10977" s="2" t="s">
        <v>11027</v>
      </c>
      <c r="B10977" s="8">
        <v>7667.55</v>
      </c>
      <c r="C10977" s="8">
        <v>0</v>
      </c>
      <c r="D10977" s="8">
        <v>3833.7750000000001</v>
      </c>
      <c r="E10977" t="str">
        <f t="shared" si="171"/>
        <v>Lesser</v>
      </c>
    </row>
    <row r="10978" spans="1:5" x14ac:dyDescent="0.3">
      <c r="A10978" s="2" t="s">
        <v>11028</v>
      </c>
      <c r="B10978" s="8">
        <v>91936</v>
      </c>
      <c r="C10978" s="8">
        <v>0</v>
      </c>
      <c r="D10978" s="8">
        <v>45968</v>
      </c>
      <c r="E10978" t="str">
        <f t="shared" si="171"/>
        <v>Lesser</v>
      </c>
    </row>
    <row r="10979" spans="1:5" x14ac:dyDescent="0.3">
      <c r="A10979" s="2" t="s">
        <v>11029</v>
      </c>
      <c r="B10979" s="8">
        <v>71820.02</v>
      </c>
      <c r="C10979" s="8">
        <v>4903.18</v>
      </c>
      <c r="D10979" s="8">
        <v>35910.01</v>
      </c>
      <c r="E10979" t="str">
        <f t="shared" si="171"/>
        <v>Lesser</v>
      </c>
    </row>
    <row r="10980" spans="1:5" x14ac:dyDescent="0.3">
      <c r="A10980" s="2" t="s">
        <v>11030</v>
      </c>
      <c r="B10980" s="8">
        <v>229613.13</v>
      </c>
      <c r="C10980" s="8">
        <v>20045.05</v>
      </c>
      <c r="D10980" s="8">
        <v>114806.565</v>
      </c>
      <c r="E10980" t="str">
        <f t="shared" si="171"/>
        <v>Lesser</v>
      </c>
    </row>
    <row r="10981" spans="1:5" x14ac:dyDescent="0.3">
      <c r="A10981" s="2" t="s">
        <v>11031</v>
      </c>
      <c r="B10981" s="8">
        <v>71080.42</v>
      </c>
      <c r="C10981" s="8">
        <v>1980</v>
      </c>
      <c r="D10981" s="8">
        <v>35540.21</v>
      </c>
      <c r="E10981" t="str">
        <f t="shared" si="171"/>
        <v>Lesser</v>
      </c>
    </row>
    <row r="10982" spans="1:5" x14ac:dyDescent="0.3">
      <c r="A10982" s="2" t="s">
        <v>11032</v>
      </c>
      <c r="B10982" s="8">
        <v>106571.87</v>
      </c>
      <c r="C10982" s="8">
        <v>4265.9799999999996</v>
      </c>
      <c r="D10982" s="8">
        <v>53285.934999999998</v>
      </c>
      <c r="E10982" t="str">
        <f t="shared" si="171"/>
        <v>Lesser</v>
      </c>
    </row>
    <row r="10983" spans="1:5" x14ac:dyDescent="0.3">
      <c r="A10983" s="2" t="s">
        <v>11033</v>
      </c>
      <c r="B10983" s="8">
        <v>123824.99</v>
      </c>
      <c r="C10983" s="8">
        <v>19707.52</v>
      </c>
      <c r="D10983" s="8">
        <v>61912.495000000003</v>
      </c>
      <c r="E10983" t="str">
        <f t="shared" si="171"/>
        <v>Lesser</v>
      </c>
    </row>
    <row r="10984" spans="1:5" x14ac:dyDescent="0.3">
      <c r="A10984" s="2" t="s">
        <v>11034</v>
      </c>
      <c r="B10984" s="8">
        <v>18594</v>
      </c>
      <c r="C10984" s="8">
        <v>0</v>
      </c>
      <c r="D10984" s="8">
        <v>9297</v>
      </c>
      <c r="E10984" t="str">
        <f t="shared" si="171"/>
        <v>Lesser</v>
      </c>
    </row>
    <row r="10985" spans="1:5" x14ac:dyDescent="0.3">
      <c r="A10985" s="2" t="s">
        <v>11035</v>
      </c>
      <c r="B10985" s="8">
        <v>74340.42</v>
      </c>
      <c r="C10985" s="8">
        <v>0</v>
      </c>
      <c r="D10985" s="8">
        <v>37170.21</v>
      </c>
      <c r="E10985" t="str">
        <f t="shared" si="171"/>
        <v>Lesser</v>
      </c>
    </row>
    <row r="10986" spans="1:5" x14ac:dyDescent="0.3">
      <c r="A10986" s="2" t="s">
        <v>11036</v>
      </c>
      <c r="B10986" s="8">
        <v>50913.3</v>
      </c>
      <c r="C10986" s="8">
        <v>0</v>
      </c>
      <c r="D10986" s="8">
        <v>25456.65</v>
      </c>
      <c r="E10986" t="str">
        <f t="shared" si="171"/>
        <v>Lesser</v>
      </c>
    </row>
    <row r="10987" spans="1:5" x14ac:dyDescent="0.3">
      <c r="A10987" s="2" t="s">
        <v>11037</v>
      </c>
      <c r="B10987" s="8">
        <v>26342.68</v>
      </c>
      <c r="C10987" s="8">
        <v>0</v>
      </c>
      <c r="D10987" s="8">
        <v>13171.34</v>
      </c>
      <c r="E10987" t="str">
        <f t="shared" si="171"/>
        <v>Lesser</v>
      </c>
    </row>
    <row r="10988" spans="1:5" x14ac:dyDescent="0.3">
      <c r="A10988" s="2" t="s">
        <v>11038</v>
      </c>
      <c r="B10988" s="8">
        <v>34137.050000000003</v>
      </c>
      <c r="C10988" s="8">
        <v>4531.8599999999997</v>
      </c>
      <c r="D10988" s="8">
        <v>17068.525000000001</v>
      </c>
      <c r="E10988" t="str">
        <f t="shared" si="171"/>
        <v>Lesser</v>
      </c>
    </row>
    <row r="10989" spans="1:5" x14ac:dyDescent="0.3">
      <c r="A10989" s="2" t="s">
        <v>11039</v>
      </c>
      <c r="B10989" s="8">
        <v>38074.89</v>
      </c>
      <c r="C10989" s="8">
        <v>0</v>
      </c>
      <c r="D10989" s="8">
        <v>19037.445</v>
      </c>
      <c r="E10989" t="str">
        <f t="shared" si="171"/>
        <v>Lesser</v>
      </c>
    </row>
    <row r="10990" spans="1:5" x14ac:dyDescent="0.3">
      <c r="A10990" s="2" t="s">
        <v>11040</v>
      </c>
      <c r="B10990" s="8">
        <v>7724.39</v>
      </c>
      <c r="C10990" s="8">
        <v>0</v>
      </c>
      <c r="D10990" s="8">
        <v>3862.1950000000002</v>
      </c>
      <c r="E10990" t="str">
        <f t="shared" si="171"/>
        <v>Lesser</v>
      </c>
    </row>
    <row r="10991" spans="1:5" x14ac:dyDescent="0.3">
      <c r="A10991" s="2" t="s">
        <v>11041</v>
      </c>
      <c r="B10991" s="8">
        <v>50892.5</v>
      </c>
      <c r="C10991" s="8">
        <v>5298.01</v>
      </c>
      <c r="D10991" s="8">
        <v>25446.25</v>
      </c>
      <c r="E10991" t="str">
        <f t="shared" si="171"/>
        <v>Lesser</v>
      </c>
    </row>
    <row r="10992" spans="1:5" x14ac:dyDescent="0.3">
      <c r="A10992" s="2" t="s">
        <v>11042</v>
      </c>
      <c r="B10992" s="8">
        <v>97834.85</v>
      </c>
      <c r="C10992" s="8">
        <v>1436.7</v>
      </c>
      <c r="D10992" s="8">
        <v>48917.425000000003</v>
      </c>
      <c r="E10992" t="str">
        <f t="shared" si="171"/>
        <v>Lesser</v>
      </c>
    </row>
    <row r="10993" spans="1:5" x14ac:dyDescent="0.3">
      <c r="A10993" s="2" t="s">
        <v>11043</v>
      </c>
      <c r="B10993" s="8">
        <v>55026</v>
      </c>
      <c r="C10993" s="8">
        <v>2343.64</v>
      </c>
      <c r="D10993" s="8">
        <v>27513</v>
      </c>
      <c r="E10993" t="str">
        <f t="shared" si="171"/>
        <v>Lesser</v>
      </c>
    </row>
    <row r="10994" spans="1:5" x14ac:dyDescent="0.3">
      <c r="A10994" s="2" t="s">
        <v>11044</v>
      </c>
      <c r="B10994" s="8">
        <v>48285.33</v>
      </c>
      <c r="C10994" s="8">
        <v>3957.93</v>
      </c>
      <c r="D10994" s="8">
        <v>24142.665000000001</v>
      </c>
      <c r="E10994" t="str">
        <f t="shared" si="171"/>
        <v>Lesser</v>
      </c>
    </row>
    <row r="10995" spans="1:5" x14ac:dyDescent="0.3">
      <c r="A10995" s="2" t="s">
        <v>11045</v>
      </c>
      <c r="B10995" s="8">
        <v>117292.72</v>
      </c>
      <c r="C10995" s="8">
        <v>13890.04</v>
      </c>
      <c r="D10995" s="8">
        <v>58646.36</v>
      </c>
      <c r="E10995" t="str">
        <f t="shared" si="171"/>
        <v>Lesser</v>
      </c>
    </row>
    <row r="10996" spans="1:5" x14ac:dyDescent="0.3">
      <c r="A10996" s="2" t="s">
        <v>11046</v>
      </c>
      <c r="B10996" s="8">
        <v>2685.84</v>
      </c>
      <c r="C10996" s="8">
        <v>3.95</v>
      </c>
      <c r="D10996" s="8">
        <v>1342.92</v>
      </c>
      <c r="E10996" t="str">
        <f t="shared" si="171"/>
        <v>Lesser</v>
      </c>
    </row>
    <row r="10997" spans="1:5" x14ac:dyDescent="0.3">
      <c r="A10997" s="2" t="s">
        <v>11047</v>
      </c>
      <c r="B10997" s="8">
        <v>23673.51</v>
      </c>
      <c r="C10997" s="8">
        <v>0</v>
      </c>
      <c r="D10997" s="8">
        <v>11836.754999999999</v>
      </c>
      <c r="E10997" t="str">
        <f t="shared" si="171"/>
        <v>Lesser</v>
      </c>
    </row>
    <row r="10998" spans="1:5" x14ac:dyDescent="0.3">
      <c r="A10998" s="2" t="s">
        <v>11048</v>
      </c>
      <c r="B10998" s="8">
        <v>88535.01</v>
      </c>
      <c r="C10998" s="8">
        <v>647.85</v>
      </c>
      <c r="D10998" s="8">
        <v>44267.504999999997</v>
      </c>
      <c r="E10998" t="str">
        <f t="shared" si="171"/>
        <v>Lesser</v>
      </c>
    </row>
    <row r="10999" spans="1:5" x14ac:dyDescent="0.3">
      <c r="A10999" s="2" t="s">
        <v>11049</v>
      </c>
      <c r="B10999" s="8">
        <v>62526.02</v>
      </c>
      <c r="C10999" s="8">
        <v>372.08</v>
      </c>
      <c r="D10999" s="8">
        <v>31263.01</v>
      </c>
      <c r="E10999" t="str">
        <f t="shared" si="171"/>
        <v>Lesser</v>
      </c>
    </row>
    <row r="11000" spans="1:5" x14ac:dyDescent="0.3">
      <c r="A11000" s="2" t="s">
        <v>11050</v>
      </c>
      <c r="B11000" s="8">
        <v>34062.5</v>
      </c>
      <c r="C11000" s="8">
        <v>713.42</v>
      </c>
      <c r="D11000" s="8">
        <v>17031.25</v>
      </c>
      <c r="E11000" t="str">
        <f t="shared" si="171"/>
        <v>Lesser</v>
      </c>
    </row>
    <row r="11001" spans="1:5" x14ac:dyDescent="0.3">
      <c r="A11001" s="2" t="s">
        <v>11051</v>
      </c>
      <c r="B11001" s="8">
        <v>13334.01</v>
      </c>
      <c r="C11001" s="8">
        <v>133.94</v>
      </c>
      <c r="D11001" s="8">
        <v>6667.0050000000001</v>
      </c>
      <c r="E11001" t="str">
        <f t="shared" si="171"/>
        <v>Lesser</v>
      </c>
    </row>
    <row r="11002" spans="1:5" x14ac:dyDescent="0.3">
      <c r="A11002" s="2" t="s">
        <v>11052</v>
      </c>
      <c r="B11002" s="8">
        <v>19565.93</v>
      </c>
      <c r="C11002" s="8">
        <v>106.48</v>
      </c>
      <c r="D11002" s="8">
        <v>9782.9650000000001</v>
      </c>
      <c r="E11002" t="str">
        <f t="shared" si="171"/>
        <v>Lesser</v>
      </c>
    </row>
    <row r="11003" spans="1:5" x14ac:dyDescent="0.3">
      <c r="A11003" s="2" t="s">
        <v>11053</v>
      </c>
      <c r="B11003" s="8">
        <v>2786.53</v>
      </c>
      <c r="C11003" s="8">
        <v>0</v>
      </c>
      <c r="D11003" s="8">
        <v>1393.2650000000001</v>
      </c>
      <c r="E11003" t="str">
        <f t="shared" si="171"/>
        <v>Lesser</v>
      </c>
    </row>
    <row r="11004" spans="1:5" x14ac:dyDescent="0.3">
      <c r="A11004" s="2" t="s">
        <v>11054</v>
      </c>
      <c r="B11004" s="8">
        <v>71652.23</v>
      </c>
      <c r="C11004" s="8">
        <v>0</v>
      </c>
      <c r="D11004" s="8">
        <v>35826.114999999998</v>
      </c>
      <c r="E11004" t="str">
        <f t="shared" si="171"/>
        <v>Lesser</v>
      </c>
    </row>
    <row r="11005" spans="1:5" x14ac:dyDescent="0.3">
      <c r="A11005" s="2" t="s">
        <v>11055</v>
      </c>
      <c r="B11005" s="8">
        <v>18725.400000000001</v>
      </c>
      <c r="C11005" s="8">
        <v>0</v>
      </c>
      <c r="D11005" s="8">
        <v>9362.7000000000007</v>
      </c>
      <c r="E11005" t="str">
        <f t="shared" si="171"/>
        <v>Lesser</v>
      </c>
    </row>
    <row r="11006" spans="1:5" x14ac:dyDescent="0.3">
      <c r="A11006" s="2" t="s">
        <v>11056</v>
      </c>
      <c r="B11006" s="8">
        <v>161045.9</v>
      </c>
      <c r="C11006" s="8">
        <v>5509.4</v>
      </c>
      <c r="D11006" s="8">
        <v>80522.95</v>
      </c>
      <c r="E11006" t="str">
        <f t="shared" si="171"/>
        <v>Lesser</v>
      </c>
    </row>
    <row r="11007" spans="1:5" x14ac:dyDescent="0.3">
      <c r="A11007" s="2" t="s">
        <v>11057</v>
      </c>
      <c r="B11007" s="8">
        <v>44245.09</v>
      </c>
      <c r="C11007" s="8">
        <v>934.96</v>
      </c>
      <c r="D11007" s="8">
        <v>22122.544999999998</v>
      </c>
      <c r="E11007" t="str">
        <f t="shared" si="171"/>
        <v>Lesser</v>
      </c>
    </row>
    <row r="11008" spans="1:5" x14ac:dyDescent="0.3">
      <c r="A11008" s="2" t="s">
        <v>11058</v>
      </c>
      <c r="B11008" s="8">
        <v>110847.11</v>
      </c>
      <c r="C11008" s="8">
        <v>15027.71</v>
      </c>
      <c r="D11008" s="8">
        <v>55423.555</v>
      </c>
      <c r="E11008" t="str">
        <f t="shared" si="171"/>
        <v>Lesser</v>
      </c>
    </row>
    <row r="11009" spans="1:5" x14ac:dyDescent="0.3">
      <c r="A11009" s="2" t="s">
        <v>11059</v>
      </c>
      <c r="B11009" s="8">
        <v>61769.84</v>
      </c>
      <c r="C11009" s="8">
        <v>0</v>
      </c>
      <c r="D11009" s="8">
        <v>30884.92</v>
      </c>
      <c r="E11009" t="str">
        <f t="shared" si="171"/>
        <v>Lesser</v>
      </c>
    </row>
    <row r="11010" spans="1:5" x14ac:dyDescent="0.3">
      <c r="A11010" s="2" t="s">
        <v>11060</v>
      </c>
      <c r="B11010" s="8">
        <v>7605.43</v>
      </c>
      <c r="C11010" s="8">
        <v>0</v>
      </c>
      <c r="D11010" s="8">
        <v>3802.7150000000001</v>
      </c>
      <c r="E11010" t="str">
        <f t="shared" si="171"/>
        <v>Lesser</v>
      </c>
    </row>
    <row r="11011" spans="1:5" x14ac:dyDescent="0.3">
      <c r="A11011" s="2" t="s">
        <v>11061</v>
      </c>
      <c r="B11011" s="8">
        <v>88544.41</v>
      </c>
      <c r="C11011" s="8">
        <v>0</v>
      </c>
      <c r="D11011" s="8">
        <v>44272.205000000002</v>
      </c>
      <c r="E11011" t="str">
        <f t="shared" si="171"/>
        <v>Lesser</v>
      </c>
    </row>
    <row r="11012" spans="1:5" x14ac:dyDescent="0.3">
      <c r="A11012" s="2" t="s">
        <v>11062</v>
      </c>
      <c r="B11012" s="8">
        <v>121068.05</v>
      </c>
      <c r="C11012" s="8">
        <v>903.17</v>
      </c>
      <c r="D11012" s="8">
        <v>60534.025000000001</v>
      </c>
      <c r="E11012" t="str">
        <f t="shared" si="171"/>
        <v>Lesser</v>
      </c>
    </row>
    <row r="11013" spans="1:5" x14ac:dyDescent="0.3">
      <c r="A11013" s="2" t="s">
        <v>11063</v>
      </c>
      <c r="B11013" s="8">
        <v>57025.02</v>
      </c>
      <c r="C11013" s="8">
        <v>2978.47</v>
      </c>
      <c r="D11013" s="8">
        <v>28512.51</v>
      </c>
      <c r="E11013" t="str">
        <f t="shared" si="171"/>
        <v>Lesser</v>
      </c>
    </row>
    <row r="11014" spans="1:5" x14ac:dyDescent="0.3">
      <c r="A11014" s="2" t="s">
        <v>11064</v>
      </c>
      <c r="B11014" s="8">
        <v>61868.9</v>
      </c>
      <c r="C11014" s="8">
        <v>7.54</v>
      </c>
      <c r="D11014" s="8">
        <v>30934.45</v>
      </c>
      <c r="E11014" t="str">
        <f t="shared" si="171"/>
        <v>Lesser</v>
      </c>
    </row>
    <row r="11015" spans="1:5" x14ac:dyDescent="0.3">
      <c r="A11015" s="2" t="s">
        <v>11065</v>
      </c>
      <c r="B11015" s="8">
        <v>61270.6</v>
      </c>
      <c r="C11015" s="8">
        <v>3225</v>
      </c>
      <c r="D11015" s="8">
        <v>30635.3</v>
      </c>
      <c r="E11015" t="str">
        <f t="shared" si="171"/>
        <v>Lesser</v>
      </c>
    </row>
    <row r="11016" spans="1:5" x14ac:dyDescent="0.3">
      <c r="A11016" s="2" t="s">
        <v>11066</v>
      </c>
      <c r="B11016" s="8">
        <v>108737.01</v>
      </c>
      <c r="C11016" s="8">
        <v>7268.11</v>
      </c>
      <c r="D11016" s="8">
        <v>54368.504999999997</v>
      </c>
      <c r="E11016" t="str">
        <f t="shared" si="171"/>
        <v>Lesser</v>
      </c>
    </row>
    <row r="11017" spans="1:5" x14ac:dyDescent="0.3">
      <c r="A11017" s="2" t="s">
        <v>11067</v>
      </c>
      <c r="B11017" s="8">
        <v>10783.41</v>
      </c>
      <c r="C11017" s="8">
        <v>0</v>
      </c>
      <c r="D11017" s="8">
        <v>5391.7049999999999</v>
      </c>
      <c r="E11017" t="str">
        <f t="shared" si="171"/>
        <v>Lesser</v>
      </c>
    </row>
    <row r="11018" spans="1:5" x14ac:dyDescent="0.3">
      <c r="A11018" s="2" t="s">
        <v>11068</v>
      </c>
      <c r="B11018" s="8">
        <v>91198.200000000012</v>
      </c>
      <c r="C11018" s="8">
        <v>8250.9599999999991</v>
      </c>
      <c r="D11018" s="8">
        <v>45599.100000000006</v>
      </c>
      <c r="E11018" t="str">
        <f t="shared" si="171"/>
        <v>Lesser</v>
      </c>
    </row>
    <row r="11019" spans="1:5" x14ac:dyDescent="0.3">
      <c r="A11019" s="2" t="s">
        <v>11069</v>
      </c>
      <c r="B11019" s="8">
        <v>61243.08</v>
      </c>
      <c r="C11019" s="8">
        <v>304.85000000000002</v>
      </c>
      <c r="D11019" s="8">
        <v>30621.54</v>
      </c>
      <c r="E11019" t="str">
        <f t="shared" si="171"/>
        <v>Lesser</v>
      </c>
    </row>
    <row r="11020" spans="1:5" x14ac:dyDescent="0.3">
      <c r="A11020" s="2" t="s">
        <v>11070</v>
      </c>
      <c r="B11020" s="8">
        <v>6349</v>
      </c>
      <c r="C11020" s="8">
        <v>10778.99</v>
      </c>
      <c r="D11020" s="8">
        <v>3174.5</v>
      </c>
      <c r="E11020" t="str">
        <f t="shared" si="171"/>
        <v>Lesser</v>
      </c>
    </row>
    <row r="11021" spans="1:5" x14ac:dyDescent="0.3">
      <c r="A11021" s="2" t="s">
        <v>11071</v>
      </c>
      <c r="B11021" s="8">
        <v>109783.88</v>
      </c>
      <c r="C11021" s="8">
        <v>11878.52</v>
      </c>
      <c r="D11021" s="8">
        <v>54891.94</v>
      </c>
      <c r="E11021" t="str">
        <f t="shared" si="171"/>
        <v>Lesser</v>
      </c>
    </row>
    <row r="11022" spans="1:5" x14ac:dyDescent="0.3">
      <c r="A11022" s="2" t="s">
        <v>11072</v>
      </c>
      <c r="B11022" s="8">
        <v>97186</v>
      </c>
      <c r="C11022" s="8">
        <v>2102.61</v>
      </c>
      <c r="D11022" s="8">
        <v>48593</v>
      </c>
      <c r="E11022" t="str">
        <f t="shared" si="171"/>
        <v>Lesser</v>
      </c>
    </row>
    <row r="11023" spans="1:5" x14ac:dyDescent="0.3">
      <c r="A11023" s="2" t="s">
        <v>11073</v>
      </c>
      <c r="B11023" s="8">
        <v>84346.2</v>
      </c>
      <c r="C11023" s="8">
        <v>379.95</v>
      </c>
      <c r="D11023" s="8">
        <v>42173.1</v>
      </c>
      <c r="E11023" t="str">
        <f t="shared" si="171"/>
        <v>Lesser</v>
      </c>
    </row>
    <row r="11024" spans="1:5" x14ac:dyDescent="0.3">
      <c r="A11024" s="2" t="s">
        <v>11074</v>
      </c>
      <c r="B11024" s="8">
        <v>3385.88</v>
      </c>
      <c r="C11024" s="8">
        <v>86.24</v>
      </c>
      <c r="D11024" s="8">
        <v>1692.94</v>
      </c>
      <c r="E11024" t="str">
        <f t="shared" si="171"/>
        <v>Lesser</v>
      </c>
    </row>
    <row r="11025" spans="1:5" x14ac:dyDescent="0.3">
      <c r="A11025" s="2" t="s">
        <v>11075</v>
      </c>
      <c r="B11025" s="8">
        <v>798</v>
      </c>
      <c r="C11025" s="8">
        <v>51.36</v>
      </c>
      <c r="D11025" s="8">
        <v>399</v>
      </c>
      <c r="E11025" t="str">
        <f t="shared" si="171"/>
        <v>Lesser</v>
      </c>
    </row>
    <row r="11026" spans="1:5" x14ac:dyDescent="0.3">
      <c r="A11026" s="2" t="s">
        <v>11076</v>
      </c>
      <c r="B11026" s="8">
        <v>8359.52</v>
      </c>
      <c r="C11026" s="8">
        <v>134.78</v>
      </c>
      <c r="D11026" s="8">
        <v>4179.76</v>
      </c>
      <c r="E11026" t="str">
        <f t="shared" si="171"/>
        <v>Lesser</v>
      </c>
    </row>
    <row r="11027" spans="1:5" x14ac:dyDescent="0.3">
      <c r="A11027" s="2" t="s">
        <v>11077</v>
      </c>
      <c r="B11027" s="8">
        <v>4914.79</v>
      </c>
      <c r="C11027" s="8">
        <v>0</v>
      </c>
      <c r="D11027" s="8">
        <v>2457.395</v>
      </c>
      <c r="E11027" t="str">
        <f t="shared" si="171"/>
        <v>Lesser</v>
      </c>
    </row>
    <row r="11028" spans="1:5" x14ac:dyDescent="0.3">
      <c r="A11028" s="2" t="s">
        <v>11078</v>
      </c>
      <c r="B11028" s="8">
        <v>14415.45</v>
      </c>
      <c r="C11028" s="8">
        <v>0</v>
      </c>
      <c r="D11028" s="8">
        <v>7207.7250000000004</v>
      </c>
      <c r="E11028" t="str">
        <f t="shared" si="171"/>
        <v>Lesser</v>
      </c>
    </row>
    <row r="11029" spans="1:5" x14ac:dyDescent="0.3">
      <c r="A11029" s="2" t="s">
        <v>11079</v>
      </c>
      <c r="B11029" s="8">
        <v>105489.06</v>
      </c>
      <c r="C11029" s="8">
        <v>0</v>
      </c>
      <c r="D11029" s="8">
        <v>52744.53</v>
      </c>
      <c r="E11029" t="str">
        <f t="shared" si="171"/>
        <v>Lesser</v>
      </c>
    </row>
    <row r="11030" spans="1:5" x14ac:dyDescent="0.3">
      <c r="A11030" s="2" t="s">
        <v>11080</v>
      </c>
      <c r="B11030" s="8">
        <v>55026</v>
      </c>
      <c r="C11030" s="8">
        <v>2947.43</v>
      </c>
      <c r="D11030" s="8">
        <v>27513</v>
      </c>
      <c r="E11030" t="str">
        <f t="shared" si="171"/>
        <v>Lesser</v>
      </c>
    </row>
    <row r="11031" spans="1:5" x14ac:dyDescent="0.3">
      <c r="A11031" s="2" t="s">
        <v>11081</v>
      </c>
      <c r="B11031" s="8">
        <v>14207.56</v>
      </c>
      <c r="C11031" s="8">
        <v>0</v>
      </c>
      <c r="D11031" s="8">
        <v>7103.78</v>
      </c>
      <c r="E11031" t="str">
        <f t="shared" si="171"/>
        <v>Lesser</v>
      </c>
    </row>
    <row r="11032" spans="1:5" x14ac:dyDescent="0.3">
      <c r="A11032" s="2" t="s">
        <v>11082</v>
      </c>
      <c r="B11032" s="8">
        <v>64957.89</v>
      </c>
      <c r="C11032" s="8">
        <v>1123.99</v>
      </c>
      <c r="D11032" s="8">
        <v>32478.945</v>
      </c>
      <c r="E11032" t="str">
        <f t="shared" si="171"/>
        <v>Lesser</v>
      </c>
    </row>
    <row r="11033" spans="1:5" x14ac:dyDescent="0.3">
      <c r="A11033" s="2" t="s">
        <v>11083</v>
      </c>
      <c r="B11033" s="8">
        <v>55026</v>
      </c>
      <c r="C11033" s="8">
        <v>3595.43</v>
      </c>
      <c r="D11033" s="8">
        <v>27513</v>
      </c>
      <c r="E11033" t="str">
        <f t="shared" si="171"/>
        <v>Lesser</v>
      </c>
    </row>
    <row r="11034" spans="1:5" x14ac:dyDescent="0.3">
      <c r="A11034" s="2" t="s">
        <v>11084</v>
      </c>
      <c r="B11034" s="8">
        <v>50530.2</v>
      </c>
      <c r="C11034" s="8">
        <v>4450.9399999999996</v>
      </c>
      <c r="D11034" s="8">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s="8">
        <v>114374.69</v>
      </c>
      <c r="C11035" s="8">
        <v>7705.82</v>
      </c>
      <c r="D11035" s="8">
        <v>57187.345000000001</v>
      </c>
      <c r="E11035" t="str">
        <f t="shared" si="172"/>
        <v>Lesser</v>
      </c>
    </row>
    <row r="11036" spans="1:5" x14ac:dyDescent="0.3">
      <c r="A11036" s="2" t="s">
        <v>11086</v>
      </c>
      <c r="B11036" s="8">
        <v>5992.81</v>
      </c>
      <c r="C11036" s="8">
        <v>272.5</v>
      </c>
      <c r="D11036" s="8">
        <v>2996.4050000000002</v>
      </c>
      <c r="E11036" t="str">
        <f t="shared" si="172"/>
        <v>Lesser</v>
      </c>
    </row>
    <row r="11037" spans="1:5" x14ac:dyDescent="0.3">
      <c r="A11037" s="2" t="s">
        <v>11087</v>
      </c>
      <c r="B11037" s="8">
        <v>65402.74</v>
      </c>
      <c r="C11037" s="8">
        <v>1930.19</v>
      </c>
      <c r="D11037" s="8">
        <v>32701.37</v>
      </c>
      <c r="E11037" t="str">
        <f t="shared" si="172"/>
        <v>Lesser</v>
      </c>
    </row>
    <row r="11038" spans="1:5" x14ac:dyDescent="0.3">
      <c r="A11038" s="2" t="s">
        <v>11088</v>
      </c>
      <c r="B11038" s="8">
        <v>67389.11</v>
      </c>
      <c r="C11038" s="8">
        <v>362.28</v>
      </c>
      <c r="D11038" s="8">
        <v>33694.555</v>
      </c>
      <c r="E11038" t="str">
        <f t="shared" si="172"/>
        <v>Lesser</v>
      </c>
    </row>
    <row r="11039" spans="1:5" x14ac:dyDescent="0.3">
      <c r="A11039" s="2" t="s">
        <v>11089</v>
      </c>
      <c r="B11039" s="8">
        <v>49777.81</v>
      </c>
      <c r="C11039" s="8">
        <v>0</v>
      </c>
      <c r="D11039" s="8">
        <v>24888.904999999999</v>
      </c>
      <c r="E11039" t="str">
        <f t="shared" si="172"/>
        <v>Lesser</v>
      </c>
    </row>
    <row r="11040" spans="1:5" x14ac:dyDescent="0.3">
      <c r="A11040" s="2" t="s">
        <v>11090</v>
      </c>
      <c r="B11040" s="8">
        <v>51254.6</v>
      </c>
      <c r="C11040" s="8">
        <v>3850</v>
      </c>
      <c r="D11040" s="8">
        <v>25627.3</v>
      </c>
      <c r="E11040" t="str">
        <f t="shared" si="172"/>
        <v>Lesser</v>
      </c>
    </row>
    <row r="11041" spans="1:5" x14ac:dyDescent="0.3">
      <c r="A11041" s="2" t="s">
        <v>11091</v>
      </c>
      <c r="B11041" s="8">
        <v>126449.01</v>
      </c>
      <c r="C11041" s="8">
        <v>0</v>
      </c>
      <c r="D11041" s="8">
        <v>63224.504999999997</v>
      </c>
      <c r="E11041" t="str">
        <f t="shared" si="172"/>
        <v>Lesser</v>
      </c>
    </row>
    <row r="11042" spans="1:5" x14ac:dyDescent="0.3">
      <c r="A11042" s="2" t="s">
        <v>11092</v>
      </c>
      <c r="B11042" s="8">
        <v>2961.15</v>
      </c>
      <c r="C11042" s="8">
        <v>63.44</v>
      </c>
      <c r="D11042" s="8">
        <v>1480.575</v>
      </c>
      <c r="E11042" t="str">
        <f t="shared" si="172"/>
        <v>Lesser</v>
      </c>
    </row>
    <row r="11043" spans="1:5" x14ac:dyDescent="0.3">
      <c r="A11043" s="2" t="s">
        <v>11093</v>
      </c>
      <c r="B11043" s="8">
        <v>110789</v>
      </c>
      <c r="C11043" s="8">
        <v>8426.19</v>
      </c>
      <c r="D11043" s="8">
        <v>55394.5</v>
      </c>
      <c r="E11043" t="str">
        <f t="shared" si="172"/>
        <v>Lesser</v>
      </c>
    </row>
    <row r="11044" spans="1:5" x14ac:dyDescent="0.3">
      <c r="A11044" s="2" t="s">
        <v>11094</v>
      </c>
      <c r="B11044" s="8">
        <v>101030.02</v>
      </c>
      <c r="C11044" s="8">
        <v>7425.35</v>
      </c>
      <c r="D11044" s="8">
        <v>50515.01</v>
      </c>
      <c r="E11044" t="str">
        <f t="shared" si="172"/>
        <v>Lesser</v>
      </c>
    </row>
    <row r="11045" spans="1:5" x14ac:dyDescent="0.3">
      <c r="A11045" s="2" t="s">
        <v>11095</v>
      </c>
      <c r="B11045" s="8">
        <v>126893.5</v>
      </c>
      <c r="C11045" s="8">
        <v>0</v>
      </c>
      <c r="D11045" s="8">
        <v>63446.75</v>
      </c>
      <c r="E11045" t="str">
        <f t="shared" si="172"/>
        <v>Lesser</v>
      </c>
    </row>
    <row r="11046" spans="1:5" x14ac:dyDescent="0.3">
      <c r="A11046" s="2" t="s">
        <v>11096</v>
      </c>
      <c r="B11046" s="8">
        <v>116387</v>
      </c>
      <c r="C11046" s="8">
        <v>631.12</v>
      </c>
      <c r="D11046" s="8">
        <v>58193.5</v>
      </c>
      <c r="E11046" t="str">
        <f t="shared" si="172"/>
        <v>Lesser</v>
      </c>
    </row>
    <row r="11047" spans="1:5" x14ac:dyDescent="0.3">
      <c r="A11047" s="2" t="s">
        <v>11097</v>
      </c>
      <c r="B11047" s="8">
        <v>19664.47</v>
      </c>
      <c r="C11047" s="8">
        <v>2463.2800000000002</v>
      </c>
      <c r="D11047" s="8">
        <v>9832.2350000000006</v>
      </c>
      <c r="E11047" t="str">
        <f t="shared" si="172"/>
        <v>Lesser</v>
      </c>
    </row>
    <row r="11048" spans="1:5" x14ac:dyDescent="0.3">
      <c r="A11048" s="2" t="s">
        <v>11098</v>
      </c>
      <c r="B11048" s="8">
        <v>71174.45</v>
      </c>
      <c r="C11048" s="8">
        <v>19727.5</v>
      </c>
      <c r="D11048" s="8">
        <v>35587.224999999999</v>
      </c>
      <c r="E11048" t="str">
        <f t="shared" si="172"/>
        <v>Lesser</v>
      </c>
    </row>
    <row r="11049" spans="1:5" x14ac:dyDescent="0.3">
      <c r="A11049" s="2" t="s">
        <v>11099</v>
      </c>
      <c r="B11049" s="8">
        <v>59339.98</v>
      </c>
      <c r="C11049" s="8">
        <v>22167.32</v>
      </c>
      <c r="D11049" s="8">
        <v>29669.99</v>
      </c>
      <c r="E11049" t="str">
        <f t="shared" si="172"/>
        <v>Lesser</v>
      </c>
    </row>
    <row r="11050" spans="1:5" x14ac:dyDescent="0.3">
      <c r="A11050" s="2" t="s">
        <v>11100</v>
      </c>
      <c r="B11050" s="8">
        <v>18133.68</v>
      </c>
      <c r="C11050" s="8">
        <v>257.76</v>
      </c>
      <c r="D11050" s="8">
        <v>9066.84</v>
      </c>
      <c r="E11050" t="str">
        <f t="shared" si="172"/>
        <v>Lesser</v>
      </c>
    </row>
    <row r="11051" spans="1:5" x14ac:dyDescent="0.3">
      <c r="A11051" s="2" t="s">
        <v>11101</v>
      </c>
      <c r="B11051" s="8">
        <v>19501.89</v>
      </c>
      <c r="C11051" s="8">
        <v>523.79999999999995</v>
      </c>
      <c r="D11051" s="8">
        <v>9750.9449999999997</v>
      </c>
      <c r="E11051" t="str">
        <f t="shared" si="172"/>
        <v>Lesser</v>
      </c>
    </row>
    <row r="11052" spans="1:5" x14ac:dyDescent="0.3">
      <c r="A11052" s="2" t="s">
        <v>11102</v>
      </c>
      <c r="B11052" s="8">
        <v>51119</v>
      </c>
      <c r="C11052" s="8">
        <v>4147.8</v>
      </c>
      <c r="D11052" s="8">
        <v>25559.5</v>
      </c>
      <c r="E11052" t="str">
        <f t="shared" si="172"/>
        <v>Lesser</v>
      </c>
    </row>
    <row r="11053" spans="1:5" x14ac:dyDescent="0.3">
      <c r="A11053" s="2" t="s">
        <v>11103</v>
      </c>
      <c r="B11053" s="8">
        <v>40830.730000000003</v>
      </c>
      <c r="C11053" s="8">
        <v>3242.14</v>
      </c>
      <c r="D11053" s="8">
        <v>20415.365000000002</v>
      </c>
      <c r="E11053" t="str">
        <f t="shared" si="172"/>
        <v>Lesser</v>
      </c>
    </row>
    <row r="11054" spans="1:5" x14ac:dyDescent="0.3">
      <c r="A11054" s="2" t="s">
        <v>11104</v>
      </c>
      <c r="B11054" s="8">
        <v>176878.49</v>
      </c>
      <c r="C11054" s="8">
        <v>0</v>
      </c>
      <c r="D11054" s="8">
        <v>88439.244999999995</v>
      </c>
      <c r="E11054" t="str">
        <f t="shared" si="172"/>
        <v>Lesser</v>
      </c>
    </row>
    <row r="11055" spans="1:5" x14ac:dyDescent="0.3">
      <c r="A11055" s="2" t="s">
        <v>11105</v>
      </c>
      <c r="B11055" s="8">
        <v>141021.31</v>
      </c>
      <c r="C11055" s="8">
        <v>2947.49</v>
      </c>
      <c r="D11055" s="8">
        <v>70510.654999999999</v>
      </c>
      <c r="E11055" t="str">
        <f t="shared" si="172"/>
        <v>Lesser</v>
      </c>
    </row>
    <row r="11056" spans="1:5" x14ac:dyDescent="0.3">
      <c r="A11056" s="2" t="s">
        <v>11106</v>
      </c>
      <c r="B11056" s="8">
        <v>6427.49</v>
      </c>
      <c r="C11056" s="8">
        <v>0</v>
      </c>
      <c r="D11056" s="8">
        <v>3213.7449999999999</v>
      </c>
      <c r="E11056" t="str">
        <f t="shared" si="172"/>
        <v>Lesser</v>
      </c>
    </row>
    <row r="11057" spans="1:5" x14ac:dyDescent="0.3">
      <c r="A11057" s="2" t="s">
        <v>11107</v>
      </c>
      <c r="B11057" s="8">
        <v>2416.64</v>
      </c>
      <c r="C11057" s="8">
        <v>9.84</v>
      </c>
      <c r="D11057" s="8">
        <v>1208.32</v>
      </c>
      <c r="E11057" t="str">
        <f t="shared" si="172"/>
        <v>Lesser</v>
      </c>
    </row>
    <row r="11058" spans="1:5" x14ac:dyDescent="0.3">
      <c r="A11058" s="2" t="s">
        <v>11108</v>
      </c>
      <c r="B11058" s="8">
        <v>78257.17</v>
      </c>
      <c r="C11058" s="8">
        <v>7825.6</v>
      </c>
      <c r="D11058" s="8">
        <v>39128.584999999999</v>
      </c>
      <c r="E11058" t="str">
        <f t="shared" si="172"/>
        <v>Lesser</v>
      </c>
    </row>
    <row r="11059" spans="1:5" x14ac:dyDescent="0.3">
      <c r="A11059" s="2" t="s">
        <v>11109</v>
      </c>
      <c r="B11059" s="8">
        <v>676.81</v>
      </c>
      <c r="C11059" s="8">
        <v>0</v>
      </c>
      <c r="D11059" s="8">
        <v>338.40499999999997</v>
      </c>
      <c r="E11059" t="str">
        <f t="shared" si="172"/>
        <v>Lesser</v>
      </c>
    </row>
    <row r="11060" spans="1:5" x14ac:dyDescent="0.3">
      <c r="A11060" s="2" t="s">
        <v>11110</v>
      </c>
      <c r="B11060" s="8">
        <v>52471.94</v>
      </c>
      <c r="C11060" s="8">
        <v>0</v>
      </c>
      <c r="D11060" s="8">
        <v>26235.97</v>
      </c>
      <c r="E11060" t="str">
        <f t="shared" si="172"/>
        <v>Lesser</v>
      </c>
    </row>
    <row r="11061" spans="1:5" x14ac:dyDescent="0.3">
      <c r="A11061" s="2" t="s">
        <v>11111</v>
      </c>
      <c r="B11061" s="8">
        <v>3651.5</v>
      </c>
      <c r="C11061" s="8">
        <v>80.040000000000006</v>
      </c>
      <c r="D11061" s="8">
        <v>1825.75</v>
      </c>
      <c r="E11061" t="str">
        <f t="shared" si="172"/>
        <v>Lesser</v>
      </c>
    </row>
    <row r="11062" spans="1:5" x14ac:dyDescent="0.3">
      <c r="A11062" s="2" t="s">
        <v>11112</v>
      </c>
      <c r="B11062" s="8">
        <v>116653.99</v>
      </c>
      <c r="C11062" s="8">
        <v>1764.48</v>
      </c>
      <c r="D11062" s="8">
        <v>58326.995000000003</v>
      </c>
      <c r="E11062" t="str">
        <f t="shared" si="172"/>
        <v>Lesser</v>
      </c>
    </row>
    <row r="11063" spans="1:5" x14ac:dyDescent="0.3">
      <c r="A11063" s="2" t="s">
        <v>11113</v>
      </c>
      <c r="B11063" s="8">
        <v>173120.53</v>
      </c>
      <c r="C11063" s="8">
        <v>1250</v>
      </c>
      <c r="D11063" s="8">
        <v>86560.264999999999</v>
      </c>
      <c r="E11063" t="str">
        <f t="shared" si="172"/>
        <v>Lesser</v>
      </c>
    </row>
    <row r="11064" spans="1:5" x14ac:dyDescent="0.3">
      <c r="A11064" s="2" t="s">
        <v>11114</v>
      </c>
      <c r="B11064" s="8">
        <v>70157.5</v>
      </c>
      <c r="C11064" s="8">
        <v>7141.01</v>
      </c>
      <c r="D11064" s="8">
        <v>35078.75</v>
      </c>
      <c r="E11064" t="str">
        <f t="shared" si="172"/>
        <v>Lesser</v>
      </c>
    </row>
    <row r="11065" spans="1:5" x14ac:dyDescent="0.3">
      <c r="A11065" s="2" t="s">
        <v>11115</v>
      </c>
      <c r="B11065" s="8">
        <v>120048.04</v>
      </c>
      <c r="C11065" s="8">
        <v>2484.9699999999998</v>
      </c>
      <c r="D11065" s="8">
        <v>60024.02</v>
      </c>
      <c r="E11065" t="str">
        <f t="shared" si="172"/>
        <v>Lesser</v>
      </c>
    </row>
    <row r="11066" spans="1:5" x14ac:dyDescent="0.3">
      <c r="A11066" s="2" t="s">
        <v>11116</v>
      </c>
      <c r="B11066" s="8">
        <v>3512.5</v>
      </c>
      <c r="C11066" s="8">
        <v>0</v>
      </c>
      <c r="D11066" s="8">
        <v>1756.25</v>
      </c>
      <c r="E11066" t="str">
        <f t="shared" si="172"/>
        <v>Lesser</v>
      </c>
    </row>
    <row r="11067" spans="1:5" x14ac:dyDescent="0.3">
      <c r="A11067" s="2" t="s">
        <v>11117</v>
      </c>
      <c r="B11067" s="8">
        <v>109468.13</v>
      </c>
      <c r="C11067" s="8">
        <v>3508.84</v>
      </c>
      <c r="D11067" s="8">
        <v>54734.065000000002</v>
      </c>
      <c r="E11067" t="str">
        <f t="shared" si="172"/>
        <v>Lesser</v>
      </c>
    </row>
    <row r="11068" spans="1:5" x14ac:dyDescent="0.3">
      <c r="A11068" s="2" t="s">
        <v>11118</v>
      </c>
      <c r="B11068" s="8">
        <v>39261.699999999997</v>
      </c>
      <c r="C11068" s="8">
        <v>1209.1400000000001</v>
      </c>
      <c r="D11068" s="8">
        <v>19630.849999999999</v>
      </c>
      <c r="E11068" t="str">
        <f t="shared" si="172"/>
        <v>Lesser</v>
      </c>
    </row>
    <row r="11069" spans="1:5" x14ac:dyDescent="0.3">
      <c r="A11069" s="2" t="s">
        <v>11119</v>
      </c>
      <c r="B11069" s="8">
        <v>96150.32</v>
      </c>
      <c r="C11069" s="8">
        <v>1225</v>
      </c>
      <c r="D11069" s="8">
        <v>48075.16</v>
      </c>
      <c r="E11069" t="str">
        <f t="shared" si="172"/>
        <v>Lesser</v>
      </c>
    </row>
    <row r="11070" spans="1:5" x14ac:dyDescent="0.3">
      <c r="A11070" s="2" t="s">
        <v>11120</v>
      </c>
      <c r="B11070" s="8">
        <v>160298.54</v>
      </c>
      <c r="C11070" s="8">
        <v>2750</v>
      </c>
      <c r="D11070" s="8">
        <v>80149.27</v>
      </c>
      <c r="E11070" t="str">
        <f t="shared" si="172"/>
        <v>Lesser</v>
      </c>
    </row>
    <row r="11071" spans="1:5" x14ac:dyDescent="0.3">
      <c r="A11071" s="2" t="s">
        <v>11121</v>
      </c>
      <c r="B11071" s="8">
        <v>90963</v>
      </c>
      <c r="C11071" s="8">
        <v>648</v>
      </c>
      <c r="D11071" s="8">
        <v>45481.5</v>
      </c>
      <c r="E11071" t="str">
        <f t="shared" si="172"/>
        <v>Lesser</v>
      </c>
    </row>
    <row r="11072" spans="1:5" x14ac:dyDescent="0.3">
      <c r="A11072" s="2" t="s">
        <v>11122</v>
      </c>
      <c r="B11072" s="8">
        <v>171064.04</v>
      </c>
      <c r="C11072" s="8">
        <v>17106.46</v>
      </c>
      <c r="D11072" s="8">
        <v>85532.02</v>
      </c>
      <c r="E11072" t="str">
        <f t="shared" si="172"/>
        <v>Lesser</v>
      </c>
    </row>
    <row r="11073" spans="1:5" x14ac:dyDescent="0.3">
      <c r="A11073" s="2" t="s">
        <v>11123</v>
      </c>
      <c r="B11073" s="8">
        <v>35155.31</v>
      </c>
      <c r="C11073" s="8">
        <v>0</v>
      </c>
      <c r="D11073" s="8">
        <v>17577.654999999999</v>
      </c>
      <c r="E11073" t="str">
        <f t="shared" si="172"/>
        <v>Lesser</v>
      </c>
    </row>
    <row r="11074" spans="1:5" x14ac:dyDescent="0.3">
      <c r="A11074" s="2" t="s">
        <v>11124</v>
      </c>
      <c r="B11074" s="8">
        <v>25855.119999999999</v>
      </c>
      <c r="C11074" s="8">
        <v>2164.5700000000002</v>
      </c>
      <c r="D11074" s="8">
        <v>12927.56</v>
      </c>
      <c r="E11074" t="str">
        <f t="shared" si="172"/>
        <v>Lesser</v>
      </c>
    </row>
    <row r="11075" spans="1:5" x14ac:dyDescent="0.3">
      <c r="A11075" s="2" t="s">
        <v>11125</v>
      </c>
      <c r="B11075" s="8">
        <v>61996.03</v>
      </c>
      <c r="C11075" s="8">
        <v>624</v>
      </c>
      <c r="D11075" s="8">
        <v>30998.014999999999</v>
      </c>
      <c r="E11075" t="str">
        <f t="shared" si="172"/>
        <v>Lesser</v>
      </c>
    </row>
    <row r="11076" spans="1:5" x14ac:dyDescent="0.3">
      <c r="A11076" s="2" t="s">
        <v>11126</v>
      </c>
      <c r="B11076" s="8">
        <v>60997</v>
      </c>
      <c r="C11076" s="8">
        <v>1883.08</v>
      </c>
      <c r="D11076" s="8">
        <v>30498.5</v>
      </c>
      <c r="E11076" t="str">
        <f t="shared" si="172"/>
        <v>Lesser</v>
      </c>
    </row>
    <row r="11077" spans="1:5" x14ac:dyDescent="0.3">
      <c r="A11077" s="2" t="s">
        <v>11127</v>
      </c>
      <c r="B11077" s="8">
        <v>48466.73</v>
      </c>
      <c r="C11077" s="8">
        <v>5177.5200000000004</v>
      </c>
      <c r="D11077" s="8">
        <v>24233.365000000002</v>
      </c>
      <c r="E11077" t="str">
        <f t="shared" si="172"/>
        <v>Lesser</v>
      </c>
    </row>
    <row r="11078" spans="1:5" x14ac:dyDescent="0.3">
      <c r="A11078" s="2" t="s">
        <v>11128</v>
      </c>
      <c r="B11078" s="8">
        <v>5482.99</v>
      </c>
      <c r="C11078" s="8">
        <v>447.72</v>
      </c>
      <c r="D11078" s="8">
        <v>2741.4949999999999</v>
      </c>
      <c r="E11078" t="str">
        <f t="shared" si="172"/>
        <v>Lesser</v>
      </c>
    </row>
    <row r="11079" spans="1:5" x14ac:dyDescent="0.3">
      <c r="A11079" s="2" t="s">
        <v>11129</v>
      </c>
      <c r="B11079" s="8">
        <v>152748.81</v>
      </c>
      <c r="C11079" s="8">
        <v>312.5</v>
      </c>
      <c r="D11079" s="8">
        <v>76374.404999999999</v>
      </c>
      <c r="E11079" t="str">
        <f t="shared" si="172"/>
        <v>Lesser</v>
      </c>
    </row>
    <row r="11080" spans="1:5" x14ac:dyDescent="0.3">
      <c r="A11080" s="2" t="s">
        <v>11130</v>
      </c>
      <c r="B11080" s="8">
        <v>116578.93</v>
      </c>
      <c r="C11080" s="8">
        <v>0</v>
      </c>
      <c r="D11080" s="8">
        <v>58289.464999999997</v>
      </c>
      <c r="E11080" t="str">
        <f t="shared" si="172"/>
        <v>Lesser</v>
      </c>
    </row>
    <row r="11081" spans="1:5" x14ac:dyDescent="0.3">
      <c r="A11081" s="2" t="s">
        <v>11131</v>
      </c>
      <c r="B11081" s="8">
        <v>79705</v>
      </c>
      <c r="C11081" s="8">
        <v>10883.8</v>
      </c>
      <c r="D11081" s="8">
        <v>39852.5</v>
      </c>
      <c r="E11081" t="str">
        <f t="shared" si="172"/>
        <v>Lesser</v>
      </c>
    </row>
    <row r="11082" spans="1:5" x14ac:dyDescent="0.3">
      <c r="A11082" s="2" t="s">
        <v>11132</v>
      </c>
      <c r="B11082" s="8">
        <v>57682.96</v>
      </c>
      <c r="C11082" s="8">
        <v>1319.76</v>
      </c>
      <c r="D11082" s="8">
        <v>28841.48</v>
      </c>
      <c r="E11082" t="str">
        <f t="shared" si="172"/>
        <v>Lesser</v>
      </c>
    </row>
    <row r="11083" spans="1:5" x14ac:dyDescent="0.3">
      <c r="A11083" s="2" t="s">
        <v>11133</v>
      </c>
      <c r="B11083" s="8">
        <v>508.78</v>
      </c>
      <c r="C11083" s="8">
        <v>0</v>
      </c>
      <c r="D11083" s="8">
        <v>254.39</v>
      </c>
      <c r="E11083" t="str">
        <f t="shared" si="172"/>
        <v>Lesser</v>
      </c>
    </row>
    <row r="11084" spans="1:5" x14ac:dyDescent="0.3">
      <c r="A11084" s="2" t="s">
        <v>11134</v>
      </c>
      <c r="B11084" s="8">
        <v>20442.41</v>
      </c>
      <c r="C11084" s="8">
        <v>484.22</v>
      </c>
      <c r="D11084" s="8">
        <v>10221.205</v>
      </c>
      <c r="E11084" t="str">
        <f t="shared" si="172"/>
        <v>Lesser</v>
      </c>
    </row>
    <row r="11085" spans="1:5" x14ac:dyDescent="0.3">
      <c r="A11085" s="2" t="s">
        <v>11135</v>
      </c>
      <c r="B11085" s="8">
        <v>23682.97</v>
      </c>
      <c r="C11085" s="8">
        <v>56095.59</v>
      </c>
      <c r="D11085" s="8">
        <v>11841.485000000001</v>
      </c>
      <c r="E11085" t="str">
        <f t="shared" si="172"/>
        <v>Lesser</v>
      </c>
    </row>
    <row r="11086" spans="1:5" x14ac:dyDescent="0.3">
      <c r="A11086" s="2" t="s">
        <v>11136</v>
      </c>
      <c r="B11086" s="8">
        <v>22041.29</v>
      </c>
      <c r="C11086" s="8">
        <v>1431.89</v>
      </c>
      <c r="D11086" s="8">
        <v>11020.645</v>
      </c>
      <c r="E11086" t="str">
        <f t="shared" si="172"/>
        <v>Lesser</v>
      </c>
    </row>
    <row r="11087" spans="1:5" x14ac:dyDescent="0.3">
      <c r="A11087" s="2" t="s">
        <v>11137</v>
      </c>
      <c r="B11087" s="8">
        <v>42278.69</v>
      </c>
      <c r="C11087" s="8">
        <v>0</v>
      </c>
      <c r="D11087" s="8">
        <v>21139.345000000001</v>
      </c>
      <c r="E11087" t="str">
        <f t="shared" si="172"/>
        <v>Lesser</v>
      </c>
    </row>
    <row r="11088" spans="1:5" x14ac:dyDescent="0.3">
      <c r="A11088" s="2" t="s">
        <v>11138</v>
      </c>
      <c r="B11088" s="8">
        <v>91482.02</v>
      </c>
      <c r="C11088" s="8">
        <v>786.51</v>
      </c>
      <c r="D11088" s="8">
        <v>45741.01</v>
      </c>
      <c r="E11088" t="str">
        <f t="shared" si="172"/>
        <v>Lesser</v>
      </c>
    </row>
    <row r="11089" spans="1:5" x14ac:dyDescent="0.3">
      <c r="A11089" s="2" t="s">
        <v>11139</v>
      </c>
      <c r="B11089" s="8">
        <v>44006.64</v>
      </c>
      <c r="C11089" s="8">
        <v>0</v>
      </c>
      <c r="D11089" s="8">
        <v>22003.32</v>
      </c>
      <c r="E11089" t="str">
        <f t="shared" si="172"/>
        <v>Lesser</v>
      </c>
    </row>
    <row r="11090" spans="1:5" x14ac:dyDescent="0.3">
      <c r="A11090" s="2" t="s">
        <v>11140</v>
      </c>
      <c r="B11090" s="8">
        <v>102814.34</v>
      </c>
      <c r="C11090" s="8">
        <v>646.79999999999995</v>
      </c>
      <c r="D11090" s="8">
        <v>51407.17</v>
      </c>
      <c r="E11090" t="str">
        <f t="shared" si="172"/>
        <v>Lesser</v>
      </c>
    </row>
    <row r="11091" spans="1:5" x14ac:dyDescent="0.3">
      <c r="A11091" s="2" t="s">
        <v>11141</v>
      </c>
      <c r="B11091" s="8">
        <v>65179.86</v>
      </c>
      <c r="C11091" s="8">
        <v>1424.92</v>
      </c>
      <c r="D11091" s="8">
        <v>32589.93</v>
      </c>
      <c r="E11091" t="str">
        <f t="shared" si="172"/>
        <v>Lesser</v>
      </c>
    </row>
    <row r="11092" spans="1:5" x14ac:dyDescent="0.3">
      <c r="A11092" s="2" t="s">
        <v>11142</v>
      </c>
      <c r="B11092" s="8">
        <v>51087.42</v>
      </c>
      <c r="C11092" s="8">
        <v>0</v>
      </c>
      <c r="D11092" s="8">
        <v>25543.71</v>
      </c>
      <c r="E11092" t="str">
        <f t="shared" si="172"/>
        <v>Lesser</v>
      </c>
    </row>
    <row r="11093" spans="1:5" x14ac:dyDescent="0.3">
      <c r="A11093" s="2" t="s">
        <v>11143</v>
      </c>
      <c r="B11093" s="8">
        <v>45808.800000000003</v>
      </c>
      <c r="C11093" s="8">
        <v>508.13</v>
      </c>
      <c r="D11093" s="8">
        <v>22904.400000000001</v>
      </c>
      <c r="E11093" t="str">
        <f t="shared" si="172"/>
        <v>Lesser</v>
      </c>
    </row>
    <row r="11094" spans="1:5" x14ac:dyDescent="0.3">
      <c r="A11094" s="2" t="s">
        <v>11144</v>
      </c>
      <c r="B11094" s="8">
        <v>95565.4</v>
      </c>
      <c r="C11094" s="8">
        <v>0</v>
      </c>
      <c r="D11094" s="8">
        <v>47782.7</v>
      </c>
      <c r="E11094" t="str">
        <f t="shared" si="172"/>
        <v>Lesser</v>
      </c>
    </row>
    <row r="11095" spans="1:5" x14ac:dyDescent="0.3">
      <c r="A11095" s="2" t="s">
        <v>11145</v>
      </c>
      <c r="B11095" s="8">
        <v>98836.49</v>
      </c>
      <c r="C11095" s="8">
        <v>0</v>
      </c>
      <c r="D11095" s="8">
        <v>49418.245000000003</v>
      </c>
      <c r="E11095" t="str">
        <f t="shared" si="172"/>
        <v>Lesser</v>
      </c>
    </row>
    <row r="11096" spans="1:5" x14ac:dyDescent="0.3">
      <c r="A11096" s="2" t="s">
        <v>11146</v>
      </c>
      <c r="B11096" s="8">
        <v>99226.49</v>
      </c>
      <c r="C11096" s="8">
        <v>24770.09</v>
      </c>
      <c r="D11096" s="8">
        <v>49613.245000000003</v>
      </c>
      <c r="E11096" t="str">
        <f t="shared" si="172"/>
        <v>Lesser</v>
      </c>
    </row>
    <row r="11097" spans="1:5" x14ac:dyDescent="0.3">
      <c r="A11097" s="2" t="s">
        <v>11147</v>
      </c>
      <c r="B11097" s="8">
        <v>155950.31</v>
      </c>
      <c r="C11097" s="8">
        <v>14419.97</v>
      </c>
      <c r="D11097" s="8">
        <v>77975.154999999999</v>
      </c>
      <c r="E11097" t="str">
        <f t="shared" si="172"/>
        <v>Lesser</v>
      </c>
    </row>
    <row r="11098" spans="1:5" x14ac:dyDescent="0.3">
      <c r="A11098" s="2" t="s">
        <v>11148</v>
      </c>
      <c r="B11098" s="8">
        <v>110955.73000000001</v>
      </c>
      <c r="C11098" s="8">
        <v>2020</v>
      </c>
      <c r="D11098" s="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s="8">
        <v>168107.3</v>
      </c>
      <c r="C11099" s="8">
        <v>3675.57</v>
      </c>
      <c r="D11099" s="8">
        <v>84053.65</v>
      </c>
      <c r="E11099" t="str">
        <f t="shared" si="173"/>
        <v>Lesser</v>
      </c>
    </row>
    <row r="11100" spans="1:5" x14ac:dyDescent="0.3">
      <c r="A11100" s="2" t="s">
        <v>11150</v>
      </c>
      <c r="B11100" s="8">
        <v>4414.2700000000004</v>
      </c>
      <c r="C11100" s="8">
        <v>250</v>
      </c>
      <c r="D11100" s="8">
        <v>2207.1350000000002</v>
      </c>
      <c r="E11100" t="str">
        <f t="shared" si="173"/>
        <v>Lesser</v>
      </c>
    </row>
    <row r="11101" spans="1:5" x14ac:dyDescent="0.3">
      <c r="A11101" s="2" t="s">
        <v>11151</v>
      </c>
      <c r="B11101" s="8">
        <v>114789.84</v>
      </c>
      <c r="C11101" s="8">
        <v>5606.24</v>
      </c>
      <c r="D11101" s="8">
        <v>57394.92</v>
      </c>
      <c r="E11101" t="str">
        <f t="shared" si="173"/>
        <v>Lesser</v>
      </c>
    </row>
    <row r="11102" spans="1:5" x14ac:dyDescent="0.3">
      <c r="A11102" s="2" t="s">
        <v>11152</v>
      </c>
      <c r="B11102" s="8">
        <v>92524.51</v>
      </c>
      <c r="C11102" s="8">
        <v>0</v>
      </c>
      <c r="D11102" s="8">
        <v>46262.254999999997</v>
      </c>
      <c r="E11102" t="str">
        <f t="shared" si="173"/>
        <v>Lesser</v>
      </c>
    </row>
    <row r="11103" spans="1:5" x14ac:dyDescent="0.3">
      <c r="A11103" s="2" t="s">
        <v>11153</v>
      </c>
      <c r="B11103" s="8">
        <v>81172.5</v>
      </c>
      <c r="C11103" s="8">
        <v>0</v>
      </c>
      <c r="D11103" s="8">
        <v>40586.25</v>
      </c>
      <c r="E11103" t="str">
        <f t="shared" si="173"/>
        <v>Lesser</v>
      </c>
    </row>
    <row r="11104" spans="1:5" x14ac:dyDescent="0.3">
      <c r="A11104" s="2" t="s">
        <v>11154</v>
      </c>
      <c r="B11104" s="8">
        <v>99815.41</v>
      </c>
      <c r="C11104" s="8">
        <v>43.08</v>
      </c>
      <c r="D11104" s="8">
        <v>49907.705000000002</v>
      </c>
      <c r="E11104" t="str">
        <f t="shared" si="173"/>
        <v>Lesser</v>
      </c>
    </row>
    <row r="11105" spans="1:5" x14ac:dyDescent="0.3">
      <c r="A11105" s="2" t="s">
        <v>11155</v>
      </c>
      <c r="B11105" s="8">
        <v>84806.51</v>
      </c>
      <c r="C11105" s="8">
        <v>1486.95</v>
      </c>
      <c r="D11105" s="8">
        <v>42403.254999999997</v>
      </c>
      <c r="E11105" t="str">
        <f t="shared" si="173"/>
        <v>Lesser</v>
      </c>
    </row>
    <row r="11106" spans="1:5" x14ac:dyDescent="0.3">
      <c r="A11106" s="2" t="s">
        <v>11156</v>
      </c>
      <c r="B11106" s="8">
        <v>64957.51</v>
      </c>
      <c r="C11106" s="8">
        <v>624</v>
      </c>
      <c r="D11106" s="8">
        <v>32478.755000000001</v>
      </c>
      <c r="E11106" t="str">
        <f t="shared" si="173"/>
        <v>Lesser</v>
      </c>
    </row>
    <row r="11107" spans="1:5" x14ac:dyDescent="0.3">
      <c r="A11107" s="2" t="s">
        <v>11157</v>
      </c>
      <c r="B11107" s="8">
        <v>14576.75</v>
      </c>
      <c r="C11107" s="8">
        <v>592.91999999999996</v>
      </c>
      <c r="D11107" s="8">
        <v>7288.375</v>
      </c>
      <c r="E11107" t="str">
        <f t="shared" si="173"/>
        <v>Lesser</v>
      </c>
    </row>
    <row r="11108" spans="1:5" x14ac:dyDescent="0.3">
      <c r="A11108" s="2" t="s">
        <v>11158</v>
      </c>
      <c r="B11108" s="8">
        <v>86956.2</v>
      </c>
      <c r="C11108" s="8">
        <v>215</v>
      </c>
      <c r="D11108" s="8">
        <v>43478.1</v>
      </c>
      <c r="E11108" t="str">
        <f t="shared" si="173"/>
        <v>Lesser</v>
      </c>
    </row>
    <row r="11109" spans="1:5" x14ac:dyDescent="0.3">
      <c r="A11109" s="2" t="s">
        <v>11159</v>
      </c>
      <c r="B11109" s="8">
        <v>69417.009999999995</v>
      </c>
      <c r="C11109" s="8">
        <v>648</v>
      </c>
      <c r="D11109" s="8">
        <v>34708.504999999997</v>
      </c>
      <c r="E11109" t="str">
        <f t="shared" si="173"/>
        <v>Lesser</v>
      </c>
    </row>
    <row r="11110" spans="1:5" x14ac:dyDescent="0.3">
      <c r="A11110" s="2" t="s">
        <v>11160</v>
      </c>
      <c r="B11110" s="8">
        <v>82433.53</v>
      </c>
      <c r="C11110" s="8">
        <v>645.70000000000005</v>
      </c>
      <c r="D11110" s="8">
        <v>41216.764999999999</v>
      </c>
      <c r="E11110" t="str">
        <f t="shared" si="173"/>
        <v>Lesser</v>
      </c>
    </row>
    <row r="11111" spans="1:5" x14ac:dyDescent="0.3">
      <c r="A11111" s="2" t="s">
        <v>11161</v>
      </c>
      <c r="B11111" s="8">
        <v>203422.79</v>
      </c>
      <c r="C11111" s="8">
        <v>0</v>
      </c>
      <c r="D11111" s="8">
        <v>101711.395</v>
      </c>
      <c r="E11111" t="str">
        <f t="shared" si="173"/>
        <v>Lesser</v>
      </c>
    </row>
    <row r="11112" spans="1:5" x14ac:dyDescent="0.3">
      <c r="A11112" s="2" t="s">
        <v>11162</v>
      </c>
      <c r="B11112" s="8">
        <v>58892.62</v>
      </c>
      <c r="C11112" s="8">
        <v>1561.74</v>
      </c>
      <c r="D11112" s="8">
        <v>29446.31</v>
      </c>
      <c r="E11112" t="str">
        <f t="shared" si="173"/>
        <v>Lesser</v>
      </c>
    </row>
    <row r="11113" spans="1:5" x14ac:dyDescent="0.3">
      <c r="A11113" s="2" t="s">
        <v>11163</v>
      </c>
      <c r="B11113" s="8">
        <v>10804.34</v>
      </c>
      <c r="C11113" s="8">
        <v>41.82</v>
      </c>
      <c r="D11113" s="8">
        <v>5402.17</v>
      </c>
      <c r="E11113" t="str">
        <f t="shared" si="173"/>
        <v>Lesser</v>
      </c>
    </row>
    <row r="11114" spans="1:5" x14ac:dyDescent="0.3">
      <c r="A11114" s="2" t="s">
        <v>11164</v>
      </c>
      <c r="B11114" s="8">
        <v>111886.2</v>
      </c>
      <c r="C11114" s="8">
        <v>19609.36</v>
      </c>
      <c r="D11114" s="8">
        <v>55943.1</v>
      </c>
      <c r="E11114" t="str">
        <f t="shared" si="173"/>
        <v>Lesser</v>
      </c>
    </row>
    <row r="11115" spans="1:5" x14ac:dyDescent="0.3">
      <c r="A11115" s="2" t="s">
        <v>11165</v>
      </c>
      <c r="B11115" s="8">
        <v>70110.34</v>
      </c>
      <c r="C11115" s="8">
        <v>3224.73</v>
      </c>
      <c r="D11115" s="8">
        <v>35055.17</v>
      </c>
      <c r="E11115" t="str">
        <f t="shared" si="173"/>
        <v>Lesser</v>
      </c>
    </row>
    <row r="11116" spans="1:5" x14ac:dyDescent="0.3">
      <c r="A11116" s="2" t="s">
        <v>11166</v>
      </c>
      <c r="B11116" s="8">
        <v>77614.64</v>
      </c>
      <c r="C11116" s="8">
        <v>6368.36</v>
      </c>
      <c r="D11116" s="8">
        <v>38807.32</v>
      </c>
      <c r="E11116" t="str">
        <f t="shared" si="173"/>
        <v>Lesser</v>
      </c>
    </row>
    <row r="11117" spans="1:5" x14ac:dyDescent="0.3">
      <c r="A11117" s="2" t="s">
        <v>11167</v>
      </c>
      <c r="B11117" s="8">
        <v>54729.82</v>
      </c>
      <c r="C11117" s="8">
        <v>0</v>
      </c>
      <c r="D11117" s="8">
        <v>27364.91</v>
      </c>
      <c r="E11117" t="str">
        <f t="shared" si="173"/>
        <v>Lesser</v>
      </c>
    </row>
    <row r="11118" spans="1:5" x14ac:dyDescent="0.3">
      <c r="A11118" s="2" t="s">
        <v>11168</v>
      </c>
      <c r="B11118" s="8">
        <v>111258.72</v>
      </c>
      <c r="C11118" s="8">
        <v>0</v>
      </c>
      <c r="D11118" s="8">
        <v>55629.36</v>
      </c>
      <c r="E11118" t="str">
        <f t="shared" si="173"/>
        <v>Lesser</v>
      </c>
    </row>
    <row r="11119" spans="1:5" x14ac:dyDescent="0.3">
      <c r="A11119" s="2" t="s">
        <v>11169</v>
      </c>
      <c r="B11119" s="8">
        <v>70990.84</v>
      </c>
      <c r="C11119" s="8">
        <v>1373.27</v>
      </c>
      <c r="D11119" s="8">
        <v>35495.42</v>
      </c>
      <c r="E11119" t="str">
        <f t="shared" si="173"/>
        <v>Lesser</v>
      </c>
    </row>
    <row r="11120" spans="1:5" x14ac:dyDescent="0.3">
      <c r="A11120" s="2" t="s">
        <v>11170</v>
      </c>
      <c r="B11120" s="8">
        <v>61082.92</v>
      </c>
      <c r="C11120" s="8">
        <v>172.21</v>
      </c>
      <c r="D11120" s="8">
        <v>30541.46</v>
      </c>
      <c r="E11120" t="str">
        <f t="shared" si="173"/>
        <v>Lesser</v>
      </c>
    </row>
    <row r="11121" spans="1:5" x14ac:dyDescent="0.3">
      <c r="A11121" s="2" t="s">
        <v>11171</v>
      </c>
      <c r="B11121" s="8">
        <v>96213.61</v>
      </c>
      <c r="C11121" s="8">
        <v>264</v>
      </c>
      <c r="D11121" s="8">
        <v>48106.805</v>
      </c>
      <c r="E11121" t="str">
        <f t="shared" si="173"/>
        <v>Lesser</v>
      </c>
    </row>
    <row r="11122" spans="1:5" x14ac:dyDescent="0.3">
      <c r="A11122" s="2" t="s">
        <v>11172</v>
      </c>
      <c r="B11122" s="8">
        <v>103432.96000000001</v>
      </c>
      <c r="C11122" s="8">
        <v>0</v>
      </c>
      <c r="D11122" s="8">
        <v>51716.480000000003</v>
      </c>
      <c r="E11122" t="str">
        <f t="shared" si="173"/>
        <v>Lesser</v>
      </c>
    </row>
    <row r="11123" spans="1:5" x14ac:dyDescent="0.3">
      <c r="A11123" s="2" t="s">
        <v>11173</v>
      </c>
      <c r="B11123" s="8">
        <v>79116.63</v>
      </c>
      <c r="C11123" s="8">
        <v>623.85</v>
      </c>
      <c r="D11123" s="8">
        <v>39558.315000000002</v>
      </c>
      <c r="E11123" t="str">
        <f t="shared" si="173"/>
        <v>Lesser</v>
      </c>
    </row>
    <row r="11124" spans="1:5" x14ac:dyDescent="0.3">
      <c r="A11124" s="2" t="s">
        <v>11174</v>
      </c>
      <c r="B11124" s="8">
        <v>69018</v>
      </c>
      <c r="C11124" s="8">
        <v>624.02</v>
      </c>
      <c r="D11124" s="8">
        <v>34509</v>
      </c>
      <c r="E11124" t="str">
        <f t="shared" si="173"/>
        <v>Lesser</v>
      </c>
    </row>
    <row r="11125" spans="1:5" x14ac:dyDescent="0.3">
      <c r="A11125" s="2" t="s">
        <v>11175</v>
      </c>
      <c r="B11125" s="8">
        <v>97857.32</v>
      </c>
      <c r="C11125" s="8">
        <v>0</v>
      </c>
      <c r="D11125" s="8">
        <v>48928.66</v>
      </c>
      <c r="E11125" t="str">
        <f t="shared" si="173"/>
        <v>Lesser</v>
      </c>
    </row>
    <row r="11126" spans="1:5" x14ac:dyDescent="0.3">
      <c r="A11126" s="2" t="s">
        <v>11176</v>
      </c>
      <c r="B11126" s="8">
        <v>44938.42</v>
      </c>
      <c r="C11126" s="8">
        <v>262.22000000000003</v>
      </c>
      <c r="D11126" s="8">
        <v>22469.21</v>
      </c>
      <c r="E11126" t="str">
        <f t="shared" si="173"/>
        <v>Lesser</v>
      </c>
    </row>
    <row r="11127" spans="1:5" x14ac:dyDescent="0.3">
      <c r="A11127" s="2" t="s">
        <v>11177</v>
      </c>
      <c r="B11127" s="8">
        <v>4352.08</v>
      </c>
      <c r="C11127" s="8">
        <v>11.68</v>
      </c>
      <c r="D11127" s="8">
        <v>2176.04</v>
      </c>
      <c r="E11127" t="str">
        <f t="shared" si="173"/>
        <v>Lesser</v>
      </c>
    </row>
    <row r="11128" spans="1:5" x14ac:dyDescent="0.3">
      <c r="A11128" s="2" t="s">
        <v>11178</v>
      </c>
      <c r="B11128" s="8">
        <v>42012.49</v>
      </c>
      <c r="C11128" s="8">
        <v>978.94</v>
      </c>
      <c r="D11128" s="8">
        <v>21006.244999999999</v>
      </c>
      <c r="E11128" t="str">
        <f t="shared" si="173"/>
        <v>Lesser</v>
      </c>
    </row>
    <row r="11129" spans="1:5" x14ac:dyDescent="0.3">
      <c r="A11129" s="2" t="s">
        <v>11179</v>
      </c>
      <c r="B11129" s="8">
        <v>70232.210000000006</v>
      </c>
      <c r="C11129" s="8">
        <v>1500</v>
      </c>
      <c r="D11129" s="8">
        <v>35116.105000000003</v>
      </c>
      <c r="E11129" t="str">
        <f t="shared" si="173"/>
        <v>Lesser</v>
      </c>
    </row>
    <row r="11130" spans="1:5" x14ac:dyDescent="0.3">
      <c r="A11130" s="2" t="s">
        <v>11180</v>
      </c>
      <c r="B11130" s="8">
        <v>63157.75</v>
      </c>
      <c r="C11130" s="8">
        <v>227.12</v>
      </c>
      <c r="D11130" s="8">
        <v>31578.875</v>
      </c>
      <c r="E11130" t="str">
        <f t="shared" si="173"/>
        <v>Lesser</v>
      </c>
    </row>
    <row r="11131" spans="1:5" x14ac:dyDescent="0.3">
      <c r="A11131" s="2" t="s">
        <v>11181</v>
      </c>
      <c r="B11131" s="8">
        <v>23197.200000000001</v>
      </c>
      <c r="C11131" s="8">
        <v>0</v>
      </c>
      <c r="D11131" s="8">
        <v>11598.6</v>
      </c>
      <c r="E11131" t="str">
        <f t="shared" si="173"/>
        <v>Lesser</v>
      </c>
    </row>
    <row r="11132" spans="1:5" x14ac:dyDescent="0.3">
      <c r="A11132" s="2" t="s">
        <v>11182</v>
      </c>
      <c r="B11132" s="8">
        <v>103147.71</v>
      </c>
      <c r="C11132" s="8">
        <v>0</v>
      </c>
      <c r="D11132" s="8">
        <v>51573.855000000003</v>
      </c>
      <c r="E11132" t="str">
        <f t="shared" si="173"/>
        <v>Lesser</v>
      </c>
    </row>
    <row r="11133" spans="1:5" x14ac:dyDescent="0.3">
      <c r="A11133" s="2" t="s">
        <v>11183</v>
      </c>
      <c r="B11133" s="8">
        <v>57630.67</v>
      </c>
      <c r="C11133" s="8">
        <v>0</v>
      </c>
      <c r="D11133" s="8">
        <v>28815.334999999999</v>
      </c>
      <c r="E11133" t="str">
        <f t="shared" si="173"/>
        <v>Lesser</v>
      </c>
    </row>
    <row r="11134" spans="1:5" x14ac:dyDescent="0.3">
      <c r="A11134" s="2" t="s">
        <v>11184</v>
      </c>
      <c r="B11134" s="8">
        <v>12034.05</v>
      </c>
      <c r="C11134" s="8">
        <v>0</v>
      </c>
      <c r="D11134" s="8">
        <v>6017.0249999999996</v>
      </c>
      <c r="E11134" t="str">
        <f t="shared" si="173"/>
        <v>Lesser</v>
      </c>
    </row>
    <row r="11135" spans="1:5" x14ac:dyDescent="0.3">
      <c r="A11135" s="2" t="s">
        <v>11185</v>
      </c>
      <c r="B11135" s="8">
        <v>103480.02</v>
      </c>
      <c r="C11135" s="8">
        <v>3121.36</v>
      </c>
      <c r="D11135" s="8">
        <v>51740.01</v>
      </c>
      <c r="E11135" t="str">
        <f t="shared" si="173"/>
        <v>Lesser</v>
      </c>
    </row>
    <row r="11136" spans="1:5" x14ac:dyDescent="0.3">
      <c r="A11136" s="2" t="s">
        <v>11186</v>
      </c>
      <c r="B11136" s="8">
        <v>99142.33</v>
      </c>
      <c r="C11136" s="8">
        <v>1685.43</v>
      </c>
      <c r="D11136" s="8">
        <v>49571.165000000001</v>
      </c>
      <c r="E11136" t="str">
        <f t="shared" si="173"/>
        <v>Lesser</v>
      </c>
    </row>
    <row r="11137" spans="1:5" x14ac:dyDescent="0.3">
      <c r="A11137" s="2" t="s">
        <v>11187</v>
      </c>
      <c r="B11137" s="8">
        <v>57486.1</v>
      </c>
      <c r="C11137" s="8">
        <v>1120.25</v>
      </c>
      <c r="D11137" s="8">
        <v>28743.05</v>
      </c>
      <c r="E11137" t="str">
        <f t="shared" si="173"/>
        <v>Lesser</v>
      </c>
    </row>
    <row r="11138" spans="1:5" x14ac:dyDescent="0.3">
      <c r="A11138" s="2" t="s">
        <v>11188</v>
      </c>
      <c r="B11138" s="8">
        <v>115802.5</v>
      </c>
      <c r="C11138" s="8">
        <v>0</v>
      </c>
      <c r="D11138" s="8">
        <v>57901.25</v>
      </c>
      <c r="E11138" t="str">
        <f t="shared" si="173"/>
        <v>Lesser</v>
      </c>
    </row>
    <row r="11139" spans="1:5" x14ac:dyDescent="0.3">
      <c r="A11139" s="2" t="s">
        <v>11189</v>
      </c>
      <c r="B11139" s="8">
        <v>5408.67</v>
      </c>
      <c r="C11139" s="8">
        <v>0</v>
      </c>
      <c r="D11139" s="8">
        <v>2704.335</v>
      </c>
      <c r="E11139" t="str">
        <f t="shared" si="173"/>
        <v>Lesser</v>
      </c>
    </row>
    <row r="11140" spans="1:5" x14ac:dyDescent="0.3">
      <c r="A11140" s="2" t="s">
        <v>11190</v>
      </c>
      <c r="B11140" s="8">
        <v>4868.45</v>
      </c>
      <c r="C11140" s="8">
        <v>0</v>
      </c>
      <c r="D11140" s="8">
        <v>2434.2249999999999</v>
      </c>
      <c r="E11140" t="str">
        <f t="shared" si="173"/>
        <v>Lesser</v>
      </c>
    </row>
    <row r="11141" spans="1:5" x14ac:dyDescent="0.3">
      <c r="A11141" s="2" t="s">
        <v>11191</v>
      </c>
      <c r="B11141" s="8">
        <v>81316.58</v>
      </c>
      <c r="C11141" s="8">
        <v>0</v>
      </c>
      <c r="D11141" s="8">
        <v>40658.29</v>
      </c>
      <c r="E11141" t="str">
        <f t="shared" si="173"/>
        <v>Lesser</v>
      </c>
    </row>
    <row r="11142" spans="1:5" x14ac:dyDescent="0.3">
      <c r="A11142" s="2" t="s">
        <v>11192</v>
      </c>
      <c r="B11142" s="8">
        <v>42135.23</v>
      </c>
      <c r="C11142" s="8">
        <v>0</v>
      </c>
      <c r="D11142" s="8">
        <v>21067.615000000002</v>
      </c>
      <c r="E11142" t="str">
        <f t="shared" si="173"/>
        <v>Lesser</v>
      </c>
    </row>
    <row r="11143" spans="1:5" x14ac:dyDescent="0.3">
      <c r="A11143" s="2" t="s">
        <v>11193</v>
      </c>
      <c r="B11143" s="8">
        <v>5314.02</v>
      </c>
      <c r="C11143" s="8">
        <v>2.54</v>
      </c>
      <c r="D11143" s="8">
        <v>2657.01</v>
      </c>
      <c r="E11143" t="str">
        <f t="shared" si="173"/>
        <v>Lesser</v>
      </c>
    </row>
    <row r="11144" spans="1:5" x14ac:dyDescent="0.3">
      <c r="A11144" s="2" t="s">
        <v>11194</v>
      </c>
      <c r="B11144" s="8">
        <v>25466.86</v>
      </c>
      <c r="C11144" s="8">
        <v>218.82</v>
      </c>
      <c r="D11144" s="8">
        <v>12733.43</v>
      </c>
      <c r="E11144" t="str">
        <f t="shared" si="173"/>
        <v>Lesser</v>
      </c>
    </row>
    <row r="11145" spans="1:5" x14ac:dyDescent="0.3">
      <c r="A11145" s="2" t="s">
        <v>11195</v>
      </c>
      <c r="B11145" s="8">
        <v>34924.81</v>
      </c>
      <c r="C11145" s="8">
        <v>2688.24</v>
      </c>
      <c r="D11145" s="8">
        <v>17462.404999999999</v>
      </c>
      <c r="E11145" t="str">
        <f t="shared" si="173"/>
        <v>Lesser</v>
      </c>
    </row>
    <row r="11146" spans="1:5" x14ac:dyDescent="0.3">
      <c r="A11146" s="2" t="s">
        <v>11196</v>
      </c>
      <c r="B11146" s="8">
        <v>14945.5</v>
      </c>
      <c r="C11146" s="8">
        <v>0</v>
      </c>
      <c r="D11146" s="8">
        <v>7472.75</v>
      </c>
      <c r="E11146" t="str">
        <f t="shared" si="173"/>
        <v>Lesser</v>
      </c>
    </row>
    <row r="11147" spans="1:5" x14ac:dyDescent="0.3">
      <c r="A11147" s="2" t="s">
        <v>11197</v>
      </c>
      <c r="B11147" s="8">
        <v>28441.439999999999</v>
      </c>
      <c r="C11147" s="8">
        <v>2433.77</v>
      </c>
      <c r="D11147" s="8">
        <v>14220.72</v>
      </c>
      <c r="E11147" t="str">
        <f t="shared" si="173"/>
        <v>Lesser</v>
      </c>
    </row>
    <row r="11148" spans="1:5" x14ac:dyDescent="0.3">
      <c r="A11148" s="2" t="s">
        <v>11198</v>
      </c>
      <c r="B11148" s="8">
        <v>94193.21</v>
      </c>
      <c r="C11148" s="8">
        <v>0</v>
      </c>
      <c r="D11148" s="8">
        <v>47096.605000000003</v>
      </c>
      <c r="E11148" t="str">
        <f t="shared" si="173"/>
        <v>Lesser</v>
      </c>
    </row>
    <row r="11149" spans="1:5" x14ac:dyDescent="0.3">
      <c r="A11149" s="2" t="s">
        <v>11199</v>
      </c>
      <c r="B11149" s="8">
        <v>400</v>
      </c>
      <c r="C11149" s="8">
        <v>0</v>
      </c>
      <c r="D11149" s="8">
        <v>200</v>
      </c>
      <c r="E11149" t="str">
        <f t="shared" si="173"/>
        <v>Lesser</v>
      </c>
    </row>
    <row r="11150" spans="1:5" x14ac:dyDescent="0.3">
      <c r="A11150" s="2" t="s">
        <v>11200</v>
      </c>
      <c r="B11150" s="8">
        <v>69202.070000000007</v>
      </c>
      <c r="C11150" s="8">
        <v>1836.19</v>
      </c>
      <c r="D11150" s="8">
        <v>34601.035000000003</v>
      </c>
      <c r="E11150" t="str">
        <f t="shared" si="173"/>
        <v>Lesser</v>
      </c>
    </row>
    <row r="11151" spans="1:5" x14ac:dyDescent="0.3">
      <c r="A11151" s="2" t="s">
        <v>11201</v>
      </c>
      <c r="B11151" s="8">
        <v>105.39</v>
      </c>
      <c r="C11151" s="8">
        <v>0</v>
      </c>
      <c r="D11151" s="8">
        <v>52.695</v>
      </c>
      <c r="E11151" t="str">
        <f t="shared" si="173"/>
        <v>Lesser</v>
      </c>
    </row>
    <row r="11152" spans="1:5" x14ac:dyDescent="0.3">
      <c r="A11152" s="2" t="s">
        <v>11202</v>
      </c>
      <c r="B11152" s="8">
        <v>105934.66</v>
      </c>
      <c r="C11152" s="8">
        <v>16434.47</v>
      </c>
      <c r="D11152" s="8">
        <v>52967.33</v>
      </c>
      <c r="E11152" t="str">
        <f t="shared" si="173"/>
        <v>Lesser</v>
      </c>
    </row>
    <row r="11153" spans="1:5" x14ac:dyDescent="0.3">
      <c r="A11153" s="2" t="s">
        <v>11203</v>
      </c>
      <c r="B11153" s="8">
        <v>38001.9</v>
      </c>
      <c r="C11153" s="8">
        <v>0</v>
      </c>
      <c r="D11153" s="8">
        <v>19000.95</v>
      </c>
      <c r="E11153" t="str">
        <f t="shared" si="173"/>
        <v>Lesser</v>
      </c>
    </row>
    <row r="11154" spans="1:5" x14ac:dyDescent="0.3">
      <c r="A11154" s="2" t="s">
        <v>11204</v>
      </c>
      <c r="B11154" s="8">
        <v>110242.85</v>
      </c>
      <c r="C11154" s="8">
        <v>11583.7</v>
      </c>
      <c r="D11154" s="8">
        <v>55121.425000000003</v>
      </c>
      <c r="E11154" t="str">
        <f t="shared" si="173"/>
        <v>Lesser</v>
      </c>
    </row>
    <row r="11155" spans="1:5" x14ac:dyDescent="0.3">
      <c r="A11155" s="2" t="s">
        <v>11205</v>
      </c>
      <c r="B11155" s="8">
        <v>17564.759999999998</v>
      </c>
      <c r="C11155" s="8">
        <v>1399.57</v>
      </c>
      <c r="D11155" s="8">
        <v>8782.3799999999992</v>
      </c>
      <c r="E11155" t="str">
        <f t="shared" si="173"/>
        <v>Lesser</v>
      </c>
    </row>
    <row r="11156" spans="1:5" x14ac:dyDescent="0.3">
      <c r="A11156" s="2" t="s">
        <v>11206</v>
      </c>
      <c r="B11156" s="8">
        <v>34760.03</v>
      </c>
      <c r="C11156" s="8">
        <v>167.83</v>
      </c>
      <c r="D11156" s="8">
        <v>17380.014999999999</v>
      </c>
      <c r="E11156" t="str">
        <f t="shared" si="173"/>
        <v>Lesser</v>
      </c>
    </row>
    <row r="11157" spans="1:5" x14ac:dyDescent="0.3">
      <c r="A11157" s="2" t="s">
        <v>11207</v>
      </c>
      <c r="B11157" s="8">
        <v>4017.09</v>
      </c>
      <c r="C11157" s="8">
        <v>0</v>
      </c>
      <c r="D11157" s="8">
        <v>2008.5450000000001</v>
      </c>
      <c r="E11157" t="str">
        <f t="shared" si="173"/>
        <v>Lesser</v>
      </c>
    </row>
    <row r="11158" spans="1:5" x14ac:dyDescent="0.3">
      <c r="A11158" s="2" t="s">
        <v>11208</v>
      </c>
      <c r="B11158" s="8">
        <v>64664.19</v>
      </c>
      <c r="C11158" s="8">
        <v>1120</v>
      </c>
      <c r="D11158" s="8">
        <v>32332.095000000001</v>
      </c>
      <c r="E11158" t="str">
        <f t="shared" si="173"/>
        <v>Lesser</v>
      </c>
    </row>
    <row r="11159" spans="1:5" x14ac:dyDescent="0.3">
      <c r="A11159" s="2" t="s">
        <v>11209</v>
      </c>
      <c r="B11159" s="8">
        <v>5199.78</v>
      </c>
      <c r="C11159" s="8">
        <v>129.16999999999999</v>
      </c>
      <c r="D11159" s="8">
        <v>2599.89</v>
      </c>
      <c r="E11159" t="str">
        <f t="shared" si="173"/>
        <v>Lesser</v>
      </c>
    </row>
    <row r="11160" spans="1:5" x14ac:dyDescent="0.3">
      <c r="A11160" s="2" t="s">
        <v>11210</v>
      </c>
      <c r="B11160" s="8">
        <v>91186.89</v>
      </c>
      <c r="C11160" s="8">
        <v>2318.7800000000002</v>
      </c>
      <c r="D11160" s="8">
        <v>45593.445</v>
      </c>
      <c r="E11160" t="str">
        <f t="shared" si="173"/>
        <v>Lesser</v>
      </c>
    </row>
    <row r="11161" spans="1:5" x14ac:dyDescent="0.3">
      <c r="A11161" s="2" t="s">
        <v>11211</v>
      </c>
      <c r="B11161" s="8">
        <v>109635.67000000001</v>
      </c>
      <c r="C11161" s="8">
        <v>2104.4700000000003</v>
      </c>
      <c r="D11161" s="8">
        <v>54817.835000000006</v>
      </c>
      <c r="E11161" t="str">
        <f t="shared" si="173"/>
        <v>Lesser</v>
      </c>
    </row>
    <row r="11162" spans="1:5" x14ac:dyDescent="0.3">
      <c r="A11162" s="2" t="s">
        <v>11212</v>
      </c>
      <c r="B11162" s="8">
        <v>33492.730000000003</v>
      </c>
      <c r="C11162" s="8">
        <v>205.59</v>
      </c>
      <c r="D11162" s="8">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s="8">
        <v>72319.31</v>
      </c>
      <c r="C11163" s="8">
        <v>1524.83</v>
      </c>
      <c r="D11163" s="8">
        <v>36159.654999999999</v>
      </c>
      <c r="E11163" t="str">
        <f t="shared" si="174"/>
        <v>Lesser</v>
      </c>
    </row>
    <row r="11164" spans="1:5" x14ac:dyDescent="0.3">
      <c r="A11164" s="2" t="s">
        <v>11214</v>
      </c>
      <c r="B11164" s="8">
        <v>7319.03</v>
      </c>
      <c r="C11164" s="8">
        <v>185.92</v>
      </c>
      <c r="D11164" s="8">
        <v>3659.5149999999999</v>
      </c>
      <c r="E11164" t="str">
        <f t="shared" si="174"/>
        <v>Lesser</v>
      </c>
    </row>
    <row r="11165" spans="1:5" x14ac:dyDescent="0.3">
      <c r="A11165" s="2" t="s">
        <v>11215</v>
      </c>
      <c r="B11165" s="8">
        <v>360.02</v>
      </c>
      <c r="C11165" s="8">
        <v>0</v>
      </c>
      <c r="D11165" s="8">
        <v>180.01</v>
      </c>
      <c r="E11165" t="str">
        <f t="shared" si="174"/>
        <v>Lesser</v>
      </c>
    </row>
    <row r="11166" spans="1:5" x14ac:dyDescent="0.3">
      <c r="A11166" s="2" t="s">
        <v>11216</v>
      </c>
      <c r="B11166" s="8">
        <v>56333.31</v>
      </c>
      <c r="C11166" s="8">
        <v>1200.17</v>
      </c>
      <c r="D11166" s="8">
        <v>28166.654999999999</v>
      </c>
      <c r="E11166" t="str">
        <f t="shared" si="174"/>
        <v>Lesser</v>
      </c>
    </row>
    <row r="11167" spans="1:5" x14ac:dyDescent="0.3">
      <c r="A11167" s="2" t="s">
        <v>11217</v>
      </c>
      <c r="B11167" s="8">
        <v>44175.42</v>
      </c>
      <c r="C11167" s="8">
        <v>940</v>
      </c>
      <c r="D11167" s="8">
        <v>22087.71</v>
      </c>
      <c r="E11167" t="str">
        <f t="shared" si="174"/>
        <v>Lesser</v>
      </c>
    </row>
    <row r="11168" spans="1:5" x14ac:dyDescent="0.3">
      <c r="A11168" s="2" t="s">
        <v>11218</v>
      </c>
      <c r="B11168" s="8">
        <v>60652.08</v>
      </c>
      <c r="C11168" s="8">
        <v>6293.02</v>
      </c>
      <c r="D11168" s="8">
        <v>30326.04</v>
      </c>
      <c r="E11168" t="str">
        <f t="shared" si="174"/>
        <v>Lesser</v>
      </c>
    </row>
    <row r="11169" spans="1:5" x14ac:dyDescent="0.3">
      <c r="A11169" s="2" t="s">
        <v>11219</v>
      </c>
      <c r="B11169" s="8">
        <v>4430.1400000000003</v>
      </c>
      <c r="C11169" s="8">
        <v>57.46</v>
      </c>
      <c r="D11169" s="8">
        <v>2215.0700000000002</v>
      </c>
      <c r="E11169" t="str">
        <f t="shared" si="174"/>
        <v>Lesser</v>
      </c>
    </row>
    <row r="11170" spans="1:5" x14ac:dyDescent="0.3">
      <c r="A11170" s="2" t="s">
        <v>11220</v>
      </c>
      <c r="B11170" s="8">
        <v>3955.6</v>
      </c>
      <c r="C11170" s="8">
        <v>26.18</v>
      </c>
      <c r="D11170" s="8">
        <v>1977.8</v>
      </c>
      <c r="E11170" t="str">
        <f t="shared" si="174"/>
        <v>Lesser</v>
      </c>
    </row>
    <row r="11171" spans="1:5" x14ac:dyDescent="0.3">
      <c r="A11171" s="2" t="s">
        <v>11221</v>
      </c>
      <c r="B11171" s="8">
        <v>95771.36</v>
      </c>
      <c r="C11171" s="8">
        <v>0</v>
      </c>
      <c r="D11171" s="8">
        <v>47885.68</v>
      </c>
      <c r="E11171" t="str">
        <f t="shared" si="174"/>
        <v>Lesser</v>
      </c>
    </row>
    <row r="11172" spans="1:5" x14ac:dyDescent="0.3">
      <c r="A11172" s="2" t="s">
        <v>11222</v>
      </c>
      <c r="B11172" s="8">
        <v>218712.53</v>
      </c>
      <c r="C11172" s="8">
        <v>19151.89</v>
      </c>
      <c r="D11172" s="8">
        <v>109356.265</v>
      </c>
      <c r="E11172" t="str">
        <f t="shared" si="174"/>
        <v>Lesser</v>
      </c>
    </row>
    <row r="11173" spans="1:5" x14ac:dyDescent="0.3">
      <c r="A11173" s="2" t="s">
        <v>11223</v>
      </c>
      <c r="B11173" s="8">
        <v>8623.4599999999991</v>
      </c>
      <c r="C11173" s="8">
        <v>0</v>
      </c>
      <c r="D11173" s="8">
        <v>4311.7299999999996</v>
      </c>
      <c r="E11173" t="str">
        <f t="shared" si="174"/>
        <v>Lesser</v>
      </c>
    </row>
    <row r="11174" spans="1:5" x14ac:dyDescent="0.3">
      <c r="A11174" s="2" t="s">
        <v>11224</v>
      </c>
      <c r="B11174" s="8">
        <v>101785.37000000001</v>
      </c>
      <c r="C11174" s="8">
        <v>14544.509999999998</v>
      </c>
      <c r="D11174" s="8">
        <v>50892.685000000005</v>
      </c>
      <c r="E11174" t="str">
        <f t="shared" si="174"/>
        <v>Lesser</v>
      </c>
    </row>
    <row r="11175" spans="1:5" x14ac:dyDescent="0.3">
      <c r="A11175" s="2" t="s">
        <v>11225</v>
      </c>
      <c r="B11175" s="8">
        <v>59060.37</v>
      </c>
      <c r="C11175" s="8">
        <v>3810.55</v>
      </c>
      <c r="D11175" s="8">
        <v>29530.185000000001</v>
      </c>
      <c r="E11175" t="str">
        <f t="shared" si="174"/>
        <v>Lesser</v>
      </c>
    </row>
    <row r="11176" spans="1:5" x14ac:dyDescent="0.3">
      <c r="A11176" s="2" t="s">
        <v>11226</v>
      </c>
      <c r="B11176" s="8">
        <v>101668.38</v>
      </c>
      <c r="C11176" s="8">
        <v>1502.74</v>
      </c>
      <c r="D11176" s="8">
        <v>50834.19</v>
      </c>
      <c r="E11176" t="str">
        <f t="shared" si="174"/>
        <v>Lesser</v>
      </c>
    </row>
    <row r="11177" spans="1:5" x14ac:dyDescent="0.3">
      <c r="A11177" s="2" t="s">
        <v>11227</v>
      </c>
      <c r="B11177" s="8">
        <v>37394</v>
      </c>
      <c r="C11177" s="8">
        <v>0</v>
      </c>
      <c r="D11177" s="8">
        <v>18697</v>
      </c>
      <c r="E11177" t="str">
        <f t="shared" si="174"/>
        <v>Lesser</v>
      </c>
    </row>
    <row r="11178" spans="1:5" x14ac:dyDescent="0.3">
      <c r="A11178" s="2" t="s">
        <v>11228</v>
      </c>
      <c r="B11178" s="8">
        <v>16800.009999999998</v>
      </c>
      <c r="C11178" s="8">
        <v>2951.6</v>
      </c>
      <c r="D11178" s="8">
        <v>8400.0049999999992</v>
      </c>
      <c r="E11178" t="str">
        <f t="shared" si="174"/>
        <v>Lesser</v>
      </c>
    </row>
    <row r="11179" spans="1:5" x14ac:dyDescent="0.3">
      <c r="A11179" s="2" t="s">
        <v>11229</v>
      </c>
      <c r="B11179" s="8">
        <v>69973.81</v>
      </c>
      <c r="C11179" s="8">
        <v>1255.68</v>
      </c>
      <c r="D11179" s="8">
        <v>34986.904999999999</v>
      </c>
      <c r="E11179" t="str">
        <f t="shared" si="174"/>
        <v>Lesser</v>
      </c>
    </row>
    <row r="11180" spans="1:5" x14ac:dyDescent="0.3">
      <c r="A11180" s="2" t="s">
        <v>11230</v>
      </c>
      <c r="B11180" s="8">
        <v>6753.73</v>
      </c>
      <c r="C11180" s="8">
        <v>14.72</v>
      </c>
      <c r="D11180" s="8">
        <v>3376.8649999999998</v>
      </c>
      <c r="E11180" t="str">
        <f t="shared" si="174"/>
        <v>Lesser</v>
      </c>
    </row>
    <row r="11181" spans="1:5" x14ac:dyDescent="0.3">
      <c r="A11181" s="2" t="s">
        <v>11231</v>
      </c>
      <c r="B11181" s="8">
        <v>73865.279999999999</v>
      </c>
      <c r="C11181" s="8">
        <v>0</v>
      </c>
      <c r="D11181" s="8">
        <v>36932.639999999999</v>
      </c>
      <c r="E11181" t="str">
        <f t="shared" si="174"/>
        <v>Lesser</v>
      </c>
    </row>
    <row r="11182" spans="1:5" x14ac:dyDescent="0.3">
      <c r="A11182" s="2" t="s">
        <v>11232</v>
      </c>
      <c r="B11182" s="8">
        <v>94757.58</v>
      </c>
      <c r="C11182" s="8">
        <v>0</v>
      </c>
      <c r="D11182" s="8">
        <v>47378.79</v>
      </c>
      <c r="E11182" t="str">
        <f t="shared" si="174"/>
        <v>Lesser</v>
      </c>
    </row>
    <row r="11183" spans="1:5" x14ac:dyDescent="0.3">
      <c r="A11183" s="2" t="s">
        <v>11233</v>
      </c>
      <c r="B11183" s="8">
        <v>117580.83</v>
      </c>
      <c r="C11183" s="8">
        <v>0</v>
      </c>
      <c r="D11183" s="8">
        <v>58790.415000000001</v>
      </c>
      <c r="E11183" t="str">
        <f t="shared" si="174"/>
        <v>Lesser</v>
      </c>
    </row>
    <row r="11184" spans="1:5" x14ac:dyDescent="0.3">
      <c r="A11184" s="2" t="s">
        <v>11234</v>
      </c>
      <c r="B11184" s="8">
        <v>93236</v>
      </c>
      <c r="C11184" s="8">
        <v>0</v>
      </c>
      <c r="D11184" s="8">
        <v>46618</v>
      </c>
      <c r="E11184" t="str">
        <f t="shared" si="174"/>
        <v>Lesser</v>
      </c>
    </row>
    <row r="11185" spans="1:5" x14ac:dyDescent="0.3">
      <c r="A11185" s="2" t="s">
        <v>11235</v>
      </c>
      <c r="B11185" s="8">
        <v>95035.03</v>
      </c>
      <c r="C11185" s="8">
        <v>61</v>
      </c>
      <c r="D11185" s="8">
        <v>47517.514999999999</v>
      </c>
      <c r="E11185" t="str">
        <f t="shared" si="174"/>
        <v>Lesser</v>
      </c>
    </row>
    <row r="11186" spans="1:5" x14ac:dyDescent="0.3">
      <c r="A11186" s="2" t="s">
        <v>11236</v>
      </c>
      <c r="B11186" s="8">
        <v>55203.82</v>
      </c>
      <c r="C11186" s="8">
        <v>579.29999999999995</v>
      </c>
      <c r="D11186" s="8">
        <v>27601.91</v>
      </c>
      <c r="E11186" t="str">
        <f t="shared" si="174"/>
        <v>Lesser</v>
      </c>
    </row>
    <row r="11187" spans="1:5" x14ac:dyDescent="0.3">
      <c r="A11187" s="2" t="s">
        <v>11237</v>
      </c>
      <c r="B11187" s="8">
        <v>12852</v>
      </c>
      <c r="C11187" s="8">
        <v>0</v>
      </c>
      <c r="D11187" s="8">
        <v>6426</v>
      </c>
      <c r="E11187" t="str">
        <f t="shared" si="174"/>
        <v>Lesser</v>
      </c>
    </row>
    <row r="11188" spans="1:5" x14ac:dyDescent="0.3">
      <c r="A11188" s="2" t="s">
        <v>11238</v>
      </c>
      <c r="B11188" s="8">
        <v>200</v>
      </c>
      <c r="C11188" s="8">
        <v>0</v>
      </c>
      <c r="D11188" s="8">
        <v>100</v>
      </c>
      <c r="E11188" t="str">
        <f t="shared" si="174"/>
        <v>Lesser</v>
      </c>
    </row>
    <row r="11189" spans="1:5" x14ac:dyDescent="0.3">
      <c r="A11189" s="2" t="s">
        <v>11239</v>
      </c>
      <c r="B11189" s="8">
        <v>17620.5</v>
      </c>
      <c r="C11189" s="8">
        <v>300</v>
      </c>
      <c r="D11189" s="8">
        <v>8810.25</v>
      </c>
      <c r="E11189" t="str">
        <f t="shared" si="174"/>
        <v>Lesser</v>
      </c>
    </row>
    <row r="11190" spans="1:5" x14ac:dyDescent="0.3">
      <c r="A11190" s="2" t="s">
        <v>11240</v>
      </c>
      <c r="B11190" s="8">
        <v>18373.5</v>
      </c>
      <c r="C11190" s="8">
        <v>0</v>
      </c>
      <c r="D11190" s="8">
        <v>9186.75</v>
      </c>
      <c r="E11190" t="str">
        <f t="shared" si="174"/>
        <v>Lesser</v>
      </c>
    </row>
    <row r="11191" spans="1:5" x14ac:dyDescent="0.3">
      <c r="A11191" s="2" t="s">
        <v>11241</v>
      </c>
      <c r="B11191" s="8">
        <v>30171.56</v>
      </c>
      <c r="C11191" s="8">
        <v>0</v>
      </c>
      <c r="D11191" s="8">
        <v>15085.78</v>
      </c>
      <c r="E11191" t="str">
        <f t="shared" si="174"/>
        <v>Lesser</v>
      </c>
    </row>
    <row r="11192" spans="1:5" x14ac:dyDescent="0.3">
      <c r="A11192" s="2" t="s">
        <v>11242</v>
      </c>
      <c r="B11192" s="8">
        <v>174229.39</v>
      </c>
      <c r="C11192" s="8">
        <v>0</v>
      </c>
      <c r="D11192" s="8">
        <v>87114.695000000007</v>
      </c>
      <c r="E11192" t="str">
        <f t="shared" si="174"/>
        <v>Lesser</v>
      </c>
    </row>
    <row r="11193" spans="1:5" x14ac:dyDescent="0.3">
      <c r="A11193" s="2" t="s">
        <v>11243</v>
      </c>
      <c r="B11193" s="8">
        <v>95155.34</v>
      </c>
      <c r="C11193" s="8">
        <v>0</v>
      </c>
      <c r="D11193" s="8">
        <v>47577.67</v>
      </c>
      <c r="E11193" t="str">
        <f t="shared" si="174"/>
        <v>Lesser</v>
      </c>
    </row>
    <row r="11194" spans="1:5" x14ac:dyDescent="0.3">
      <c r="A11194" s="2" t="s">
        <v>11244</v>
      </c>
      <c r="B11194" s="8">
        <v>66258.02</v>
      </c>
      <c r="C11194" s="8">
        <v>0</v>
      </c>
      <c r="D11194" s="8">
        <v>33129.01</v>
      </c>
      <c r="E11194" t="str">
        <f t="shared" si="174"/>
        <v>Lesser</v>
      </c>
    </row>
    <row r="11195" spans="1:5" x14ac:dyDescent="0.3">
      <c r="A11195" s="2" t="s">
        <v>11245</v>
      </c>
      <c r="B11195" s="8">
        <v>92405.56</v>
      </c>
      <c r="C11195" s="8">
        <v>4620.45</v>
      </c>
      <c r="D11195" s="8">
        <v>46202.78</v>
      </c>
      <c r="E11195" t="str">
        <f t="shared" si="174"/>
        <v>Lesser</v>
      </c>
    </row>
    <row r="11196" spans="1:5" x14ac:dyDescent="0.3">
      <c r="A11196" s="2" t="s">
        <v>11246</v>
      </c>
      <c r="B11196" s="8">
        <v>17160.3</v>
      </c>
      <c r="C11196" s="8">
        <v>450.84</v>
      </c>
      <c r="D11196" s="8">
        <v>8580.15</v>
      </c>
      <c r="E11196" t="str">
        <f t="shared" si="174"/>
        <v>Lesser</v>
      </c>
    </row>
    <row r="11197" spans="1:5" x14ac:dyDescent="0.3">
      <c r="A11197" s="2" t="s">
        <v>11247</v>
      </c>
      <c r="B11197" s="8">
        <v>9845.5499999999993</v>
      </c>
      <c r="C11197" s="8">
        <v>0</v>
      </c>
      <c r="D11197" s="8">
        <v>4922.7749999999996</v>
      </c>
      <c r="E11197" t="str">
        <f t="shared" si="174"/>
        <v>Lesser</v>
      </c>
    </row>
    <row r="11198" spans="1:5" x14ac:dyDescent="0.3">
      <c r="A11198" s="2" t="s">
        <v>11248</v>
      </c>
      <c r="B11198" s="8">
        <v>27636.44</v>
      </c>
      <c r="C11198" s="8">
        <v>1821.08</v>
      </c>
      <c r="D11198" s="8">
        <v>13818.22</v>
      </c>
      <c r="E11198" t="str">
        <f t="shared" si="174"/>
        <v>Lesser</v>
      </c>
    </row>
    <row r="11199" spans="1:5" x14ac:dyDescent="0.3">
      <c r="A11199" s="2" t="s">
        <v>11249</v>
      </c>
      <c r="B11199" s="8">
        <v>111075.54</v>
      </c>
      <c r="C11199" s="8">
        <v>0</v>
      </c>
      <c r="D11199" s="8">
        <v>55537.77</v>
      </c>
      <c r="E11199" t="str">
        <f t="shared" si="174"/>
        <v>Lesser</v>
      </c>
    </row>
    <row r="11200" spans="1:5" x14ac:dyDescent="0.3">
      <c r="A11200" s="2" t="s">
        <v>11250</v>
      </c>
      <c r="B11200" s="8">
        <v>49724.95</v>
      </c>
      <c r="C11200" s="8">
        <v>0</v>
      </c>
      <c r="D11200" s="8">
        <v>24862.474999999999</v>
      </c>
      <c r="E11200" t="str">
        <f t="shared" si="174"/>
        <v>Lesser</v>
      </c>
    </row>
    <row r="11201" spans="1:5" x14ac:dyDescent="0.3">
      <c r="A11201" s="2" t="s">
        <v>11251</v>
      </c>
      <c r="B11201" s="8">
        <v>14450.2</v>
      </c>
      <c r="C11201" s="8">
        <v>8.98</v>
      </c>
      <c r="D11201" s="8">
        <v>7225.1</v>
      </c>
      <c r="E11201" t="str">
        <f t="shared" si="174"/>
        <v>Lesser</v>
      </c>
    </row>
    <row r="11202" spans="1:5" x14ac:dyDescent="0.3">
      <c r="A11202" s="2" t="s">
        <v>11252</v>
      </c>
      <c r="B11202" s="8">
        <v>72328.210000000006</v>
      </c>
      <c r="C11202" s="8">
        <v>0</v>
      </c>
      <c r="D11202" s="8">
        <v>36164.105000000003</v>
      </c>
      <c r="E11202" t="str">
        <f t="shared" si="174"/>
        <v>Lesser</v>
      </c>
    </row>
    <row r="11203" spans="1:5" x14ac:dyDescent="0.3">
      <c r="A11203" s="2" t="s">
        <v>11253</v>
      </c>
      <c r="B11203" s="8">
        <v>95203.08</v>
      </c>
      <c r="C11203" s="8">
        <v>0</v>
      </c>
      <c r="D11203" s="8">
        <v>47601.54</v>
      </c>
      <c r="E11203" t="str">
        <f t="shared" si="174"/>
        <v>Lesser</v>
      </c>
    </row>
    <row r="11204" spans="1:5" x14ac:dyDescent="0.3">
      <c r="A11204" s="2" t="s">
        <v>11254</v>
      </c>
      <c r="B11204" s="8">
        <v>90227.56</v>
      </c>
      <c r="C11204" s="8">
        <v>4148</v>
      </c>
      <c r="D11204" s="8">
        <v>45113.78</v>
      </c>
      <c r="E11204" t="str">
        <f t="shared" si="174"/>
        <v>Lesser</v>
      </c>
    </row>
    <row r="11205" spans="1:5" x14ac:dyDescent="0.3">
      <c r="A11205" s="2" t="s">
        <v>11255</v>
      </c>
      <c r="B11205" s="8">
        <v>109684.15</v>
      </c>
      <c r="C11205" s="8">
        <v>6000.16</v>
      </c>
      <c r="D11205" s="8">
        <v>54842.074999999997</v>
      </c>
      <c r="E11205" t="str">
        <f t="shared" si="174"/>
        <v>Lesser</v>
      </c>
    </row>
    <row r="11206" spans="1:5" x14ac:dyDescent="0.3">
      <c r="A11206" s="2" t="s">
        <v>11256</v>
      </c>
      <c r="B11206" s="8">
        <v>10680.6</v>
      </c>
      <c r="C11206" s="8">
        <v>1780.1</v>
      </c>
      <c r="D11206" s="8">
        <v>5340.3</v>
      </c>
      <c r="E11206" t="str">
        <f t="shared" si="174"/>
        <v>Lesser</v>
      </c>
    </row>
    <row r="11207" spans="1:5" x14ac:dyDescent="0.3">
      <c r="A11207" s="2" t="s">
        <v>11257</v>
      </c>
      <c r="B11207" s="8">
        <v>79170.42</v>
      </c>
      <c r="C11207" s="8">
        <v>1026</v>
      </c>
      <c r="D11207" s="8">
        <v>39585.21</v>
      </c>
      <c r="E11207" t="str">
        <f t="shared" si="174"/>
        <v>Lesser</v>
      </c>
    </row>
    <row r="11208" spans="1:5" x14ac:dyDescent="0.3">
      <c r="A11208" s="2" t="s">
        <v>11258</v>
      </c>
      <c r="B11208" s="8">
        <v>84830.85</v>
      </c>
      <c r="C11208" s="8">
        <v>0</v>
      </c>
      <c r="D11208" s="8">
        <v>42415.425000000003</v>
      </c>
      <c r="E11208" t="str">
        <f t="shared" si="174"/>
        <v>Lesser</v>
      </c>
    </row>
    <row r="11209" spans="1:5" x14ac:dyDescent="0.3">
      <c r="A11209" s="2" t="s">
        <v>11259</v>
      </c>
      <c r="B11209" s="8">
        <v>34351.68</v>
      </c>
      <c r="C11209" s="8">
        <v>23202.3</v>
      </c>
      <c r="D11209" s="8">
        <v>17175.84</v>
      </c>
      <c r="E11209" t="str">
        <f t="shared" si="174"/>
        <v>Lesser</v>
      </c>
    </row>
    <row r="11210" spans="1:5" x14ac:dyDescent="0.3">
      <c r="A11210" s="2" t="s">
        <v>11260</v>
      </c>
      <c r="B11210" s="8">
        <v>41971.07</v>
      </c>
      <c r="C11210" s="8">
        <v>19897.43</v>
      </c>
      <c r="D11210" s="8">
        <v>20985.535</v>
      </c>
      <c r="E11210" t="str">
        <f t="shared" si="174"/>
        <v>Lesser</v>
      </c>
    </row>
    <row r="11211" spans="1:5" x14ac:dyDescent="0.3">
      <c r="A11211" s="2" t="s">
        <v>11261</v>
      </c>
      <c r="B11211" s="8">
        <v>166164.51999999999</v>
      </c>
      <c r="C11211" s="8">
        <v>14142.71</v>
      </c>
      <c r="D11211" s="8">
        <v>83082.259999999995</v>
      </c>
      <c r="E11211" t="str">
        <f t="shared" si="174"/>
        <v>Lesser</v>
      </c>
    </row>
    <row r="11212" spans="1:5" x14ac:dyDescent="0.3">
      <c r="A11212" s="2" t="s">
        <v>11262</v>
      </c>
      <c r="B11212" s="8">
        <v>2875.2</v>
      </c>
      <c r="C11212" s="8">
        <v>0</v>
      </c>
      <c r="D11212" s="8">
        <v>1437.6</v>
      </c>
      <c r="E11212" t="str">
        <f t="shared" si="174"/>
        <v>Lesser</v>
      </c>
    </row>
    <row r="11213" spans="1:5" x14ac:dyDescent="0.3">
      <c r="A11213" s="2" t="s">
        <v>11263</v>
      </c>
      <c r="B11213" s="8">
        <v>79688.009999999995</v>
      </c>
      <c r="C11213" s="8">
        <v>0</v>
      </c>
      <c r="D11213" s="8">
        <v>39844.004999999997</v>
      </c>
      <c r="E11213" t="str">
        <f t="shared" si="174"/>
        <v>Lesser</v>
      </c>
    </row>
    <row r="11214" spans="1:5" x14ac:dyDescent="0.3">
      <c r="A11214" s="2" t="s">
        <v>11264</v>
      </c>
      <c r="B11214" s="8">
        <v>4658.28</v>
      </c>
      <c r="C11214" s="8">
        <v>31.05</v>
      </c>
      <c r="D11214" s="8">
        <v>2329.14</v>
      </c>
      <c r="E11214" t="str">
        <f t="shared" si="174"/>
        <v>Lesser</v>
      </c>
    </row>
    <row r="11215" spans="1:5" x14ac:dyDescent="0.3">
      <c r="A11215" s="2" t="s">
        <v>11265</v>
      </c>
      <c r="B11215" s="8">
        <v>1242</v>
      </c>
      <c r="C11215" s="8">
        <v>0</v>
      </c>
      <c r="D11215" s="8">
        <v>621</v>
      </c>
      <c r="E11215" t="str">
        <f t="shared" si="174"/>
        <v>Lesser</v>
      </c>
    </row>
    <row r="11216" spans="1:5" x14ac:dyDescent="0.3">
      <c r="A11216" s="2" t="s">
        <v>11266</v>
      </c>
      <c r="B11216" s="8">
        <v>55720.94</v>
      </c>
      <c r="C11216" s="8">
        <v>1467.07</v>
      </c>
      <c r="D11216" s="8">
        <v>27860.47</v>
      </c>
      <c r="E11216" t="str">
        <f t="shared" si="174"/>
        <v>Lesser</v>
      </c>
    </row>
    <row r="11217" spans="1:5" x14ac:dyDescent="0.3">
      <c r="A11217" s="2" t="s">
        <v>11267</v>
      </c>
      <c r="B11217" s="8">
        <v>87533.6</v>
      </c>
      <c r="C11217" s="8">
        <v>7892.64</v>
      </c>
      <c r="D11217" s="8">
        <v>43766.8</v>
      </c>
      <c r="E11217" t="str">
        <f t="shared" si="174"/>
        <v>Lesser</v>
      </c>
    </row>
    <row r="11218" spans="1:5" x14ac:dyDescent="0.3">
      <c r="A11218" s="2" t="s">
        <v>11268</v>
      </c>
      <c r="B11218" s="8">
        <v>86997.89</v>
      </c>
      <c r="C11218" s="8">
        <v>883.07</v>
      </c>
      <c r="D11218" s="8">
        <v>43498.945</v>
      </c>
      <c r="E11218" t="str">
        <f t="shared" si="174"/>
        <v>Lesser</v>
      </c>
    </row>
    <row r="11219" spans="1:5" x14ac:dyDescent="0.3">
      <c r="A11219" s="2" t="s">
        <v>11269</v>
      </c>
      <c r="B11219" s="8">
        <v>57630.59</v>
      </c>
      <c r="C11219" s="8">
        <v>528</v>
      </c>
      <c r="D11219" s="8">
        <v>28815.294999999998</v>
      </c>
      <c r="E11219" t="str">
        <f t="shared" si="174"/>
        <v>Lesser</v>
      </c>
    </row>
    <row r="11220" spans="1:5" x14ac:dyDescent="0.3">
      <c r="A11220" s="2" t="s">
        <v>11270</v>
      </c>
      <c r="B11220" s="8">
        <v>14062.64</v>
      </c>
      <c r="C11220" s="8">
        <v>504.23</v>
      </c>
      <c r="D11220" s="8">
        <v>7031.32</v>
      </c>
      <c r="E11220" t="str">
        <f t="shared" si="174"/>
        <v>Lesser</v>
      </c>
    </row>
    <row r="11221" spans="1:5" x14ac:dyDescent="0.3">
      <c r="A11221" s="2" t="s">
        <v>11271</v>
      </c>
      <c r="B11221" s="8">
        <v>130336.61</v>
      </c>
      <c r="C11221" s="8">
        <v>0</v>
      </c>
      <c r="D11221" s="8">
        <v>65168.305</v>
      </c>
      <c r="E11221" t="str">
        <f t="shared" si="174"/>
        <v>Lesser</v>
      </c>
    </row>
    <row r="11222" spans="1:5" x14ac:dyDescent="0.3">
      <c r="A11222" s="2" t="s">
        <v>11272</v>
      </c>
      <c r="B11222" s="8">
        <v>75823.539999999994</v>
      </c>
      <c r="C11222" s="8">
        <v>6818.49</v>
      </c>
      <c r="D11222" s="8">
        <v>37911.769999999997</v>
      </c>
      <c r="E11222" t="str">
        <f t="shared" si="174"/>
        <v>Lesser</v>
      </c>
    </row>
    <row r="11223" spans="1:5" x14ac:dyDescent="0.3">
      <c r="A11223" s="2" t="s">
        <v>11273</v>
      </c>
      <c r="B11223" s="8">
        <v>89539.24</v>
      </c>
      <c r="C11223" s="8">
        <v>4094.37</v>
      </c>
      <c r="D11223" s="8">
        <v>44769.62</v>
      </c>
      <c r="E11223" t="str">
        <f t="shared" si="174"/>
        <v>Lesser</v>
      </c>
    </row>
    <row r="11224" spans="1:5" x14ac:dyDescent="0.3">
      <c r="A11224" s="2" t="s">
        <v>11274</v>
      </c>
      <c r="B11224" s="8">
        <v>1256.5999999999999</v>
      </c>
      <c r="C11224" s="8">
        <v>0</v>
      </c>
      <c r="D11224" s="8">
        <v>628.29999999999995</v>
      </c>
      <c r="E11224" t="str">
        <f t="shared" si="174"/>
        <v>Lesser</v>
      </c>
    </row>
    <row r="11225" spans="1:5" x14ac:dyDescent="0.3">
      <c r="A11225" s="2" t="s">
        <v>11275</v>
      </c>
      <c r="B11225" s="8">
        <v>317.17</v>
      </c>
      <c r="C11225" s="8">
        <v>0</v>
      </c>
      <c r="D11225" s="8">
        <v>158.58500000000001</v>
      </c>
      <c r="E11225" t="str">
        <f t="shared" si="174"/>
        <v>Lesser</v>
      </c>
    </row>
    <row r="11226" spans="1:5" x14ac:dyDescent="0.3">
      <c r="A11226" s="2" t="s">
        <v>11276</v>
      </c>
      <c r="B11226" s="8">
        <v>12039.84</v>
      </c>
      <c r="C11226" s="8">
        <v>0</v>
      </c>
      <c r="D11226" s="8">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s="8">
        <v>75374.759999999995</v>
      </c>
      <c r="C11227" s="8">
        <v>0</v>
      </c>
      <c r="D11227" s="8">
        <v>37687.379999999997</v>
      </c>
      <c r="E11227" t="str">
        <f t="shared" si="175"/>
        <v>Lesser</v>
      </c>
    </row>
    <row r="11228" spans="1:5" x14ac:dyDescent="0.3">
      <c r="A11228" s="2" t="s">
        <v>11278</v>
      </c>
      <c r="B11228" s="8">
        <v>65231.93</v>
      </c>
      <c r="C11228" s="8">
        <v>12.5</v>
      </c>
      <c r="D11228" s="8">
        <v>32615.965</v>
      </c>
      <c r="E11228" t="str">
        <f t="shared" si="175"/>
        <v>Lesser</v>
      </c>
    </row>
    <row r="11229" spans="1:5" x14ac:dyDescent="0.3">
      <c r="A11229" s="2" t="s">
        <v>11279</v>
      </c>
      <c r="B11229" s="8">
        <v>189696.07</v>
      </c>
      <c r="C11229" s="8">
        <v>2260</v>
      </c>
      <c r="D11229" s="8">
        <v>94848.035000000003</v>
      </c>
      <c r="E11229" t="str">
        <f t="shared" si="175"/>
        <v>Lesser</v>
      </c>
    </row>
    <row r="11230" spans="1:5" x14ac:dyDescent="0.3">
      <c r="A11230" s="2" t="s">
        <v>11280</v>
      </c>
      <c r="B11230" s="8">
        <v>10600.6</v>
      </c>
      <c r="C11230" s="8">
        <v>12.15</v>
      </c>
      <c r="D11230" s="8">
        <v>5300.3</v>
      </c>
      <c r="E11230" t="str">
        <f t="shared" si="175"/>
        <v>Lesser</v>
      </c>
    </row>
    <row r="11231" spans="1:5" x14ac:dyDescent="0.3">
      <c r="A11231" s="2" t="s">
        <v>11281</v>
      </c>
      <c r="B11231" s="8">
        <v>74846.429999999993</v>
      </c>
      <c r="C11231" s="8">
        <v>0</v>
      </c>
      <c r="D11231" s="8">
        <v>37423.214999999997</v>
      </c>
      <c r="E11231" t="str">
        <f t="shared" si="175"/>
        <v>Lesser</v>
      </c>
    </row>
    <row r="11232" spans="1:5" x14ac:dyDescent="0.3">
      <c r="A11232" s="2" t="s">
        <v>11282</v>
      </c>
      <c r="B11232" s="8">
        <v>19890.16</v>
      </c>
      <c r="C11232" s="8">
        <v>2210.71</v>
      </c>
      <c r="D11232" s="8">
        <v>9945.08</v>
      </c>
      <c r="E11232" t="str">
        <f t="shared" si="175"/>
        <v>Lesser</v>
      </c>
    </row>
    <row r="11233" spans="1:5" x14ac:dyDescent="0.3">
      <c r="A11233" s="2" t="s">
        <v>11283</v>
      </c>
      <c r="B11233" s="8">
        <v>32764.94</v>
      </c>
      <c r="C11233" s="8">
        <v>1406.7</v>
      </c>
      <c r="D11233" s="8">
        <v>16382.47</v>
      </c>
      <c r="E11233" t="str">
        <f t="shared" si="175"/>
        <v>Lesser</v>
      </c>
    </row>
    <row r="11234" spans="1:5" x14ac:dyDescent="0.3">
      <c r="A11234" s="2" t="s">
        <v>11284</v>
      </c>
      <c r="B11234" s="8">
        <v>100267.02</v>
      </c>
      <c r="C11234" s="8">
        <v>0</v>
      </c>
      <c r="D11234" s="8">
        <v>50133.51</v>
      </c>
      <c r="E11234" t="str">
        <f t="shared" si="175"/>
        <v>Lesser</v>
      </c>
    </row>
    <row r="11235" spans="1:5" x14ac:dyDescent="0.3">
      <c r="A11235" s="2" t="s">
        <v>11285</v>
      </c>
      <c r="B11235" s="8">
        <v>38242.800000000003</v>
      </c>
      <c r="C11235" s="8">
        <v>328.92</v>
      </c>
      <c r="D11235" s="8">
        <v>19121.400000000001</v>
      </c>
      <c r="E11235" t="str">
        <f t="shared" si="175"/>
        <v>Lesser</v>
      </c>
    </row>
    <row r="11236" spans="1:5" x14ac:dyDescent="0.3">
      <c r="A11236" s="2" t="s">
        <v>11286</v>
      </c>
      <c r="B11236" s="8">
        <v>6235.3</v>
      </c>
      <c r="C11236" s="8">
        <v>0</v>
      </c>
      <c r="D11236" s="8">
        <v>3117.65</v>
      </c>
      <c r="E11236" t="str">
        <f t="shared" si="175"/>
        <v>Lesser</v>
      </c>
    </row>
    <row r="11237" spans="1:5" x14ac:dyDescent="0.3">
      <c r="A11237" s="2" t="s">
        <v>11287</v>
      </c>
      <c r="B11237" s="8">
        <v>3874.16</v>
      </c>
      <c r="C11237" s="8">
        <v>4.05</v>
      </c>
      <c r="D11237" s="8">
        <v>1937.08</v>
      </c>
      <c r="E11237" t="str">
        <f t="shared" si="175"/>
        <v>Lesser</v>
      </c>
    </row>
    <row r="11238" spans="1:5" x14ac:dyDescent="0.3">
      <c r="A11238" s="2" t="s">
        <v>11288</v>
      </c>
      <c r="B11238" s="8">
        <v>52909.46</v>
      </c>
      <c r="C11238" s="8">
        <v>624</v>
      </c>
      <c r="D11238" s="8">
        <v>26454.73</v>
      </c>
      <c r="E11238" t="str">
        <f t="shared" si="175"/>
        <v>Lesser</v>
      </c>
    </row>
    <row r="11239" spans="1:5" x14ac:dyDescent="0.3">
      <c r="A11239" s="2" t="s">
        <v>11289</v>
      </c>
      <c r="B11239" s="8">
        <v>76280.02</v>
      </c>
      <c r="C11239" s="8">
        <v>0</v>
      </c>
      <c r="D11239" s="8">
        <v>38140.01</v>
      </c>
      <c r="E11239" t="str">
        <f t="shared" si="175"/>
        <v>Lesser</v>
      </c>
    </row>
    <row r="11240" spans="1:5" x14ac:dyDescent="0.3">
      <c r="A11240" s="2" t="s">
        <v>11290</v>
      </c>
      <c r="B11240" s="8">
        <v>235784.99</v>
      </c>
      <c r="C11240" s="8">
        <v>3486</v>
      </c>
      <c r="D11240" s="8">
        <v>117892.495</v>
      </c>
      <c r="E11240" t="str">
        <f t="shared" si="175"/>
        <v>Lesser</v>
      </c>
    </row>
    <row r="11241" spans="1:5" x14ac:dyDescent="0.3">
      <c r="A11241" s="2" t="s">
        <v>11291</v>
      </c>
      <c r="B11241" s="8">
        <v>162516.23000000001</v>
      </c>
      <c r="C11241" s="8">
        <v>1534.02</v>
      </c>
      <c r="D11241" s="8">
        <v>81258.115000000005</v>
      </c>
      <c r="E11241" t="str">
        <f t="shared" si="175"/>
        <v>Lesser</v>
      </c>
    </row>
    <row r="11242" spans="1:5" x14ac:dyDescent="0.3">
      <c r="A11242" s="2" t="s">
        <v>11292</v>
      </c>
      <c r="B11242" s="8">
        <v>135039.45000000001</v>
      </c>
      <c r="C11242" s="8">
        <v>8779.51</v>
      </c>
      <c r="D11242" s="8">
        <v>67519.725000000006</v>
      </c>
      <c r="E11242" t="str">
        <f t="shared" si="175"/>
        <v>Lesser</v>
      </c>
    </row>
    <row r="11243" spans="1:5" x14ac:dyDescent="0.3">
      <c r="A11243" s="2" t="s">
        <v>11293</v>
      </c>
      <c r="B11243" s="8">
        <v>23685.8</v>
      </c>
      <c r="C11243" s="8">
        <v>318.60000000000002</v>
      </c>
      <c r="D11243" s="8">
        <v>11842.9</v>
      </c>
      <c r="E11243" t="str">
        <f t="shared" si="175"/>
        <v>Lesser</v>
      </c>
    </row>
    <row r="11244" spans="1:5" x14ac:dyDescent="0.3">
      <c r="A11244" s="2" t="s">
        <v>11294</v>
      </c>
      <c r="B11244" s="8">
        <v>283.14999999999998</v>
      </c>
      <c r="C11244" s="8">
        <v>28.32</v>
      </c>
      <c r="D11244" s="8">
        <v>141.57499999999999</v>
      </c>
      <c r="E11244" t="str">
        <f t="shared" si="175"/>
        <v>Lesser</v>
      </c>
    </row>
    <row r="11245" spans="1:5" x14ac:dyDescent="0.3">
      <c r="A11245" s="2" t="s">
        <v>11295</v>
      </c>
      <c r="B11245" s="8">
        <v>83522.2</v>
      </c>
      <c r="C11245" s="8">
        <v>0</v>
      </c>
      <c r="D11245" s="8">
        <v>41761.1</v>
      </c>
      <c r="E11245" t="str">
        <f t="shared" si="175"/>
        <v>Lesser</v>
      </c>
    </row>
    <row r="11246" spans="1:5" x14ac:dyDescent="0.3">
      <c r="A11246" s="2" t="s">
        <v>11296</v>
      </c>
      <c r="B11246" s="8">
        <v>38684.800000000003</v>
      </c>
      <c r="C11246" s="8">
        <v>2524.02</v>
      </c>
      <c r="D11246" s="8">
        <v>19342.400000000001</v>
      </c>
      <c r="E11246" t="str">
        <f t="shared" si="175"/>
        <v>Lesser</v>
      </c>
    </row>
    <row r="11247" spans="1:5" x14ac:dyDescent="0.3">
      <c r="A11247" s="2" t="s">
        <v>11297</v>
      </c>
      <c r="B11247" s="8">
        <v>45614.39</v>
      </c>
      <c r="C11247" s="8">
        <v>250</v>
      </c>
      <c r="D11247" s="8">
        <v>22807.195</v>
      </c>
      <c r="E11247" t="str">
        <f t="shared" si="175"/>
        <v>Lesser</v>
      </c>
    </row>
    <row r="11248" spans="1:5" x14ac:dyDescent="0.3">
      <c r="A11248" s="2" t="s">
        <v>11298</v>
      </c>
      <c r="B11248" s="8">
        <v>77302.86</v>
      </c>
      <c r="C11248" s="8">
        <v>3197.95</v>
      </c>
      <c r="D11248" s="8">
        <v>38651.43</v>
      </c>
      <c r="E11248" t="str">
        <f t="shared" si="175"/>
        <v>Lesser</v>
      </c>
    </row>
    <row r="11249" spans="1:5" x14ac:dyDescent="0.3">
      <c r="A11249" s="2" t="s">
        <v>11299</v>
      </c>
      <c r="B11249" s="8">
        <v>9464</v>
      </c>
      <c r="C11249" s="8">
        <v>13109.52</v>
      </c>
      <c r="D11249" s="8">
        <v>4732</v>
      </c>
      <c r="E11249" t="str">
        <f t="shared" si="175"/>
        <v>Lesser</v>
      </c>
    </row>
    <row r="11250" spans="1:5" x14ac:dyDescent="0.3">
      <c r="A11250" s="2" t="s">
        <v>11300</v>
      </c>
      <c r="B11250" s="8">
        <v>108640.1</v>
      </c>
      <c r="C11250" s="8">
        <v>3486</v>
      </c>
      <c r="D11250" s="8">
        <v>54320.05</v>
      </c>
      <c r="E11250" t="str">
        <f t="shared" si="175"/>
        <v>Lesser</v>
      </c>
    </row>
    <row r="11251" spans="1:5" x14ac:dyDescent="0.3">
      <c r="A11251" s="2" t="s">
        <v>11301</v>
      </c>
      <c r="B11251" s="8">
        <v>20780.29</v>
      </c>
      <c r="C11251" s="8">
        <v>1087.3599999999999</v>
      </c>
      <c r="D11251" s="8">
        <v>10390.145</v>
      </c>
      <c r="E11251" t="str">
        <f t="shared" si="175"/>
        <v>Lesser</v>
      </c>
    </row>
    <row r="11252" spans="1:5" x14ac:dyDescent="0.3">
      <c r="A11252" s="2" t="s">
        <v>11302</v>
      </c>
      <c r="B11252" s="8">
        <v>111390</v>
      </c>
      <c r="C11252" s="8">
        <v>250</v>
      </c>
      <c r="D11252" s="8">
        <v>55695</v>
      </c>
      <c r="E11252" t="str">
        <f t="shared" si="175"/>
        <v>Lesser</v>
      </c>
    </row>
    <row r="11253" spans="1:5" x14ac:dyDescent="0.3">
      <c r="A11253" s="2" t="s">
        <v>11303</v>
      </c>
      <c r="B11253" s="8">
        <v>11384.1</v>
      </c>
      <c r="C11253" s="8">
        <v>1547.07</v>
      </c>
      <c r="D11253" s="8">
        <v>5692.05</v>
      </c>
      <c r="E11253" t="str">
        <f t="shared" si="175"/>
        <v>Lesser</v>
      </c>
    </row>
    <row r="11254" spans="1:5" x14ac:dyDescent="0.3">
      <c r="A11254" s="2" t="s">
        <v>11304</v>
      </c>
      <c r="B11254" s="8">
        <v>66373.210000000006</v>
      </c>
      <c r="C11254" s="8">
        <v>462.38</v>
      </c>
      <c r="D11254" s="8">
        <v>33186.605000000003</v>
      </c>
      <c r="E11254" t="str">
        <f t="shared" si="175"/>
        <v>Lesser</v>
      </c>
    </row>
    <row r="11255" spans="1:5" x14ac:dyDescent="0.3">
      <c r="A11255" s="2" t="s">
        <v>11305</v>
      </c>
      <c r="B11255" s="8">
        <v>131119.09</v>
      </c>
      <c r="C11255" s="8">
        <v>3466.04</v>
      </c>
      <c r="D11255" s="8">
        <v>65559.544999999998</v>
      </c>
      <c r="E11255" t="str">
        <f t="shared" si="175"/>
        <v>Lesser</v>
      </c>
    </row>
    <row r="11256" spans="1:5" x14ac:dyDescent="0.3">
      <c r="A11256" s="2" t="s">
        <v>11306</v>
      </c>
      <c r="B11256" s="8">
        <v>50545.01</v>
      </c>
      <c r="C11256" s="8">
        <v>0</v>
      </c>
      <c r="D11256" s="8">
        <v>25272.505000000001</v>
      </c>
      <c r="E11256" t="str">
        <f t="shared" si="175"/>
        <v>Lesser</v>
      </c>
    </row>
    <row r="11257" spans="1:5" x14ac:dyDescent="0.3">
      <c r="A11257" s="2" t="s">
        <v>11307</v>
      </c>
      <c r="B11257" s="8">
        <v>4325.47</v>
      </c>
      <c r="C11257" s="8">
        <v>734.04</v>
      </c>
      <c r="D11257" s="8">
        <v>2162.7350000000001</v>
      </c>
      <c r="E11257" t="str">
        <f t="shared" si="175"/>
        <v>Lesser</v>
      </c>
    </row>
    <row r="11258" spans="1:5" x14ac:dyDescent="0.3">
      <c r="A11258" s="2" t="s">
        <v>11308</v>
      </c>
      <c r="B11258" s="8">
        <v>106297.28</v>
      </c>
      <c r="C11258" s="8">
        <v>0</v>
      </c>
      <c r="D11258" s="8">
        <v>53148.639999999999</v>
      </c>
      <c r="E11258" t="str">
        <f t="shared" si="175"/>
        <v>Lesser</v>
      </c>
    </row>
    <row r="11259" spans="1:5" x14ac:dyDescent="0.3">
      <c r="A11259" s="2" t="s">
        <v>11309</v>
      </c>
      <c r="B11259" s="8">
        <v>164352.66</v>
      </c>
      <c r="C11259" s="8">
        <v>0</v>
      </c>
      <c r="D11259" s="8">
        <v>82176.33</v>
      </c>
      <c r="E11259" t="str">
        <f t="shared" si="175"/>
        <v>Lesser</v>
      </c>
    </row>
    <row r="11260" spans="1:5" x14ac:dyDescent="0.3">
      <c r="A11260" s="2" t="s">
        <v>11310</v>
      </c>
      <c r="B11260" s="8">
        <v>103626.1</v>
      </c>
      <c r="C11260" s="8">
        <v>7667.45</v>
      </c>
      <c r="D11260" s="8">
        <v>51813.05</v>
      </c>
      <c r="E11260" t="str">
        <f t="shared" si="175"/>
        <v>Lesser</v>
      </c>
    </row>
    <row r="11261" spans="1:5" x14ac:dyDescent="0.3">
      <c r="A11261" s="2" t="s">
        <v>11311</v>
      </c>
      <c r="B11261" s="8">
        <v>22323.62</v>
      </c>
      <c r="C11261" s="8">
        <v>0</v>
      </c>
      <c r="D11261" s="8">
        <v>11161.81</v>
      </c>
      <c r="E11261" t="str">
        <f t="shared" si="175"/>
        <v>Lesser</v>
      </c>
    </row>
    <row r="11262" spans="1:5" x14ac:dyDescent="0.3">
      <c r="A11262" s="2" t="s">
        <v>11312</v>
      </c>
      <c r="B11262" s="8">
        <v>123471.03999999999</v>
      </c>
      <c r="C11262" s="8">
        <v>2551.9899999999998</v>
      </c>
      <c r="D11262" s="8">
        <v>61735.519999999997</v>
      </c>
      <c r="E11262" t="str">
        <f t="shared" si="175"/>
        <v>Lesser</v>
      </c>
    </row>
    <row r="11263" spans="1:5" x14ac:dyDescent="0.3">
      <c r="A11263" s="2" t="s">
        <v>11313</v>
      </c>
      <c r="B11263" s="8">
        <v>82903.649999999994</v>
      </c>
      <c r="C11263" s="8">
        <v>6488.94</v>
      </c>
      <c r="D11263" s="8">
        <v>41451.824999999997</v>
      </c>
      <c r="E11263" t="str">
        <f t="shared" si="175"/>
        <v>Lesser</v>
      </c>
    </row>
    <row r="11264" spans="1:5" x14ac:dyDescent="0.3">
      <c r="A11264" s="2" t="s">
        <v>11314</v>
      </c>
      <c r="B11264" s="8">
        <v>10852.39</v>
      </c>
      <c r="C11264" s="8">
        <v>113.87</v>
      </c>
      <c r="D11264" s="8">
        <v>5426.1949999999997</v>
      </c>
      <c r="E11264" t="str">
        <f t="shared" si="175"/>
        <v>Lesser</v>
      </c>
    </row>
    <row r="11265" spans="1:5" x14ac:dyDescent="0.3">
      <c r="A11265" s="2" t="s">
        <v>11315</v>
      </c>
      <c r="B11265" s="8">
        <v>44288.28</v>
      </c>
      <c r="C11265" s="8">
        <v>0</v>
      </c>
      <c r="D11265" s="8">
        <v>22144.14</v>
      </c>
      <c r="E11265" t="str">
        <f t="shared" si="175"/>
        <v>Lesser</v>
      </c>
    </row>
    <row r="11266" spans="1:5" x14ac:dyDescent="0.3">
      <c r="A11266" s="2" t="s">
        <v>11316</v>
      </c>
      <c r="B11266" s="8">
        <v>106087.35</v>
      </c>
      <c r="C11266" s="8">
        <v>0</v>
      </c>
      <c r="D11266" s="8">
        <v>53043.675000000003</v>
      </c>
      <c r="E11266" t="str">
        <f t="shared" si="175"/>
        <v>Lesser</v>
      </c>
    </row>
    <row r="11267" spans="1:5" x14ac:dyDescent="0.3">
      <c r="A11267" s="2" t="s">
        <v>11317</v>
      </c>
      <c r="B11267" s="8">
        <v>1619.39</v>
      </c>
      <c r="C11267" s="8">
        <v>0</v>
      </c>
      <c r="D11267" s="8">
        <v>809.69500000000005</v>
      </c>
      <c r="E11267" t="str">
        <f t="shared" si="175"/>
        <v>Lesser</v>
      </c>
    </row>
    <row r="11268" spans="1:5" x14ac:dyDescent="0.3">
      <c r="A11268" s="2" t="s">
        <v>11318</v>
      </c>
      <c r="B11268" s="8">
        <v>82017.63</v>
      </c>
      <c r="C11268" s="8">
        <v>0</v>
      </c>
      <c r="D11268" s="8">
        <v>41008.815000000002</v>
      </c>
      <c r="E11268" t="str">
        <f t="shared" si="175"/>
        <v>Lesser</v>
      </c>
    </row>
    <row r="11269" spans="1:5" x14ac:dyDescent="0.3">
      <c r="A11269" s="2" t="s">
        <v>11319</v>
      </c>
      <c r="B11269" s="8">
        <v>150380.04</v>
      </c>
      <c r="C11269" s="8">
        <v>9022.7999999999993</v>
      </c>
      <c r="D11269" s="8">
        <v>75190.02</v>
      </c>
      <c r="E11269" t="str">
        <f t="shared" si="175"/>
        <v>Lesser</v>
      </c>
    </row>
    <row r="11270" spans="1:5" x14ac:dyDescent="0.3">
      <c r="A11270" s="2" t="s">
        <v>11320</v>
      </c>
      <c r="B11270" s="8">
        <v>121605.53</v>
      </c>
      <c r="C11270" s="8">
        <v>22752.6</v>
      </c>
      <c r="D11270" s="8">
        <v>60802.764999999999</v>
      </c>
      <c r="E11270" t="str">
        <f t="shared" si="175"/>
        <v>Lesser</v>
      </c>
    </row>
    <row r="11271" spans="1:5" x14ac:dyDescent="0.3">
      <c r="A11271" s="2" t="s">
        <v>11321</v>
      </c>
      <c r="B11271" s="8">
        <v>58332.61</v>
      </c>
      <c r="C11271" s="8">
        <v>0</v>
      </c>
      <c r="D11271" s="8">
        <v>29166.305</v>
      </c>
      <c r="E11271" t="str">
        <f t="shared" si="175"/>
        <v>Lesser</v>
      </c>
    </row>
    <row r="11272" spans="1:5" x14ac:dyDescent="0.3">
      <c r="A11272" s="2" t="s">
        <v>11322</v>
      </c>
      <c r="B11272" s="8">
        <v>122467.39</v>
      </c>
      <c r="C11272" s="8">
        <v>250</v>
      </c>
      <c r="D11272" s="8">
        <v>61233.695</v>
      </c>
      <c r="E11272" t="str">
        <f t="shared" si="175"/>
        <v>Lesser</v>
      </c>
    </row>
    <row r="11273" spans="1:5" x14ac:dyDescent="0.3">
      <c r="A11273" s="2" t="s">
        <v>11323</v>
      </c>
      <c r="B11273" s="8">
        <v>9800</v>
      </c>
      <c r="C11273" s="8">
        <v>0</v>
      </c>
      <c r="D11273" s="8">
        <v>4900</v>
      </c>
      <c r="E11273" t="str">
        <f t="shared" si="175"/>
        <v>Lesser</v>
      </c>
    </row>
    <row r="11274" spans="1:5" x14ac:dyDescent="0.3">
      <c r="A11274" s="2" t="s">
        <v>11324</v>
      </c>
      <c r="B11274" s="8">
        <v>52360</v>
      </c>
      <c r="C11274" s="8">
        <v>15215.2</v>
      </c>
      <c r="D11274" s="8">
        <v>26180</v>
      </c>
      <c r="E11274" t="str">
        <f t="shared" si="175"/>
        <v>Lesser</v>
      </c>
    </row>
    <row r="11275" spans="1:5" x14ac:dyDescent="0.3">
      <c r="A11275" s="2" t="s">
        <v>11325</v>
      </c>
      <c r="B11275" s="8">
        <v>6613.2</v>
      </c>
      <c r="C11275" s="8">
        <v>0</v>
      </c>
      <c r="D11275" s="8">
        <v>3306.6</v>
      </c>
      <c r="E11275" t="str">
        <f t="shared" si="175"/>
        <v>Lesser</v>
      </c>
    </row>
    <row r="11276" spans="1:5" x14ac:dyDescent="0.3">
      <c r="A11276" s="2" t="s">
        <v>11326</v>
      </c>
      <c r="B11276" s="8">
        <v>7540.11</v>
      </c>
      <c r="C11276" s="8">
        <v>111</v>
      </c>
      <c r="D11276" s="8">
        <v>3770.0549999999998</v>
      </c>
      <c r="E11276" t="str">
        <f t="shared" si="175"/>
        <v>Lesser</v>
      </c>
    </row>
    <row r="11277" spans="1:5" x14ac:dyDescent="0.3">
      <c r="A11277" s="2" t="s">
        <v>11327</v>
      </c>
      <c r="B11277" s="8">
        <v>183666</v>
      </c>
      <c r="C11277" s="8">
        <v>32155.19</v>
      </c>
      <c r="D11277" s="8">
        <v>91833</v>
      </c>
      <c r="E11277" t="str">
        <f t="shared" si="175"/>
        <v>Lesser</v>
      </c>
    </row>
    <row r="11278" spans="1:5" x14ac:dyDescent="0.3">
      <c r="A11278" s="2" t="s">
        <v>11328</v>
      </c>
      <c r="B11278" s="8">
        <v>100201.29</v>
      </c>
      <c r="C11278" s="8">
        <v>2728.35</v>
      </c>
      <c r="D11278" s="8">
        <v>50100.644999999997</v>
      </c>
      <c r="E11278" t="str">
        <f t="shared" si="175"/>
        <v>Lesser</v>
      </c>
    </row>
    <row r="11279" spans="1:5" x14ac:dyDescent="0.3">
      <c r="A11279" s="2" t="s">
        <v>11329</v>
      </c>
      <c r="B11279" s="8">
        <v>47035.32</v>
      </c>
      <c r="C11279" s="8">
        <v>81866.12999999999</v>
      </c>
      <c r="D11279" s="8">
        <v>23517.66</v>
      </c>
      <c r="E11279" t="str">
        <f t="shared" si="175"/>
        <v>Lesser</v>
      </c>
    </row>
    <row r="11280" spans="1:5" x14ac:dyDescent="0.3">
      <c r="A11280" s="2" t="s">
        <v>11330</v>
      </c>
      <c r="B11280" s="8">
        <v>152743.07</v>
      </c>
      <c r="C11280" s="8">
        <v>31081.7</v>
      </c>
      <c r="D11280" s="8">
        <v>76371.535000000003</v>
      </c>
      <c r="E11280" t="str">
        <f t="shared" si="175"/>
        <v>Lesser</v>
      </c>
    </row>
    <row r="11281" spans="1:5" x14ac:dyDescent="0.3">
      <c r="A11281" s="2" t="s">
        <v>11331</v>
      </c>
      <c r="B11281" s="8">
        <v>6138</v>
      </c>
      <c r="C11281" s="8">
        <v>868.11</v>
      </c>
      <c r="D11281" s="8">
        <v>3069</v>
      </c>
      <c r="E11281" t="str">
        <f t="shared" si="175"/>
        <v>Lesser</v>
      </c>
    </row>
    <row r="11282" spans="1:5" x14ac:dyDescent="0.3">
      <c r="A11282" s="2" t="s">
        <v>11332</v>
      </c>
      <c r="B11282" s="8">
        <v>64795.18</v>
      </c>
      <c r="C11282" s="8">
        <v>624</v>
      </c>
      <c r="D11282" s="8">
        <v>32397.59</v>
      </c>
      <c r="E11282" t="str">
        <f t="shared" si="175"/>
        <v>Lesser</v>
      </c>
    </row>
    <row r="11283" spans="1:5" x14ac:dyDescent="0.3">
      <c r="A11283" s="2" t="s">
        <v>11333</v>
      </c>
      <c r="B11283" s="8">
        <v>50963.5</v>
      </c>
      <c r="C11283" s="8">
        <v>7775.03</v>
      </c>
      <c r="D11283" s="8">
        <v>25481.75</v>
      </c>
      <c r="E11283" t="str">
        <f t="shared" si="175"/>
        <v>Lesser</v>
      </c>
    </row>
    <row r="11284" spans="1:5" x14ac:dyDescent="0.3">
      <c r="A11284" s="2" t="s">
        <v>11334</v>
      </c>
      <c r="B11284" s="8">
        <v>59927.31</v>
      </c>
      <c r="C11284" s="8">
        <v>0</v>
      </c>
      <c r="D11284" s="8">
        <v>29963.654999999999</v>
      </c>
      <c r="E11284" t="str">
        <f t="shared" si="175"/>
        <v>Lesser</v>
      </c>
    </row>
    <row r="11285" spans="1:5" x14ac:dyDescent="0.3">
      <c r="A11285" s="2" t="s">
        <v>11335</v>
      </c>
      <c r="B11285" s="8">
        <v>83902.64</v>
      </c>
      <c r="C11285" s="8">
        <v>2639.42</v>
      </c>
      <c r="D11285" s="8">
        <v>41951.32</v>
      </c>
      <c r="E11285" t="str">
        <f t="shared" si="175"/>
        <v>Lesser</v>
      </c>
    </row>
    <row r="11286" spans="1:5" x14ac:dyDescent="0.3">
      <c r="A11286" s="2" t="s">
        <v>11336</v>
      </c>
      <c r="B11286" s="8">
        <v>190272.66999999998</v>
      </c>
      <c r="C11286" s="8">
        <v>2787.2</v>
      </c>
      <c r="D11286" s="8">
        <v>95136.334999999992</v>
      </c>
      <c r="E11286" t="str">
        <f t="shared" si="175"/>
        <v>Lesser</v>
      </c>
    </row>
    <row r="11287" spans="1:5" x14ac:dyDescent="0.3">
      <c r="A11287" s="2" t="s">
        <v>11337</v>
      </c>
      <c r="B11287" s="8">
        <v>1852.51</v>
      </c>
      <c r="C11287" s="8">
        <v>13129.15</v>
      </c>
      <c r="D11287" s="8">
        <v>926.255</v>
      </c>
      <c r="E11287" t="str">
        <f t="shared" si="175"/>
        <v>Lesser</v>
      </c>
    </row>
    <row r="11288" spans="1:5" x14ac:dyDescent="0.3">
      <c r="A11288" s="2" t="s">
        <v>11338</v>
      </c>
      <c r="B11288" s="8">
        <v>65050.09</v>
      </c>
      <c r="C11288" s="8">
        <v>0</v>
      </c>
      <c r="D11288" s="8">
        <v>32525.044999999998</v>
      </c>
      <c r="E11288" t="str">
        <f t="shared" si="175"/>
        <v>Lesser</v>
      </c>
    </row>
    <row r="11289" spans="1:5" x14ac:dyDescent="0.3">
      <c r="A11289" s="2" t="s">
        <v>11339</v>
      </c>
      <c r="B11289" s="8">
        <v>81287.67</v>
      </c>
      <c r="C11289" s="8">
        <v>3781.39</v>
      </c>
      <c r="D11289" s="8">
        <v>40643.834999999999</v>
      </c>
      <c r="E11289" t="str">
        <f t="shared" si="175"/>
        <v>Lesser</v>
      </c>
    </row>
    <row r="11290" spans="1:5" x14ac:dyDescent="0.3">
      <c r="A11290" s="2" t="s">
        <v>11340</v>
      </c>
      <c r="B11290" s="8">
        <v>49761.41</v>
      </c>
      <c r="C11290" s="8">
        <v>250</v>
      </c>
      <c r="D11290" s="8">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s="8">
        <v>199360</v>
      </c>
      <c r="C11291" s="8">
        <v>37213.120000000003</v>
      </c>
      <c r="D11291" s="8">
        <v>99680</v>
      </c>
      <c r="E11291" t="str">
        <f t="shared" si="176"/>
        <v>Lesser</v>
      </c>
    </row>
    <row r="11292" spans="1:5" x14ac:dyDescent="0.3">
      <c r="A11292" s="2" t="s">
        <v>11342</v>
      </c>
      <c r="B11292" s="8">
        <v>76070.5</v>
      </c>
      <c r="C11292" s="8">
        <v>4148</v>
      </c>
      <c r="D11292" s="8">
        <v>38035.25</v>
      </c>
      <c r="E11292" t="str">
        <f t="shared" si="176"/>
        <v>Lesser</v>
      </c>
    </row>
    <row r="11293" spans="1:5" x14ac:dyDescent="0.3">
      <c r="A11293" s="2" t="s">
        <v>11343</v>
      </c>
      <c r="B11293" s="8">
        <v>81781</v>
      </c>
      <c r="C11293" s="8">
        <v>0</v>
      </c>
      <c r="D11293" s="8">
        <v>40890.5</v>
      </c>
      <c r="E11293" t="str">
        <f t="shared" si="176"/>
        <v>Lesser</v>
      </c>
    </row>
    <row r="11294" spans="1:5" x14ac:dyDescent="0.3">
      <c r="A11294" s="2" t="s">
        <v>11344</v>
      </c>
      <c r="B11294" s="8">
        <v>21074.25</v>
      </c>
      <c r="C11294" s="8">
        <v>0</v>
      </c>
      <c r="D11294" s="8">
        <v>10537.125</v>
      </c>
      <c r="E11294" t="str">
        <f t="shared" si="176"/>
        <v>Lesser</v>
      </c>
    </row>
    <row r="11295" spans="1:5" x14ac:dyDescent="0.3">
      <c r="A11295" s="2" t="s">
        <v>11345</v>
      </c>
      <c r="B11295" s="8">
        <v>126893.55</v>
      </c>
      <c r="C11295" s="8">
        <v>0</v>
      </c>
      <c r="D11295" s="8">
        <v>63446.775000000001</v>
      </c>
      <c r="E11295" t="str">
        <f t="shared" si="176"/>
        <v>Lesser</v>
      </c>
    </row>
    <row r="11296" spans="1:5" x14ac:dyDescent="0.3">
      <c r="A11296" s="2" t="s">
        <v>11346</v>
      </c>
      <c r="B11296" s="8">
        <v>154317.54</v>
      </c>
      <c r="C11296" s="8">
        <v>0</v>
      </c>
      <c r="D11296" s="8">
        <v>77158.77</v>
      </c>
      <c r="E11296" t="str">
        <f t="shared" si="176"/>
        <v>Lesser</v>
      </c>
    </row>
    <row r="11297" spans="1:5" x14ac:dyDescent="0.3">
      <c r="A11297" s="2" t="s">
        <v>11347</v>
      </c>
      <c r="B11297" s="8">
        <v>67022.81</v>
      </c>
      <c r="C11297" s="8">
        <v>624</v>
      </c>
      <c r="D11297" s="8">
        <v>33511.404999999999</v>
      </c>
      <c r="E11297" t="str">
        <f t="shared" si="176"/>
        <v>Lesser</v>
      </c>
    </row>
    <row r="11298" spans="1:5" x14ac:dyDescent="0.3">
      <c r="A11298" s="2" t="s">
        <v>11348</v>
      </c>
      <c r="B11298" s="8">
        <v>63538.400000000001</v>
      </c>
      <c r="C11298" s="8">
        <v>0</v>
      </c>
      <c r="D11298" s="8">
        <v>31769.200000000001</v>
      </c>
      <c r="E11298" t="str">
        <f t="shared" si="176"/>
        <v>Lesser</v>
      </c>
    </row>
    <row r="11299" spans="1:5" x14ac:dyDescent="0.3">
      <c r="A11299" s="2" t="s">
        <v>11349</v>
      </c>
      <c r="B11299" s="8">
        <v>105554.6</v>
      </c>
      <c r="C11299" s="8">
        <v>13644.84</v>
      </c>
      <c r="D11299" s="8">
        <v>52777.3</v>
      </c>
      <c r="E11299" t="str">
        <f t="shared" si="176"/>
        <v>Lesser</v>
      </c>
    </row>
    <row r="11300" spans="1:5" x14ac:dyDescent="0.3">
      <c r="A11300" s="2" t="s">
        <v>11350</v>
      </c>
      <c r="B11300" s="8">
        <v>19801.09</v>
      </c>
      <c r="C11300" s="8">
        <v>0</v>
      </c>
      <c r="D11300" s="8">
        <v>9900.5450000000001</v>
      </c>
      <c r="E11300" t="str">
        <f t="shared" si="176"/>
        <v>Lesser</v>
      </c>
    </row>
    <row r="11301" spans="1:5" x14ac:dyDescent="0.3">
      <c r="A11301" s="2" t="s">
        <v>11351</v>
      </c>
      <c r="B11301" s="8">
        <v>133534.32</v>
      </c>
      <c r="C11301" s="8">
        <v>7247.42</v>
      </c>
      <c r="D11301" s="8">
        <v>66767.16</v>
      </c>
      <c r="E11301" t="str">
        <f t="shared" si="176"/>
        <v>Lesser</v>
      </c>
    </row>
    <row r="11302" spans="1:5" x14ac:dyDescent="0.3">
      <c r="A11302" s="2" t="s">
        <v>11352</v>
      </c>
      <c r="B11302" s="8">
        <v>95229.01</v>
      </c>
      <c r="C11302" s="8">
        <v>4203.33</v>
      </c>
      <c r="D11302" s="8">
        <v>47614.504999999997</v>
      </c>
      <c r="E11302" t="str">
        <f t="shared" si="176"/>
        <v>Lesser</v>
      </c>
    </row>
    <row r="11303" spans="1:5" x14ac:dyDescent="0.3">
      <c r="A11303" s="2" t="s">
        <v>11353</v>
      </c>
      <c r="B11303" s="8">
        <v>76207.5</v>
      </c>
      <c r="C11303" s="8">
        <v>0</v>
      </c>
      <c r="D11303" s="8">
        <v>38103.75</v>
      </c>
      <c r="E11303" t="str">
        <f t="shared" si="176"/>
        <v>Lesser</v>
      </c>
    </row>
    <row r="11304" spans="1:5" x14ac:dyDescent="0.3">
      <c r="A11304" s="2" t="s">
        <v>11354</v>
      </c>
      <c r="B11304" s="8">
        <v>6219.0300000000007</v>
      </c>
      <c r="C11304" s="8">
        <v>52.870000000000005</v>
      </c>
      <c r="D11304" s="8">
        <v>3109.5150000000003</v>
      </c>
      <c r="E11304" t="str">
        <f t="shared" si="176"/>
        <v>Lesser</v>
      </c>
    </row>
    <row r="11305" spans="1:5" x14ac:dyDescent="0.3">
      <c r="A11305" s="2" t="s">
        <v>11355</v>
      </c>
      <c r="B11305" s="8">
        <v>43957.8</v>
      </c>
      <c r="C11305" s="8">
        <v>250</v>
      </c>
      <c r="D11305" s="8">
        <v>21978.9</v>
      </c>
      <c r="E11305" t="str">
        <f t="shared" si="176"/>
        <v>Lesser</v>
      </c>
    </row>
    <row r="11306" spans="1:5" x14ac:dyDescent="0.3">
      <c r="A11306" s="2" t="s">
        <v>11356</v>
      </c>
      <c r="B11306" s="8">
        <v>2082.5300000000002</v>
      </c>
      <c r="C11306" s="8">
        <v>10.119999999999999</v>
      </c>
      <c r="D11306" s="8">
        <v>1041.2650000000001</v>
      </c>
      <c r="E11306" t="str">
        <f t="shared" si="176"/>
        <v>Lesser</v>
      </c>
    </row>
    <row r="11307" spans="1:5" x14ac:dyDescent="0.3">
      <c r="A11307" s="2" t="s">
        <v>11357</v>
      </c>
      <c r="B11307" s="8">
        <v>10125.4</v>
      </c>
      <c r="C11307" s="8">
        <v>21.35</v>
      </c>
      <c r="D11307" s="8">
        <v>5062.7</v>
      </c>
      <c r="E11307" t="str">
        <f t="shared" si="176"/>
        <v>Lesser</v>
      </c>
    </row>
    <row r="11308" spans="1:5" x14ac:dyDescent="0.3">
      <c r="A11308" s="2" t="s">
        <v>11358</v>
      </c>
      <c r="B11308" s="8">
        <v>52368.160000000003</v>
      </c>
      <c r="C11308" s="8">
        <v>0</v>
      </c>
      <c r="D11308" s="8">
        <v>26184.080000000002</v>
      </c>
      <c r="E11308" t="str">
        <f t="shared" si="176"/>
        <v>Lesser</v>
      </c>
    </row>
    <row r="11309" spans="1:5" x14ac:dyDescent="0.3">
      <c r="A11309" s="2" t="s">
        <v>11359</v>
      </c>
      <c r="B11309" s="8">
        <v>86565.23</v>
      </c>
      <c r="C11309" s="8">
        <v>740</v>
      </c>
      <c r="D11309" s="8">
        <v>43282.614999999998</v>
      </c>
      <c r="E11309" t="str">
        <f t="shared" si="176"/>
        <v>Lesser</v>
      </c>
    </row>
    <row r="11310" spans="1:5" x14ac:dyDescent="0.3">
      <c r="A11310" s="2" t="s">
        <v>11360</v>
      </c>
      <c r="B11310" s="8">
        <v>52594.22</v>
      </c>
      <c r="C11310" s="8">
        <v>0</v>
      </c>
      <c r="D11310" s="8">
        <v>26297.11</v>
      </c>
      <c r="E11310" t="str">
        <f t="shared" si="176"/>
        <v>Lesser</v>
      </c>
    </row>
    <row r="11311" spans="1:5" x14ac:dyDescent="0.3">
      <c r="A11311" s="2" t="s">
        <v>11361</v>
      </c>
      <c r="B11311" s="8">
        <v>33714.15</v>
      </c>
      <c r="C11311" s="8">
        <v>0</v>
      </c>
      <c r="D11311" s="8">
        <v>16857.075000000001</v>
      </c>
      <c r="E11311" t="str">
        <f t="shared" si="176"/>
        <v>Lesser</v>
      </c>
    </row>
    <row r="11312" spans="1:5" x14ac:dyDescent="0.3">
      <c r="A11312" s="2" t="s">
        <v>11362</v>
      </c>
      <c r="B11312" s="8">
        <v>19076.03</v>
      </c>
      <c r="C11312" s="8">
        <v>477</v>
      </c>
      <c r="D11312" s="8">
        <v>9538.0149999999994</v>
      </c>
      <c r="E11312" t="str">
        <f t="shared" si="176"/>
        <v>Lesser</v>
      </c>
    </row>
    <row r="11313" spans="1:5" x14ac:dyDescent="0.3">
      <c r="A11313" s="2" t="s">
        <v>11363</v>
      </c>
      <c r="B11313" s="8">
        <v>114887.76</v>
      </c>
      <c r="C11313" s="8">
        <v>10083.6</v>
      </c>
      <c r="D11313" s="8">
        <v>57443.88</v>
      </c>
      <c r="E11313" t="str">
        <f t="shared" si="176"/>
        <v>Lesser</v>
      </c>
    </row>
    <row r="11314" spans="1:5" x14ac:dyDescent="0.3">
      <c r="A11314" s="2" t="s">
        <v>11364</v>
      </c>
      <c r="B11314" s="8">
        <v>7938.98</v>
      </c>
      <c r="C11314" s="8">
        <v>205.88</v>
      </c>
      <c r="D11314" s="8">
        <v>3969.49</v>
      </c>
      <c r="E11314" t="str">
        <f t="shared" si="176"/>
        <v>Lesser</v>
      </c>
    </row>
    <row r="11315" spans="1:5" x14ac:dyDescent="0.3">
      <c r="A11315" s="2" t="s">
        <v>11365</v>
      </c>
      <c r="B11315" s="8">
        <v>125</v>
      </c>
      <c r="C11315" s="8">
        <v>0</v>
      </c>
      <c r="D11315" s="8">
        <v>62.5</v>
      </c>
      <c r="E11315" t="str">
        <f t="shared" si="176"/>
        <v>Lesser</v>
      </c>
    </row>
    <row r="11316" spans="1:5" x14ac:dyDescent="0.3">
      <c r="A11316" s="2" t="s">
        <v>11366</v>
      </c>
      <c r="B11316" s="8">
        <v>7609.23</v>
      </c>
      <c r="C11316" s="8">
        <v>0</v>
      </c>
      <c r="D11316" s="8">
        <v>3804.6149999999998</v>
      </c>
      <c r="E11316" t="str">
        <f t="shared" si="176"/>
        <v>Lesser</v>
      </c>
    </row>
    <row r="11317" spans="1:5" x14ac:dyDescent="0.3">
      <c r="A11317" s="2" t="s">
        <v>11367</v>
      </c>
      <c r="B11317" s="8">
        <v>135.69999999999999</v>
      </c>
      <c r="C11317" s="8">
        <v>0</v>
      </c>
      <c r="D11317" s="8">
        <v>67.849999999999994</v>
      </c>
      <c r="E11317" t="str">
        <f t="shared" si="176"/>
        <v>Lesser</v>
      </c>
    </row>
    <row r="11318" spans="1:5" x14ac:dyDescent="0.3">
      <c r="A11318" s="2" t="s">
        <v>11368</v>
      </c>
      <c r="B11318" s="8">
        <v>13443.75</v>
      </c>
      <c r="C11318" s="8">
        <v>172.8</v>
      </c>
      <c r="D11318" s="8">
        <v>6721.875</v>
      </c>
      <c r="E11318" t="str">
        <f t="shared" si="176"/>
        <v>Lesser</v>
      </c>
    </row>
    <row r="11319" spans="1:5" x14ac:dyDescent="0.3">
      <c r="A11319" s="2" t="s">
        <v>11369</v>
      </c>
      <c r="B11319" s="8">
        <v>80607.350000000006</v>
      </c>
      <c r="C11319" s="8">
        <v>367.73</v>
      </c>
      <c r="D11319" s="8">
        <v>40303.675000000003</v>
      </c>
      <c r="E11319" t="str">
        <f t="shared" si="176"/>
        <v>Lesser</v>
      </c>
    </row>
    <row r="11320" spans="1:5" x14ac:dyDescent="0.3">
      <c r="A11320" s="2" t="s">
        <v>11370</v>
      </c>
      <c r="B11320" s="8">
        <v>110646.01</v>
      </c>
      <c r="C11320" s="8">
        <v>1409.15</v>
      </c>
      <c r="D11320" s="8">
        <v>55323.004999999997</v>
      </c>
      <c r="E11320" t="str">
        <f t="shared" si="176"/>
        <v>Lesser</v>
      </c>
    </row>
    <row r="11321" spans="1:5" x14ac:dyDescent="0.3">
      <c r="A11321" s="2" t="s">
        <v>11371</v>
      </c>
      <c r="B11321" s="8">
        <v>48397.5</v>
      </c>
      <c r="C11321" s="8">
        <v>2650.12</v>
      </c>
      <c r="D11321" s="8">
        <v>24198.75</v>
      </c>
      <c r="E11321" t="str">
        <f t="shared" si="176"/>
        <v>Lesser</v>
      </c>
    </row>
    <row r="11322" spans="1:5" x14ac:dyDescent="0.3">
      <c r="A11322" s="2" t="s">
        <v>11372</v>
      </c>
      <c r="B11322" s="8">
        <v>197416.5</v>
      </c>
      <c r="C11322" s="8">
        <v>7299.82</v>
      </c>
      <c r="D11322" s="8">
        <v>98708.25</v>
      </c>
      <c r="E11322" t="str">
        <f t="shared" si="176"/>
        <v>Lesser</v>
      </c>
    </row>
    <row r="11323" spans="1:5" x14ac:dyDescent="0.3">
      <c r="A11323" s="2" t="s">
        <v>11373</v>
      </c>
      <c r="B11323" s="8">
        <v>80731.44</v>
      </c>
      <c r="C11323" s="8">
        <v>1421.31</v>
      </c>
      <c r="D11323" s="8">
        <v>40365.72</v>
      </c>
      <c r="E11323" t="str">
        <f t="shared" si="176"/>
        <v>Lesser</v>
      </c>
    </row>
    <row r="11324" spans="1:5" x14ac:dyDescent="0.3">
      <c r="A11324" s="2" t="s">
        <v>11374</v>
      </c>
      <c r="B11324" s="8">
        <v>83864.52</v>
      </c>
      <c r="C11324" s="8">
        <v>624</v>
      </c>
      <c r="D11324" s="8">
        <v>41932.26</v>
      </c>
      <c r="E11324" t="str">
        <f t="shared" si="176"/>
        <v>Lesser</v>
      </c>
    </row>
    <row r="11325" spans="1:5" x14ac:dyDescent="0.3">
      <c r="A11325" s="2" t="s">
        <v>11375</v>
      </c>
      <c r="B11325" s="8">
        <v>67155</v>
      </c>
      <c r="C11325" s="8">
        <v>1459.77</v>
      </c>
      <c r="D11325" s="8">
        <v>33577.5</v>
      </c>
      <c r="E11325" t="str">
        <f t="shared" si="176"/>
        <v>Lesser</v>
      </c>
    </row>
    <row r="11326" spans="1:5" x14ac:dyDescent="0.3">
      <c r="A11326" s="2" t="s">
        <v>11376</v>
      </c>
      <c r="B11326" s="8">
        <v>60174.16</v>
      </c>
      <c r="C11326" s="8">
        <v>280.83999999999997</v>
      </c>
      <c r="D11326" s="8">
        <v>30087.08</v>
      </c>
      <c r="E11326" t="str">
        <f t="shared" si="176"/>
        <v>Lesser</v>
      </c>
    </row>
    <row r="11327" spans="1:5" x14ac:dyDescent="0.3">
      <c r="A11327" s="2" t="s">
        <v>11377</v>
      </c>
      <c r="B11327" s="8">
        <v>60961</v>
      </c>
      <c r="C11327" s="8">
        <v>37937.4</v>
      </c>
      <c r="D11327" s="8">
        <v>30480.5</v>
      </c>
      <c r="E11327" t="str">
        <f t="shared" si="176"/>
        <v>Lesser</v>
      </c>
    </row>
    <row r="11328" spans="1:5" x14ac:dyDescent="0.3">
      <c r="A11328" s="2" t="s">
        <v>11378</v>
      </c>
      <c r="B11328" s="8">
        <v>108073</v>
      </c>
      <c r="C11328" s="8">
        <v>5943.37</v>
      </c>
      <c r="D11328" s="8">
        <v>54036.5</v>
      </c>
      <c r="E11328" t="str">
        <f t="shared" si="176"/>
        <v>Lesser</v>
      </c>
    </row>
    <row r="11329" spans="1:5" x14ac:dyDescent="0.3">
      <c r="A11329" s="2" t="s">
        <v>11379</v>
      </c>
      <c r="B11329" s="8">
        <v>90244.98</v>
      </c>
      <c r="C11329" s="8">
        <v>0</v>
      </c>
      <c r="D11329" s="8">
        <v>45122.49</v>
      </c>
      <c r="E11329" t="str">
        <f t="shared" si="176"/>
        <v>Lesser</v>
      </c>
    </row>
    <row r="11330" spans="1:5" x14ac:dyDescent="0.3">
      <c r="A11330" s="2" t="s">
        <v>11380</v>
      </c>
      <c r="B11330" s="8">
        <v>17855.580000000002</v>
      </c>
      <c r="C11330" s="8">
        <v>250</v>
      </c>
      <c r="D11330" s="8">
        <v>8927.7900000000009</v>
      </c>
      <c r="E11330" t="str">
        <f t="shared" si="176"/>
        <v>Lesser</v>
      </c>
    </row>
    <row r="11331" spans="1:5" x14ac:dyDescent="0.3">
      <c r="A11331" s="2" t="s">
        <v>11381</v>
      </c>
      <c r="B11331" s="8">
        <v>1889.28</v>
      </c>
      <c r="C11331" s="8">
        <v>22.24</v>
      </c>
      <c r="D11331" s="8">
        <v>944.64</v>
      </c>
      <c r="E11331" t="str">
        <f t="shared" si="176"/>
        <v>Lesser</v>
      </c>
    </row>
    <row r="11332" spans="1:5" x14ac:dyDescent="0.3">
      <c r="A11332" s="2" t="s">
        <v>11382</v>
      </c>
      <c r="B11332" s="8">
        <v>89806.01</v>
      </c>
      <c r="C11332" s="8">
        <v>0</v>
      </c>
      <c r="D11332" s="8">
        <v>44903.004999999997</v>
      </c>
      <c r="E11332" t="str">
        <f t="shared" si="176"/>
        <v>Lesser</v>
      </c>
    </row>
    <row r="11333" spans="1:5" x14ac:dyDescent="0.3">
      <c r="A11333" s="2" t="s">
        <v>11383</v>
      </c>
      <c r="B11333" s="8">
        <v>130038.04</v>
      </c>
      <c r="C11333" s="8">
        <v>4726.3100000000004</v>
      </c>
      <c r="D11333" s="8">
        <v>65019.02</v>
      </c>
      <c r="E11333" t="str">
        <f t="shared" si="176"/>
        <v>Lesser</v>
      </c>
    </row>
    <row r="11334" spans="1:5" x14ac:dyDescent="0.3">
      <c r="A11334" s="2" t="s">
        <v>11384</v>
      </c>
      <c r="B11334" s="8">
        <v>121524.02</v>
      </c>
      <c r="C11334" s="8">
        <v>3299.27</v>
      </c>
      <c r="D11334" s="8">
        <v>60762.01</v>
      </c>
      <c r="E11334" t="str">
        <f t="shared" si="176"/>
        <v>Lesser</v>
      </c>
    </row>
    <row r="11335" spans="1:5" x14ac:dyDescent="0.3">
      <c r="A11335" s="2" t="s">
        <v>11385</v>
      </c>
      <c r="B11335" s="8">
        <v>19676</v>
      </c>
      <c r="C11335" s="8">
        <v>11211.62</v>
      </c>
      <c r="D11335" s="8">
        <v>9838</v>
      </c>
      <c r="E11335" t="str">
        <f t="shared" si="176"/>
        <v>Lesser</v>
      </c>
    </row>
    <row r="11336" spans="1:5" x14ac:dyDescent="0.3">
      <c r="A11336" s="2" t="s">
        <v>11386</v>
      </c>
      <c r="B11336" s="8">
        <v>2779</v>
      </c>
      <c r="C11336" s="8">
        <v>0</v>
      </c>
      <c r="D11336" s="8">
        <v>1389.5</v>
      </c>
      <c r="E11336" t="str">
        <f t="shared" si="176"/>
        <v>Lesser</v>
      </c>
    </row>
    <row r="11337" spans="1:5" x14ac:dyDescent="0.3">
      <c r="A11337" s="2" t="s">
        <v>11387</v>
      </c>
      <c r="B11337" s="8">
        <v>64515.83</v>
      </c>
      <c r="C11337" s="8">
        <v>1000</v>
      </c>
      <c r="D11337" s="8">
        <v>32257.915000000001</v>
      </c>
      <c r="E11337" t="str">
        <f t="shared" si="176"/>
        <v>Lesser</v>
      </c>
    </row>
    <row r="11338" spans="1:5" x14ac:dyDescent="0.3">
      <c r="A11338" s="2" t="s">
        <v>11388</v>
      </c>
      <c r="B11338" s="8">
        <v>83570.009999999995</v>
      </c>
      <c r="C11338" s="8">
        <v>0</v>
      </c>
      <c r="D11338" s="8">
        <v>41785.004999999997</v>
      </c>
      <c r="E11338" t="str">
        <f t="shared" si="176"/>
        <v>Lesser</v>
      </c>
    </row>
    <row r="11339" spans="1:5" x14ac:dyDescent="0.3">
      <c r="A11339" s="2" t="s">
        <v>11389</v>
      </c>
      <c r="B11339" s="8">
        <v>88400.7</v>
      </c>
      <c r="C11339" s="8">
        <v>4776.57</v>
      </c>
      <c r="D11339" s="8">
        <v>44200.35</v>
      </c>
      <c r="E11339" t="str">
        <f t="shared" si="176"/>
        <v>Lesser</v>
      </c>
    </row>
    <row r="11340" spans="1:5" x14ac:dyDescent="0.3">
      <c r="A11340" s="2" t="s">
        <v>11390</v>
      </c>
      <c r="B11340" s="8">
        <v>2616.8000000000002</v>
      </c>
      <c r="C11340" s="8">
        <v>0</v>
      </c>
      <c r="D11340" s="8">
        <v>1308.4000000000001</v>
      </c>
      <c r="E11340" t="str">
        <f t="shared" si="176"/>
        <v>Lesser</v>
      </c>
    </row>
    <row r="11341" spans="1:5" x14ac:dyDescent="0.3">
      <c r="A11341" s="2" t="s">
        <v>11391</v>
      </c>
      <c r="B11341" s="8">
        <v>71039.02</v>
      </c>
      <c r="C11341" s="8">
        <v>0</v>
      </c>
      <c r="D11341" s="8">
        <v>35519.51</v>
      </c>
      <c r="E11341" t="str">
        <f t="shared" si="176"/>
        <v>Lesser</v>
      </c>
    </row>
    <row r="11342" spans="1:5" x14ac:dyDescent="0.3">
      <c r="A11342" s="2" t="s">
        <v>11392</v>
      </c>
      <c r="B11342" s="8">
        <v>59740.51</v>
      </c>
      <c r="C11342" s="8">
        <v>0</v>
      </c>
      <c r="D11342" s="8">
        <v>29870.255000000001</v>
      </c>
      <c r="E11342" t="str">
        <f t="shared" si="176"/>
        <v>Lesser</v>
      </c>
    </row>
    <row r="11343" spans="1:5" x14ac:dyDescent="0.3">
      <c r="A11343" s="2" t="s">
        <v>11393</v>
      </c>
      <c r="B11343" s="8">
        <v>15168.91</v>
      </c>
      <c r="C11343" s="8">
        <v>0</v>
      </c>
      <c r="D11343" s="8">
        <v>7584.4549999999999</v>
      </c>
      <c r="E11343" t="str">
        <f t="shared" si="176"/>
        <v>Lesser</v>
      </c>
    </row>
    <row r="11344" spans="1:5" x14ac:dyDescent="0.3">
      <c r="A11344" s="2" t="s">
        <v>11394</v>
      </c>
      <c r="B11344" s="8">
        <v>87290</v>
      </c>
      <c r="C11344" s="8">
        <v>7430.07</v>
      </c>
      <c r="D11344" s="8">
        <v>43645</v>
      </c>
      <c r="E11344" t="str">
        <f t="shared" si="176"/>
        <v>Lesser</v>
      </c>
    </row>
    <row r="11345" spans="1:5" x14ac:dyDescent="0.3">
      <c r="A11345" s="2" t="s">
        <v>11395</v>
      </c>
      <c r="B11345" s="8">
        <v>31829.37</v>
      </c>
      <c r="C11345" s="8">
        <v>8497.16</v>
      </c>
      <c r="D11345" s="8">
        <v>15914.684999999999</v>
      </c>
      <c r="E11345" t="str">
        <f t="shared" si="176"/>
        <v>Lesser</v>
      </c>
    </row>
    <row r="11346" spans="1:5" x14ac:dyDescent="0.3">
      <c r="A11346" s="2" t="s">
        <v>11396</v>
      </c>
      <c r="B11346" s="8">
        <v>2915.2</v>
      </c>
      <c r="C11346" s="8">
        <v>43.29</v>
      </c>
      <c r="D11346" s="8">
        <v>1457.6</v>
      </c>
      <c r="E11346" t="str">
        <f t="shared" si="176"/>
        <v>Lesser</v>
      </c>
    </row>
    <row r="11347" spans="1:5" x14ac:dyDescent="0.3">
      <c r="A11347" s="2" t="s">
        <v>11397</v>
      </c>
      <c r="B11347" s="8">
        <v>295.39999999999998</v>
      </c>
      <c r="C11347" s="8">
        <v>0</v>
      </c>
      <c r="D11347" s="8">
        <v>147.69999999999999</v>
      </c>
      <c r="E11347" t="str">
        <f t="shared" si="176"/>
        <v>Lesser</v>
      </c>
    </row>
    <row r="11348" spans="1:5" x14ac:dyDescent="0.3">
      <c r="A11348" s="2" t="s">
        <v>11398</v>
      </c>
      <c r="B11348" s="8">
        <v>10721.24</v>
      </c>
      <c r="C11348" s="8">
        <v>0</v>
      </c>
      <c r="D11348" s="8">
        <v>5360.62</v>
      </c>
      <c r="E11348" t="str">
        <f t="shared" si="176"/>
        <v>Lesser</v>
      </c>
    </row>
    <row r="11349" spans="1:5" x14ac:dyDescent="0.3">
      <c r="A11349" s="2" t="s">
        <v>11399</v>
      </c>
      <c r="B11349" s="8">
        <v>16042.8</v>
      </c>
      <c r="C11349" s="8">
        <v>0</v>
      </c>
      <c r="D11349" s="8">
        <v>8021.4</v>
      </c>
      <c r="E11349" t="str">
        <f t="shared" si="176"/>
        <v>Lesser</v>
      </c>
    </row>
    <row r="11350" spans="1:5" x14ac:dyDescent="0.3">
      <c r="A11350" s="2" t="s">
        <v>11400</v>
      </c>
      <c r="B11350" s="8">
        <v>115209.12</v>
      </c>
      <c r="C11350" s="8">
        <v>14018.75</v>
      </c>
      <c r="D11350" s="8">
        <v>57604.56</v>
      </c>
      <c r="E11350" t="str">
        <f t="shared" si="176"/>
        <v>Lesser</v>
      </c>
    </row>
    <row r="11351" spans="1:5" x14ac:dyDescent="0.3">
      <c r="A11351" s="2" t="s">
        <v>11401</v>
      </c>
      <c r="B11351" s="8">
        <v>4811.58</v>
      </c>
      <c r="C11351" s="8">
        <v>225.42</v>
      </c>
      <c r="D11351" s="8">
        <v>2405.79</v>
      </c>
      <c r="E11351" t="str">
        <f t="shared" si="176"/>
        <v>Lesser</v>
      </c>
    </row>
    <row r="11352" spans="1:5" x14ac:dyDescent="0.3">
      <c r="A11352" s="2" t="s">
        <v>11402</v>
      </c>
      <c r="B11352" s="8">
        <v>9263.35</v>
      </c>
      <c r="C11352" s="8">
        <v>196.82</v>
      </c>
      <c r="D11352" s="8">
        <v>4631.6750000000002</v>
      </c>
      <c r="E11352" t="str">
        <f t="shared" si="176"/>
        <v>Lesser</v>
      </c>
    </row>
    <row r="11353" spans="1:5" x14ac:dyDescent="0.3">
      <c r="A11353" s="2" t="s">
        <v>11403</v>
      </c>
      <c r="B11353" s="8">
        <v>7072.81</v>
      </c>
      <c r="C11353" s="8">
        <v>0</v>
      </c>
      <c r="D11353" s="8">
        <v>3536.4050000000002</v>
      </c>
      <c r="E11353" t="str">
        <f t="shared" si="176"/>
        <v>Lesser</v>
      </c>
    </row>
    <row r="11354" spans="1:5" x14ac:dyDescent="0.3">
      <c r="A11354" s="2" t="s">
        <v>11404</v>
      </c>
      <c r="B11354" s="8">
        <v>76080.66</v>
      </c>
      <c r="C11354" s="8">
        <v>1169.55</v>
      </c>
      <c r="D11354" s="8">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s="8">
        <v>112401.05</v>
      </c>
      <c r="C11355" s="8">
        <v>4114.91</v>
      </c>
      <c r="D11355" s="8">
        <v>56200.525000000001</v>
      </c>
      <c r="E11355" t="str">
        <f t="shared" si="177"/>
        <v>Lesser</v>
      </c>
    </row>
    <row r="11356" spans="1:5" x14ac:dyDescent="0.3">
      <c r="A11356" s="2" t="s">
        <v>11406</v>
      </c>
      <c r="B11356" s="8">
        <v>123471.17</v>
      </c>
      <c r="C11356" s="8">
        <v>851.06</v>
      </c>
      <c r="D11356" s="8">
        <v>61735.584999999999</v>
      </c>
      <c r="E11356" t="str">
        <f t="shared" si="177"/>
        <v>Lesser</v>
      </c>
    </row>
    <row r="11357" spans="1:5" x14ac:dyDescent="0.3">
      <c r="A11357" s="2" t="s">
        <v>11407</v>
      </c>
      <c r="B11357" s="8">
        <v>110327.05</v>
      </c>
      <c r="C11357" s="8">
        <v>10703.92</v>
      </c>
      <c r="D11357" s="8">
        <v>55163.525000000001</v>
      </c>
      <c r="E11357" t="str">
        <f t="shared" si="177"/>
        <v>Lesser</v>
      </c>
    </row>
    <row r="11358" spans="1:5" x14ac:dyDescent="0.3">
      <c r="A11358" s="2" t="s">
        <v>11408</v>
      </c>
      <c r="B11358" s="8">
        <v>114887.76</v>
      </c>
      <c r="C11358" s="8">
        <v>5607.77</v>
      </c>
      <c r="D11358" s="8">
        <v>57443.88</v>
      </c>
      <c r="E11358" t="str">
        <f t="shared" si="177"/>
        <v>Lesser</v>
      </c>
    </row>
    <row r="11359" spans="1:5" x14ac:dyDescent="0.3">
      <c r="A11359" s="2" t="s">
        <v>11409</v>
      </c>
      <c r="B11359" s="8">
        <v>51502.01</v>
      </c>
      <c r="C11359" s="8">
        <v>3386.47</v>
      </c>
      <c r="D11359" s="8">
        <v>25751.005000000001</v>
      </c>
      <c r="E11359" t="str">
        <f t="shared" si="177"/>
        <v>Lesser</v>
      </c>
    </row>
    <row r="11360" spans="1:5" x14ac:dyDescent="0.3">
      <c r="A11360" s="2" t="s">
        <v>11410</v>
      </c>
      <c r="B11360" s="8">
        <v>661.6</v>
      </c>
      <c r="C11360" s="8">
        <v>0</v>
      </c>
      <c r="D11360" s="8">
        <v>330.8</v>
      </c>
      <c r="E11360" t="str">
        <f t="shared" si="177"/>
        <v>Lesser</v>
      </c>
    </row>
    <row r="11361" spans="1:5" x14ac:dyDescent="0.3">
      <c r="A11361" s="2" t="s">
        <v>11411</v>
      </c>
      <c r="B11361" s="8">
        <v>115945.52</v>
      </c>
      <c r="C11361" s="8">
        <v>6509.01</v>
      </c>
      <c r="D11361" s="8">
        <v>57972.76</v>
      </c>
      <c r="E11361" t="str">
        <f t="shared" si="177"/>
        <v>Lesser</v>
      </c>
    </row>
    <row r="11362" spans="1:5" x14ac:dyDescent="0.3">
      <c r="A11362" s="2" t="s">
        <v>11412</v>
      </c>
      <c r="B11362" s="8">
        <v>13722</v>
      </c>
      <c r="C11362" s="8">
        <v>0</v>
      </c>
      <c r="D11362" s="8">
        <v>6861</v>
      </c>
      <c r="E11362" t="str">
        <f t="shared" si="177"/>
        <v>Lesser</v>
      </c>
    </row>
    <row r="11363" spans="1:5" x14ac:dyDescent="0.3">
      <c r="A11363" s="2" t="s">
        <v>11413</v>
      </c>
      <c r="B11363" s="8">
        <v>4821.82</v>
      </c>
      <c r="C11363" s="8">
        <v>0</v>
      </c>
      <c r="D11363" s="8">
        <v>2410.91</v>
      </c>
      <c r="E11363" t="str">
        <f t="shared" si="177"/>
        <v>Lesser</v>
      </c>
    </row>
    <row r="11364" spans="1:5" x14ac:dyDescent="0.3">
      <c r="A11364" s="2" t="s">
        <v>11414</v>
      </c>
      <c r="B11364" s="8">
        <v>76440.509999999995</v>
      </c>
      <c r="C11364" s="8">
        <v>1046.8900000000001</v>
      </c>
      <c r="D11364" s="8">
        <v>38220.254999999997</v>
      </c>
      <c r="E11364" t="str">
        <f t="shared" si="177"/>
        <v>Lesser</v>
      </c>
    </row>
    <row r="11365" spans="1:5" x14ac:dyDescent="0.3">
      <c r="A11365" s="2" t="s">
        <v>11415</v>
      </c>
      <c r="B11365" s="8">
        <v>121068</v>
      </c>
      <c r="C11365" s="8">
        <v>9815.61</v>
      </c>
      <c r="D11365" s="8">
        <v>60534</v>
      </c>
      <c r="E11365" t="str">
        <f t="shared" si="177"/>
        <v>Lesser</v>
      </c>
    </row>
    <row r="11366" spans="1:5" x14ac:dyDescent="0.3">
      <c r="A11366" s="2" t="s">
        <v>11416</v>
      </c>
      <c r="B11366" s="8">
        <v>7893.18</v>
      </c>
      <c r="C11366" s="8">
        <v>126.25999999999999</v>
      </c>
      <c r="D11366" s="8">
        <v>3946.59</v>
      </c>
      <c r="E11366" t="str">
        <f t="shared" si="177"/>
        <v>Lesser</v>
      </c>
    </row>
    <row r="11367" spans="1:5" x14ac:dyDescent="0.3">
      <c r="A11367" s="2" t="s">
        <v>11417</v>
      </c>
      <c r="B11367" s="8">
        <v>65070.65</v>
      </c>
      <c r="C11367" s="8">
        <v>4238.9799999999996</v>
      </c>
      <c r="D11367" s="8">
        <v>32535.325000000001</v>
      </c>
      <c r="E11367" t="str">
        <f t="shared" si="177"/>
        <v>Lesser</v>
      </c>
    </row>
    <row r="11368" spans="1:5" x14ac:dyDescent="0.3">
      <c r="A11368" s="2" t="s">
        <v>11418</v>
      </c>
      <c r="B11368" s="8">
        <v>89898.01</v>
      </c>
      <c r="C11368" s="8">
        <v>3410.54</v>
      </c>
      <c r="D11368" s="8">
        <v>44949.004999999997</v>
      </c>
      <c r="E11368" t="str">
        <f t="shared" si="177"/>
        <v>Lesser</v>
      </c>
    </row>
    <row r="11369" spans="1:5" x14ac:dyDescent="0.3">
      <c r="A11369" s="2" t="s">
        <v>11419</v>
      </c>
      <c r="B11369" s="8">
        <v>129841.16</v>
      </c>
      <c r="C11369" s="8">
        <v>7549.83</v>
      </c>
      <c r="D11369" s="8">
        <v>64920.58</v>
      </c>
      <c r="E11369" t="str">
        <f t="shared" si="177"/>
        <v>Lesser</v>
      </c>
    </row>
    <row r="11370" spans="1:5" x14ac:dyDescent="0.3">
      <c r="A11370" s="2" t="s">
        <v>11420</v>
      </c>
      <c r="B11370" s="8">
        <v>104659.14</v>
      </c>
      <c r="C11370" s="8">
        <v>5864.13</v>
      </c>
      <c r="D11370" s="8">
        <v>52329.57</v>
      </c>
      <c r="E11370" t="str">
        <f t="shared" si="177"/>
        <v>Lesser</v>
      </c>
    </row>
    <row r="11371" spans="1:5" x14ac:dyDescent="0.3">
      <c r="A11371" s="2" t="s">
        <v>11421</v>
      </c>
      <c r="B11371" s="8">
        <v>109783.83</v>
      </c>
      <c r="C11371" s="8">
        <v>17035.27</v>
      </c>
      <c r="D11371" s="8">
        <v>54891.915000000001</v>
      </c>
      <c r="E11371" t="str">
        <f t="shared" si="177"/>
        <v>Lesser</v>
      </c>
    </row>
    <row r="11372" spans="1:5" x14ac:dyDescent="0.3">
      <c r="A11372" s="2" t="s">
        <v>11422</v>
      </c>
      <c r="B11372" s="8">
        <v>117162.68</v>
      </c>
      <c r="C11372" s="8">
        <v>7555.82</v>
      </c>
      <c r="D11372" s="8">
        <v>58581.34</v>
      </c>
      <c r="E11372" t="str">
        <f t="shared" si="177"/>
        <v>Lesser</v>
      </c>
    </row>
    <row r="11373" spans="1:5" x14ac:dyDescent="0.3">
      <c r="A11373" s="2" t="s">
        <v>11423</v>
      </c>
      <c r="B11373" s="8">
        <v>122405</v>
      </c>
      <c r="C11373" s="8">
        <v>10924.78</v>
      </c>
      <c r="D11373" s="8">
        <v>61202.5</v>
      </c>
      <c r="E11373" t="str">
        <f t="shared" si="177"/>
        <v>Lesser</v>
      </c>
    </row>
    <row r="11374" spans="1:5" x14ac:dyDescent="0.3">
      <c r="A11374" s="2" t="s">
        <v>11424</v>
      </c>
      <c r="B11374" s="8">
        <v>114905.11</v>
      </c>
      <c r="C11374" s="8">
        <v>11687.78</v>
      </c>
      <c r="D11374" s="8">
        <v>57452.555</v>
      </c>
      <c r="E11374" t="str">
        <f t="shared" si="177"/>
        <v>Lesser</v>
      </c>
    </row>
    <row r="11375" spans="1:5" x14ac:dyDescent="0.3">
      <c r="A11375" s="2" t="s">
        <v>11425</v>
      </c>
      <c r="B11375" s="8">
        <v>104141.02</v>
      </c>
      <c r="C11375" s="8">
        <v>6063.98</v>
      </c>
      <c r="D11375" s="8">
        <v>52070.51</v>
      </c>
      <c r="E11375" t="str">
        <f t="shared" si="177"/>
        <v>Lesser</v>
      </c>
    </row>
    <row r="11376" spans="1:5" x14ac:dyDescent="0.3">
      <c r="A11376" s="2" t="s">
        <v>11426</v>
      </c>
      <c r="B11376" s="8">
        <v>116355.99</v>
      </c>
      <c r="C11376" s="8">
        <v>18445.03</v>
      </c>
      <c r="D11376" s="8">
        <v>58177.995000000003</v>
      </c>
      <c r="E11376" t="str">
        <f t="shared" si="177"/>
        <v>Lesser</v>
      </c>
    </row>
    <row r="11377" spans="1:5" x14ac:dyDescent="0.3">
      <c r="A11377" s="2" t="s">
        <v>11427</v>
      </c>
      <c r="B11377" s="8">
        <v>115801.76999999999</v>
      </c>
      <c r="C11377" s="8">
        <v>6367.83</v>
      </c>
      <c r="D11377" s="8">
        <v>57900.884999999995</v>
      </c>
      <c r="E11377" t="str">
        <f t="shared" si="177"/>
        <v>Lesser</v>
      </c>
    </row>
    <row r="11378" spans="1:5" x14ac:dyDescent="0.3">
      <c r="A11378" s="2" t="s">
        <v>11428</v>
      </c>
      <c r="B11378" s="8">
        <v>123471.01</v>
      </c>
      <c r="C11378" s="8">
        <v>3651.99</v>
      </c>
      <c r="D11378" s="8">
        <v>61735.504999999997</v>
      </c>
      <c r="E11378" t="str">
        <f t="shared" si="177"/>
        <v>Lesser</v>
      </c>
    </row>
    <row r="11379" spans="1:5" x14ac:dyDescent="0.3">
      <c r="A11379" s="2" t="s">
        <v>11429</v>
      </c>
      <c r="B11379" s="8">
        <v>40666.21</v>
      </c>
      <c r="C11379" s="8">
        <v>0</v>
      </c>
      <c r="D11379" s="8">
        <v>20333.105</v>
      </c>
      <c r="E11379" t="str">
        <f t="shared" si="177"/>
        <v>Lesser</v>
      </c>
    </row>
    <row r="11380" spans="1:5" x14ac:dyDescent="0.3">
      <c r="A11380" s="2" t="s">
        <v>11430</v>
      </c>
      <c r="B11380" s="8">
        <v>122323.01</v>
      </c>
      <c r="C11380" s="8">
        <v>0</v>
      </c>
      <c r="D11380" s="8">
        <v>61161.504999999997</v>
      </c>
      <c r="E11380" t="str">
        <f t="shared" si="177"/>
        <v>Lesser</v>
      </c>
    </row>
    <row r="11381" spans="1:5" x14ac:dyDescent="0.3">
      <c r="A11381" s="2" t="s">
        <v>11431</v>
      </c>
      <c r="B11381" s="8">
        <v>33847.01</v>
      </c>
      <c r="C11381" s="8">
        <v>15.27</v>
      </c>
      <c r="D11381" s="8">
        <v>16923.505000000001</v>
      </c>
      <c r="E11381" t="str">
        <f t="shared" si="177"/>
        <v>Lesser</v>
      </c>
    </row>
    <row r="11382" spans="1:5" x14ac:dyDescent="0.3">
      <c r="A11382" s="2" t="s">
        <v>11432</v>
      </c>
      <c r="B11382" s="8">
        <v>3964</v>
      </c>
      <c r="C11382" s="8">
        <v>0</v>
      </c>
      <c r="D11382" s="8">
        <v>1982</v>
      </c>
      <c r="E11382" t="str">
        <f t="shared" si="177"/>
        <v>Lesser</v>
      </c>
    </row>
    <row r="11383" spans="1:5" x14ac:dyDescent="0.3">
      <c r="A11383" s="2" t="s">
        <v>11433</v>
      </c>
      <c r="B11383" s="8">
        <v>97494.73</v>
      </c>
      <c r="C11383" s="8">
        <v>0</v>
      </c>
      <c r="D11383" s="8">
        <v>48747.364999999998</v>
      </c>
      <c r="E11383" t="str">
        <f t="shared" si="177"/>
        <v>Lesser</v>
      </c>
    </row>
    <row r="11384" spans="1:5" x14ac:dyDescent="0.3">
      <c r="A11384" s="2" t="s">
        <v>11434</v>
      </c>
      <c r="B11384" s="8">
        <v>55598.400000000001</v>
      </c>
      <c r="C11384" s="8">
        <v>819.93</v>
      </c>
      <c r="D11384" s="8">
        <v>27799.200000000001</v>
      </c>
      <c r="E11384" t="str">
        <f t="shared" si="177"/>
        <v>Lesser</v>
      </c>
    </row>
    <row r="11385" spans="1:5" x14ac:dyDescent="0.3">
      <c r="A11385" s="2" t="s">
        <v>11435</v>
      </c>
      <c r="B11385" s="8">
        <v>1934.8</v>
      </c>
      <c r="C11385" s="8">
        <v>0</v>
      </c>
      <c r="D11385" s="8">
        <v>967.4</v>
      </c>
      <c r="E11385" t="str">
        <f t="shared" si="177"/>
        <v>Lesser</v>
      </c>
    </row>
    <row r="11386" spans="1:5" x14ac:dyDescent="0.3">
      <c r="A11386" s="2" t="s">
        <v>11436</v>
      </c>
      <c r="B11386" s="8">
        <v>106629.46</v>
      </c>
      <c r="C11386" s="8">
        <v>0</v>
      </c>
      <c r="D11386" s="8">
        <v>53314.73</v>
      </c>
      <c r="E11386" t="str">
        <f t="shared" si="177"/>
        <v>Lesser</v>
      </c>
    </row>
    <row r="11387" spans="1:5" x14ac:dyDescent="0.3">
      <c r="A11387" s="2" t="s">
        <v>11437</v>
      </c>
      <c r="B11387" s="8">
        <v>16687.830000000002</v>
      </c>
      <c r="C11387" s="8">
        <v>0</v>
      </c>
      <c r="D11387" s="8">
        <v>8343.9150000000009</v>
      </c>
      <c r="E11387" t="str">
        <f t="shared" si="177"/>
        <v>Lesser</v>
      </c>
    </row>
    <row r="11388" spans="1:5" x14ac:dyDescent="0.3">
      <c r="A11388" s="2" t="s">
        <v>11438</v>
      </c>
      <c r="B11388" s="8">
        <v>23292</v>
      </c>
      <c r="C11388" s="8">
        <v>2004.57</v>
      </c>
      <c r="D11388" s="8">
        <v>11646</v>
      </c>
      <c r="E11388" t="str">
        <f t="shared" si="177"/>
        <v>Lesser</v>
      </c>
    </row>
    <row r="11389" spans="1:5" x14ac:dyDescent="0.3">
      <c r="A11389" s="2" t="s">
        <v>11439</v>
      </c>
      <c r="B11389" s="8">
        <v>77224.490000000005</v>
      </c>
      <c r="C11389" s="8">
        <v>3105.39</v>
      </c>
      <c r="D11389" s="8">
        <v>38612.245000000003</v>
      </c>
      <c r="E11389" t="str">
        <f t="shared" si="177"/>
        <v>Lesser</v>
      </c>
    </row>
    <row r="11390" spans="1:5" x14ac:dyDescent="0.3">
      <c r="A11390" s="2" t="s">
        <v>11440</v>
      </c>
      <c r="B11390" s="8">
        <v>87087</v>
      </c>
      <c r="C11390" s="8">
        <v>4799.2700000000004</v>
      </c>
      <c r="D11390" s="8">
        <v>43543.5</v>
      </c>
      <c r="E11390" t="str">
        <f t="shared" si="177"/>
        <v>Lesser</v>
      </c>
    </row>
    <row r="11391" spans="1:5" x14ac:dyDescent="0.3">
      <c r="A11391" s="2" t="s">
        <v>11441</v>
      </c>
      <c r="B11391" s="8">
        <v>61482.07</v>
      </c>
      <c r="C11391" s="8">
        <v>8913.18</v>
      </c>
      <c r="D11391" s="8">
        <v>30741.035</v>
      </c>
      <c r="E11391" t="str">
        <f t="shared" si="177"/>
        <v>Lesser</v>
      </c>
    </row>
    <row r="11392" spans="1:5" x14ac:dyDescent="0.3">
      <c r="A11392" s="2" t="s">
        <v>11442</v>
      </c>
      <c r="B11392" s="8">
        <v>2851.84</v>
      </c>
      <c r="C11392" s="8">
        <v>6.56</v>
      </c>
      <c r="D11392" s="8">
        <v>1425.92</v>
      </c>
      <c r="E11392" t="str">
        <f t="shared" si="177"/>
        <v>Lesser</v>
      </c>
    </row>
    <row r="11393" spans="1:5" x14ac:dyDescent="0.3">
      <c r="A11393" s="2" t="s">
        <v>11443</v>
      </c>
      <c r="B11393" s="8">
        <v>65534.1</v>
      </c>
      <c r="C11393" s="8">
        <v>3861.82</v>
      </c>
      <c r="D11393" s="8">
        <v>32767.05</v>
      </c>
      <c r="E11393" t="str">
        <f t="shared" si="177"/>
        <v>Lesser</v>
      </c>
    </row>
    <row r="11394" spans="1:5" x14ac:dyDescent="0.3">
      <c r="A11394" s="2" t="s">
        <v>11444</v>
      </c>
      <c r="B11394" s="8">
        <v>82688.67</v>
      </c>
      <c r="C11394" s="8">
        <v>15478.72</v>
      </c>
      <c r="D11394" s="8">
        <v>41344.334999999999</v>
      </c>
      <c r="E11394" t="str">
        <f t="shared" si="177"/>
        <v>Lesser</v>
      </c>
    </row>
    <row r="11395" spans="1:5" x14ac:dyDescent="0.3">
      <c r="A11395" s="2" t="s">
        <v>11445</v>
      </c>
      <c r="B11395" s="8">
        <v>81284.070000000007</v>
      </c>
      <c r="C11395" s="8">
        <v>0</v>
      </c>
      <c r="D11395" s="8">
        <v>40642.035000000003</v>
      </c>
      <c r="E11395" t="str">
        <f t="shared" si="177"/>
        <v>Lesser</v>
      </c>
    </row>
    <row r="11396" spans="1:5" x14ac:dyDescent="0.3">
      <c r="A11396" s="2" t="s">
        <v>11446</v>
      </c>
      <c r="B11396" s="8">
        <v>83715.490000000005</v>
      </c>
      <c r="C11396" s="8">
        <v>0</v>
      </c>
      <c r="D11396" s="8">
        <v>41857.745000000003</v>
      </c>
      <c r="E11396" t="str">
        <f t="shared" si="177"/>
        <v>Lesser</v>
      </c>
    </row>
    <row r="11397" spans="1:5" x14ac:dyDescent="0.3">
      <c r="A11397" s="2" t="s">
        <v>11447</v>
      </c>
      <c r="B11397" s="8">
        <v>64487</v>
      </c>
      <c r="C11397" s="8">
        <v>13612</v>
      </c>
      <c r="D11397" s="8">
        <v>32243.5</v>
      </c>
      <c r="E11397" t="str">
        <f t="shared" si="177"/>
        <v>Lesser</v>
      </c>
    </row>
    <row r="11398" spans="1:5" x14ac:dyDescent="0.3">
      <c r="A11398" s="2" t="s">
        <v>11448</v>
      </c>
      <c r="B11398" s="8">
        <v>115568.06</v>
      </c>
      <c r="C11398" s="8">
        <v>1582.92</v>
      </c>
      <c r="D11398" s="8">
        <v>57784.03</v>
      </c>
      <c r="E11398" t="str">
        <f t="shared" si="177"/>
        <v>Lesser</v>
      </c>
    </row>
    <row r="11399" spans="1:5" x14ac:dyDescent="0.3">
      <c r="A11399" s="2" t="s">
        <v>11449</v>
      </c>
      <c r="B11399" s="8">
        <v>334.6</v>
      </c>
      <c r="C11399" s="8">
        <v>0</v>
      </c>
      <c r="D11399" s="8">
        <v>167.3</v>
      </c>
      <c r="E11399" t="str">
        <f t="shared" si="177"/>
        <v>Lesser</v>
      </c>
    </row>
    <row r="11400" spans="1:5" x14ac:dyDescent="0.3">
      <c r="A11400" s="2" t="s">
        <v>11450</v>
      </c>
      <c r="B11400" s="8">
        <v>129067.07</v>
      </c>
      <c r="C11400" s="8">
        <v>1736.99</v>
      </c>
      <c r="D11400" s="8">
        <v>64533.535000000003</v>
      </c>
      <c r="E11400" t="str">
        <f t="shared" si="177"/>
        <v>Lesser</v>
      </c>
    </row>
    <row r="11401" spans="1:5" x14ac:dyDescent="0.3">
      <c r="A11401" s="2" t="s">
        <v>11451</v>
      </c>
      <c r="B11401" s="8">
        <v>32340</v>
      </c>
      <c r="C11401" s="8">
        <v>190</v>
      </c>
      <c r="D11401" s="8">
        <v>16170</v>
      </c>
      <c r="E11401" t="str">
        <f t="shared" si="177"/>
        <v>Lesser</v>
      </c>
    </row>
    <row r="11402" spans="1:5" x14ac:dyDescent="0.3">
      <c r="A11402" s="2" t="s">
        <v>11452</v>
      </c>
      <c r="B11402" s="8">
        <v>4041.11</v>
      </c>
      <c r="C11402" s="8">
        <v>0</v>
      </c>
      <c r="D11402" s="8">
        <v>2020.5550000000001</v>
      </c>
      <c r="E11402" t="str">
        <f t="shared" si="177"/>
        <v>Lesser</v>
      </c>
    </row>
    <row r="11403" spans="1:5" x14ac:dyDescent="0.3">
      <c r="A11403" s="2" t="s">
        <v>11453</v>
      </c>
      <c r="B11403" s="8">
        <v>79130.31</v>
      </c>
      <c r="C11403" s="8">
        <v>0</v>
      </c>
      <c r="D11403" s="8">
        <v>39565.154999999999</v>
      </c>
      <c r="E11403" t="str">
        <f t="shared" si="177"/>
        <v>Lesser</v>
      </c>
    </row>
    <row r="11404" spans="1:5" x14ac:dyDescent="0.3">
      <c r="A11404" s="2" t="s">
        <v>11454</v>
      </c>
      <c r="B11404" s="8">
        <v>39478.620000000003</v>
      </c>
      <c r="C11404" s="8">
        <v>0</v>
      </c>
      <c r="D11404" s="8">
        <v>19739.310000000001</v>
      </c>
      <c r="E11404" t="str">
        <f t="shared" si="177"/>
        <v>Lesser</v>
      </c>
    </row>
    <row r="11405" spans="1:5" x14ac:dyDescent="0.3">
      <c r="A11405" s="2" t="s">
        <v>11455</v>
      </c>
      <c r="B11405" s="8">
        <v>110847.14</v>
      </c>
      <c r="C11405" s="8">
        <v>11124.84</v>
      </c>
      <c r="D11405" s="8">
        <v>55423.57</v>
      </c>
      <c r="E11405" t="str">
        <f t="shared" si="177"/>
        <v>Lesser</v>
      </c>
    </row>
    <row r="11406" spans="1:5" x14ac:dyDescent="0.3">
      <c r="A11406" s="2" t="s">
        <v>11456</v>
      </c>
      <c r="B11406" s="8">
        <v>3570.74</v>
      </c>
      <c r="C11406" s="8">
        <v>6.7</v>
      </c>
      <c r="D11406" s="8">
        <v>1785.37</v>
      </c>
      <c r="E11406" t="str">
        <f t="shared" si="177"/>
        <v>Lesser</v>
      </c>
    </row>
    <row r="11407" spans="1:5" x14ac:dyDescent="0.3">
      <c r="A11407" s="2" t="s">
        <v>11457</v>
      </c>
      <c r="B11407" s="8">
        <v>931.5</v>
      </c>
      <c r="C11407" s="8">
        <v>5.98</v>
      </c>
      <c r="D11407" s="8">
        <v>465.75</v>
      </c>
      <c r="E11407" t="str">
        <f t="shared" si="177"/>
        <v>Lesser</v>
      </c>
    </row>
    <row r="11408" spans="1:5" x14ac:dyDescent="0.3">
      <c r="A11408" s="2" t="s">
        <v>11458</v>
      </c>
      <c r="B11408" s="8">
        <v>83160</v>
      </c>
      <c r="C11408" s="8">
        <v>0</v>
      </c>
      <c r="D11408" s="8">
        <v>41580</v>
      </c>
      <c r="E11408" t="str">
        <f t="shared" si="177"/>
        <v>Lesser</v>
      </c>
    </row>
    <row r="11409" spans="1:5" x14ac:dyDescent="0.3">
      <c r="A11409" s="2" t="s">
        <v>11459</v>
      </c>
      <c r="B11409" s="8">
        <v>80293.429999999993</v>
      </c>
      <c r="C11409" s="8">
        <v>0</v>
      </c>
      <c r="D11409" s="8">
        <v>40146.714999999997</v>
      </c>
      <c r="E11409" t="str">
        <f t="shared" si="177"/>
        <v>Lesser</v>
      </c>
    </row>
    <row r="11410" spans="1:5" x14ac:dyDescent="0.3">
      <c r="A11410" s="2" t="s">
        <v>11460</v>
      </c>
      <c r="B11410" s="8">
        <v>112076</v>
      </c>
      <c r="C11410" s="8">
        <v>0</v>
      </c>
      <c r="D11410" s="8">
        <v>56038</v>
      </c>
      <c r="E11410" t="str">
        <f t="shared" si="177"/>
        <v>Lesser</v>
      </c>
    </row>
    <row r="11411" spans="1:5" x14ac:dyDescent="0.3">
      <c r="A11411" s="2" t="s">
        <v>11461</v>
      </c>
      <c r="B11411" s="8">
        <v>72144</v>
      </c>
      <c r="C11411" s="8">
        <v>0</v>
      </c>
      <c r="D11411" s="8">
        <v>36072</v>
      </c>
      <c r="E11411" t="str">
        <f t="shared" si="177"/>
        <v>Lesser</v>
      </c>
    </row>
    <row r="11412" spans="1:5" x14ac:dyDescent="0.3">
      <c r="A11412" s="2" t="s">
        <v>11462</v>
      </c>
      <c r="B11412" s="8">
        <v>17751.830000000002</v>
      </c>
      <c r="C11412" s="8">
        <v>0</v>
      </c>
      <c r="D11412" s="8">
        <v>8875.9150000000009</v>
      </c>
      <c r="E11412" t="str">
        <f t="shared" si="177"/>
        <v>Lesser</v>
      </c>
    </row>
    <row r="11413" spans="1:5" x14ac:dyDescent="0.3">
      <c r="A11413" s="2" t="s">
        <v>11463</v>
      </c>
      <c r="B11413" s="8">
        <v>6231.14</v>
      </c>
      <c r="C11413" s="8">
        <v>14888.23</v>
      </c>
      <c r="D11413" s="8">
        <v>3115.57</v>
      </c>
      <c r="E11413" t="str">
        <f t="shared" si="177"/>
        <v>Lesser</v>
      </c>
    </row>
    <row r="11414" spans="1:5" x14ac:dyDescent="0.3">
      <c r="A11414" s="2" t="s">
        <v>11464</v>
      </c>
      <c r="B11414" s="8">
        <v>78175.320000000007</v>
      </c>
      <c r="C11414" s="8">
        <v>2736.13</v>
      </c>
      <c r="D11414" s="8">
        <v>39087.660000000003</v>
      </c>
      <c r="E11414" t="str">
        <f t="shared" si="177"/>
        <v>Lesser</v>
      </c>
    </row>
    <row r="11415" spans="1:5" x14ac:dyDescent="0.3">
      <c r="A11415" s="2" t="s">
        <v>11465</v>
      </c>
      <c r="B11415" s="8">
        <v>61738.63</v>
      </c>
      <c r="C11415" s="8">
        <v>2273.71</v>
      </c>
      <c r="D11415" s="8">
        <v>30869.314999999999</v>
      </c>
      <c r="E11415" t="str">
        <f t="shared" si="177"/>
        <v>Lesser</v>
      </c>
    </row>
    <row r="11416" spans="1:5" x14ac:dyDescent="0.3">
      <c r="A11416" s="2" t="s">
        <v>11466</v>
      </c>
      <c r="B11416" s="8">
        <v>76113.039999999994</v>
      </c>
      <c r="C11416" s="8">
        <v>648</v>
      </c>
      <c r="D11416" s="8">
        <v>38056.519999999997</v>
      </c>
      <c r="E11416" t="str">
        <f t="shared" si="177"/>
        <v>Lesser</v>
      </c>
    </row>
    <row r="11417" spans="1:5" x14ac:dyDescent="0.3">
      <c r="A11417" s="2" t="s">
        <v>11467</v>
      </c>
      <c r="B11417" s="8">
        <v>106043.54</v>
      </c>
      <c r="C11417" s="8">
        <v>4931.3900000000003</v>
      </c>
      <c r="D11417" s="8">
        <v>53021.77</v>
      </c>
      <c r="E11417" t="str">
        <f t="shared" si="177"/>
        <v>Lesser</v>
      </c>
    </row>
    <row r="11418" spans="1:5" x14ac:dyDescent="0.3">
      <c r="A11418" s="2" t="s">
        <v>11468</v>
      </c>
      <c r="B11418" s="8">
        <v>94692.86</v>
      </c>
      <c r="C11418" s="8">
        <v>0</v>
      </c>
      <c r="D11418" s="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s="8">
        <v>112421.44</v>
      </c>
      <c r="C11419" s="8">
        <v>7784.38</v>
      </c>
      <c r="D11419" s="8">
        <v>56210.720000000001</v>
      </c>
      <c r="E11419" t="str">
        <f t="shared" si="178"/>
        <v>Lesser</v>
      </c>
    </row>
    <row r="11420" spans="1:5" x14ac:dyDescent="0.3">
      <c r="A11420" s="2" t="s">
        <v>11470</v>
      </c>
      <c r="B11420" s="8">
        <v>27995.54</v>
      </c>
      <c r="C11420" s="8">
        <v>0</v>
      </c>
      <c r="D11420" s="8">
        <v>13997.77</v>
      </c>
      <c r="E11420" t="str">
        <f t="shared" si="178"/>
        <v>Lesser</v>
      </c>
    </row>
    <row r="11421" spans="1:5" x14ac:dyDescent="0.3">
      <c r="A11421" s="2" t="s">
        <v>11471</v>
      </c>
      <c r="B11421" s="8">
        <v>58098.73</v>
      </c>
      <c r="C11421" s="8">
        <v>1560</v>
      </c>
      <c r="D11421" s="8">
        <v>29049.365000000002</v>
      </c>
      <c r="E11421" t="str">
        <f t="shared" si="178"/>
        <v>Lesser</v>
      </c>
    </row>
    <row r="11422" spans="1:5" x14ac:dyDescent="0.3">
      <c r="A11422" s="2" t="s">
        <v>11472</v>
      </c>
      <c r="B11422" s="8">
        <v>110896.20000000001</v>
      </c>
      <c r="C11422" s="8">
        <v>1477.23</v>
      </c>
      <c r="D11422" s="8">
        <v>55448.100000000006</v>
      </c>
      <c r="E11422" t="str">
        <f t="shared" si="178"/>
        <v>Lesser</v>
      </c>
    </row>
    <row r="11423" spans="1:5" x14ac:dyDescent="0.3">
      <c r="A11423" s="2" t="s">
        <v>11473</v>
      </c>
      <c r="B11423" s="8">
        <v>15551.48</v>
      </c>
      <c r="C11423" s="8">
        <v>0</v>
      </c>
      <c r="D11423" s="8">
        <v>7775.74</v>
      </c>
      <c r="E11423" t="str">
        <f t="shared" si="178"/>
        <v>Lesser</v>
      </c>
    </row>
    <row r="11424" spans="1:5" x14ac:dyDescent="0.3">
      <c r="A11424" s="2" t="s">
        <v>11474</v>
      </c>
      <c r="B11424" s="8">
        <v>122024.57</v>
      </c>
      <c r="C11424" s="8">
        <v>5712.34</v>
      </c>
      <c r="D11424" s="8">
        <v>61012.285000000003</v>
      </c>
      <c r="E11424" t="str">
        <f t="shared" si="178"/>
        <v>Lesser</v>
      </c>
    </row>
    <row r="11425" spans="1:5" x14ac:dyDescent="0.3">
      <c r="A11425" s="2" t="s">
        <v>11475</v>
      </c>
      <c r="B11425" s="8">
        <v>65092.2</v>
      </c>
      <c r="C11425" s="8">
        <v>0</v>
      </c>
      <c r="D11425" s="8">
        <v>32546.1</v>
      </c>
      <c r="E11425" t="str">
        <f t="shared" si="178"/>
        <v>Lesser</v>
      </c>
    </row>
    <row r="11426" spans="1:5" x14ac:dyDescent="0.3">
      <c r="A11426" s="2" t="s">
        <v>11476</v>
      </c>
      <c r="B11426" s="8">
        <v>35122.050000000003</v>
      </c>
      <c r="C11426" s="8">
        <v>500</v>
      </c>
      <c r="D11426" s="8">
        <v>17561.025000000001</v>
      </c>
      <c r="E11426" t="str">
        <f t="shared" si="178"/>
        <v>Lesser</v>
      </c>
    </row>
    <row r="11427" spans="1:5" x14ac:dyDescent="0.3">
      <c r="A11427" s="2" t="s">
        <v>11477</v>
      </c>
      <c r="B11427" s="8">
        <v>24589.5</v>
      </c>
      <c r="C11427" s="8">
        <v>540</v>
      </c>
      <c r="D11427" s="8">
        <v>12294.75</v>
      </c>
      <c r="E11427" t="str">
        <f t="shared" si="178"/>
        <v>Lesser</v>
      </c>
    </row>
    <row r="11428" spans="1:5" x14ac:dyDescent="0.3">
      <c r="A11428" s="2" t="s">
        <v>11478</v>
      </c>
      <c r="B11428" s="8">
        <v>2129.9499999999998</v>
      </c>
      <c r="C11428" s="8">
        <v>46.36</v>
      </c>
      <c r="D11428" s="8">
        <v>1064.9749999999999</v>
      </c>
      <c r="E11428" t="str">
        <f t="shared" si="178"/>
        <v>Lesser</v>
      </c>
    </row>
    <row r="11429" spans="1:5" x14ac:dyDescent="0.3">
      <c r="A11429" s="2" t="s">
        <v>11479</v>
      </c>
      <c r="B11429" s="8">
        <v>35956.800000000003</v>
      </c>
      <c r="C11429" s="8">
        <v>0</v>
      </c>
      <c r="D11429" s="8">
        <v>17978.400000000001</v>
      </c>
      <c r="E11429" t="str">
        <f t="shared" si="178"/>
        <v>Lesser</v>
      </c>
    </row>
    <row r="11430" spans="1:5" x14ac:dyDescent="0.3">
      <c r="A11430" s="2" t="s">
        <v>11480</v>
      </c>
      <c r="B11430" s="8">
        <v>172118.62</v>
      </c>
      <c r="C11430" s="8">
        <v>26722.84</v>
      </c>
      <c r="D11430" s="8">
        <v>86059.31</v>
      </c>
      <c r="E11430" t="str">
        <f t="shared" si="178"/>
        <v>Lesser</v>
      </c>
    </row>
    <row r="11431" spans="1:5" x14ac:dyDescent="0.3">
      <c r="A11431" s="2" t="s">
        <v>11481</v>
      </c>
      <c r="B11431" s="8">
        <v>215867.56</v>
      </c>
      <c r="C11431" s="8">
        <v>7380.5400000000009</v>
      </c>
      <c r="D11431" s="8">
        <v>107933.78</v>
      </c>
      <c r="E11431" t="str">
        <f t="shared" si="178"/>
        <v>Lesser</v>
      </c>
    </row>
    <row r="11432" spans="1:5" x14ac:dyDescent="0.3">
      <c r="A11432" s="2" t="s">
        <v>11482</v>
      </c>
      <c r="B11432" s="8">
        <v>69666.02</v>
      </c>
      <c r="C11432" s="8">
        <v>2793.38</v>
      </c>
      <c r="D11432" s="8">
        <v>34833.01</v>
      </c>
      <c r="E11432" t="str">
        <f t="shared" si="178"/>
        <v>Lesser</v>
      </c>
    </row>
    <row r="11433" spans="1:5" x14ac:dyDescent="0.3">
      <c r="A11433" s="2" t="s">
        <v>11483</v>
      </c>
      <c r="B11433" s="8">
        <v>62853.97</v>
      </c>
      <c r="C11433" s="8">
        <v>1477.76</v>
      </c>
      <c r="D11433" s="8">
        <v>31426.985000000001</v>
      </c>
      <c r="E11433" t="str">
        <f t="shared" si="178"/>
        <v>Lesser</v>
      </c>
    </row>
    <row r="11434" spans="1:5" x14ac:dyDescent="0.3">
      <c r="A11434" s="2" t="s">
        <v>11484</v>
      </c>
      <c r="B11434" s="8">
        <v>61253.01</v>
      </c>
      <c r="C11434" s="8">
        <v>1400</v>
      </c>
      <c r="D11434" s="8">
        <v>30626.505000000001</v>
      </c>
      <c r="E11434" t="str">
        <f t="shared" si="178"/>
        <v>Lesser</v>
      </c>
    </row>
    <row r="11435" spans="1:5" x14ac:dyDescent="0.3">
      <c r="A11435" s="2" t="s">
        <v>11485</v>
      </c>
      <c r="B11435" s="8">
        <v>450</v>
      </c>
      <c r="C11435" s="8">
        <v>0</v>
      </c>
      <c r="D11435" s="8">
        <v>225</v>
      </c>
      <c r="E11435" t="str">
        <f t="shared" si="178"/>
        <v>Lesser</v>
      </c>
    </row>
    <row r="11436" spans="1:5" x14ac:dyDescent="0.3">
      <c r="A11436" s="2" t="s">
        <v>11486</v>
      </c>
      <c r="B11436" s="8">
        <v>3273.18</v>
      </c>
      <c r="C11436" s="8">
        <v>0</v>
      </c>
      <c r="D11436" s="8">
        <v>1636.59</v>
      </c>
      <c r="E11436" t="str">
        <f t="shared" si="178"/>
        <v>Lesser</v>
      </c>
    </row>
    <row r="11437" spans="1:5" x14ac:dyDescent="0.3">
      <c r="A11437" s="2" t="s">
        <v>11487</v>
      </c>
      <c r="B11437" s="8">
        <v>68076.62</v>
      </c>
      <c r="C11437" s="8">
        <v>1280</v>
      </c>
      <c r="D11437" s="8">
        <v>34038.31</v>
      </c>
      <c r="E11437" t="str">
        <f t="shared" si="178"/>
        <v>Lesser</v>
      </c>
    </row>
    <row r="11438" spans="1:5" x14ac:dyDescent="0.3">
      <c r="A11438" s="2" t="s">
        <v>11488</v>
      </c>
      <c r="B11438" s="8">
        <v>67141.759999999995</v>
      </c>
      <c r="C11438" s="8">
        <v>1616.58</v>
      </c>
      <c r="D11438" s="8">
        <v>33570.879999999997</v>
      </c>
      <c r="E11438" t="str">
        <f t="shared" si="178"/>
        <v>Lesser</v>
      </c>
    </row>
    <row r="11439" spans="1:5" x14ac:dyDescent="0.3">
      <c r="A11439" s="2" t="s">
        <v>11489</v>
      </c>
      <c r="B11439" s="8">
        <v>73259.199999999997</v>
      </c>
      <c r="C11439" s="8">
        <v>1192.55</v>
      </c>
      <c r="D11439" s="8">
        <v>36629.599999999999</v>
      </c>
      <c r="E11439" t="str">
        <f t="shared" si="178"/>
        <v>Lesser</v>
      </c>
    </row>
    <row r="11440" spans="1:5" x14ac:dyDescent="0.3">
      <c r="A11440" s="2" t="s">
        <v>11490</v>
      </c>
      <c r="B11440" s="8">
        <v>66254.11</v>
      </c>
      <c r="C11440" s="8">
        <v>4698.17</v>
      </c>
      <c r="D11440" s="8">
        <v>33127.055</v>
      </c>
      <c r="E11440" t="str">
        <f t="shared" si="178"/>
        <v>Lesser</v>
      </c>
    </row>
    <row r="11441" spans="1:5" x14ac:dyDescent="0.3">
      <c r="A11441" s="2" t="s">
        <v>11491</v>
      </c>
      <c r="B11441" s="8">
        <v>137729.92000000001</v>
      </c>
      <c r="C11441" s="8">
        <v>20848.46</v>
      </c>
      <c r="D11441" s="8">
        <v>68864.960000000006</v>
      </c>
      <c r="E11441" t="str">
        <f t="shared" si="178"/>
        <v>Lesser</v>
      </c>
    </row>
    <row r="11442" spans="1:5" x14ac:dyDescent="0.3">
      <c r="A11442" s="2" t="s">
        <v>11492</v>
      </c>
      <c r="B11442" s="8">
        <v>63094.58</v>
      </c>
      <c r="C11442" s="8">
        <v>1643.26</v>
      </c>
      <c r="D11442" s="8">
        <v>31547.29</v>
      </c>
      <c r="E11442" t="str">
        <f t="shared" si="178"/>
        <v>Lesser</v>
      </c>
    </row>
    <row r="11443" spans="1:5" x14ac:dyDescent="0.3">
      <c r="A11443" s="2" t="s">
        <v>11493</v>
      </c>
      <c r="B11443" s="8">
        <v>134905.76999999999</v>
      </c>
      <c r="C11443" s="8">
        <v>3486</v>
      </c>
      <c r="D11443" s="8">
        <v>67452.884999999995</v>
      </c>
      <c r="E11443" t="str">
        <f t="shared" si="178"/>
        <v>Lesser</v>
      </c>
    </row>
    <row r="11444" spans="1:5" x14ac:dyDescent="0.3">
      <c r="A11444" s="2" t="s">
        <v>11494</v>
      </c>
      <c r="B11444" s="8">
        <v>4174.5</v>
      </c>
      <c r="C11444" s="8">
        <v>132.47999999999999</v>
      </c>
      <c r="D11444" s="8">
        <v>2087.25</v>
      </c>
      <c r="E11444" t="str">
        <f t="shared" si="178"/>
        <v>Lesser</v>
      </c>
    </row>
    <row r="11445" spans="1:5" x14ac:dyDescent="0.3">
      <c r="A11445" s="2" t="s">
        <v>11495</v>
      </c>
      <c r="B11445" s="8">
        <v>59970.2</v>
      </c>
      <c r="C11445" s="8">
        <v>468.06</v>
      </c>
      <c r="D11445" s="8">
        <v>29985.1</v>
      </c>
      <c r="E11445" t="str">
        <f t="shared" si="178"/>
        <v>Lesser</v>
      </c>
    </row>
    <row r="11446" spans="1:5" x14ac:dyDescent="0.3">
      <c r="A11446" s="2" t="s">
        <v>11496</v>
      </c>
      <c r="B11446" s="8">
        <v>2359.35</v>
      </c>
      <c r="C11446" s="8">
        <v>393.24</v>
      </c>
      <c r="D11446" s="8">
        <v>1179.675</v>
      </c>
      <c r="E11446" t="str">
        <f t="shared" si="178"/>
        <v>Lesser</v>
      </c>
    </row>
    <row r="11447" spans="1:5" x14ac:dyDescent="0.3">
      <c r="A11447" s="2" t="s">
        <v>11497</v>
      </c>
      <c r="B11447" s="8">
        <v>114062.04</v>
      </c>
      <c r="C11447" s="8">
        <v>27255.62</v>
      </c>
      <c r="D11447" s="8">
        <v>57031.02</v>
      </c>
      <c r="E11447" t="str">
        <f t="shared" si="178"/>
        <v>Lesser</v>
      </c>
    </row>
    <row r="11448" spans="1:5" x14ac:dyDescent="0.3">
      <c r="A11448" s="2" t="s">
        <v>11498</v>
      </c>
      <c r="B11448" s="8">
        <v>106099.3</v>
      </c>
      <c r="C11448" s="8">
        <v>12161.54</v>
      </c>
      <c r="D11448" s="8">
        <v>53049.65</v>
      </c>
      <c r="E11448" t="str">
        <f t="shared" si="178"/>
        <v>Lesser</v>
      </c>
    </row>
    <row r="11449" spans="1:5" x14ac:dyDescent="0.3">
      <c r="A11449" s="2" t="s">
        <v>11499</v>
      </c>
      <c r="B11449" s="8">
        <v>95123</v>
      </c>
      <c r="C11449" s="8">
        <v>12680.3</v>
      </c>
      <c r="D11449" s="8">
        <v>47561.5</v>
      </c>
      <c r="E11449" t="str">
        <f t="shared" si="178"/>
        <v>Lesser</v>
      </c>
    </row>
    <row r="11450" spans="1:5" x14ac:dyDescent="0.3">
      <c r="A11450" s="2" t="s">
        <v>11500</v>
      </c>
      <c r="B11450" s="8">
        <v>95280.5</v>
      </c>
      <c r="C11450" s="8">
        <v>7752.14</v>
      </c>
      <c r="D11450" s="8">
        <v>47640.25</v>
      </c>
      <c r="E11450" t="str">
        <f t="shared" si="178"/>
        <v>Lesser</v>
      </c>
    </row>
    <row r="11451" spans="1:5" x14ac:dyDescent="0.3">
      <c r="A11451" s="2" t="s">
        <v>11501</v>
      </c>
      <c r="B11451" s="8">
        <v>62468.52</v>
      </c>
      <c r="C11451" s="8">
        <v>6616.31</v>
      </c>
      <c r="D11451" s="8">
        <v>31234.26</v>
      </c>
      <c r="E11451" t="str">
        <f t="shared" si="178"/>
        <v>Lesser</v>
      </c>
    </row>
    <row r="11452" spans="1:5" x14ac:dyDescent="0.3">
      <c r="A11452" s="2" t="s">
        <v>11502</v>
      </c>
      <c r="B11452" s="8">
        <v>34814.5</v>
      </c>
      <c r="C11452" s="8">
        <v>19946.439999999999</v>
      </c>
      <c r="D11452" s="8">
        <v>17407.25</v>
      </c>
      <c r="E11452" t="str">
        <f t="shared" si="178"/>
        <v>Lesser</v>
      </c>
    </row>
    <row r="11453" spans="1:5" x14ac:dyDescent="0.3">
      <c r="A11453" s="2" t="s">
        <v>11503</v>
      </c>
      <c r="B11453" s="8">
        <v>52585.8</v>
      </c>
      <c r="C11453" s="8">
        <v>622.32000000000005</v>
      </c>
      <c r="D11453" s="8">
        <v>26292.9</v>
      </c>
      <c r="E11453" t="str">
        <f t="shared" si="178"/>
        <v>Lesser</v>
      </c>
    </row>
    <row r="11454" spans="1:5" x14ac:dyDescent="0.3">
      <c r="A11454" s="2" t="s">
        <v>11504</v>
      </c>
      <c r="B11454" s="8">
        <v>57241.94</v>
      </c>
      <c r="C11454" s="8">
        <v>536.82000000000005</v>
      </c>
      <c r="D11454" s="8">
        <v>28620.97</v>
      </c>
      <c r="E11454" t="str">
        <f t="shared" si="178"/>
        <v>Lesser</v>
      </c>
    </row>
    <row r="11455" spans="1:5" x14ac:dyDescent="0.3">
      <c r="A11455" s="2" t="s">
        <v>11505</v>
      </c>
      <c r="B11455" s="8">
        <v>64400.31</v>
      </c>
      <c r="C11455" s="8">
        <v>1589.82</v>
      </c>
      <c r="D11455" s="8">
        <v>32200.154999999999</v>
      </c>
      <c r="E11455" t="str">
        <f t="shared" si="178"/>
        <v>Lesser</v>
      </c>
    </row>
    <row r="11456" spans="1:5" x14ac:dyDescent="0.3">
      <c r="A11456" s="2" t="s">
        <v>11506</v>
      </c>
      <c r="B11456" s="8">
        <v>7020.36</v>
      </c>
      <c r="C11456" s="8">
        <v>136.66</v>
      </c>
      <c r="D11456" s="8">
        <v>3510.18</v>
      </c>
      <c r="E11456" t="str">
        <f t="shared" si="178"/>
        <v>Lesser</v>
      </c>
    </row>
    <row r="11457" spans="1:5" x14ac:dyDescent="0.3">
      <c r="A11457" s="2" t="s">
        <v>11507</v>
      </c>
      <c r="B11457" s="8">
        <v>56124.65</v>
      </c>
      <c r="C11457" s="8">
        <v>2060.67</v>
      </c>
      <c r="D11457" s="8">
        <v>28062.325000000001</v>
      </c>
      <c r="E11457" t="str">
        <f t="shared" si="178"/>
        <v>Lesser</v>
      </c>
    </row>
    <row r="11458" spans="1:5" x14ac:dyDescent="0.3">
      <c r="A11458" s="2" t="s">
        <v>11508</v>
      </c>
      <c r="B11458" s="8">
        <v>2181.9</v>
      </c>
      <c r="C11458" s="8">
        <v>48.8</v>
      </c>
      <c r="D11458" s="8">
        <v>1090.95</v>
      </c>
      <c r="E11458" t="str">
        <f t="shared" si="178"/>
        <v>Lesser</v>
      </c>
    </row>
    <row r="11459" spans="1:5" x14ac:dyDescent="0.3">
      <c r="A11459" s="2" t="s">
        <v>11509</v>
      </c>
      <c r="B11459" s="8">
        <v>35831.25</v>
      </c>
      <c r="C11459" s="8">
        <v>22750</v>
      </c>
      <c r="D11459" s="8">
        <v>17915.625</v>
      </c>
      <c r="E11459" t="str">
        <f t="shared" si="178"/>
        <v>Lesser</v>
      </c>
    </row>
    <row r="11460" spans="1:5" x14ac:dyDescent="0.3">
      <c r="A11460" s="2" t="s">
        <v>75</v>
      </c>
      <c r="B11460" s="8">
        <v>239247</v>
      </c>
      <c r="C11460" s="8">
        <v>19855.259999999998</v>
      </c>
      <c r="D11460" s="8">
        <v>119623.5</v>
      </c>
      <c r="E11460" t="str">
        <f t="shared" si="178"/>
        <v>Lesser</v>
      </c>
    </row>
    <row r="11461" spans="1:5" x14ac:dyDescent="0.3">
      <c r="A11461" s="2" t="s">
        <v>11510</v>
      </c>
      <c r="B11461" s="8">
        <v>47034.37</v>
      </c>
      <c r="C11461" s="8">
        <v>3442.61</v>
      </c>
      <c r="D11461" s="8">
        <v>23517.185000000001</v>
      </c>
      <c r="E11461" t="str">
        <f t="shared" si="178"/>
        <v>Lesser</v>
      </c>
    </row>
    <row r="11462" spans="1:5" x14ac:dyDescent="0.3">
      <c r="A11462" s="2" t="s">
        <v>11511</v>
      </c>
      <c r="B11462" s="8">
        <v>10867.44</v>
      </c>
      <c r="C11462" s="8">
        <v>363.67</v>
      </c>
      <c r="D11462" s="8">
        <v>5433.72</v>
      </c>
      <c r="E11462" t="str">
        <f t="shared" si="178"/>
        <v>Lesser</v>
      </c>
    </row>
    <row r="11463" spans="1:5" x14ac:dyDescent="0.3">
      <c r="A11463" s="2" t="s">
        <v>11512</v>
      </c>
      <c r="B11463" s="8">
        <v>45283.71</v>
      </c>
      <c r="C11463" s="8">
        <v>2257.6</v>
      </c>
      <c r="D11463" s="8">
        <v>22641.855</v>
      </c>
      <c r="E11463" t="str">
        <f t="shared" si="178"/>
        <v>Lesser</v>
      </c>
    </row>
    <row r="11464" spans="1:5" x14ac:dyDescent="0.3">
      <c r="A11464" s="2" t="s">
        <v>11513</v>
      </c>
      <c r="B11464" s="8">
        <v>15091.47</v>
      </c>
      <c r="C11464" s="8">
        <v>0</v>
      </c>
      <c r="D11464" s="8">
        <v>7545.7349999999997</v>
      </c>
      <c r="E11464" t="str">
        <f t="shared" si="178"/>
        <v>Lesser</v>
      </c>
    </row>
    <row r="11465" spans="1:5" x14ac:dyDescent="0.3">
      <c r="A11465" s="2" t="s">
        <v>11514</v>
      </c>
      <c r="B11465" s="8">
        <v>114879.14</v>
      </c>
      <c r="C11465" s="8">
        <v>7427.87</v>
      </c>
      <c r="D11465" s="8">
        <v>57439.57</v>
      </c>
      <c r="E11465" t="str">
        <f t="shared" si="178"/>
        <v>Lesser</v>
      </c>
    </row>
    <row r="11466" spans="1:5" x14ac:dyDescent="0.3">
      <c r="A11466" s="2" t="s">
        <v>11515</v>
      </c>
      <c r="B11466" s="8">
        <v>68134.05</v>
      </c>
      <c r="C11466" s="8">
        <v>1644.05</v>
      </c>
      <c r="D11466" s="8">
        <v>34067.025000000001</v>
      </c>
      <c r="E11466" t="str">
        <f t="shared" si="178"/>
        <v>Lesser</v>
      </c>
    </row>
    <row r="11467" spans="1:5" x14ac:dyDescent="0.3">
      <c r="A11467" s="2" t="s">
        <v>11516</v>
      </c>
      <c r="B11467" s="8">
        <v>70472.81</v>
      </c>
      <c r="C11467" s="8">
        <v>0</v>
      </c>
      <c r="D11467" s="8">
        <v>35236.404999999999</v>
      </c>
      <c r="E11467" t="str">
        <f t="shared" si="178"/>
        <v>Lesser</v>
      </c>
    </row>
    <row r="11468" spans="1:5" x14ac:dyDescent="0.3">
      <c r="A11468" s="2" t="s">
        <v>11517</v>
      </c>
      <c r="B11468" s="8">
        <v>60206.62</v>
      </c>
      <c r="C11468" s="8">
        <v>14346.93</v>
      </c>
      <c r="D11468" s="8">
        <v>30103.31</v>
      </c>
      <c r="E11468" t="str">
        <f t="shared" si="178"/>
        <v>Lesser</v>
      </c>
    </row>
    <row r="11469" spans="1:5" x14ac:dyDescent="0.3">
      <c r="A11469" s="2" t="s">
        <v>11518</v>
      </c>
      <c r="B11469" s="8">
        <v>44567.38</v>
      </c>
      <c r="C11469" s="8">
        <v>3220.88</v>
      </c>
      <c r="D11469" s="8">
        <v>22283.69</v>
      </c>
      <c r="E11469" t="str">
        <f t="shared" si="178"/>
        <v>Lesser</v>
      </c>
    </row>
    <row r="11470" spans="1:5" x14ac:dyDescent="0.3">
      <c r="A11470" s="2" t="s">
        <v>11519</v>
      </c>
      <c r="B11470" s="8">
        <v>94152.52</v>
      </c>
      <c r="C11470" s="8">
        <v>1882.55</v>
      </c>
      <c r="D11470" s="8">
        <v>47076.26</v>
      </c>
      <c r="E11470" t="str">
        <f t="shared" si="178"/>
        <v>Lesser</v>
      </c>
    </row>
    <row r="11471" spans="1:5" x14ac:dyDescent="0.3">
      <c r="A11471" s="2" t="s">
        <v>11520</v>
      </c>
      <c r="B11471" s="8">
        <v>116669.85</v>
      </c>
      <c r="C11471" s="8">
        <v>2048.75</v>
      </c>
      <c r="D11471" s="8">
        <v>58334.925000000003</v>
      </c>
      <c r="E11471" t="str">
        <f t="shared" si="178"/>
        <v>Lesser</v>
      </c>
    </row>
    <row r="11472" spans="1:5" x14ac:dyDescent="0.3">
      <c r="A11472" s="2" t="s">
        <v>11521</v>
      </c>
      <c r="B11472" s="8">
        <v>94376.37</v>
      </c>
      <c r="C11472" s="8">
        <v>6632.34</v>
      </c>
      <c r="D11472" s="8">
        <v>47188.184999999998</v>
      </c>
      <c r="E11472" t="str">
        <f t="shared" si="178"/>
        <v>Lesser</v>
      </c>
    </row>
    <row r="11473" spans="1:5" x14ac:dyDescent="0.3">
      <c r="A11473" s="2" t="s">
        <v>11522</v>
      </c>
      <c r="B11473" s="8">
        <v>64536.61</v>
      </c>
      <c r="C11473" s="8">
        <v>345.79</v>
      </c>
      <c r="D11473" s="8">
        <v>32268.305</v>
      </c>
      <c r="E11473" t="str">
        <f t="shared" si="178"/>
        <v>Lesser</v>
      </c>
    </row>
    <row r="11474" spans="1:5" x14ac:dyDescent="0.3">
      <c r="A11474" s="2" t="s">
        <v>11523</v>
      </c>
      <c r="B11474" s="8">
        <v>72490.42</v>
      </c>
      <c r="C11474" s="8">
        <v>3237.3</v>
      </c>
      <c r="D11474" s="8">
        <v>36245.21</v>
      </c>
      <c r="E11474" t="str">
        <f t="shared" si="178"/>
        <v>Lesser</v>
      </c>
    </row>
    <row r="11475" spans="1:5" x14ac:dyDescent="0.3">
      <c r="A11475" s="2" t="s">
        <v>11524</v>
      </c>
      <c r="B11475" s="8">
        <v>16797.28</v>
      </c>
      <c r="C11475" s="8">
        <v>243.24</v>
      </c>
      <c r="D11475" s="8">
        <v>8398.64</v>
      </c>
      <c r="E11475" t="str">
        <f t="shared" si="178"/>
        <v>Lesser</v>
      </c>
    </row>
    <row r="11476" spans="1:5" x14ac:dyDescent="0.3">
      <c r="A11476" s="2" t="s">
        <v>11525</v>
      </c>
      <c r="B11476" s="8">
        <v>123747.01</v>
      </c>
      <c r="C11476" s="8">
        <v>5211.9799999999996</v>
      </c>
      <c r="D11476" s="8">
        <v>61873.504999999997</v>
      </c>
      <c r="E11476" t="str">
        <f t="shared" si="178"/>
        <v>Lesser</v>
      </c>
    </row>
    <row r="11477" spans="1:5" x14ac:dyDescent="0.3">
      <c r="A11477" s="2" t="s">
        <v>11526</v>
      </c>
      <c r="B11477" s="8">
        <v>25548.5</v>
      </c>
      <c r="C11477" s="8">
        <v>28.61</v>
      </c>
      <c r="D11477" s="8">
        <v>12774.25</v>
      </c>
      <c r="E11477" t="str">
        <f t="shared" si="178"/>
        <v>Lesser</v>
      </c>
    </row>
    <row r="11478" spans="1:5" x14ac:dyDescent="0.3">
      <c r="A11478" s="2" t="s">
        <v>11527</v>
      </c>
      <c r="B11478" s="8">
        <v>145659.01999999999</v>
      </c>
      <c r="C11478" s="8">
        <v>18207.37</v>
      </c>
      <c r="D11478" s="8">
        <v>72829.509999999995</v>
      </c>
      <c r="E11478" t="str">
        <f t="shared" si="178"/>
        <v>Lesser</v>
      </c>
    </row>
    <row r="11479" spans="1:5" x14ac:dyDescent="0.3">
      <c r="A11479" s="2" t="s">
        <v>11528</v>
      </c>
      <c r="B11479" s="8">
        <v>31443.01</v>
      </c>
      <c r="C11479" s="8">
        <v>286.68</v>
      </c>
      <c r="D11479" s="8">
        <v>15721.504999999999</v>
      </c>
      <c r="E11479" t="str">
        <f t="shared" si="178"/>
        <v>Lesser</v>
      </c>
    </row>
    <row r="11480" spans="1:5" x14ac:dyDescent="0.3">
      <c r="A11480" s="2" t="s">
        <v>11529</v>
      </c>
      <c r="B11480" s="8">
        <v>2523.6</v>
      </c>
      <c r="C11480" s="8">
        <v>18022.18</v>
      </c>
      <c r="D11480" s="8">
        <v>1261.8</v>
      </c>
      <c r="E11480" t="str">
        <f t="shared" si="178"/>
        <v>Lesser</v>
      </c>
    </row>
    <row r="11481" spans="1:5" x14ac:dyDescent="0.3">
      <c r="A11481" s="2" t="s">
        <v>11530</v>
      </c>
      <c r="B11481" s="8">
        <v>119123.65</v>
      </c>
      <c r="C11481" s="8">
        <v>0</v>
      </c>
      <c r="D11481" s="8">
        <v>59561.824999999997</v>
      </c>
      <c r="E11481" t="str">
        <f t="shared" si="178"/>
        <v>Lesser</v>
      </c>
    </row>
    <row r="11482" spans="1:5" x14ac:dyDescent="0.3">
      <c r="A11482" s="2" t="s">
        <v>11531</v>
      </c>
      <c r="B11482" s="8">
        <v>138927.59</v>
      </c>
      <c r="C11482" s="8">
        <v>11007.6</v>
      </c>
      <c r="D11482" s="8">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s="8">
        <v>68547.81</v>
      </c>
      <c r="C11483" s="8">
        <v>3372.06</v>
      </c>
      <c r="D11483" s="8">
        <v>34273.904999999999</v>
      </c>
      <c r="E11483" t="str">
        <f t="shared" si="179"/>
        <v>Lesser</v>
      </c>
    </row>
    <row r="11484" spans="1:5" x14ac:dyDescent="0.3">
      <c r="A11484" s="2" t="s">
        <v>11533</v>
      </c>
      <c r="B11484" s="8">
        <v>8721.1200000000008</v>
      </c>
      <c r="C11484" s="8">
        <v>197.61</v>
      </c>
      <c r="D11484" s="8">
        <v>4360.5600000000004</v>
      </c>
      <c r="E11484" t="str">
        <f t="shared" si="179"/>
        <v>Lesser</v>
      </c>
    </row>
    <row r="11485" spans="1:5" x14ac:dyDescent="0.3">
      <c r="A11485" s="2" t="s">
        <v>11534</v>
      </c>
      <c r="B11485" s="8">
        <v>135417.63</v>
      </c>
      <c r="C11485" s="8">
        <v>0</v>
      </c>
      <c r="D11485" s="8">
        <v>67708.815000000002</v>
      </c>
      <c r="E11485" t="str">
        <f t="shared" si="179"/>
        <v>Lesser</v>
      </c>
    </row>
    <row r="11486" spans="1:5" x14ac:dyDescent="0.3">
      <c r="A11486" s="2" t="s">
        <v>11535</v>
      </c>
      <c r="B11486" s="8">
        <v>58076.35</v>
      </c>
      <c r="C11486" s="8">
        <v>315.82</v>
      </c>
      <c r="D11486" s="8">
        <v>29038.174999999999</v>
      </c>
      <c r="E11486" t="str">
        <f t="shared" si="179"/>
        <v>Lesser</v>
      </c>
    </row>
    <row r="11487" spans="1:5" x14ac:dyDescent="0.3">
      <c r="A11487" s="2" t="s">
        <v>11536</v>
      </c>
      <c r="B11487" s="8">
        <v>87372.93</v>
      </c>
      <c r="C11487" s="8">
        <v>8246.98</v>
      </c>
      <c r="D11487" s="8">
        <v>43686.464999999997</v>
      </c>
      <c r="E11487" t="str">
        <f t="shared" si="179"/>
        <v>Lesser</v>
      </c>
    </row>
    <row r="11488" spans="1:5" x14ac:dyDescent="0.3">
      <c r="A11488" s="2" t="s">
        <v>11537</v>
      </c>
      <c r="B11488" s="8">
        <v>75521.429999999993</v>
      </c>
      <c r="C11488" s="8">
        <v>4351.2</v>
      </c>
      <c r="D11488" s="8">
        <v>37760.714999999997</v>
      </c>
      <c r="E11488" t="str">
        <f t="shared" si="179"/>
        <v>Lesser</v>
      </c>
    </row>
    <row r="11489" spans="1:5" x14ac:dyDescent="0.3">
      <c r="A11489" s="2" t="s">
        <v>11538</v>
      </c>
      <c r="B11489" s="8">
        <v>133915.64000000001</v>
      </c>
      <c r="C11489" s="8">
        <v>16839.439999999999</v>
      </c>
      <c r="D11489" s="8">
        <v>66957.820000000007</v>
      </c>
      <c r="E11489" t="str">
        <f t="shared" si="179"/>
        <v>Lesser</v>
      </c>
    </row>
    <row r="11490" spans="1:5" x14ac:dyDescent="0.3">
      <c r="A11490" s="2" t="s">
        <v>11539</v>
      </c>
      <c r="B11490" s="8">
        <v>55579.87</v>
      </c>
      <c r="C11490" s="8">
        <v>2668.14</v>
      </c>
      <c r="D11490" s="8">
        <v>27789.935000000001</v>
      </c>
      <c r="E11490" t="str">
        <f t="shared" si="179"/>
        <v>Lesser</v>
      </c>
    </row>
    <row r="11491" spans="1:5" x14ac:dyDescent="0.3">
      <c r="A11491" s="2" t="s">
        <v>11540</v>
      </c>
      <c r="B11491" s="8">
        <v>102782.42</v>
      </c>
      <c r="C11491" s="8">
        <v>794.84</v>
      </c>
      <c r="D11491" s="8">
        <v>51391.21</v>
      </c>
      <c r="E11491" t="str">
        <f t="shared" si="179"/>
        <v>Lesser</v>
      </c>
    </row>
    <row r="11492" spans="1:5" x14ac:dyDescent="0.3">
      <c r="A11492" s="2" t="s">
        <v>11541</v>
      </c>
      <c r="B11492" s="8">
        <v>79852.91</v>
      </c>
      <c r="C11492" s="8">
        <v>10581.57</v>
      </c>
      <c r="D11492" s="8">
        <v>39926.455000000002</v>
      </c>
      <c r="E11492" t="str">
        <f t="shared" si="179"/>
        <v>Lesser</v>
      </c>
    </row>
    <row r="11493" spans="1:5" x14ac:dyDescent="0.3">
      <c r="A11493" s="2" t="s">
        <v>11542</v>
      </c>
      <c r="B11493" s="8">
        <v>41523.33</v>
      </c>
      <c r="C11493" s="8">
        <v>857.53</v>
      </c>
      <c r="D11493" s="8">
        <v>20761.665000000001</v>
      </c>
      <c r="E11493" t="str">
        <f t="shared" si="179"/>
        <v>Lesser</v>
      </c>
    </row>
    <row r="11494" spans="1:5" x14ac:dyDescent="0.3">
      <c r="A11494" s="2" t="s">
        <v>11543</v>
      </c>
      <c r="B11494" s="8">
        <v>82506.399999999994</v>
      </c>
      <c r="C11494" s="8">
        <v>3307.84</v>
      </c>
      <c r="D11494" s="8">
        <v>41253.199999999997</v>
      </c>
      <c r="E11494" t="str">
        <f t="shared" si="179"/>
        <v>Lesser</v>
      </c>
    </row>
    <row r="11495" spans="1:5" x14ac:dyDescent="0.3">
      <c r="A11495" s="2" t="s">
        <v>11544</v>
      </c>
      <c r="B11495" s="8">
        <v>44510</v>
      </c>
      <c r="C11495" s="8">
        <v>1355.28</v>
      </c>
      <c r="D11495" s="8">
        <v>22255</v>
      </c>
      <c r="E11495" t="str">
        <f t="shared" si="179"/>
        <v>Lesser</v>
      </c>
    </row>
    <row r="11496" spans="1:5" x14ac:dyDescent="0.3">
      <c r="A11496" s="2" t="s">
        <v>11545</v>
      </c>
      <c r="B11496" s="8">
        <v>127573.4</v>
      </c>
      <c r="C11496" s="8">
        <v>18184.52</v>
      </c>
      <c r="D11496" s="8">
        <v>63786.7</v>
      </c>
      <c r="E11496" t="str">
        <f t="shared" si="179"/>
        <v>Lesser</v>
      </c>
    </row>
    <row r="11497" spans="1:5" x14ac:dyDescent="0.3">
      <c r="A11497" s="2" t="s">
        <v>11546</v>
      </c>
      <c r="B11497" s="8">
        <v>60661.5</v>
      </c>
      <c r="C11497" s="8">
        <v>624</v>
      </c>
      <c r="D11497" s="8">
        <v>30330.75</v>
      </c>
      <c r="E11497" t="str">
        <f t="shared" si="179"/>
        <v>Lesser</v>
      </c>
    </row>
    <row r="11498" spans="1:5" x14ac:dyDescent="0.3">
      <c r="A11498" s="2" t="s">
        <v>11547</v>
      </c>
      <c r="B11498" s="8">
        <v>63654.15</v>
      </c>
      <c r="C11498" s="8">
        <v>2139.7600000000002</v>
      </c>
      <c r="D11498" s="8">
        <v>31827.075000000001</v>
      </c>
      <c r="E11498" t="str">
        <f t="shared" si="179"/>
        <v>Lesser</v>
      </c>
    </row>
    <row r="11499" spans="1:5" x14ac:dyDescent="0.3">
      <c r="A11499" s="2" t="s">
        <v>11548</v>
      </c>
      <c r="B11499" s="8">
        <v>79312.52</v>
      </c>
      <c r="C11499" s="8">
        <v>0</v>
      </c>
      <c r="D11499" s="8">
        <v>39656.26</v>
      </c>
      <c r="E11499" t="str">
        <f t="shared" si="179"/>
        <v>Lesser</v>
      </c>
    </row>
    <row r="11500" spans="1:5" x14ac:dyDescent="0.3">
      <c r="A11500" s="2" t="s">
        <v>11549</v>
      </c>
      <c r="B11500" s="8">
        <v>120356.35</v>
      </c>
      <c r="C11500" s="8">
        <v>7001.51</v>
      </c>
      <c r="D11500" s="8">
        <v>60178.175000000003</v>
      </c>
      <c r="E11500" t="str">
        <f t="shared" si="179"/>
        <v>Lesser</v>
      </c>
    </row>
    <row r="11501" spans="1:5" x14ac:dyDescent="0.3">
      <c r="A11501" s="2" t="s">
        <v>11550</v>
      </c>
      <c r="B11501" s="8">
        <v>22069.49</v>
      </c>
      <c r="C11501" s="8">
        <v>12541.54</v>
      </c>
      <c r="D11501" s="8">
        <v>11034.745000000001</v>
      </c>
      <c r="E11501" t="str">
        <f t="shared" si="179"/>
        <v>Lesser</v>
      </c>
    </row>
    <row r="11502" spans="1:5" x14ac:dyDescent="0.3">
      <c r="A11502" s="2" t="s">
        <v>11551</v>
      </c>
      <c r="B11502" s="8">
        <v>13828.84</v>
      </c>
      <c r="C11502" s="8">
        <v>66</v>
      </c>
      <c r="D11502" s="8">
        <v>6914.42</v>
      </c>
      <c r="E11502" t="str">
        <f t="shared" si="179"/>
        <v>Lesser</v>
      </c>
    </row>
    <row r="11503" spans="1:5" x14ac:dyDescent="0.3">
      <c r="A11503" s="2" t="s">
        <v>11552</v>
      </c>
      <c r="B11503" s="8">
        <v>46648.51</v>
      </c>
      <c r="C11503" s="8">
        <v>1343.8</v>
      </c>
      <c r="D11503" s="8">
        <v>23324.255000000001</v>
      </c>
      <c r="E11503" t="str">
        <f t="shared" si="179"/>
        <v>Lesser</v>
      </c>
    </row>
    <row r="11504" spans="1:5" x14ac:dyDescent="0.3">
      <c r="A11504" s="2" t="s">
        <v>11553</v>
      </c>
      <c r="B11504" s="8">
        <v>59227.33</v>
      </c>
      <c r="C11504" s="8">
        <v>624</v>
      </c>
      <c r="D11504" s="8">
        <v>29613.665000000001</v>
      </c>
      <c r="E11504" t="str">
        <f t="shared" si="179"/>
        <v>Lesser</v>
      </c>
    </row>
    <row r="11505" spans="1:5" x14ac:dyDescent="0.3">
      <c r="A11505" s="2" t="s">
        <v>11554</v>
      </c>
      <c r="B11505" s="8">
        <v>114976.25</v>
      </c>
      <c r="C11505" s="8">
        <v>22.68</v>
      </c>
      <c r="D11505" s="8">
        <v>57488.125</v>
      </c>
      <c r="E11505" t="str">
        <f t="shared" si="179"/>
        <v>Lesser</v>
      </c>
    </row>
    <row r="11506" spans="1:5" x14ac:dyDescent="0.3">
      <c r="A11506" s="2" t="s">
        <v>11555</v>
      </c>
      <c r="B11506" s="8">
        <v>13690.35</v>
      </c>
      <c r="C11506" s="8">
        <v>0</v>
      </c>
      <c r="D11506" s="8">
        <v>6845.1750000000002</v>
      </c>
      <c r="E11506" t="str">
        <f t="shared" si="179"/>
        <v>Lesser</v>
      </c>
    </row>
    <row r="11507" spans="1:5" x14ac:dyDescent="0.3">
      <c r="A11507" s="2" t="s">
        <v>11556</v>
      </c>
      <c r="B11507" s="8">
        <v>95123.01</v>
      </c>
      <c r="C11507" s="8">
        <v>8767.93</v>
      </c>
      <c r="D11507" s="8">
        <v>47561.504999999997</v>
      </c>
      <c r="E11507" t="str">
        <f t="shared" si="179"/>
        <v>Lesser</v>
      </c>
    </row>
    <row r="11508" spans="1:5" x14ac:dyDescent="0.3">
      <c r="A11508" s="2" t="s">
        <v>11557</v>
      </c>
      <c r="B11508" s="8">
        <v>55722.03</v>
      </c>
      <c r="C11508" s="8">
        <v>618.39</v>
      </c>
      <c r="D11508" s="8">
        <v>27861.014999999999</v>
      </c>
      <c r="E11508" t="str">
        <f t="shared" si="179"/>
        <v>Lesser</v>
      </c>
    </row>
    <row r="11509" spans="1:5" x14ac:dyDescent="0.3">
      <c r="A11509" s="2" t="s">
        <v>11558</v>
      </c>
      <c r="B11509" s="8">
        <v>84904.5</v>
      </c>
      <c r="C11509" s="8">
        <v>624</v>
      </c>
      <c r="D11509" s="8">
        <v>42452.25</v>
      </c>
      <c r="E11509" t="str">
        <f t="shared" si="179"/>
        <v>Lesser</v>
      </c>
    </row>
    <row r="11510" spans="1:5" x14ac:dyDescent="0.3">
      <c r="A11510" s="2" t="s">
        <v>11559</v>
      </c>
      <c r="B11510" s="8">
        <v>150713.42000000001</v>
      </c>
      <c r="C11510" s="8">
        <v>15818.05</v>
      </c>
      <c r="D11510" s="8">
        <v>75356.710000000006</v>
      </c>
      <c r="E11510" t="str">
        <f t="shared" si="179"/>
        <v>Lesser</v>
      </c>
    </row>
    <row r="11511" spans="1:5" x14ac:dyDescent="0.3">
      <c r="A11511" s="2" t="s">
        <v>11560</v>
      </c>
      <c r="B11511" s="8">
        <v>114879.13</v>
      </c>
      <c r="C11511" s="8">
        <v>15644.18</v>
      </c>
      <c r="D11511" s="8">
        <v>57439.565000000002</v>
      </c>
      <c r="E11511" t="str">
        <f t="shared" si="179"/>
        <v>Lesser</v>
      </c>
    </row>
    <row r="11512" spans="1:5" x14ac:dyDescent="0.3">
      <c r="A11512" s="2" t="s">
        <v>11561</v>
      </c>
      <c r="B11512" s="8">
        <v>105934.67</v>
      </c>
      <c r="C11512" s="8">
        <v>10893.01</v>
      </c>
      <c r="D11512" s="8">
        <v>52967.334999999999</v>
      </c>
      <c r="E11512" t="str">
        <f t="shared" si="179"/>
        <v>Lesser</v>
      </c>
    </row>
    <row r="11513" spans="1:5" x14ac:dyDescent="0.3">
      <c r="A11513" s="2" t="s">
        <v>11562</v>
      </c>
      <c r="B11513" s="8">
        <v>105934.67</v>
      </c>
      <c r="C11513" s="8">
        <v>17304.8</v>
      </c>
      <c r="D11513" s="8">
        <v>52967.334999999999</v>
      </c>
      <c r="E11513" t="str">
        <f t="shared" si="179"/>
        <v>Lesser</v>
      </c>
    </row>
    <row r="11514" spans="1:5" x14ac:dyDescent="0.3">
      <c r="A11514" s="2" t="s">
        <v>11563</v>
      </c>
      <c r="B11514" s="8">
        <v>67991.039999999994</v>
      </c>
      <c r="C11514" s="8">
        <v>679.44</v>
      </c>
      <c r="D11514" s="8">
        <v>33995.519999999997</v>
      </c>
      <c r="E11514" t="str">
        <f t="shared" si="179"/>
        <v>Lesser</v>
      </c>
    </row>
    <row r="11515" spans="1:5" x14ac:dyDescent="0.3">
      <c r="A11515" s="2" t="s">
        <v>11564</v>
      </c>
      <c r="B11515" s="8">
        <v>92954.93</v>
      </c>
      <c r="C11515" s="8">
        <v>0</v>
      </c>
      <c r="D11515" s="8">
        <v>46477.464999999997</v>
      </c>
      <c r="E11515" t="str">
        <f t="shared" si="179"/>
        <v>Lesser</v>
      </c>
    </row>
    <row r="11516" spans="1:5" x14ac:dyDescent="0.3">
      <c r="A11516" s="2" t="s">
        <v>11565</v>
      </c>
      <c r="B11516" s="8">
        <v>97352.5</v>
      </c>
      <c r="C11516" s="8">
        <v>0</v>
      </c>
      <c r="D11516" s="8">
        <v>48676.25</v>
      </c>
      <c r="E11516" t="str">
        <f t="shared" si="179"/>
        <v>Lesser</v>
      </c>
    </row>
    <row r="11517" spans="1:5" x14ac:dyDescent="0.3">
      <c r="A11517" s="2" t="s">
        <v>11566</v>
      </c>
      <c r="B11517" s="8">
        <v>71414.22</v>
      </c>
      <c r="C11517" s="8">
        <v>3628</v>
      </c>
      <c r="D11517" s="8">
        <v>35707.11</v>
      </c>
      <c r="E11517" t="str">
        <f t="shared" si="179"/>
        <v>Lesser</v>
      </c>
    </row>
    <row r="11518" spans="1:5" x14ac:dyDescent="0.3">
      <c r="A11518" s="2" t="s">
        <v>11567</v>
      </c>
      <c r="B11518" s="8">
        <v>16258.17</v>
      </c>
      <c r="C11518" s="8">
        <v>550</v>
      </c>
      <c r="D11518" s="8">
        <v>8129.085</v>
      </c>
      <c r="E11518" t="str">
        <f t="shared" si="179"/>
        <v>Lesser</v>
      </c>
    </row>
    <row r="11519" spans="1:5" x14ac:dyDescent="0.3">
      <c r="A11519" s="2" t="s">
        <v>11568</v>
      </c>
      <c r="B11519" s="8">
        <v>108983.53</v>
      </c>
      <c r="C11519" s="8">
        <v>1148.27</v>
      </c>
      <c r="D11519" s="8">
        <v>54491.764999999999</v>
      </c>
      <c r="E11519" t="str">
        <f t="shared" si="179"/>
        <v>Lesser</v>
      </c>
    </row>
    <row r="11520" spans="1:5" x14ac:dyDescent="0.3">
      <c r="A11520" s="2" t="s">
        <v>11569</v>
      </c>
      <c r="B11520" s="8">
        <v>112401.08</v>
      </c>
      <c r="C11520" s="8">
        <v>3068.28</v>
      </c>
      <c r="D11520" s="8">
        <v>56200.54</v>
      </c>
      <c r="E11520" t="str">
        <f t="shared" si="179"/>
        <v>Lesser</v>
      </c>
    </row>
    <row r="11521" spans="1:5" x14ac:dyDescent="0.3">
      <c r="A11521" s="2" t="s">
        <v>11570</v>
      </c>
      <c r="B11521" s="8">
        <v>73351.08</v>
      </c>
      <c r="C11521" s="8">
        <v>0</v>
      </c>
      <c r="D11521" s="8">
        <v>36675.54</v>
      </c>
      <c r="E11521" t="str">
        <f t="shared" si="179"/>
        <v>Lesser</v>
      </c>
    </row>
    <row r="11522" spans="1:5" x14ac:dyDescent="0.3">
      <c r="A11522" s="2" t="s">
        <v>11571</v>
      </c>
      <c r="B11522" s="8">
        <v>69426.62</v>
      </c>
      <c r="C11522" s="8">
        <v>2120.17</v>
      </c>
      <c r="D11522" s="8">
        <v>34713.31</v>
      </c>
      <c r="E11522" t="str">
        <f t="shared" si="179"/>
        <v>Lesser</v>
      </c>
    </row>
    <row r="11523" spans="1:5" x14ac:dyDescent="0.3">
      <c r="A11523" s="2" t="s">
        <v>11572</v>
      </c>
      <c r="B11523" s="8">
        <v>58775.26</v>
      </c>
      <c r="C11523" s="8">
        <v>1624.71</v>
      </c>
      <c r="D11523" s="8">
        <v>29387.63</v>
      </c>
      <c r="E11523" t="str">
        <f t="shared" si="179"/>
        <v>Lesser</v>
      </c>
    </row>
    <row r="11524" spans="1:5" x14ac:dyDescent="0.3">
      <c r="A11524" s="2" t="s">
        <v>11573</v>
      </c>
      <c r="B11524" s="8">
        <v>68941.06</v>
      </c>
      <c r="C11524" s="8">
        <v>1566.99</v>
      </c>
      <c r="D11524" s="8">
        <v>34470.53</v>
      </c>
      <c r="E11524" t="str">
        <f t="shared" si="179"/>
        <v>Lesser</v>
      </c>
    </row>
    <row r="11525" spans="1:5" x14ac:dyDescent="0.3">
      <c r="A11525" s="2" t="s">
        <v>11574</v>
      </c>
      <c r="B11525" s="8">
        <v>1067.8</v>
      </c>
      <c r="C11525" s="8">
        <v>106.8</v>
      </c>
      <c r="D11525" s="8">
        <v>533.9</v>
      </c>
      <c r="E11525" t="str">
        <f t="shared" si="179"/>
        <v>Lesser</v>
      </c>
    </row>
    <row r="11526" spans="1:5" x14ac:dyDescent="0.3">
      <c r="A11526" s="2" t="s">
        <v>11575</v>
      </c>
      <c r="B11526" s="8">
        <v>65039.94</v>
      </c>
      <c r="C11526" s="8">
        <v>2407.73</v>
      </c>
      <c r="D11526" s="8">
        <v>32519.97</v>
      </c>
      <c r="E11526" t="str">
        <f t="shared" si="179"/>
        <v>Lesser</v>
      </c>
    </row>
    <row r="11527" spans="1:5" x14ac:dyDescent="0.3">
      <c r="A11527" s="2" t="s">
        <v>11576</v>
      </c>
      <c r="B11527" s="8">
        <v>58882</v>
      </c>
      <c r="C11527" s="8">
        <v>2063.88</v>
      </c>
      <c r="D11527" s="8">
        <v>29441</v>
      </c>
      <c r="E11527" t="str">
        <f t="shared" si="179"/>
        <v>Lesser</v>
      </c>
    </row>
    <row r="11528" spans="1:5" x14ac:dyDescent="0.3">
      <c r="A11528" s="2" t="s">
        <v>11577</v>
      </c>
      <c r="B11528" s="8">
        <v>74990.52</v>
      </c>
      <c r="C11528" s="8">
        <v>0</v>
      </c>
      <c r="D11528" s="8">
        <v>37495.26</v>
      </c>
      <c r="E11528" t="str">
        <f t="shared" si="179"/>
        <v>Lesser</v>
      </c>
    </row>
    <row r="11529" spans="1:5" x14ac:dyDescent="0.3">
      <c r="A11529" s="2" t="s">
        <v>11578</v>
      </c>
      <c r="B11529" s="8">
        <v>55026.01</v>
      </c>
      <c r="C11529" s="8">
        <v>5240.82</v>
      </c>
      <c r="D11529" s="8">
        <v>27513.005000000001</v>
      </c>
      <c r="E11529" t="str">
        <f t="shared" si="179"/>
        <v>Lesser</v>
      </c>
    </row>
    <row r="11530" spans="1:5" x14ac:dyDescent="0.3">
      <c r="A11530" s="2" t="s">
        <v>11579</v>
      </c>
      <c r="B11530" s="8">
        <v>142902</v>
      </c>
      <c r="C11530" s="8">
        <v>3486</v>
      </c>
      <c r="D11530" s="8">
        <v>71451</v>
      </c>
      <c r="E11530" t="str">
        <f t="shared" si="179"/>
        <v>Lesser</v>
      </c>
    </row>
    <row r="11531" spans="1:5" x14ac:dyDescent="0.3">
      <c r="A11531" s="2" t="s">
        <v>11580</v>
      </c>
      <c r="B11531" s="8">
        <v>90038.07</v>
      </c>
      <c r="C11531" s="8">
        <v>730</v>
      </c>
      <c r="D11531" s="8">
        <v>45019.035000000003</v>
      </c>
      <c r="E11531" t="str">
        <f t="shared" si="179"/>
        <v>Lesser</v>
      </c>
    </row>
    <row r="11532" spans="1:5" x14ac:dyDescent="0.3">
      <c r="A11532" s="2" t="s">
        <v>11581</v>
      </c>
      <c r="B11532" s="8">
        <v>55684.99</v>
      </c>
      <c r="C11532" s="8">
        <v>4620.3500000000004</v>
      </c>
      <c r="D11532" s="8">
        <v>27842.494999999999</v>
      </c>
      <c r="E11532" t="str">
        <f t="shared" si="179"/>
        <v>Lesser</v>
      </c>
    </row>
    <row r="11533" spans="1:5" x14ac:dyDescent="0.3">
      <c r="A11533" s="2" t="s">
        <v>11582</v>
      </c>
      <c r="B11533" s="8">
        <v>226447.06</v>
      </c>
      <c r="C11533" s="8">
        <v>0</v>
      </c>
      <c r="D11533" s="8">
        <v>113223.53</v>
      </c>
      <c r="E11533" t="str">
        <f t="shared" si="179"/>
        <v>Lesser</v>
      </c>
    </row>
    <row r="11534" spans="1:5" x14ac:dyDescent="0.3">
      <c r="A11534" s="2" t="s">
        <v>11583</v>
      </c>
      <c r="B11534" s="8">
        <v>109668</v>
      </c>
      <c r="C11534" s="8">
        <v>1843.07</v>
      </c>
      <c r="D11534" s="8">
        <v>54834</v>
      </c>
      <c r="E11534" t="str">
        <f t="shared" si="179"/>
        <v>Lesser</v>
      </c>
    </row>
    <row r="11535" spans="1:5" x14ac:dyDescent="0.3">
      <c r="A11535" s="2" t="s">
        <v>11584</v>
      </c>
      <c r="B11535" s="8">
        <v>40977.5</v>
      </c>
      <c r="C11535" s="8">
        <v>0</v>
      </c>
      <c r="D11535" s="8">
        <v>20488.75</v>
      </c>
      <c r="E11535" t="str">
        <f t="shared" si="179"/>
        <v>Lesser</v>
      </c>
    </row>
    <row r="11536" spans="1:5" x14ac:dyDescent="0.3">
      <c r="A11536" s="2" t="s">
        <v>11585</v>
      </c>
      <c r="B11536" s="8">
        <v>86840</v>
      </c>
      <c r="C11536" s="8">
        <v>6929.79</v>
      </c>
      <c r="D11536" s="8">
        <v>43420</v>
      </c>
      <c r="E11536" t="str">
        <f t="shared" si="179"/>
        <v>Lesser</v>
      </c>
    </row>
    <row r="11537" spans="1:5" x14ac:dyDescent="0.3">
      <c r="A11537" s="2" t="s">
        <v>11586</v>
      </c>
      <c r="B11537" s="8">
        <v>62422.01</v>
      </c>
      <c r="C11537" s="8">
        <v>4782.8</v>
      </c>
      <c r="D11537" s="8">
        <v>31211.005000000001</v>
      </c>
      <c r="E11537" t="str">
        <f t="shared" si="179"/>
        <v>Lesser</v>
      </c>
    </row>
    <row r="11538" spans="1:5" x14ac:dyDescent="0.3">
      <c r="A11538" s="2" t="s">
        <v>11587</v>
      </c>
      <c r="B11538" s="8">
        <v>55226.37</v>
      </c>
      <c r="C11538" s="8">
        <v>1879.63</v>
      </c>
      <c r="D11538" s="8">
        <v>27613.185000000001</v>
      </c>
      <c r="E11538" t="str">
        <f t="shared" si="179"/>
        <v>Lesser</v>
      </c>
    </row>
    <row r="11539" spans="1:5" x14ac:dyDescent="0.3">
      <c r="A11539" s="2" t="s">
        <v>11588</v>
      </c>
      <c r="B11539" s="8">
        <v>51600.36</v>
      </c>
      <c r="C11539" s="8">
        <v>1716.54</v>
      </c>
      <c r="D11539" s="8">
        <v>25800.18</v>
      </c>
      <c r="E11539" t="str">
        <f t="shared" si="179"/>
        <v>Lesser</v>
      </c>
    </row>
    <row r="11540" spans="1:5" x14ac:dyDescent="0.3">
      <c r="A11540" s="2" t="s">
        <v>11589</v>
      </c>
      <c r="B11540" s="8">
        <v>49777.8</v>
      </c>
      <c r="C11540" s="8">
        <v>0</v>
      </c>
      <c r="D11540" s="8">
        <v>24888.9</v>
      </c>
      <c r="E11540" t="str">
        <f t="shared" si="179"/>
        <v>Lesser</v>
      </c>
    </row>
    <row r="11541" spans="1:5" x14ac:dyDescent="0.3">
      <c r="A11541" s="2" t="s">
        <v>11590</v>
      </c>
      <c r="B11541" s="8">
        <v>55705.75</v>
      </c>
      <c r="C11541" s="8">
        <v>296.35000000000002</v>
      </c>
      <c r="D11541" s="8">
        <v>27852.875</v>
      </c>
      <c r="E11541" t="str">
        <f t="shared" si="179"/>
        <v>Lesser</v>
      </c>
    </row>
    <row r="11542" spans="1:5" x14ac:dyDescent="0.3">
      <c r="A11542" s="2" t="s">
        <v>11591</v>
      </c>
      <c r="B11542" s="8">
        <v>71532.53</v>
      </c>
      <c r="C11542" s="8">
        <v>2228.4499999999998</v>
      </c>
      <c r="D11542" s="8">
        <v>35766.264999999999</v>
      </c>
      <c r="E11542" t="str">
        <f t="shared" si="179"/>
        <v>Lesser</v>
      </c>
    </row>
    <row r="11543" spans="1:5" x14ac:dyDescent="0.3">
      <c r="A11543" s="2" t="s">
        <v>11592</v>
      </c>
      <c r="B11543" s="8">
        <v>66720.84</v>
      </c>
      <c r="C11543" s="8">
        <v>5525.55</v>
      </c>
      <c r="D11543" s="8">
        <v>33360.42</v>
      </c>
      <c r="E11543" t="str">
        <f t="shared" si="179"/>
        <v>Lesser</v>
      </c>
    </row>
    <row r="11544" spans="1:5" x14ac:dyDescent="0.3">
      <c r="A11544" s="2" t="s">
        <v>11593</v>
      </c>
      <c r="B11544" s="8">
        <v>33710.22</v>
      </c>
      <c r="C11544" s="8">
        <v>15160.45</v>
      </c>
      <c r="D11544" s="8">
        <v>16855.11</v>
      </c>
      <c r="E11544" t="str">
        <f t="shared" si="179"/>
        <v>Lesser</v>
      </c>
    </row>
    <row r="11545" spans="1:5" x14ac:dyDescent="0.3">
      <c r="A11545" s="2" t="s">
        <v>11594</v>
      </c>
      <c r="B11545" s="8">
        <v>59618.5</v>
      </c>
      <c r="C11545" s="8">
        <v>2220.41</v>
      </c>
      <c r="D11545" s="8">
        <v>29809.25</v>
      </c>
      <c r="E11545" t="str">
        <f t="shared" si="179"/>
        <v>Lesser</v>
      </c>
    </row>
    <row r="11546" spans="1:5" x14ac:dyDescent="0.3">
      <c r="A11546" s="2" t="s">
        <v>11595</v>
      </c>
      <c r="B11546" s="8">
        <v>92534.399999999994</v>
      </c>
      <c r="C11546" s="8">
        <v>12907.17</v>
      </c>
      <c r="D11546" s="8">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s="8">
        <v>2784.44</v>
      </c>
      <c r="C11547" s="8">
        <v>236.27</v>
      </c>
      <c r="D11547" s="8">
        <v>1392.22</v>
      </c>
      <c r="E11547" t="str">
        <f t="shared" si="180"/>
        <v>Lesser</v>
      </c>
    </row>
    <row r="11548" spans="1:5" x14ac:dyDescent="0.3">
      <c r="A11548" s="2" t="s">
        <v>11597</v>
      </c>
      <c r="B11548" s="8">
        <v>10925.2</v>
      </c>
      <c r="C11548" s="8">
        <v>110</v>
      </c>
      <c r="D11548" s="8">
        <v>5462.6</v>
      </c>
      <c r="E11548" t="str">
        <f t="shared" si="180"/>
        <v>Lesser</v>
      </c>
    </row>
    <row r="11549" spans="1:5" x14ac:dyDescent="0.3">
      <c r="A11549" s="2" t="s">
        <v>11598</v>
      </c>
      <c r="B11549" s="8">
        <v>212555.91</v>
      </c>
      <c r="C11549" s="8">
        <v>3722.46</v>
      </c>
      <c r="D11549" s="8">
        <v>106277.955</v>
      </c>
      <c r="E11549" t="str">
        <f t="shared" si="180"/>
        <v>Lesser</v>
      </c>
    </row>
    <row r="11550" spans="1:5" x14ac:dyDescent="0.3">
      <c r="A11550" s="2" t="s">
        <v>11599</v>
      </c>
      <c r="B11550" s="8">
        <v>97953.31</v>
      </c>
      <c r="C11550" s="8">
        <v>17766.189999999999</v>
      </c>
      <c r="D11550" s="8">
        <v>48976.654999999999</v>
      </c>
      <c r="E11550" t="str">
        <f t="shared" si="180"/>
        <v>Lesser</v>
      </c>
    </row>
    <row r="11551" spans="1:5" x14ac:dyDescent="0.3">
      <c r="A11551" s="2" t="s">
        <v>11600</v>
      </c>
      <c r="B11551" s="8">
        <v>95123</v>
      </c>
      <c r="C11551" s="8">
        <v>16823.080000000002</v>
      </c>
      <c r="D11551" s="8">
        <v>47561.5</v>
      </c>
      <c r="E11551" t="str">
        <f t="shared" si="180"/>
        <v>Lesser</v>
      </c>
    </row>
    <row r="11552" spans="1:5" x14ac:dyDescent="0.3">
      <c r="A11552" s="2" t="s">
        <v>11601</v>
      </c>
      <c r="B11552" s="8">
        <v>51655</v>
      </c>
      <c r="C11552" s="8">
        <v>1270.72</v>
      </c>
      <c r="D11552" s="8">
        <v>25827.5</v>
      </c>
      <c r="E11552" t="str">
        <f t="shared" si="180"/>
        <v>Lesser</v>
      </c>
    </row>
    <row r="11553" spans="1:5" x14ac:dyDescent="0.3">
      <c r="A11553" s="2" t="s">
        <v>11602</v>
      </c>
      <c r="B11553" s="8">
        <v>81218.3</v>
      </c>
      <c r="C11553" s="8">
        <v>3249.21</v>
      </c>
      <c r="D11553" s="8">
        <v>40609.15</v>
      </c>
      <c r="E11553" t="str">
        <f t="shared" si="180"/>
        <v>Lesser</v>
      </c>
    </row>
    <row r="11554" spans="1:5" x14ac:dyDescent="0.3">
      <c r="A11554" s="2" t="s">
        <v>11603</v>
      </c>
      <c r="B11554" s="8">
        <v>24489.16</v>
      </c>
      <c r="C11554" s="8">
        <v>324</v>
      </c>
      <c r="D11554" s="8">
        <v>12244.58</v>
      </c>
      <c r="E11554" t="str">
        <f t="shared" si="180"/>
        <v>Lesser</v>
      </c>
    </row>
    <row r="11555" spans="1:5" x14ac:dyDescent="0.3">
      <c r="A11555" s="2" t="s">
        <v>11604</v>
      </c>
      <c r="B11555" s="8">
        <v>31133.88</v>
      </c>
      <c r="C11555" s="8">
        <v>469.43</v>
      </c>
      <c r="D11555" s="8">
        <v>15566.94</v>
      </c>
      <c r="E11555" t="str">
        <f t="shared" si="180"/>
        <v>Lesser</v>
      </c>
    </row>
    <row r="11556" spans="1:5" x14ac:dyDescent="0.3">
      <c r="A11556" s="2" t="s">
        <v>11605</v>
      </c>
      <c r="B11556" s="8">
        <v>21563.72</v>
      </c>
      <c r="C11556" s="8">
        <v>318.45999999999998</v>
      </c>
      <c r="D11556" s="8">
        <v>10781.86</v>
      </c>
      <c r="E11556" t="str">
        <f t="shared" si="180"/>
        <v>Lesser</v>
      </c>
    </row>
    <row r="11557" spans="1:5" x14ac:dyDescent="0.3">
      <c r="A11557" s="2" t="s">
        <v>11606</v>
      </c>
      <c r="B11557" s="8">
        <v>86428.4</v>
      </c>
      <c r="C11557" s="8">
        <v>0</v>
      </c>
      <c r="D11557" s="8">
        <v>43214.2</v>
      </c>
      <c r="E11557" t="str">
        <f t="shared" si="180"/>
        <v>Lesser</v>
      </c>
    </row>
    <row r="11558" spans="1:5" x14ac:dyDescent="0.3">
      <c r="A11558" s="2" t="s">
        <v>11607</v>
      </c>
      <c r="B11558" s="8">
        <v>156802.4</v>
      </c>
      <c r="C11558" s="8">
        <v>14579.86</v>
      </c>
      <c r="D11558" s="8">
        <v>78401.2</v>
      </c>
      <c r="E11558" t="str">
        <f t="shared" si="180"/>
        <v>Lesser</v>
      </c>
    </row>
    <row r="11559" spans="1:5" x14ac:dyDescent="0.3">
      <c r="A11559" s="2" t="s">
        <v>11608</v>
      </c>
      <c r="B11559" s="8">
        <v>97952</v>
      </c>
      <c r="C11559" s="8">
        <v>11055.64</v>
      </c>
      <c r="D11559" s="8">
        <v>48976</v>
      </c>
      <c r="E11559" t="str">
        <f t="shared" si="180"/>
        <v>Lesser</v>
      </c>
    </row>
    <row r="11560" spans="1:5" x14ac:dyDescent="0.3">
      <c r="A11560" s="2" t="s">
        <v>11609</v>
      </c>
      <c r="B11560" s="8">
        <v>117601.60000000001</v>
      </c>
      <c r="C11560" s="8">
        <v>27322.85</v>
      </c>
      <c r="D11560" s="8">
        <v>58800.800000000003</v>
      </c>
      <c r="E11560" t="str">
        <f t="shared" si="180"/>
        <v>Lesser</v>
      </c>
    </row>
    <row r="11561" spans="1:5" x14ac:dyDescent="0.3">
      <c r="A11561" s="2" t="s">
        <v>11610</v>
      </c>
      <c r="B11561" s="8">
        <v>104528.5</v>
      </c>
      <c r="C11561" s="8">
        <v>0</v>
      </c>
      <c r="D11561" s="8">
        <v>52264.25</v>
      </c>
      <c r="E11561" t="str">
        <f t="shared" si="180"/>
        <v>Lesser</v>
      </c>
    </row>
    <row r="11562" spans="1:5" x14ac:dyDescent="0.3">
      <c r="A11562" s="2" t="s">
        <v>11611</v>
      </c>
      <c r="B11562" s="8">
        <v>146140.4</v>
      </c>
      <c r="C11562" s="8">
        <v>2380</v>
      </c>
      <c r="D11562" s="8">
        <v>73070.2</v>
      </c>
      <c r="E11562" t="str">
        <f t="shared" si="180"/>
        <v>Lesser</v>
      </c>
    </row>
    <row r="11563" spans="1:5" x14ac:dyDescent="0.3">
      <c r="A11563" s="2" t="s">
        <v>11612</v>
      </c>
      <c r="B11563" s="8">
        <v>2736.81</v>
      </c>
      <c r="C11563" s="8">
        <v>0</v>
      </c>
      <c r="D11563" s="8">
        <v>1368.405</v>
      </c>
      <c r="E11563" t="str">
        <f t="shared" si="180"/>
        <v>Lesser</v>
      </c>
    </row>
    <row r="11564" spans="1:5" x14ac:dyDescent="0.3">
      <c r="A11564" s="2" t="s">
        <v>11613</v>
      </c>
      <c r="B11564" s="8">
        <v>9693.4</v>
      </c>
      <c r="C11564" s="8">
        <v>0</v>
      </c>
      <c r="D11564" s="8">
        <v>4846.7</v>
      </c>
      <c r="E11564" t="str">
        <f t="shared" si="180"/>
        <v>Lesser</v>
      </c>
    </row>
    <row r="11565" spans="1:5" x14ac:dyDescent="0.3">
      <c r="A11565" s="2" t="s">
        <v>11614</v>
      </c>
      <c r="B11565" s="8">
        <v>63052.639999999999</v>
      </c>
      <c r="C11565" s="8">
        <v>489.36</v>
      </c>
      <c r="D11565" s="8">
        <v>31526.32</v>
      </c>
      <c r="E11565" t="str">
        <f t="shared" si="180"/>
        <v>Lesser</v>
      </c>
    </row>
    <row r="11566" spans="1:5" x14ac:dyDescent="0.3">
      <c r="A11566" s="2" t="s">
        <v>11615</v>
      </c>
      <c r="B11566" s="8">
        <v>2542.37</v>
      </c>
      <c r="C11566" s="8">
        <v>0</v>
      </c>
      <c r="D11566" s="8">
        <v>1271.1849999999999</v>
      </c>
      <c r="E11566" t="str">
        <f t="shared" si="180"/>
        <v>Lesser</v>
      </c>
    </row>
    <row r="11567" spans="1:5" x14ac:dyDescent="0.3">
      <c r="A11567" s="2" t="s">
        <v>11616</v>
      </c>
      <c r="B11567" s="8">
        <v>127127.15</v>
      </c>
      <c r="C11567" s="8">
        <v>5265.77</v>
      </c>
      <c r="D11567" s="8">
        <v>63563.574999999997</v>
      </c>
      <c r="E11567" t="str">
        <f t="shared" si="180"/>
        <v>Lesser</v>
      </c>
    </row>
    <row r="11568" spans="1:5" x14ac:dyDescent="0.3">
      <c r="A11568" s="2" t="s">
        <v>11617</v>
      </c>
      <c r="B11568" s="8">
        <v>138777.45000000001</v>
      </c>
      <c r="C11568" s="8">
        <v>3051.25</v>
      </c>
      <c r="D11568" s="8">
        <v>69388.725000000006</v>
      </c>
      <c r="E11568" t="str">
        <f t="shared" si="180"/>
        <v>Lesser</v>
      </c>
    </row>
    <row r="11569" spans="1:5" x14ac:dyDescent="0.3">
      <c r="A11569" s="2" t="s">
        <v>11618</v>
      </c>
      <c r="B11569" s="8">
        <v>71299.039999999994</v>
      </c>
      <c r="C11569" s="8">
        <v>1338.08</v>
      </c>
      <c r="D11569" s="8">
        <v>35649.519999999997</v>
      </c>
      <c r="E11569" t="str">
        <f t="shared" si="180"/>
        <v>Lesser</v>
      </c>
    </row>
    <row r="11570" spans="1:5" x14ac:dyDescent="0.3">
      <c r="A11570" s="2" t="s">
        <v>11619</v>
      </c>
      <c r="B11570" s="8">
        <v>20736.8</v>
      </c>
      <c r="C11570" s="8">
        <v>0</v>
      </c>
      <c r="D11570" s="8">
        <v>10368.4</v>
      </c>
      <c r="E11570" t="str">
        <f t="shared" si="180"/>
        <v>Lesser</v>
      </c>
    </row>
    <row r="11571" spans="1:5" x14ac:dyDescent="0.3">
      <c r="A11571" s="2" t="s">
        <v>11620</v>
      </c>
      <c r="B11571" s="8">
        <v>55026</v>
      </c>
      <c r="C11571" s="8">
        <v>1139.6400000000001</v>
      </c>
      <c r="D11571" s="8">
        <v>27513</v>
      </c>
      <c r="E11571" t="str">
        <f t="shared" si="180"/>
        <v>Lesser</v>
      </c>
    </row>
    <row r="11572" spans="1:5" x14ac:dyDescent="0.3">
      <c r="A11572" s="2" t="s">
        <v>11621</v>
      </c>
      <c r="B11572" s="8">
        <v>136435.04</v>
      </c>
      <c r="C11572" s="8">
        <v>0</v>
      </c>
      <c r="D11572" s="8">
        <v>68217.52</v>
      </c>
      <c r="E11572" t="str">
        <f t="shared" si="180"/>
        <v>Lesser</v>
      </c>
    </row>
    <row r="11573" spans="1:5" x14ac:dyDescent="0.3">
      <c r="A11573" s="2" t="s">
        <v>11622</v>
      </c>
      <c r="B11573" s="8">
        <v>82366.41</v>
      </c>
      <c r="C11573" s="8">
        <v>10816.33</v>
      </c>
      <c r="D11573" s="8">
        <v>41183.205000000002</v>
      </c>
      <c r="E11573" t="str">
        <f t="shared" si="180"/>
        <v>Lesser</v>
      </c>
    </row>
    <row r="11574" spans="1:5" x14ac:dyDescent="0.3">
      <c r="A11574" s="2" t="s">
        <v>11623</v>
      </c>
      <c r="B11574" s="8">
        <v>167234.92000000001</v>
      </c>
      <c r="C11574" s="8">
        <v>3486</v>
      </c>
      <c r="D11574" s="8">
        <v>83617.460000000006</v>
      </c>
      <c r="E11574" t="str">
        <f t="shared" si="180"/>
        <v>Lesser</v>
      </c>
    </row>
    <row r="11575" spans="1:5" x14ac:dyDescent="0.3">
      <c r="A11575" s="2" t="s">
        <v>11624</v>
      </c>
      <c r="B11575" s="8">
        <v>93096.4</v>
      </c>
      <c r="C11575" s="8">
        <v>14492.93</v>
      </c>
      <c r="D11575" s="8">
        <v>46548.2</v>
      </c>
      <c r="E11575" t="str">
        <f t="shared" si="180"/>
        <v>Lesser</v>
      </c>
    </row>
    <row r="11576" spans="1:5" x14ac:dyDescent="0.3">
      <c r="A11576" s="2" t="s">
        <v>11625</v>
      </c>
      <c r="B11576" s="8">
        <v>2975.62</v>
      </c>
      <c r="C11576" s="8">
        <v>0</v>
      </c>
      <c r="D11576" s="8">
        <v>1487.81</v>
      </c>
      <c r="E11576" t="str">
        <f t="shared" si="180"/>
        <v>Lesser</v>
      </c>
    </row>
    <row r="11577" spans="1:5" x14ac:dyDescent="0.3">
      <c r="A11577" s="2" t="s">
        <v>11626</v>
      </c>
      <c r="B11577" s="8">
        <v>78259.009999999995</v>
      </c>
      <c r="C11577" s="8">
        <v>0</v>
      </c>
      <c r="D11577" s="8">
        <v>39129.504999999997</v>
      </c>
      <c r="E11577" t="str">
        <f t="shared" si="180"/>
        <v>Lesser</v>
      </c>
    </row>
    <row r="11578" spans="1:5" x14ac:dyDescent="0.3">
      <c r="A11578" s="2" t="s">
        <v>11627</v>
      </c>
      <c r="B11578" s="8">
        <v>14263.41</v>
      </c>
      <c r="C11578" s="8">
        <v>123.04</v>
      </c>
      <c r="D11578" s="8">
        <v>7131.7049999999999</v>
      </c>
      <c r="E11578" t="str">
        <f t="shared" si="180"/>
        <v>Lesser</v>
      </c>
    </row>
    <row r="11579" spans="1:5" x14ac:dyDescent="0.3">
      <c r="A11579" s="2" t="s">
        <v>11628</v>
      </c>
      <c r="B11579" s="8">
        <v>8649.43</v>
      </c>
      <c r="C11579" s="8">
        <v>244.12</v>
      </c>
      <c r="D11579" s="8">
        <v>4324.7150000000001</v>
      </c>
      <c r="E11579" t="str">
        <f t="shared" si="180"/>
        <v>Lesser</v>
      </c>
    </row>
    <row r="11580" spans="1:5" x14ac:dyDescent="0.3">
      <c r="A11580" s="2" t="s">
        <v>11629</v>
      </c>
      <c r="B11580" s="8">
        <v>19380.04</v>
      </c>
      <c r="C11580" s="8">
        <v>0</v>
      </c>
      <c r="D11580" s="8">
        <v>9690.02</v>
      </c>
      <c r="E11580" t="str">
        <f t="shared" si="180"/>
        <v>Lesser</v>
      </c>
    </row>
    <row r="11581" spans="1:5" x14ac:dyDescent="0.3">
      <c r="A11581" s="2" t="s">
        <v>11630</v>
      </c>
      <c r="B11581" s="8">
        <v>70232.23</v>
      </c>
      <c r="C11581" s="8">
        <v>0</v>
      </c>
      <c r="D11581" s="8">
        <v>35116.114999999998</v>
      </c>
      <c r="E11581" t="str">
        <f t="shared" si="180"/>
        <v>Lesser</v>
      </c>
    </row>
    <row r="11582" spans="1:5" x14ac:dyDescent="0.3">
      <c r="A11582" s="2" t="s">
        <v>11631</v>
      </c>
      <c r="B11582" s="8">
        <v>67298.820000000007</v>
      </c>
      <c r="C11582" s="8">
        <v>1246.73</v>
      </c>
      <c r="D11582" s="8">
        <v>33649.410000000003</v>
      </c>
      <c r="E11582" t="str">
        <f t="shared" si="180"/>
        <v>Lesser</v>
      </c>
    </row>
    <row r="11583" spans="1:5" x14ac:dyDescent="0.3">
      <c r="A11583" s="2" t="s">
        <v>11632</v>
      </c>
      <c r="B11583" s="8">
        <v>61398.09</v>
      </c>
      <c r="C11583" s="8">
        <v>0</v>
      </c>
      <c r="D11583" s="8">
        <v>30699.044999999998</v>
      </c>
      <c r="E11583" t="str">
        <f t="shared" si="180"/>
        <v>Lesser</v>
      </c>
    </row>
    <row r="11584" spans="1:5" x14ac:dyDescent="0.3">
      <c r="A11584" s="2" t="s">
        <v>11633</v>
      </c>
      <c r="B11584" s="8">
        <v>150.41</v>
      </c>
      <c r="C11584" s="8">
        <v>0</v>
      </c>
      <c r="D11584" s="8">
        <v>75.204999999999998</v>
      </c>
      <c r="E11584" t="str">
        <f t="shared" si="180"/>
        <v>Lesser</v>
      </c>
    </row>
    <row r="11585" spans="1:5" x14ac:dyDescent="0.3">
      <c r="A11585" s="2" t="s">
        <v>11634</v>
      </c>
      <c r="B11585" s="8">
        <v>62543.25</v>
      </c>
      <c r="C11585" s="8">
        <v>626.14</v>
      </c>
      <c r="D11585" s="8">
        <v>31271.625</v>
      </c>
      <c r="E11585" t="str">
        <f t="shared" si="180"/>
        <v>Lesser</v>
      </c>
    </row>
    <row r="11586" spans="1:5" x14ac:dyDescent="0.3">
      <c r="A11586" s="2" t="s">
        <v>11635</v>
      </c>
      <c r="B11586" s="8">
        <v>30048.1</v>
      </c>
      <c r="C11586" s="8">
        <v>3080.55</v>
      </c>
      <c r="D11586" s="8">
        <v>15024.05</v>
      </c>
      <c r="E11586" t="str">
        <f t="shared" si="180"/>
        <v>Lesser</v>
      </c>
    </row>
    <row r="11587" spans="1:5" x14ac:dyDescent="0.3">
      <c r="A11587" s="2" t="s">
        <v>11636</v>
      </c>
      <c r="B11587" s="8">
        <v>110097.16</v>
      </c>
      <c r="C11587" s="8">
        <v>0</v>
      </c>
      <c r="D11587" s="8">
        <v>55048.58</v>
      </c>
      <c r="E11587" t="str">
        <f t="shared" si="180"/>
        <v>Lesser</v>
      </c>
    </row>
    <row r="11588" spans="1:5" x14ac:dyDescent="0.3">
      <c r="A11588" s="2" t="s">
        <v>11637</v>
      </c>
      <c r="B11588" s="8">
        <v>178273.03</v>
      </c>
      <c r="C11588" s="8">
        <v>0</v>
      </c>
      <c r="D11588" s="8">
        <v>89136.514999999999</v>
      </c>
      <c r="E11588" t="str">
        <f t="shared" si="180"/>
        <v>Lesser</v>
      </c>
    </row>
    <row r="11589" spans="1:5" x14ac:dyDescent="0.3">
      <c r="A11589" s="2" t="s">
        <v>11638</v>
      </c>
      <c r="B11589" s="8">
        <v>61231.32</v>
      </c>
      <c r="C11589" s="8">
        <v>105658.14</v>
      </c>
      <c r="D11589" s="8">
        <v>30615.66</v>
      </c>
      <c r="E11589" t="str">
        <f t="shared" si="180"/>
        <v>Lesser</v>
      </c>
    </row>
    <row r="11590" spans="1:5" x14ac:dyDescent="0.3">
      <c r="A11590" s="2" t="s">
        <v>11639</v>
      </c>
      <c r="B11590" s="8">
        <v>10920.47</v>
      </c>
      <c r="C11590" s="8">
        <v>0</v>
      </c>
      <c r="D11590" s="8">
        <v>5460.2349999999997</v>
      </c>
      <c r="E11590" t="str">
        <f t="shared" si="180"/>
        <v>Lesser</v>
      </c>
    </row>
    <row r="11591" spans="1:5" x14ac:dyDescent="0.3">
      <c r="A11591" s="2" t="s">
        <v>11640</v>
      </c>
      <c r="B11591" s="8">
        <v>47013.599999999999</v>
      </c>
      <c r="C11591" s="8">
        <v>3776.98</v>
      </c>
      <c r="D11591" s="8">
        <v>23506.799999999999</v>
      </c>
      <c r="E11591" t="str">
        <f t="shared" si="180"/>
        <v>Lesser</v>
      </c>
    </row>
    <row r="11592" spans="1:5" x14ac:dyDescent="0.3">
      <c r="A11592" s="2" t="s">
        <v>11641</v>
      </c>
      <c r="B11592" s="8">
        <v>126873.07</v>
      </c>
      <c r="C11592" s="8">
        <v>8096.81</v>
      </c>
      <c r="D11592" s="8">
        <v>63436.535000000003</v>
      </c>
      <c r="E11592" t="str">
        <f t="shared" si="180"/>
        <v>Lesser</v>
      </c>
    </row>
    <row r="11593" spans="1:5" x14ac:dyDescent="0.3">
      <c r="A11593" s="2" t="s">
        <v>11642</v>
      </c>
      <c r="B11593" s="8">
        <v>103752.01</v>
      </c>
      <c r="C11593" s="8">
        <v>0</v>
      </c>
      <c r="D11593" s="8">
        <v>51876.004999999997</v>
      </c>
      <c r="E11593" t="str">
        <f t="shared" si="180"/>
        <v>Lesser</v>
      </c>
    </row>
    <row r="11594" spans="1:5" x14ac:dyDescent="0.3">
      <c r="A11594" s="2" t="s">
        <v>11643</v>
      </c>
      <c r="B11594" s="8">
        <v>92464.88</v>
      </c>
      <c r="C11594" s="8">
        <v>0</v>
      </c>
      <c r="D11594" s="8">
        <v>46232.44</v>
      </c>
      <c r="E11594" t="str">
        <f t="shared" si="180"/>
        <v>Lesser</v>
      </c>
    </row>
    <row r="11595" spans="1:5" x14ac:dyDescent="0.3">
      <c r="A11595" s="2" t="s">
        <v>11644</v>
      </c>
      <c r="B11595" s="8">
        <v>89215.52</v>
      </c>
      <c r="C11595" s="8">
        <v>0</v>
      </c>
      <c r="D11595" s="8">
        <v>44607.76</v>
      </c>
      <c r="E11595" t="str">
        <f t="shared" si="180"/>
        <v>Lesser</v>
      </c>
    </row>
    <row r="11596" spans="1:5" x14ac:dyDescent="0.3">
      <c r="A11596" s="2" t="s">
        <v>11645</v>
      </c>
      <c r="B11596" s="8">
        <v>116034.39</v>
      </c>
      <c r="C11596" s="8">
        <v>17425.46</v>
      </c>
      <c r="D11596" s="8">
        <v>58017.195</v>
      </c>
      <c r="E11596" t="str">
        <f t="shared" si="180"/>
        <v>Lesser</v>
      </c>
    </row>
    <row r="11597" spans="1:5" x14ac:dyDescent="0.3">
      <c r="A11597" s="2" t="s">
        <v>11646</v>
      </c>
      <c r="B11597" s="8">
        <v>115893.44</v>
      </c>
      <c r="C11597" s="8">
        <v>19696.53</v>
      </c>
      <c r="D11597" s="8">
        <v>57946.720000000001</v>
      </c>
      <c r="E11597" t="str">
        <f t="shared" si="180"/>
        <v>Lesser</v>
      </c>
    </row>
    <row r="11598" spans="1:5" x14ac:dyDescent="0.3">
      <c r="A11598" s="2" t="s">
        <v>11647</v>
      </c>
      <c r="B11598" s="8">
        <v>70378.94</v>
      </c>
      <c r="C11598" s="8">
        <v>3957.14</v>
      </c>
      <c r="D11598" s="8">
        <v>35189.47</v>
      </c>
      <c r="E11598" t="str">
        <f t="shared" si="180"/>
        <v>Lesser</v>
      </c>
    </row>
    <row r="11599" spans="1:5" x14ac:dyDescent="0.3">
      <c r="A11599" s="2" t="s">
        <v>11648</v>
      </c>
      <c r="B11599" s="8">
        <v>94736.03</v>
      </c>
      <c r="C11599" s="8">
        <v>2046</v>
      </c>
      <c r="D11599" s="8">
        <v>47368.014999999999</v>
      </c>
      <c r="E11599" t="str">
        <f t="shared" si="180"/>
        <v>Lesser</v>
      </c>
    </row>
    <row r="11600" spans="1:5" x14ac:dyDescent="0.3">
      <c r="A11600" s="2" t="s">
        <v>11649</v>
      </c>
      <c r="B11600" s="8">
        <v>26317.05</v>
      </c>
      <c r="C11600" s="8">
        <v>12208.14</v>
      </c>
      <c r="D11600" s="8">
        <v>13158.525</v>
      </c>
      <c r="E11600" t="str">
        <f t="shared" si="180"/>
        <v>Lesser</v>
      </c>
    </row>
    <row r="11601" spans="1:5" x14ac:dyDescent="0.3">
      <c r="A11601" s="2" t="s">
        <v>11650</v>
      </c>
      <c r="B11601" s="8">
        <v>67011.05</v>
      </c>
      <c r="C11601" s="8">
        <v>9085.02</v>
      </c>
      <c r="D11601" s="8">
        <v>33505.525000000001</v>
      </c>
      <c r="E11601" t="str">
        <f t="shared" si="180"/>
        <v>Lesser</v>
      </c>
    </row>
    <row r="11602" spans="1:5" x14ac:dyDescent="0.3">
      <c r="A11602" s="2" t="s">
        <v>11651</v>
      </c>
      <c r="B11602" s="8">
        <v>13705.53</v>
      </c>
      <c r="C11602" s="8">
        <v>0</v>
      </c>
      <c r="D11602" s="8">
        <v>6852.7650000000003</v>
      </c>
      <c r="E11602" t="str">
        <f t="shared" si="180"/>
        <v>Lesser</v>
      </c>
    </row>
    <row r="11603" spans="1:5" x14ac:dyDescent="0.3">
      <c r="A11603" s="2" t="s">
        <v>11652</v>
      </c>
      <c r="B11603" s="8">
        <v>120937.01</v>
      </c>
      <c r="C11603" s="8">
        <v>4073.81</v>
      </c>
      <c r="D11603" s="8">
        <v>60468.504999999997</v>
      </c>
      <c r="E11603" t="str">
        <f t="shared" si="180"/>
        <v>Lesser</v>
      </c>
    </row>
    <row r="11604" spans="1:5" x14ac:dyDescent="0.3">
      <c r="A11604" s="2" t="s">
        <v>11653</v>
      </c>
      <c r="B11604" s="8">
        <v>40977.5</v>
      </c>
      <c r="C11604" s="8">
        <v>0</v>
      </c>
      <c r="D11604" s="8">
        <v>20488.75</v>
      </c>
      <c r="E11604" t="str">
        <f t="shared" si="180"/>
        <v>Lesser</v>
      </c>
    </row>
    <row r="11605" spans="1:5" x14ac:dyDescent="0.3">
      <c r="A11605" s="2" t="s">
        <v>11654</v>
      </c>
      <c r="B11605" s="8">
        <v>53368.92</v>
      </c>
      <c r="C11605" s="8">
        <v>1090.55</v>
      </c>
      <c r="D11605" s="8">
        <v>26684.46</v>
      </c>
      <c r="E11605" t="str">
        <f t="shared" si="180"/>
        <v>Lesser</v>
      </c>
    </row>
    <row r="11606" spans="1:5" x14ac:dyDescent="0.3">
      <c r="A11606" s="2" t="s">
        <v>11655</v>
      </c>
      <c r="B11606" s="8">
        <v>204032.52</v>
      </c>
      <c r="C11606" s="8">
        <v>29831.599999999999</v>
      </c>
      <c r="D11606" s="8">
        <v>102016.26</v>
      </c>
      <c r="E11606" t="str">
        <f t="shared" si="180"/>
        <v>Lesser</v>
      </c>
    </row>
    <row r="11607" spans="1:5" x14ac:dyDescent="0.3">
      <c r="A11607" s="2" t="s">
        <v>11656</v>
      </c>
      <c r="B11607" s="8">
        <v>114887.76</v>
      </c>
      <c r="C11607" s="8">
        <v>8371.91</v>
      </c>
      <c r="D11607" s="8">
        <v>57443.88</v>
      </c>
      <c r="E11607" t="str">
        <f t="shared" si="180"/>
        <v>Lesser</v>
      </c>
    </row>
    <row r="11608" spans="1:5" x14ac:dyDescent="0.3">
      <c r="A11608" s="2" t="s">
        <v>11657</v>
      </c>
      <c r="B11608" s="8">
        <v>4025.93</v>
      </c>
      <c r="C11608" s="8">
        <v>107.3</v>
      </c>
      <c r="D11608" s="8">
        <v>2012.9649999999999</v>
      </c>
      <c r="E11608" t="str">
        <f t="shared" si="180"/>
        <v>Lesser</v>
      </c>
    </row>
    <row r="11609" spans="1:5" x14ac:dyDescent="0.3">
      <c r="A11609" s="2" t="s">
        <v>11658</v>
      </c>
      <c r="B11609" s="8">
        <v>114062.01</v>
      </c>
      <c r="C11609" s="8">
        <v>0</v>
      </c>
      <c r="D11609" s="8">
        <v>57031.004999999997</v>
      </c>
      <c r="E11609" t="str">
        <f t="shared" si="180"/>
        <v>Lesser</v>
      </c>
    </row>
    <row r="11610" spans="1:5" x14ac:dyDescent="0.3">
      <c r="A11610" s="2" t="s">
        <v>11659</v>
      </c>
      <c r="B11610" s="8">
        <v>48176.639999999999</v>
      </c>
      <c r="C11610" s="8">
        <v>1616.97</v>
      </c>
      <c r="D11610" s="8">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s="8">
        <v>65762.58</v>
      </c>
      <c r="C11611" s="8">
        <v>4773.51</v>
      </c>
      <c r="D11611" s="8">
        <v>32881.29</v>
      </c>
      <c r="E11611" t="str">
        <f t="shared" si="181"/>
        <v>Lesser</v>
      </c>
    </row>
    <row r="11612" spans="1:5" x14ac:dyDescent="0.3">
      <c r="A11612" s="2" t="s">
        <v>11661</v>
      </c>
      <c r="B11612" s="8">
        <v>22290.66</v>
      </c>
      <c r="C11612" s="8">
        <v>392.55</v>
      </c>
      <c r="D11612" s="8">
        <v>11145.33</v>
      </c>
      <c r="E11612" t="str">
        <f t="shared" si="181"/>
        <v>Lesser</v>
      </c>
    </row>
    <row r="11613" spans="1:5" x14ac:dyDescent="0.3">
      <c r="A11613" s="2" t="s">
        <v>11662</v>
      </c>
      <c r="B11613" s="8">
        <v>2928.64</v>
      </c>
      <c r="C11613" s="8">
        <v>0</v>
      </c>
      <c r="D11613" s="8">
        <v>1464.32</v>
      </c>
      <c r="E11613" t="str">
        <f t="shared" si="181"/>
        <v>Lesser</v>
      </c>
    </row>
    <row r="11614" spans="1:5" x14ac:dyDescent="0.3">
      <c r="A11614" s="2" t="s">
        <v>11663</v>
      </c>
      <c r="B11614" s="8">
        <v>1199.9000000000001</v>
      </c>
      <c r="C11614" s="8">
        <v>0</v>
      </c>
      <c r="D11614" s="8">
        <v>599.95000000000005</v>
      </c>
      <c r="E11614" t="str">
        <f t="shared" si="181"/>
        <v>Lesser</v>
      </c>
    </row>
    <row r="11615" spans="1:5" x14ac:dyDescent="0.3">
      <c r="A11615" s="2" t="s">
        <v>11664</v>
      </c>
      <c r="B11615" s="8">
        <v>1636.59</v>
      </c>
      <c r="C11615" s="8">
        <v>0</v>
      </c>
      <c r="D11615" s="8">
        <v>818.29499999999996</v>
      </c>
      <c r="E11615" t="str">
        <f t="shared" si="181"/>
        <v>Lesser</v>
      </c>
    </row>
    <row r="11616" spans="1:5" x14ac:dyDescent="0.3">
      <c r="A11616" s="2" t="s">
        <v>11665</v>
      </c>
      <c r="B11616" s="8">
        <v>124262.07</v>
      </c>
      <c r="C11616" s="8">
        <v>0</v>
      </c>
      <c r="D11616" s="8">
        <v>62131.035000000003</v>
      </c>
      <c r="E11616" t="str">
        <f t="shared" si="181"/>
        <v>Lesser</v>
      </c>
    </row>
    <row r="11617" spans="1:5" x14ac:dyDescent="0.3">
      <c r="A11617" s="2" t="s">
        <v>11666</v>
      </c>
      <c r="B11617" s="8">
        <v>32510.43</v>
      </c>
      <c r="C11617" s="8">
        <v>542.38</v>
      </c>
      <c r="D11617" s="8">
        <v>16255.215</v>
      </c>
      <c r="E11617" t="str">
        <f t="shared" si="181"/>
        <v>Lesser</v>
      </c>
    </row>
    <row r="11618" spans="1:5" x14ac:dyDescent="0.3">
      <c r="A11618" s="2" t="s">
        <v>11667</v>
      </c>
      <c r="B11618" s="8">
        <v>49791.76</v>
      </c>
      <c r="C11618" s="8">
        <v>0</v>
      </c>
      <c r="D11618" s="8">
        <v>24895.88</v>
      </c>
      <c r="E11618" t="str">
        <f t="shared" si="181"/>
        <v>Lesser</v>
      </c>
    </row>
    <row r="11619" spans="1:5" x14ac:dyDescent="0.3">
      <c r="A11619" s="2" t="s">
        <v>11668</v>
      </c>
      <c r="B11619" s="8">
        <v>264707.02</v>
      </c>
      <c r="C11619" s="8">
        <v>26417.83</v>
      </c>
      <c r="D11619" s="8">
        <v>132353.51</v>
      </c>
      <c r="E11619" t="str">
        <f t="shared" si="181"/>
        <v>Lesser</v>
      </c>
    </row>
    <row r="11620" spans="1:5" x14ac:dyDescent="0.3">
      <c r="A11620" s="2" t="s">
        <v>11669</v>
      </c>
      <c r="B11620" s="8">
        <v>75671.22</v>
      </c>
      <c r="C11620" s="8">
        <v>8814.66</v>
      </c>
      <c r="D11620" s="8">
        <v>37835.61</v>
      </c>
      <c r="E11620" t="str">
        <f t="shared" si="181"/>
        <v>Lesser</v>
      </c>
    </row>
    <row r="11621" spans="1:5" x14ac:dyDescent="0.3">
      <c r="A11621" s="2" t="s">
        <v>11670</v>
      </c>
      <c r="B11621" s="8">
        <v>107166.61</v>
      </c>
      <c r="C11621" s="8">
        <v>16462.09</v>
      </c>
      <c r="D11621" s="8">
        <v>53583.305</v>
      </c>
      <c r="E11621" t="str">
        <f t="shared" si="181"/>
        <v>Lesser</v>
      </c>
    </row>
    <row r="11622" spans="1:5" x14ac:dyDescent="0.3">
      <c r="A11622" s="2" t="s">
        <v>11671</v>
      </c>
      <c r="B11622" s="8">
        <v>104054.43</v>
      </c>
      <c r="C11622" s="8">
        <v>0</v>
      </c>
      <c r="D11622" s="8">
        <v>52027.214999999997</v>
      </c>
      <c r="E11622" t="str">
        <f t="shared" si="181"/>
        <v>Lesser</v>
      </c>
    </row>
    <row r="11623" spans="1:5" x14ac:dyDescent="0.3">
      <c r="A11623" s="2" t="s">
        <v>11672</v>
      </c>
      <c r="B11623" s="8">
        <v>123471.13</v>
      </c>
      <c r="C11623" s="8">
        <v>5660.86</v>
      </c>
      <c r="D11623" s="8">
        <v>61735.565000000002</v>
      </c>
      <c r="E11623" t="str">
        <f t="shared" si="181"/>
        <v>Lesser</v>
      </c>
    </row>
    <row r="11624" spans="1:5" x14ac:dyDescent="0.3">
      <c r="A11624" s="2" t="s">
        <v>11673</v>
      </c>
      <c r="B11624" s="8">
        <v>112401.07</v>
      </c>
      <c r="C11624" s="8">
        <v>19125.060000000001</v>
      </c>
      <c r="D11624" s="8">
        <v>56200.535000000003</v>
      </c>
      <c r="E11624" t="str">
        <f t="shared" si="181"/>
        <v>Lesser</v>
      </c>
    </row>
    <row r="11625" spans="1:5" x14ac:dyDescent="0.3">
      <c r="A11625" s="2" t="s">
        <v>11674</v>
      </c>
      <c r="B11625" s="8">
        <v>323.29000000000002</v>
      </c>
      <c r="C11625" s="8">
        <v>0</v>
      </c>
      <c r="D11625" s="8">
        <v>161.64500000000001</v>
      </c>
      <c r="E11625" t="str">
        <f t="shared" si="181"/>
        <v>Lesser</v>
      </c>
    </row>
    <row r="11626" spans="1:5" x14ac:dyDescent="0.3">
      <c r="A11626" s="2" t="s">
        <v>11675</v>
      </c>
      <c r="B11626" s="8">
        <v>143289.07999999999</v>
      </c>
      <c r="C11626" s="8">
        <v>11567.48</v>
      </c>
      <c r="D11626" s="8">
        <v>71644.539999999994</v>
      </c>
      <c r="E11626" t="str">
        <f t="shared" si="181"/>
        <v>Lesser</v>
      </c>
    </row>
    <row r="11627" spans="1:5" x14ac:dyDescent="0.3">
      <c r="A11627" s="2" t="s">
        <v>11676</v>
      </c>
      <c r="B11627" s="8">
        <v>98878.5</v>
      </c>
      <c r="C11627" s="8">
        <v>0</v>
      </c>
      <c r="D11627" s="8">
        <v>49439.25</v>
      </c>
      <c r="E11627" t="str">
        <f t="shared" si="181"/>
        <v>Lesser</v>
      </c>
    </row>
    <row r="11628" spans="1:5" x14ac:dyDescent="0.3">
      <c r="A11628" s="2" t="s">
        <v>11677</v>
      </c>
      <c r="B11628" s="8">
        <v>109548.16</v>
      </c>
      <c r="C11628" s="8">
        <v>18198.12</v>
      </c>
      <c r="D11628" s="8">
        <v>54774.080000000002</v>
      </c>
      <c r="E11628" t="str">
        <f t="shared" si="181"/>
        <v>Lesser</v>
      </c>
    </row>
    <row r="11629" spans="1:5" x14ac:dyDescent="0.3">
      <c r="A11629" s="2" t="s">
        <v>11678</v>
      </c>
      <c r="B11629" s="8">
        <v>60818.95</v>
      </c>
      <c r="C11629" s="8">
        <v>4238.67</v>
      </c>
      <c r="D11629" s="8">
        <v>30409.474999999999</v>
      </c>
      <c r="E11629" t="str">
        <f t="shared" si="181"/>
        <v>Lesser</v>
      </c>
    </row>
    <row r="11630" spans="1:5" x14ac:dyDescent="0.3">
      <c r="A11630" s="2" t="s">
        <v>11679</v>
      </c>
      <c r="B11630" s="8">
        <v>94276.35</v>
      </c>
      <c r="C11630" s="8">
        <v>1193</v>
      </c>
      <c r="D11630" s="8">
        <v>47138.175000000003</v>
      </c>
      <c r="E11630" t="str">
        <f t="shared" si="181"/>
        <v>Lesser</v>
      </c>
    </row>
    <row r="11631" spans="1:5" x14ac:dyDescent="0.3">
      <c r="A11631" s="2" t="s">
        <v>11680</v>
      </c>
      <c r="B11631" s="8">
        <v>68731.69</v>
      </c>
      <c r="C11631" s="8">
        <v>5793.62</v>
      </c>
      <c r="D11631" s="8">
        <v>34365.845000000001</v>
      </c>
      <c r="E11631" t="str">
        <f t="shared" si="181"/>
        <v>Lesser</v>
      </c>
    </row>
    <row r="11632" spans="1:5" x14ac:dyDescent="0.3">
      <c r="A11632" s="2" t="s">
        <v>11681</v>
      </c>
      <c r="B11632" s="8">
        <v>81380</v>
      </c>
      <c r="C11632" s="8">
        <v>8137.12</v>
      </c>
      <c r="D11632" s="8">
        <v>40690</v>
      </c>
      <c r="E11632" t="str">
        <f t="shared" si="181"/>
        <v>Lesser</v>
      </c>
    </row>
    <row r="11633" spans="1:5" x14ac:dyDescent="0.3">
      <c r="A11633" s="2" t="s">
        <v>11682</v>
      </c>
      <c r="B11633" s="8">
        <v>83522.22</v>
      </c>
      <c r="C11633" s="8">
        <v>0</v>
      </c>
      <c r="D11633" s="8">
        <v>41761.11</v>
      </c>
      <c r="E11633" t="str">
        <f t="shared" si="181"/>
        <v>Lesser</v>
      </c>
    </row>
    <row r="11634" spans="1:5" x14ac:dyDescent="0.3">
      <c r="A11634" s="2" t="s">
        <v>11683</v>
      </c>
      <c r="B11634" s="8">
        <v>105326.54</v>
      </c>
      <c r="C11634" s="8">
        <v>9542.18</v>
      </c>
      <c r="D11634" s="8">
        <v>52663.27</v>
      </c>
      <c r="E11634" t="str">
        <f t="shared" si="181"/>
        <v>Lesser</v>
      </c>
    </row>
    <row r="11635" spans="1:5" x14ac:dyDescent="0.3">
      <c r="A11635" s="2" t="s">
        <v>11684</v>
      </c>
      <c r="B11635" s="8">
        <v>97461.01</v>
      </c>
      <c r="C11635" s="8">
        <v>0</v>
      </c>
      <c r="D11635" s="8">
        <v>48730.504999999997</v>
      </c>
      <c r="E11635" t="str">
        <f t="shared" si="181"/>
        <v>Lesser</v>
      </c>
    </row>
    <row r="11636" spans="1:5" x14ac:dyDescent="0.3">
      <c r="A11636" s="2" t="s">
        <v>11685</v>
      </c>
      <c r="B11636" s="8">
        <v>97641.72</v>
      </c>
      <c r="C11636" s="8">
        <v>9556.7199999999993</v>
      </c>
      <c r="D11636" s="8">
        <v>48820.86</v>
      </c>
      <c r="E11636" t="str">
        <f t="shared" si="181"/>
        <v>Lesser</v>
      </c>
    </row>
    <row r="11637" spans="1:5" x14ac:dyDescent="0.3">
      <c r="A11637" s="2" t="s">
        <v>11686</v>
      </c>
      <c r="B11637" s="8">
        <v>132401.57999999999</v>
      </c>
      <c r="C11637" s="8">
        <v>4359.07</v>
      </c>
      <c r="D11637" s="8">
        <v>66200.789999999994</v>
      </c>
      <c r="E11637" t="str">
        <f t="shared" si="181"/>
        <v>Lesser</v>
      </c>
    </row>
    <row r="11638" spans="1:5" x14ac:dyDescent="0.3">
      <c r="A11638" s="2" t="s">
        <v>11687</v>
      </c>
      <c r="B11638" s="8">
        <v>92259.08</v>
      </c>
      <c r="C11638" s="8">
        <v>2046.18</v>
      </c>
      <c r="D11638" s="8">
        <v>46129.54</v>
      </c>
      <c r="E11638" t="str">
        <f t="shared" si="181"/>
        <v>Lesser</v>
      </c>
    </row>
    <row r="11639" spans="1:5" x14ac:dyDescent="0.3">
      <c r="A11639" s="2" t="s">
        <v>11688</v>
      </c>
      <c r="B11639" s="8">
        <v>13118.73</v>
      </c>
      <c r="C11639" s="8">
        <v>0</v>
      </c>
      <c r="D11639" s="8">
        <v>6559.3649999999998</v>
      </c>
      <c r="E11639" t="str">
        <f t="shared" si="181"/>
        <v>Lesser</v>
      </c>
    </row>
    <row r="11640" spans="1:5" x14ac:dyDescent="0.3">
      <c r="A11640" s="2" t="s">
        <v>11689</v>
      </c>
      <c r="B11640" s="8">
        <v>2753.36</v>
      </c>
      <c r="C11640" s="8">
        <v>0</v>
      </c>
      <c r="D11640" s="8">
        <v>1376.68</v>
      </c>
      <c r="E11640" t="str">
        <f t="shared" si="181"/>
        <v>Lesser</v>
      </c>
    </row>
    <row r="11641" spans="1:5" x14ac:dyDescent="0.3">
      <c r="A11641" s="2" t="s">
        <v>11690</v>
      </c>
      <c r="B11641" s="8">
        <v>104928.33</v>
      </c>
      <c r="C11641" s="8">
        <v>0</v>
      </c>
      <c r="D11641" s="8">
        <v>52464.165000000001</v>
      </c>
      <c r="E11641" t="str">
        <f t="shared" si="181"/>
        <v>Lesser</v>
      </c>
    </row>
    <row r="11642" spans="1:5" x14ac:dyDescent="0.3">
      <c r="A11642" s="2" t="s">
        <v>11691</v>
      </c>
      <c r="B11642" s="8">
        <v>131174.01</v>
      </c>
      <c r="C11642" s="8">
        <v>14061.46</v>
      </c>
      <c r="D11642" s="8">
        <v>65587.005000000005</v>
      </c>
      <c r="E11642" t="str">
        <f t="shared" si="181"/>
        <v>Lesser</v>
      </c>
    </row>
    <row r="11643" spans="1:5" x14ac:dyDescent="0.3">
      <c r="A11643" s="2" t="s">
        <v>11692</v>
      </c>
      <c r="B11643" s="8">
        <v>92306.46</v>
      </c>
      <c r="C11643" s="8">
        <v>9081.1299999999992</v>
      </c>
      <c r="D11643" s="8">
        <v>46153.23</v>
      </c>
      <c r="E11643" t="str">
        <f t="shared" si="181"/>
        <v>Lesser</v>
      </c>
    </row>
    <row r="11644" spans="1:5" x14ac:dyDescent="0.3">
      <c r="A11644" s="2" t="s">
        <v>11693</v>
      </c>
      <c r="B11644" s="8">
        <v>64337.72</v>
      </c>
      <c r="C11644" s="8">
        <v>2193.5</v>
      </c>
      <c r="D11644" s="8">
        <v>32168.86</v>
      </c>
      <c r="E11644" t="str">
        <f t="shared" si="181"/>
        <v>Lesser</v>
      </c>
    </row>
    <row r="11645" spans="1:5" x14ac:dyDescent="0.3">
      <c r="A11645" s="2" t="s">
        <v>11694</v>
      </c>
      <c r="B11645" s="8">
        <v>81009.070000000007</v>
      </c>
      <c r="C11645" s="8">
        <v>1484.43</v>
      </c>
      <c r="D11645" s="8">
        <v>40504.535000000003</v>
      </c>
      <c r="E11645" t="str">
        <f t="shared" si="181"/>
        <v>Lesser</v>
      </c>
    </row>
    <row r="11646" spans="1:5" x14ac:dyDescent="0.3">
      <c r="A11646" s="2" t="s">
        <v>11695</v>
      </c>
      <c r="B11646" s="8">
        <v>93964.41</v>
      </c>
      <c r="C11646" s="8">
        <v>0</v>
      </c>
      <c r="D11646" s="8">
        <v>46982.205000000002</v>
      </c>
      <c r="E11646" t="str">
        <f t="shared" si="181"/>
        <v>Lesser</v>
      </c>
    </row>
    <row r="11647" spans="1:5" x14ac:dyDescent="0.3">
      <c r="A11647" s="2" t="s">
        <v>11696</v>
      </c>
      <c r="B11647" s="8">
        <v>266439.63</v>
      </c>
      <c r="C11647" s="8">
        <v>82685.950000000012</v>
      </c>
      <c r="D11647" s="8">
        <v>133219.815</v>
      </c>
      <c r="E11647" t="str">
        <f t="shared" si="181"/>
        <v>Lesser</v>
      </c>
    </row>
    <row r="11648" spans="1:5" x14ac:dyDescent="0.3">
      <c r="A11648" s="2" t="s">
        <v>11697</v>
      </c>
      <c r="B11648" s="8">
        <v>123471.02</v>
      </c>
      <c r="C11648" s="8">
        <v>14030.39</v>
      </c>
      <c r="D11648" s="8">
        <v>61735.51</v>
      </c>
      <c r="E11648" t="str">
        <f t="shared" si="181"/>
        <v>Lesser</v>
      </c>
    </row>
    <row r="11649" spans="1:5" x14ac:dyDescent="0.3">
      <c r="A11649" s="2" t="s">
        <v>11698</v>
      </c>
      <c r="B11649" s="8">
        <v>8090.2</v>
      </c>
      <c r="C11649" s="8">
        <v>0</v>
      </c>
      <c r="D11649" s="8">
        <v>4045.1</v>
      </c>
      <c r="E11649" t="str">
        <f t="shared" si="181"/>
        <v>Lesser</v>
      </c>
    </row>
    <row r="11650" spans="1:5" x14ac:dyDescent="0.3">
      <c r="A11650" s="2" t="s">
        <v>11699</v>
      </c>
      <c r="B11650" s="8">
        <v>59509.42</v>
      </c>
      <c r="C11650" s="8">
        <v>0</v>
      </c>
      <c r="D11650" s="8">
        <v>29754.71</v>
      </c>
      <c r="E11650" t="str">
        <f t="shared" si="181"/>
        <v>Lesser</v>
      </c>
    </row>
    <row r="11651" spans="1:5" x14ac:dyDescent="0.3">
      <c r="A11651" s="2" t="s">
        <v>11700</v>
      </c>
      <c r="B11651" s="8">
        <v>73665.25</v>
      </c>
      <c r="C11651" s="8">
        <v>1600.05</v>
      </c>
      <c r="D11651" s="8">
        <v>36832.625</v>
      </c>
      <c r="E11651" t="str">
        <f t="shared" si="181"/>
        <v>Lesser</v>
      </c>
    </row>
    <row r="11652" spans="1:5" x14ac:dyDescent="0.3">
      <c r="A11652" s="2" t="s">
        <v>11701</v>
      </c>
      <c r="B11652" s="8">
        <v>107458</v>
      </c>
      <c r="C11652" s="8">
        <v>8059.12</v>
      </c>
      <c r="D11652" s="8">
        <v>53729</v>
      </c>
      <c r="E11652" t="str">
        <f t="shared" si="181"/>
        <v>Lesser</v>
      </c>
    </row>
    <row r="11653" spans="1:5" x14ac:dyDescent="0.3">
      <c r="A11653" s="2" t="s">
        <v>11702</v>
      </c>
      <c r="B11653" s="8">
        <v>107695.39</v>
      </c>
      <c r="C11653" s="8">
        <v>12644.31</v>
      </c>
      <c r="D11653" s="8">
        <v>53847.695</v>
      </c>
      <c r="E11653" t="str">
        <f t="shared" si="181"/>
        <v>Lesser</v>
      </c>
    </row>
    <row r="11654" spans="1:5" x14ac:dyDescent="0.3">
      <c r="A11654" s="2" t="s">
        <v>11703</v>
      </c>
      <c r="B11654" s="8">
        <v>44432.1</v>
      </c>
      <c r="C11654" s="8">
        <v>0</v>
      </c>
      <c r="D11654" s="8">
        <v>22216.05</v>
      </c>
      <c r="E11654" t="str">
        <f t="shared" si="181"/>
        <v>Lesser</v>
      </c>
    </row>
    <row r="11655" spans="1:5" x14ac:dyDescent="0.3">
      <c r="A11655" s="2" t="s">
        <v>11704</v>
      </c>
      <c r="B11655" s="8">
        <v>41730.36</v>
      </c>
      <c r="C11655" s="8">
        <v>5821.42</v>
      </c>
      <c r="D11655" s="8">
        <v>20865.18</v>
      </c>
      <c r="E11655" t="str">
        <f t="shared" si="181"/>
        <v>Lesser</v>
      </c>
    </row>
    <row r="11656" spans="1:5" x14ac:dyDescent="0.3">
      <c r="A11656" s="2" t="s">
        <v>11705</v>
      </c>
      <c r="B11656" s="8">
        <v>65324.6</v>
      </c>
      <c r="C11656" s="8">
        <v>686.93</v>
      </c>
      <c r="D11656" s="8">
        <v>32662.3</v>
      </c>
      <c r="E11656" t="str">
        <f t="shared" si="181"/>
        <v>Lesser</v>
      </c>
    </row>
    <row r="11657" spans="1:5" x14ac:dyDescent="0.3">
      <c r="A11657" s="2" t="s">
        <v>11706</v>
      </c>
      <c r="B11657" s="8">
        <v>45276</v>
      </c>
      <c r="C11657" s="8">
        <v>0</v>
      </c>
      <c r="D11657" s="8">
        <v>22638</v>
      </c>
      <c r="E11657" t="str">
        <f t="shared" si="181"/>
        <v>Lesser</v>
      </c>
    </row>
    <row r="11658" spans="1:5" x14ac:dyDescent="0.3">
      <c r="A11658" s="2" t="s">
        <v>11707</v>
      </c>
      <c r="B11658" s="8">
        <v>146054.20000000001</v>
      </c>
      <c r="C11658" s="8">
        <v>4947.4799999999996</v>
      </c>
      <c r="D11658" s="8">
        <v>73027.100000000006</v>
      </c>
      <c r="E11658" t="str">
        <f t="shared" si="181"/>
        <v>Lesser</v>
      </c>
    </row>
    <row r="11659" spans="1:5" x14ac:dyDescent="0.3">
      <c r="A11659" s="2" t="s">
        <v>11708</v>
      </c>
      <c r="B11659" s="8">
        <v>818.22</v>
      </c>
      <c r="C11659" s="8">
        <v>0</v>
      </c>
      <c r="D11659" s="8">
        <v>409.11</v>
      </c>
      <c r="E11659" t="str">
        <f t="shared" si="181"/>
        <v>Lesser</v>
      </c>
    </row>
    <row r="11660" spans="1:5" x14ac:dyDescent="0.3">
      <c r="A11660" s="2" t="s">
        <v>11709</v>
      </c>
      <c r="B11660" s="8">
        <v>213308.64</v>
      </c>
      <c r="C11660" s="8">
        <v>31645.34</v>
      </c>
      <c r="D11660" s="8">
        <v>106654.32</v>
      </c>
      <c r="E11660" t="str">
        <f t="shared" si="181"/>
        <v>Lesser</v>
      </c>
    </row>
    <row r="11661" spans="1:5" x14ac:dyDescent="0.3">
      <c r="A11661" s="2" t="s">
        <v>11710</v>
      </c>
      <c r="B11661" s="8">
        <v>90227.520000000004</v>
      </c>
      <c r="C11661" s="8">
        <v>4148.01</v>
      </c>
      <c r="D11661" s="8">
        <v>45113.760000000002</v>
      </c>
      <c r="E11661" t="str">
        <f t="shared" si="181"/>
        <v>Lesser</v>
      </c>
    </row>
    <row r="11662" spans="1:5" x14ac:dyDescent="0.3">
      <c r="A11662" s="2" t="s">
        <v>11711</v>
      </c>
      <c r="B11662" s="8">
        <v>123471.03999999999</v>
      </c>
      <c r="C11662" s="8">
        <v>22648.14</v>
      </c>
      <c r="D11662" s="8">
        <v>61735.519999999997</v>
      </c>
      <c r="E11662" t="str">
        <f t="shared" si="181"/>
        <v>Lesser</v>
      </c>
    </row>
    <row r="11663" spans="1:5" x14ac:dyDescent="0.3">
      <c r="A11663" s="2" t="s">
        <v>11712</v>
      </c>
      <c r="B11663" s="8">
        <v>109356.08</v>
      </c>
      <c r="C11663" s="8">
        <v>0</v>
      </c>
      <c r="D11663" s="8">
        <v>54678.04</v>
      </c>
      <c r="E11663" t="str">
        <f t="shared" si="181"/>
        <v>Lesser</v>
      </c>
    </row>
    <row r="11664" spans="1:5" x14ac:dyDescent="0.3">
      <c r="A11664" s="2" t="s">
        <v>11713</v>
      </c>
      <c r="B11664" s="8">
        <v>80527.38</v>
      </c>
      <c r="C11664" s="8">
        <v>2596.5700000000002</v>
      </c>
      <c r="D11664" s="8">
        <v>40263.69</v>
      </c>
      <c r="E11664" t="str">
        <f t="shared" si="181"/>
        <v>Lesser</v>
      </c>
    </row>
    <row r="11665" spans="1:5" x14ac:dyDescent="0.3">
      <c r="A11665" s="2" t="s">
        <v>11714</v>
      </c>
      <c r="B11665" s="8">
        <v>1506.55</v>
      </c>
      <c r="C11665" s="8">
        <v>0</v>
      </c>
      <c r="D11665" s="8">
        <v>753.27499999999998</v>
      </c>
      <c r="E11665" t="str">
        <f t="shared" si="181"/>
        <v>Lesser</v>
      </c>
    </row>
    <row r="11666" spans="1:5" x14ac:dyDescent="0.3">
      <c r="A11666" s="2" t="s">
        <v>11715</v>
      </c>
      <c r="B11666" s="8">
        <v>149050.79</v>
      </c>
      <c r="C11666" s="8">
        <v>8706.01</v>
      </c>
      <c r="D11666" s="8">
        <v>74525.395000000004</v>
      </c>
      <c r="E11666" t="str">
        <f t="shared" si="181"/>
        <v>Lesser</v>
      </c>
    </row>
    <row r="11667" spans="1:5" x14ac:dyDescent="0.3">
      <c r="A11667" s="2" t="s">
        <v>11716</v>
      </c>
      <c r="B11667" s="8">
        <v>266458.57999999996</v>
      </c>
      <c r="C11667" s="8">
        <v>22701.64</v>
      </c>
      <c r="D11667" s="8">
        <v>133229.28999999998</v>
      </c>
      <c r="E11667" t="str">
        <f t="shared" si="181"/>
        <v>Lesser</v>
      </c>
    </row>
    <row r="11668" spans="1:5" x14ac:dyDescent="0.3">
      <c r="A11668" s="2" t="s">
        <v>11717</v>
      </c>
      <c r="B11668" s="8">
        <v>51358.6</v>
      </c>
      <c r="C11668" s="8">
        <v>520.4</v>
      </c>
      <c r="D11668" s="8">
        <v>25679.3</v>
      </c>
      <c r="E11668" t="str">
        <f t="shared" si="181"/>
        <v>Lesser</v>
      </c>
    </row>
    <row r="11669" spans="1:5" x14ac:dyDescent="0.3">
      <c r="A11669" s="2" t="s">
        <v>11718</v>
      </c>
      <c r="B11669" s="8">
        <v>110812.12</v>
      </c>
      <c r="C11669" s="8">
        <v>3371.84</v>
      </c>
      <c r="D11669" s="8">
        <v>55406.06</v>
      </c>
      <c r="E11669" t="str">
        <f t="shared" si="181"/>
        <v>Lesser</v>
      </c>
    </row>
    <row r="11670" spans="1:5" x14ac:dyDescent="0.3">
      <c r="A11670" s="2" t="s">
        <v>11719</v>
      </c>
      <c r="B11670" s="8">
        <v>6111.07</v>
      </c>
      <c r="C11670" s="8">
        <v>252</v>
      </c>
      <c r="D11670" s="8">
        <v>3055.5349999999999</v>
      </c>
      <c r="E11670" t="str">
        <f t="shared" si="181"/>
        <v>Lesser</v>
      </c>
    </row>
    <row r="11671" spans="1:5" x14ac:dyDescent="0.3">
      <c r="A11671" s="2" t="s">
        <v>11720</v>
      </c>
      <c r="B11671" s="8">
        <v>110296.55</v>
      </c>
      <c r="C11671" s="8">
        <v>5515.54</v>
      </c>
      <c r="D11671" s="8">
        <v>55148.275000000001</v>
      </c>
      <c r="E11671" t="str">
        <f t="shared" si="181"/>
        <v>Lesser</v>
      </c>
    </row>
    <row r="11672" spans="1:5" x14ac:dyDescent="0.3">
      <c r="A11672" s="2" t="s">
        <v>11721</v>
      </c>
      <c r="B11672" s="8">
        <v>88374.01</v>
      </c>
      <c r="C11672" s="8">
        <v>13338.3</v>
      </c>
      <c r="D11672" s="8">
        <v>44187.004999999997</v>
      </c>
      <c r="E11672" t="str">
        <f t="shared" si="181"/>
        <v>Lesser</v>
      </c>
    </row>
    <row r="11673" spans="1:5" x14ac:dyDescent="0.3">
      <c r="A11673" s="2" t="s">
        <v>11722</v>
      </c>
      <c r="B11673" s="8">
        <v>112380.71</v>
      </c>
      <c r="C11673" s="8">
        <v>36228.44</v>
      </c>
      <c r="D11673" s="8">
        <v>56190.355000000003</v>
      </c>
      <c r="E11673" t="str">
        <f t="shared" si="181"/>
        <v>Lesser</v>
      </c>
    </row>
    <row r="11674" spans="1:5" x14ac:dyDescent="0.3">
      <c r="A11674" s="2" t="s">
        <v>11723</v>
      </c>
      <c r="B11674" s="8">
        <v>3889.64</v>
      </c>
      <c r="C11674" s="8">
        <v>0</v>
      </c>
      <c r="D11674" s="8">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s="8">
        <v>25102.07</v>
      </c>
      <c r="C11675" s="8">
        <v>0</v>
      </c>
      <c r="D11675" s="8">
        <v>12551.035</v>
      </c>
      <c r="E11675" t="str">
        <f t="shared" si="182"/>
        <v>Lesser</v>
      </c>
    </row>
    <row r="11676" spans="1:5" x14ac:dyDescent="0.3">
      <c r="A11676" s="2" t="s">
        <v>11725</v>
      </c>
      <c r="B11676" s="8">
        <v>53888.12</v>
      </c>
      <c r="C11676" s="8">
        <v>13458.65</v>
      </c>
      <c r="D11676" s="8">
        <v>26944.06</v>
      </c>
      <c r="E11676" t="str">
        <f t="shared" si="182"/>
        <v>Lesser</v>
      </c>
    </row>
    <row r="11677" spans="1:5" x14ac:dyDescent="0.3">
      <c r="A11677" s="2" t="s">
        <v>11726</v>
      </c>
      <c r="B11677" s="8">
        <v>250496.8</v>
      </c>
      <c r="C11677" s="8">
        <v>15626.880000000001</v>
      </c>
      <c r="D11677" s="8">
        <v>125248.4</v>
      </c>
      <c r="E11677" t="str">
        <f t="shared" si="182"/>
        <v>Lesser</v>
      </c>
    </row>
    <row r="11678" spans="1:5" x14ac:dyDescent="0.3">
      <c r="A11678" s="2" t="s">
        <v>11727</v>
      </c>
      <c r="B11678" s="8">
        <v>103274.61</v>
      </c>
      <c r="C11678" s="8">
        <v>6543.52</v>
      </c>
      <c r="D11678" s="8">
        <v>51637.305</v>
      </c>
      <c r="E11678" t="str">
        <f t="shared" si="182"/>
        <v>Lesser</v>
      </c>
    </row>
    <row r="11679" spans="1:5" x14ac:dyDescent="0.3">
      <c r="A11679" s="2" t="s">
        <v>11728</v>
      </c>
      <c r="B11679" s="8">
        <v>26827.200000000001</v>
      </c>
      <c r="C11679" s="8">
        <v>0</v>
      </c>
      <c r="D11679" s="8">
        <v>13413.6</v>
      </c>
      <c r="E11679" t="str">
        <f t="shared" si="182"/>
        <v>Lesser</v>
      </c>
    </row>
    <row r="11680" spans="1:5" x14ac:dyDescent="0.3">
      <c r="A11680" s="2" t="s">
        <v>11729</v>
      </c>
      <c r="B11680" s="8">
        <v>112421.42</v>
      </c>
      <c r="C11680" s="8">
        <v>18608.36</v>
      </c>
      <c r="D11680" s="8">
        <v>56210.71</v>
      </c>
      <c r="E11680" t="str">
        <f t="shared" si="182"/>
        <v>Lesser</v>
      </c>
    </row>
    <row r="11681" spans="1:5" x14ac:dyDescent="0.3">
      <c r="A11681" s="2" t="s">
        <v>11730</v>
      </c>
      <c r="B11681" s="8">
        <v>64641.05</v>
      </c>
      <c r="C11681" s="8">
        <v>10</v>
      </c>
      <c r="D11681" s="8">
        <v>32320.525000000001</v>
      </c>
      <c r="E11681" t="str">
        <f t="shared" si="182"/>
        <v>Lesser</v>
      </c>
    </row>
    <row r="11682" spans="1:5" x14ac:dyDescent="0.3">
      <c r="A11682" s="2" t="s">
        <v>11731</v>
      </c>
      <c r="B11682" s="8">
        <v>123471.03</v>
      </c>
      <c r="C11682" s="8">
        <v>3762.31</v>
      </c>
      <c r="D11682" s="8">
        <v>61735.514999999999</v>
      </c>
      <c r="E11682" t="str">
        <f t="shared" si="182"/>
        <v>Lesser</v>
      </c>
    </row>
    <row r="11683" spans="1:5" x14ac:dyDescent="0.3">
      <c r="A11683" s="2" t="s">
        <v>11732</v>
      </c>
      <c r="B11683" s="8">
        <v>143289.07</v>
      </c>
      <c r="C11683" s="8">
        <v>12462.87</v>
      </c>
      <c r="D11683" s="8">
        <v>71644.535000000003</v>
      </c>
      <c r="E11683" t="str">
        <f t="shared" si="182"/>
        <v>Lesser</v>
      </c>
    </row>
    <row r="11684" spans="1:5" x14ac:dyDescent="0.3">
      <c r="A11684" s="2" t="s">
        <v>11733</v>
      </c>
      <c r="B11684" s="8">
        <v>123105.03</v>
      </c>
      <c r="C11684" s="8">
        <v>19083.599999999999</v>
      </c>
      <c r="D11684" s="8">
        <v>61552.514999999999</v>
      </c>
      <c r="E11684" t="str">
        <f t="shared" si="182"/>
        <v>Lesser</v>
      </c>
    </row>
    <row r="11685" spans="1:5" x14ac:dyDescent="0.3">
      <c r="A11685" s="2" t="s">
        <v>11734</v>
      </c>
      <c r="B11685" s="8">
        <v>59629.21</v>
      </c>
      <c r="C11685" s="8">
        <v>1080.5899999999999</v>
      </c>
      <c r="D11685" s="8">
        <v>29814.605</v>
      </c>
      <c r="E11685" t="str">
        <f t="shared" si="182"/>
        <v>Lesser</v>
      </c>
    </row>
    <row r="11686" spans="1:5" x14ac:dyDescent="0.3">
      <c r="A11686" s="2" t="s">
        <v>11735</v>
      </c>
      <c r="B11686" s="8">
        <v>150997.37</v>
      </c>
      <c r="C11686" s="8">
        <v>82668.62</v>
      </c>
      <c r="D11686" s="8">
        <v>75498.684999999998</v>
      </c>
      <c r="E11686" t="str">
        <f t="shared" si="182"/>
        <v>Lesser</v>
      </c>
    </row>
    <row r="11687" spans="1:5" x14ac:dyDescent="0.3">
      <c r="A11687" s="2" t="s">
        <v>11736</v>
      </c>
      <c r="B11687" s="8">
        <v>86506</v>
      </c>
      <c r="C11687" s="8">
        <v>6299.39</v>
      </c>
      <c r="D11687" s="8">
        <v>43253</v>
      </c>
      <c r="E11687" t="str">
        <f t="shared" si="182"/>
        <v>Lesser</v>
      </c>
    </row>
    <row r="11688" spans="1:5" x14ac:dyDescent="0.3">
      <c r="A11688" s="2" t="s">
        <v>11737</v>
      </c>
      <c r="B11688" s="8">
        <v>112433.17</v>
      </c>
      <c r="C11688" s="8">
        <v>8056.2</v>
      </c>
      <c r="D11688" s="8">
        <v>56216.584999999999</v>
      </c>
      <c r="E11688" t="str">
        <f t="shared" si="182"/>
        <v>Lesser</v>
      </c>
    </row>
    <row r="11689" spans="1:5" x14ac:dyDescent="0.3">
      <c r="A11689" s="2" t="s">
        <v>11738</v>
      </c>
      <c r="B11689" s="8">
        <v>117162.71</v>
      </c>
      <c r="C11689" s="8">
        <v>2998.46</v>
      </c>
      <c r="D11689" s="8">
        <v>58581.355000000003</v>
      </c>
      <c r="E11689" t="str">
        <f t="shared" si="182"/>
        <v>Lesser</v>
      </c>
    </row>
    <row r="11690" spans="1:5" x14ac:dyDescent="0.3">
      <c r="A11690" s="2" t="s">
        <v>11739</v>
      </c>
      <c r="B11690" s="8">
        <v>4580.42</v>
      </c>
      <c r="C11690" s="8">
        <v>109.86</v>
      </c>
      <c r="D11690" s="8">
        <v>2290.21</v>
      </c>
      <c r="E11690" t="str">
        <f t="shared" si="182"/>
        <v>Lesser</v>
      </c>
    </row>
    <row r="11691" spans="1:5" x14ac:dyDescent="0.3">
      <c r="A11691" s="2" t="s">
        <v>11740</v>
      </c>
      <c r="B11691" s="8">
        <v>111189.27</v>
      </c>
      <c r="C11691" s="8">
        <v>4110.29</v>
      </c>
      <c r="D11691" s="8">
        <v>55594.635000000002</v>
      </c>
      <c r="E11691" t="str">
        <f t="shared" si="182"/>
        <v>Lesser</v>
      </c>
    </row>
    <row r="11692" spans="1:5" x14ac:dyDescent="0.3">
      <c r="A11692" s="2" t="s">
        <v>11741</v>
      </c>
      <c r="B11692" s="8">
        <v>16142.83</v>
      </c>
      <c r="C11692" s="8">
        <v>1567.88</v>
      </c>
      <c r="D11692" s="8">
        <v>8071.415</v>
      </c>
      <c r="E11692" t="str">
        <f t="shared" si="182"/>
        <v>Lesser</v>
      </c>
    </row>
    <row r="11693" spans="1:5" x14ac:dyDescent="0.3">
      <c r="A11693" s="2" t="s">
        <v>11742</v>
      </c>
      <c r="B11693" s="8">
        <v>105934.67</v>
      </c>
      <c r="C11693" s="8">
        <v>18020.310000000001</v>
      </c>
      <c r="D11693" s="8">
        <v>52967.334999999999</v>
      </c>
      <c r="E11693" t="str">
        <f t="shared" si="182"/>
        <v>Lesser</v>
      </c>
    </row>
    <row r="11694" spans="1:5" x14ac:dyDescent="0.3">
      <c r="A11694" s="2" t="s">
        <v>11743</v>
      </c>
      <c r="B11694" s="8">
        <v>66884.649999999994</v>
      </c>
      <c r="C11694" s="8">
        <v>5026.55</v>
      </c>
      <c r="D11694" s="8">
        <v>33442.324999999997</v>
      </c>
      <c r="E11694" t="str">
        <f t="shared" si="182"/>
        <v>Lesser</v>
      </c>
    </row>
    <row r="11695" spans="1:5" x14ac:dyDescent="0.3">
      <c r="A11695" s="2" t="s">
        <v>11744</v>
      </c>
      <c r="B11695" s="8">
        <v>46334.22</v>
      </c>
      <c r="C11695" s="8">
        <v>1200.6500000000001</v>
      </c>
      <c r="D11695" s="8">
        <v>23167.11</v>
      </c>
      <c r="E11695" t="str">
        <f t="shared" si="182"/>
        <v>Lesser</v>
      </c>
    </row>
    <row r="11696" spans="1:5" x14ac:dyDescent="0.3">
      <c r="A11696" s="2" t="s">
        <v>11745</v>
      </c>
      <c r="B11696" s="8">
        <v>117283.28</v>
      </c>
      <c r="C11696" s="8">
        <v>2291.89</v>
      </c>
      <c r="D11696" s="8">
        <v>58641.64</v>
      </c>
      <c r="E11696" t="str">
        <f t="shared" si="182"/>
        <v>Lesser</v>
      </c>
    </row>
    <row r="11697" spans="1:5" x14ac:dyDescent="0.3">
      <c r="A11697" s="2" t="s">
        <v>11746</v>
      </c>
      <c r="B11697" s="8">
        <v>27507.89</v>
      </c>
      <c r="C11697" s="8">
        <v>0</v>
      </c>
      <c r="D11697" s="8">
        <v>13753.945</v>
      </c>
      <c r="E11697" t="str">
        <f t="shared" si="182"/>
        <v>Lesser</v>
      </c>
    </row>
    <row r="11698" spans="1:5" x14ac:dyDescent="0.3">
      <c r="A11698" s="2" t="s">
        <v>11747</v>
      </c>
      <c r="B11698" s="8">
        <v>135144.26</v>
      </c>
      <c r="C11698" s="8">
        <v>16893.02</v>
      </c>
      <c r="D11698" s="8">
        <v>67572.13</v>
      </c>
      <c r="E11698" t="str">
        <f t="shared" si="182"/>
        <v>Lesser</v>
      </c>
    </row>
    <row r="11699" spans="1:5" x14ac:dyDescent="0.3">
      <c r="A11699" s="2" t="s">
        <v>11748</v>
      </c>
      <c r="B11699" s="8">
        <v>64957.61</v>
      </c>
      <c r="C11699" s="8">
        <v>624</v>
      </c>
      <c r="D11699" s="8">
        <v>32478.805</v>
      </c>
      <c r="E11699" t="str">
        <f t="shared" si="182"/>
        <v>Lesser</v>
      </c>
    </row>
    <row r="11700" spans="1:5" x14ac:dyDescent="0.3">
      <c r="A11700" s="2" t="s">
        <v>11749</v>
      </c>
      <c r="B11700" s="8">
        <v>92259.08</v>
      </c>
      <c r="C11700" s="8">
        <v>4614.32</v>
      </c>
      <c r="D11700" s="8">
        <v>46129.54</v>
      </c>
      <c r="E11700" t="str">
        <f t="shared" si="182"/>
        <v>Lesser</v>
      </c>
    </row>
    <row r="11701" spans="1:5" x14ac:dyDescent="0.3">
      <c r="A11701" s="2" t="s">
        <v>11750</v>
      </c>
      <c r="B11701" s="8">
        <v>63243.05</v>
      </c>
      <c r="C11701" s="8">
        <v>1404.03</v>
      </c>
      <c r="D11701" s="8">
        <v>31621.525000000001</v>
      </c>
      <c r="E11701" t="str">
        <f t="shared" si="182"/>
        <v>Lesser</v>
      </c>
    </row>
    <row r="11702" spans="1:5" x14ac:dyDescent="0.3">
      <c r="A11702" s="2" t="s">
        <v>11751</v>
      </c>
      <c r="B11702" s="8">
        <v>2984.67</v>
      </c>
      <c r="C11702" s="8">
        <v>64.8</v>
      </c>
      <c r="D11702" s="8">
        <v>1492.335</v>
      </c>
      <c r="E11702" t="str">
        <f t="shared" si="182"/>
        <v>Lesser</v>
      </c>
    </row>
    <row r="11703" spans="1:5" x14ac:dyDescent="0.3">
      <c r="A11703" s="2" t="s">
        <v>11752</v>
      </c>
      <c r="B11703" s="8">
        <v>116956.7</v>
      </c>
      <c r="C11703" s="8">
        <v>19489.12</v>
      </c>
      <c r="D11703" s="8">
        <v>58478.35</v>
      </c>
      <c r="E11703" t="str">
        <f t="shared" si="182"/>
        <v>Lesser</v>
      </c>
    </row>
    <row r="11704" spans="1:5" x14ac:dyDescent="0.3">
      <c r="A11704" s="2" t="s">
        <v>11753</v>
      </c>
      <c r="B11704" s="8">
        <v>116956.7</v>
      </c>
      <c r="C11704" s="8">
        <v>22617.3</v>
      </c>
      <c r="D11704" s="8">
        <v>58478.35</v>
      </c>
      <c r="E11704" t="str">
        <f t="shared" si="182"/>
        <v>Lesser</v>
      </c>
    </row>
    <row r="11705" spans="1:5" x14ac:dyDescent="0.3">
      <c r="A11705" s="2" t="s">
        <v>11754</v>
      </c>
      <c r="B11705" s="8">
        <v>56841</v>
      </c>
      <c r="C11705" s="8">
        <v>0</v>
      </c>
      <c r="D11705" s="8">
        <v>28420.5</v>
      </c>
      <c r="E11705" t="str">
        <f t="shared" si="182"/>
        <v>Lesser</v>
      </c>
    </row>
    <row r="11706" spans="1:5" x14ac:dyDescent="0.3">
      <c r="A11706" s="2" t="s">
        <v>11755</v>
      </c>
      <c r="B11706" s="8">
        <v>36729</v>
      </c>
      <c r="C11706" s="8">
        <v>5487.38</v>
      </c>
      <c r="D11706" s="8">
        <v>18364.5</v>
      </c>
      <c r="E11706" t="str">
        <f t="shared" si="182"/>
        <v>Lesser</v>
      </c>
    </row>
    <row r="11707" spans="1:5" x14ac:dyDescent="0.3">
      <c r="A11707" s="2" t="s">
        <v>11756</v>
      </c>
      <c r="B11707" s="8">
        <v>106065.19</v>
      </c>
      <c r="C11707" s="8">
        <v>2941.14</v>
      </c>
      <c r="D11707" s="8">
        <v>53032.595000000001</v>
      </c>
      <c r="E11707" t="str">
        <f t="shared" si="182"/>
        <v>Lesser</v>
      </c>
    </row>
    <row r="11708" spans="1:5" x14ac:dyDescent="0.3">
      <c r="A11708" s="2" t="s">
        <v>11757</v>
      </c>
      <c r="B11708" s="8">
        <v>70983.02</v>
      </c>
      <c r="C11708" s="8">
        <v>760.47</v>
      </c>
      <c r="D11708" s="8">
        <v>35491.51</v>
      </c>
      <c r="E11708" t="str">
        <f t="shared" si="182"/>
        <v>Lesser</v>
      </c>
    </row>
    <row r="11709" spans="1:5" x14ac:dyDescent="0.3">
      <c r="A11709" s="2" t="s">
        <v>11758</v>
      </c>
      <c r="B11709" s="8">
        <v>3724.18</v>
      </c>
      <c r="C11709" s="8">
        <v>0</v>
      </c>
      <c r="D11709" s="8">
        <v>1862.09</v>
      </c>
      <c r="E11709" t="str">
        <f t="shared" si="182"/>
        <v>Lesser</v>
      </c>
    </row>
    <row r="11710" spans="1:5" x14ac:dyDescent="0.3">
      <c r="A11710" s="2" t="s">
        <v>11759</v>
      </c>
      <c r="B11710" s="8">
        <v>62952.32</v>
      </c>
      <c r="C11710" s="8">
        <v>482.89</v>
      </c>
      <c r="D11710" s="8">
        <v>31476.16</v>
      </c>
      <c r="E11710" t="str">
        <f t="shared" si="182"/>
        <v>Lesser</v>
      </c>
    </row>
    <row r="11711" spans="1:5" x14ac:dyDescent="0.3">
      <c r="A11711" s="2" t="s">
        <v>11760</v>
      </c>
      <c r="B11711" s="8">
        <v>2529.2800000000002</v>
      </c>
      <c r="C11711" s="8">
        <v>0</v>
      </c>
      <c r="D11711" s="8">
        <v>1264.6400000000001</v>
      </c>
      <c r="E11711" t="str">
        <f t="shared" si="182"/>
        <v>Lesser</v>
      </c>
    </row>
    <row r="11712" spans="1:5" x14ac:dyDescent="0.3">
      <c r="A11712" s="2" t="s">
        <v>11761</v>
      </c>
      <c r="B11712" s="8">
        <v>80786</v>
      </c>
      <c r="C11712" s="8">
        <v>0</v>
      </c>
      <c r="D11712" s="8">
        <v>40393</v>
      </c>
      <c r="E11712" t="str">
        <f t="shared" si="182"/>
        <v>Lesser</v>
      </c>
    </row>
    <row r="11713" spans="1:5" x14ac:dyDescent="0.3">
      <c r="A11713" s="2" t="s">
        <v>11762</v>
      </c>
      <c r="B11713" s="8">
        <v>77597.13</v>
      </c>
      <c r="C11713" s="8">
        <v>526.74</v>
      </c>
      <c r="D11713" s="8">
        <v>38798.565000000002</v>
      </c>
      <c r="E11713" t="str">
        <f t="shared" si="182"/>
        <v>Lesser</v>
      </c>
    </row>
    <row r="11714" spans="1:5" x14ac:dyDescent="0.3">
      <c r="A11714" s="2" t="s">
        <v>11763</v>
      </c>
      <c r="B11714" s="8">
        <v>22727.94</v>
      </c>
      <c r="C11714" s="8">
        <v>854.18</v>
      </c>
      <c r="D11714" s="8">
        <v>11363.97</v>
      </c>
      <c r="E11714" t="str">
        <f t="shared" si="182"/>
        <v>Lesser</v>
      </c>
    </row>
    <row r="11715" spans="1:5" x14ac:dyDescent="0.3">
      <c r="A11715" s="2" t="s">
        <v>11764</v>
      </c>
      <c r="B11715" s="8">
        <v>150432.85</v>
      </c>
      <c r="C11715" s="8">
        <v>25995.01</v>
      </c>
      <c r="D11715" s="8">
        <v>75216.425000000003</v>
      </c>
      <c r="E11715" t="str">
        <f t="shared" si="182"/>
        <v>Lesser</v>
      </c>
    </row>
    <row r="11716" spans="1:5" x14ac:dyDescent="0.3">
      <c r="A11716" s="2" t="s">
        <v>11765</v>
      </c>
      <c r="B11716" s="8">
        <v>64941.07</v>
      </c>
      <c r="C11716" s="8">
        <v>1373.72</v>
      </c>
      <c r="D11716" s="8">
        <v>32470.535</v>
      </c>
      <c r="E11716" t="str">
        <f t="shared" si="182"/>
        <v>Lesser</v>
      </c>
    </row>
    <row r="11717" spans="1:5" x14ac:dyDescent="0.3">
      <c r="A11717" s="2" t="s">
        <v>11766</v>
      </c>
      <c r="B11717" s="8">
        <v>4860.96</v>
      </c>
      <c r="C11717" s="8">
        <v>87.63</v>
      </c>
      <c r="D11717" s="8">
        <v>2430.48</v>
      </c>
      <c r="E11717" t="str">
        <f t="shared" si="182"/>
        <v>Lesser</v>
      </c>
    </row>
    <row r="11718" spans="1:5" x14ac:dyDescent="0.3">
      <c r="A11718" s="2" t="s">
        <v>11767</v>
      </c>
      <c r="B11718" s="8">
        <v>133476.85999999999</v>
      </c>
      <c r="C11718" s="8">
        <v>784.64</v>
      </c>
      <c r="D11718" s="8">
        <v>66738.429999999993</v>
      </c>
      <c r="E11718" t="str">
        <f t="shared" si="182"/>
        <v>Lesser</v>
      </c>
    </row>
    <row r="11719" spans="1:5" x14ac:dyDescent="0.3">
      <c r="A11719" s="2" t="s">
        <v>11768</v>
      </c>
      <c r="B11719" s="8">
        <v>199559.11</v>
      </c>
      <c r="C11719" s="8">
        <v>0</v>
      </c>
      <c r="D11719" s="8">
        <v>99779.554999999993</v>
      </c>
      <c r="E11719" t="str">
        <f t="shared" si="182"/>
        <v>Lesser</v>
      </c>
    </row>
    <row r="11720" spans="1:5" x14ac:dyDescent="0.3">
      <c r="A11720" s="2" t="s">
        <v>11769</v>
      </c>
      <c r="B11720" s="8">
        <v>74542.95</v>
      </c>
      <c r="C11720" s="8">
        <v>1060.54</v>
      </c>
      <c r="D11720" s="8">
        <v>37271.474999999999</v>
      </c>
      <c r="E11720" t="str">
        <f t="shared" si="182"/>
        <v>Lesser</v>
      </c>
    </row>
    <row r="11721" spans="1:5" x14ac:dyDescent="0.3">
      <c r="A11721" s="2" t="s">
        <v>11770</v>
      </c>
      <c r="B11721" s="8">
        <v>47541.97</v>
      </c>
      <c r="C11721" s="8">
        <v>0</v>
      </c>
      <c r="D11721" s="8">
        <v>23770.985000000001</v>
      </c>
      <c r="E11721" t="str">
        <f t="shared" si="182"/>
        <v>Lesser</v>
      </c>
    </row>
    <row r="11722" spans="1:5" x14ac:dyDescent="0.3">
      <c r="A11722" s="2" t="s">
        <v>11771</v>
      </c>
      <c r="B11722" s="8">
        <v>53241.24</v>
      </c>
      <c r="C11722" s="8">
        <v>0</v>
      </c>
      <c r="D11722" s="8">
        <v>26620.62</v>
      </c>
      <c r="E11722" t="str">
        <f t="shared" si="182"/>
        <v>Lesser</v>
      </c>
    </row>
    <row r="11723" spans="1:5" x14ac:dyDescent="0.3">
      <c r="A11723" s="2" t="s">
        <v>11772</v>
      </c>
      <c r="B11723" s="8">
        <v>69403.91</v>
      </c>
      <c r="C11723" s="8">
        <v>2305.59</v>
      </c>
      <c r="D11723" s="8">
        <v>34701.955000000002</v>
      </c>
      <c r="E11723" t="str">
        <f t="shared" si="182"/>
        <v>Lesser</v>
      </c>
    </row>
    <row r="11724" spans="1:5" x14ac:dyDescent="0.3">
      <c r="A11724" s="2" t="s">
        <v>11773</v>
      </c>
      <c r="B11724" s="8">
        <v>66620.77</v>
      </c>
      <c r="C11724" s="8">
        <v>1627.76</v>
      </c>
      <c r="D11724" s="8">
        <v>33310.385000000002</v>
      </c>
      <c r="E11724" t="str">
        <f t="shared" si="182"/>
        <v>Lesser</v>
      </c>
    </row>
    <row r="11725" spans="1:5" x14ac:dyDescent="0.3">
      <c r="A11725" s="2" t="s">
        <v>11774</v>
      </c>
      <c r="B11725" s="8">
        <v>57539.88</v>
      </c>
      <c r="C11725" s="8">
        <v>1560</v>
      </c>
      <c r="D11725" s="8">
        <v>28769.94</v>
      </c>
      <c r="E11725" t="str">
        <f t="shared" si="182"/>
        <v>Lesser</v>
      </c>
    </row>
    <row r="11726" spans="1:5" x14ac:dyDescent="0.3">
      <c r="A11726" s="2" t="s">
        <v>11775</v>
      </c>
      <c r="B11726" s="8">
        <v>66066.399999999994</v>
      </c>
      <c r="C11726" s="8">
        <v>1560</v>
      </c>
      <c r="D11726" s="8">
        <v>33033.199999999997</v>
      </c>
      <c r="E11726" t="str">
        <f t="shared" si="182"/>
        <v>Lesser</v>
      </c>
    </row>
    <row r="11727" spans="1:5" x14ac:dyDescent="0.3">
      <c r="A11727" s="2" t="s">
        <v>11776</v>
      </c>
      <c r="B11727" s="8">
        <v>9809.17</v>
      </c>
      <c r="C11727" s="8">
        <v>116.02</v>
      </c>
      <c r="D11727" s="8">
        <v>4904.585</v>
      </c>
      <c r="E11727" t="str">
        <f t="shared" si="182"/>
        <v>Lesser</v>
      </c>
    </row>
    <row r="11728" spans="1:5" x14ac:dyDescent="0.3">
      <c r="A11728" s="2" t="s">
        <v>11777</v>
      </c>
      <c r="B11728" s="8">
        <v>10328</v>
      </c>
      <c r="C11728" s="8">
        <v>0</v>
      </c>
      <c r="D11728" s="8">
        <v>5164</v>
      </c>
      <c r="E11728" t="str">
        <f t="shared" si="182"/>
        <v>Lesser</v>
      </c>
    </row>
    <row r="11729" spans="1:5" x14ac:dyDescent="0.3">
      <c r="A11729" s="2" t="s">
        <v>11778</v>
      </c>
      <c r="B11729" s="8">
        <v>74589.2</v>
      </c>
      <c r="C11729" s="8">
        <v>480</v>
      </c>
      <c r="D11729" s="8">
        <v>37294.6</v>
      </c>
      <c r="E11729" t="str">
        <f t="shared" si="182"/>
        <v>Lesser</v>
      </c>
    </row>
    <row r="11730" spans="1:5" x14ac:dyDescent="0.3">
      <c r="A11730" s="2" t="s">
        <v>11779</v>
      </c>
      <c r="B11730" s="8">
        <v>57275.83</v>
      </c>
      <c r="C11730" s="8">
        <v>1615.35</v>
      </c>
      <c r="D11730" s="8">
        <v>28637.915000000001</v>
      </c>
      <c r="E11730" t="str">
        <f t="shared" si="182"/>
        <v>Lesser</v>
      </c>
    </row>
    <row r="11731" spans="1:5" x14ac:dyDescent="0.3">
      <c r="A11731" s="2" t="s">
        <v>11780</v>
      </c>
      <c r="B11731" s="8">
        <v>28189.13</v>
      </c>
      <c r="C11731" s="8">
        <v>0</v>
      </c>
      <c r="D11731" s="8">
        <v>14094.565000000001</v>
      </c>
      <c r="E11731" t="str">
        <f t="shared" si="182"/>
        <v>Lesser</v>
      </c>
    </row>
    <row r="11732" spans="1:5" x14ac:dyDescent="0.3">
      <c r="A11732" s="2" t="s">
        <v>11781</v>
      </c>
      <c r="B11732" s="8">
        <v>5209.1499999999996</v>
      </c>
      <c r="C11732" s="8">
        <v>92.82</v>
      </c>
      <c r="D11732" s="8">
        <v>2604.5749999999998</v>
      </c>
      <c r="E11732" t="str">
        <f t="shared" si="182"/>
        <v>Lesser</v>
      </c>
    </row>
    <row r="11733" spans="1:5" x14ac:dyDescent="0.3">
      <c r="A11733" s="2" t="s">
        <v>11782</v>
      </c>
      <c r="B11733" s="8">
        <v>15571.8</v>
      </c>
      <c r="C11733" s="8">
        <v>0</v>
      </c>
      <c r="D11733" s="8">
        <v>7785.9</v>
      </c>
      <c r="E11733" t="str">
        <f t="shared" si="182"/>
        <v>Lesser</v>
      </c>
    </row>
    <row r="11734" spans="1:5" x14ac:dyDescent="0.3">
      <c r="A11734" s="2" t="s">
        <v>11783</v>
      </c>
      <c r="B11734" s="8">
        <v>54756</v>
      </c>
      <c r="C11734" s="8">
        <v>0</v>
      </c>
      <c r="D11734" s="8">
        <v>27378</v>
      </c>
      <c r="E11734" t="str">
        <f t="shared" si="182"/>
        <v>Lesser</v>
      </c>
    </row>
    <row r="11735" spans="1:5" x14ac:dyDescent="0.3">
      <c r="A11735" s="2" t="s">
        <v>11784</v>
      </c>
      <c r="B11735" s="8">
        <v>78507.16</v>
      </c>
      <c r="C11735" s="8">
        <v>20942.830000000002</v>
      </c>
      <c r="D11735" s="8">
        <v>39253.58</v>
      </c>
      <c r="E11735" t="str">
        <f t="shared" si="182"/>
        <v>Lesser</v>
      </c>
    </row>
    <row r="11736" spans="1:5" x14ac:dyDescent="0.3">
      <c r="A11736" s="2" t="s">
        <v>11785</v>
      </c>
      <c r="B11736" s="8">
        <v>54339.81</v>
      </c>
      <c r="C11736" s="8">
        <v>1000</v>
      </c>
      <c r="D11736" s="8">
        <v>27169.904999999999</v>
      </c>
      <c r="E11736" t="str">
        <f t="shared" si="182"/>
        <v>Lesser</v>
      </c>
    </row>
    <row r="11737" spans="1:5" x14ac:dyDescent="0.3">
      <c r="A11737" s="2" t="s">
        <v>11786</v>
      </c>
      <c r="B11737" s="8">
        <v>75553.540000000008</v>
      </c>
      <c r="C11737" s="8">
        <v>15436.960000000001</v>
      </c>
      <c r="D11737" s="8">
        <v>37776.770000000004</v>
      </c>
      <c r="E11737" t="str">
        <f t="shared" si="182"/>
        <v>Lesser</v>
      </c>
    </row>
    <row r="11738" spans="1:5" x14ac:dyDescent="0.3">
      <c r="A11738" s="2" t="s">
        <v>11787</v>
      </c>
      <c r="B11738" s="8">
        <v>46158.05</v>
      </c>
      <c r="C11738" s="8">
        <v>407.27</v>
      </c>
      <c r="D11738" s="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s="8">
        <v>69714.009999999995</v>
      </c>
      <c r="C11739" s="8">
        <v>688</v>
      </c>
      <c r="D11739" s="8">
        <v>34857.004999999997</v>
      </c>
      <c r="E11739" t="str">
        <f t="shared" si="183"/>
        <v>Lesser</v>
      </c>
    </row>
    <row r="11740" spans="1:5" x14ac:dyDescent="0.3">
      <c r="A11740" s="2" t="s">
        <v>11789</v>
      </c>
      <c r="B11740" s="8">
        <v>8600.14</v>
      </c>
      <c r="C11740" s="8">
        <v>105.06</v>
      </c>
      <c r="D11740" s="8">
        <v>4300.07</v>
      </c>
      <c r="E11740" t="str">
        <f t="shared" si="183"/>
        <v>Lesser</v>
      </c>
    </row>
    <row r="11741" spans="1:5" x14ac:dyDescent="0.3">
      <c r="A11741" s="2" t="s">
        <v>11790</v>
      </c>
      <c r="B11741" s="8">
        <v>116066.37</v>
      </c>
      <c r="C11741" s="8">
        <v>0</v>
      </c>
      <c r="D11741" s="8">
        <v>58033.184999999998</v>
      </c>
      <c r="E11741" t="str">
        <f t="shared" si="183"/>
        <v>Lesser</v>
      </c>
    </row>
    <row r="11742" spans="1:5" x14ac:dyDescent="0.3">
      <c r="A11742" s="2" t="s">
        <v>11791</v>
      </c>
      <c r="B11742" s="8">
        <v>65448</v>
      </c>
      <c r="C11742" s="8">
        <v>0</v>
      </c>
      <c r="D11742" s="8">
        <v>32724</v>
      </c>
      <c r="E11742" t="str">
        <f t="shared" si="183"/>
        <v>Lesser</v>
      </c>
    </row>
    <row r="11743" spans="1:5" x14ac:dyDescent="0.3">
      <c r="A11743" s="2" t="s">
        <v>11792</v>
      </c>
      <c r="B11743" s="8">
        <v>595.12</v>
      </c>
      <c r="C11743" s="8">
        <v>0</v>
      </c>
      <c r="D11743" s="8">
        <v>297.56</v>
      </c>
      <c r="E11743" t="str">
        <f t="shared" si="183"/>
        <v>Lesser</v>
      </c>
    </row>
    <row r="11744" spans="1:5" x14ac:dyDescent="0.3">
      <c r="A11744" s="2" t="s">
        <v>11793</v>
      </c>
      <c r="B11744" s="8">
        <v>68358.009999999995</v>
      </c>
      <c r="C11744" s="8">
        <v>1584</v>
      </c>
      <c r="D11744" s="8">
        <v>34179.004999999997</v>
      </c>
      <c r="E11744" t="str">
        <f t="shared" si="183"/>
        <v>Lesser</v>
      </c>
    </row>
    <row r="11745" spans="1:5" x14ac:dyDescent="0.3">
      <c r="A11745" s="2" t="s">
        <v>11794</v>
      </c>
      <c r="B11745" s="8">
        <v>708.48</v>
      </c>
      <c r="C11745" s="8">
        <v>0</v>
      </c>
      <c r="D11745" s="8">
        <v>354.24</v>
      </c>
      <c r="E11745" t="str">
        <f t="shared" si="183"/>
        <v>Lesser</v>
      </c>
    </row>
    <row r="11746" spans="1:5" x14ac:dyDescent="0.3">
      <c r="A11746" s="2" t="s">
        <v>11795</v>
      </c>
      <c r="B11746" s="8">
        <v>163116.35999999999</v>
      </c>
      <c r="C11746" s="8">
        <v>33440.51</v>
      </c>
      <c r="D11746" s="8">
        <v>81558.179999999993</v>
      </c>
      <c r="E11746" t="str">
        <f t="shared" si="183"/>
        <v>Lesser</v>
      </c>
    </row>
    <row r="11747" spans="1:5" x14ac:dyDescent="0.3">
      <c r="A11747" s="2" t="s">
        <v>11796</v>
      </c>
      <c r="B11747" s="8">
        <v>53951.54</v>
      </c>
      <c r="C11747" s="8">
        <v>624</v>
      </c>
      <c r="D11747" s="8">
        <v>26975.77</v>
      </c>
      <c r="E11747" t="str">
        <f t="shared" si="183"/>
        <v>Lesser</v>
      </c>
    </row>
    <row r="11748" spans="1:5" x14ac:dyDescent="0.3">
      <c r="A11748" s="2" t="s">
        <v>11797</v>
      </c>
      <c r="B11748" s="8">
        <v>90419.13</v>
      </c>
      <c r="C11748" s="8">
        <v>4784.1899999999996</v>
      </c>
      <c r="D11748" s="8">
        <v>45209.565000000002</v>
      </c>
      <c r="E11748" t="str">
        <f t="shared" si="183"/>
        <v>Lesser</v>
      </c>
    </row>
    <row r="11749" spans="1:5" x14ac:dyDescent="0.3">
      <c r="A11749" s="2" t="s">
        <v>11798</v>
      </c>
      <c r="B11749" s="8">
        <v>103512.94</v>
      </c>
      <c r="C11749" s="8">
        <v>0</v>
      </c>
      <c r="D11749" s="8">
        <v>51756.47</v>
      </c>
      <c r="E11749" t="str">
        <f t="shared" si="183"/>
        <v>Lesser</v>
      </c>
    </row>
    <row r="11750" spans="1:5" x14ac:dyDescent="0.3">
      <c r="A11750" s="2" t="s">
        <v>11799</v>
      </c>
      <c r="B11750" s="8">
        <v>82674.899999999994</v>
      </c>
      <c r="C11750" s="8">
        <v>9517.49</v>
      </c>
      <c r="D11750" s="8">
        <v>41337.449999999997</v>
      </c>
      <c r="E11750" t="str">
        <f t="shared" si="183"/>
        <v>Lesser</v>
      </c>
    </row>
    <row r="11751" spans="1:5" x14ac:dyDescent="0.3">
      <c r="A11751" s="2" t="s">
        <v>11800</v>
      </c>
      <c r="B11751" s="8">
        <v>11980.78</v>
      </c>
      <c r="C11751" s="8">
        <v>92.04</v>
      </c>
      <c r="D11751" s="8">
        <v>5990.39</v>
      </c>
      <c r="E11751" t="str">
        <f t="shared" si="183"/>
        <v>Lesser</v>
      </c>
    </row>
    <row r="11752" spans="1:5" x14ac:dyDescent="0.3">
      <c r="A11752" s="2" t="s">
        <v>11801</v>
      </c>
      <c r="B11752" s="8">
        <v>7506.78</v>
      </c>
      <c r="C11752" s="8">
        <v>0</v>
      </c>
      <c r="D11752" s="8">
        <v>3753.39</v>
      </c>
      <c r="E11752" t="str">
        <f t="shared" si="183"/>
        <v>Lesser</v>
      </c>
    </row>
    <row r="11753" spans="1:5" x14ac:dyDescent="0.3">
      <c r="A11753" s="2" t="s">
        <v>11802</v>
      </c>
      <c r="B11753" s="8">
        <v>42782.14</v>
      </c>
      <c r="C11753" s="8">
        <v>299.33999999999997</v>
      </c>
      <c r="D11753" s="8">
        <v>21391.07</v>
      </c>
      <c r="E11753" t="str">
        <f t="shared" si="183"/>
        <v>Lesser</v>
      </c>
    </row>
    <row r="11754" spans="1:5" x14ac:dyDescent="0.3">
      <c r="A11754" s="2" t="s">
        <v>11803</v>
      </c>
      <c r="B11754" s="8">
        <v>77212.22</v>
      </c>
      <c r="C11754" s="8">
        <v>1849.35</v>
      </c>
      <c r="D11754" s="8">
        <v>38606.11</v>
      </c>
      <c r="E11754" t="str">
        <f t="shared" si="183"/>
        <v>Lesser</v>
      </c>
    </row>
    <row r="11755" spans="1:5" x14ac:dyDescent="0.3">
      <c r="A11755" s="2" t="s">
        <v>11804</v>
      </c>
      <c r="B11755" s="8">
        <v>266458.40000000002</v>
      </c>
      <c r="C11755" s="8">
        <v>16156.849999999999</v>
      </c>
      <c r="D11755" s="8">
        <v>133229.20000000001</v>
      </c>
      <c r="E11755" t="str">
        <f t="shared" si="183"/>
        <v>Lesser</v>
      </c>
    </row>
    <row r="11756" spans="1:5" x14ac:dyDescent="0.3">
      <c r="A11756" s="2" t="s">
        <v>11805</v>
      </c>
      <c r="B11756" s="8">
        <v>108485.07</v>
      </c>
      <c r="C11756" s="8">
        <v>0</v>
      </c>
      <c r="D11756" s="8">
        <v>54242.535000000003</v>
      </c>
      <c r="E11756" t="str">
        <f t="shared" si="183"/>
        <v>Lesser</v>
      </c>
    </row>
    <row r="11757" spans="1:5" x14ac:dyDescent="0.3">
      <c r="A11757" s="2" t="s">
        <v>11806</v>
      </c>
      <c r="B11757" s="8">
        <v>47714.16</v>
      </c>
      <c r="C11757" s="8">
        <v>5653.26</v>
      </c>
      <c r="D11757" s="8">
        <v>23857.08</v>
      </c>
      <c r="E11757" t="str">
        <f t="shared" si="183"/>
        <v>Lesser</v>
      </c>
    </row>
    <row r="11758" spans="1:5" x14ac:dyDescent="0.3">
      <c r="A11758" s="2" t="s">
        <v>11807</v>
      </c>
      <c r="B11758" s="8">
        <v>61253</v>
      </c>
      <c r="C11758" s="8">
        <v>0</v>
      </c>
      <c r="D11758" s="8">
        <v>30626.5</v>
      </c>
      <c r="E11758" t="str">
        <f t="shared" si="183"/>
        <v>Lesser</v>
      </c>
    </row>
    <row r="11759" spans="1:5" x14ac:dyDescent="0.3">
      <c r="A11759" s="2" t="s">
        <v>11808</v>
      </c>
      <c r="B11759" s="8">
        <v>146961.07999999999</v>
      </c>
      <c r="C11759" s="8">
        <v>0</v>
      </c>
      <c r="D11759" s="8">
        <v>73480.539999999994</v>
      </c>
      <c r="E11759" t="str">
        <f t="shared" si="183"/>
        <v>Lesser</v>
      </c>
    </row>
    <row r="11760" spans="1:5" x14ac:dyDescent="0.3">
      <c r="A11760" s="2" t="s">
        <v>11809</v>
      </c>
      <c r="B11760" s="8">
        <v>48357</v>
      </c>
      <c r="C11760" s="8">
        <v>648</v>
      </c>
      <c r="D11760" s="8">
        <v>24178.5</v>
      </c>
      <c r="E11760" t="str">
        <f t="shared" si="183"/>
        <v>Lesser</v>
      </c>
    </row>
    <row r="11761" spans="1:5" x14ac:dyDescent="0.3">
      <c r="A11761" s="2" t="s">
        <v>11810</v>
      </c>
      <c r="B11761" s="8">
        <v>133399</v>
      </c>
      <c r="C11761" s="8">
        <v>884.88</v>
      </c>
      <c r="D11761" s="8">
        <v>66699.5</v>
      </c>
      <c r="E11761" t="str">
        <f t="shared" si="183"/>
        <v>Lesser</v>
      </c>
    </row>
    <row r="11762" spans="1:5" x14ac:dyDescent="0.3">
      <c r="A11762" s="2" t="s">
        <v>11811</v>
      </c>
      <c r="B11762" s="8">
        <v>92496.23</v>
      </c>
      <c r="C11762" s="8">
        <v>18720.79</v>
      </c>
      <c r="D11762" s="8">
        <v>46248.114999999998</v>
      </c>
      <c r="E11762" t="str">
        <f t="shared" si="183"/>
        <v>Lesser</v>
      </c>
    </row>
    <row r="11763" spans="1:5" x14ac:dyDescent="0.3">
      <c r="A11763" s="2" t="s">
        <v>11812</v>
      </c>
      <c r="B11763" s="8">
        <v>116405.25</v>
      </c>
      <c r="C11763" s="8">
        <v>1375</v>
      </c>
      <c r="D11763" s="8">
        <v>58202.625</v>
      </c>
      <c r="E11763" t="str">
        <f t="shared" si="183"/>
        <v>Lesser</v>
      </c>
    </row>
    <row r="11764" spans="1:5" x14ac:dyDescent="0.3">
      <c r="A11764" s="2" t="s">
        <v>11813</v>
      </c>
      <c r="B11764" s="8">
        <v>88374</v>
      </c>
      <c r="C11764" s="8">
        <v>14507.8</v>
      </c>
      <c r="D11764" s="8">
        <v>44187</v>
      </c>
      <c r="E11764" t="str">
        <f t="shared" si="183"/>
        <v>Lesser</v>
      </c>
    </row>
    <row r="11765" spans="1:5" x14ac:dyDescent="0.3">
      <c r="A11765" s="2" t="s">
        <v>11814</v>
      </c>
      <c r="B11765" s="8">
        <v>157181.44</v>
      </c>
      <c r="C11765" s="8">
        <v>0</v>
      </c>
      <c r="D11765" s="8">
        <v>78590.720000000001</v>
      </c>
      <c r="E11765" t="str">
        <f t="shared" si="183"/>
        <v>Lesser</v>
      </c>
    </row>
    <row r="11766" spans="1:5" x14ac:dyDescent="0.3">
      <c r="A11766" s="2" t="s">
        <v>11815</v>
      </c>
      <c r="B11766" s="8">
        <v>82771.47</v>
      </c>
      <c r="C11766" s="8">
        <v>1050</v>
      </c>
      <c r="D11766" s="8">
        <v>41385.735000000001</v>
      </c>
      <c r="E11766" t="str">
        <f t="shared" si="183"/>
        <v>Lesser</v>
      </c>
    </row>
    <row r="11767" spans="1:5" x14ac:dyDescent="0.3">
      <c r="A11767" s="2" t="s">
        <v>11816</v>
      </c>
      <c r="B11767" s="8">
        <v>47994.04</v>
      </c>
      <c r="C11767" s="8">
        <v>110.2</v>
      </c>
      <c r="D11767" s="8">
        <v>23997.02</v>
      </c>
      <c r="E11767" t="str">
        <f t="shared" si="183"/>
        <v>Lesser</v>
      </c>
    </row>
    <row r="11768" spans="1:5" x14ac:dyDescent="0.3">
      <c r="A11768" s="2" t="s">
        <v>11817</v>
      </c>
      <c r="B11768" s="8">
        <v>27390.720000000001</v>
      </c>
      <c r="C11768" s="8">
        <v>2647.02</v>
      </c>
      <c r="D11768" s="8">
        <v>13695.36</v>
      </c>
      <c r="E11768" t="str">
        <f t="shared" si="183"/>
        <v>Lesser</v>
      </c>
    </row>
    <row r="11769" spans="1:5" x14ac:dyDescent="0.3">
      <c r="A11769" s="2" t="s">
        <v>11818</v>
      </c>
      <c r="B11769" s="8">
        <v>18645.89</v>
      </c>
      <c r="C11769" s="8">
        <v>230.75</v>
      </c>
      <c r="D11769" s="8">
        <v>9322.9449999999997</v>
      </c>
      <c r="E11769" t="str">
        <f t="shared" si="183"/>
        <v>Lesser</v>
      </c>
    </row>
    <row r="11770" spans="1:5" x14ac:dyDescent="0.3">
      <c r="A11770" s="2" t="s">
        <v>11819</v>
      </c>
      <c r="B11770" s="8">
        <v>25376.400000000001</v>
      </c>
      <c r="C11770" s="8">
        <v>0</v>
      </c>
      <c r="D11770" s="8">
        <v>12688.2</v>
      </c>
      <c r="E11770" t="str">
        <f t="shared" si="183"/>
        <v>Lesser</v>
      </c>
    </row>
    <row r="11771" spans="1:5" x14ac:dyDescent="0.3">
      <c r="A11771" s="2" t="s">
        <v>11820</v>
      </c>
      <c r="B11771" s="8">
        <v>49562.44</v>
      </c>
      <c r="C11771" s="8">
        <v>11364.91</v>
      </c>
      <c r="D11771" s="8">
        <v>24781.22</v>
      </c>
      <c r="E11771" t="str">
        <f t="shared" si="183"/>
        <v>Lesser</v>
      </c>
    </row>
    <row r="11772" spans="1:5" x14ac:dyDescent="0.3">
      <c r="A11772" s="2" t="s">
        <v>11821</v>
      </c>
      <c r="B11772" s="8">
        <v>95126.51</v>
      </c>
      <c r="C11772" s="8">
        <v>15621.76</v>
      </c>
      <c r="D11772" s="8">
        <v>47563.254999999997</v>
      </c>
      <c r="E11772" t="str">
        <f t="shared" si="183"/>
        <v>Lesser</v>
      </c>
    </row>
    <row r="11773" spans="1:5" x14ac:dyDescent="0.3">
      <c r="A11773" s="2" t="s">
        <v>11822</v>
      </c>
      <c r="B11773" s="8">
        <v>52230.2</v>
      </c>
      <c r="C11773" s="8">
        <v>4215.2700000000004</v>
      </c>
      <c r="D11773" s="8">
        <v>26115.1</v>
      </c>
      <c r="E11773" t="str">
        <f t="shared" si="183"/>
        <v>Lesser</v>
      </c>
    </row>
    <row r="11774" spans="1:5" x14ac:dyDescent="0.3">
      <c r="A11774" s="2" t="s">
        <v>11823</v>
      </c>
      <c r="B11774" s="8">
        <v>52861.16</v>
      </c>
      <c r="C11774" s="8">
        <v>1159.1400000000001</v>
      </c>
      <c r="D11774" s="8">
        <v>26430.58</v>
      </c>
      <c r="E11774" t="str">
        <f t="shared" si="183"/>
        <v>Lesser</v>
      </c>
    </row>
    <row r="11775" spans="1:5" x14ac:dyDescent="0.3">
      <c r="A11775" s="2" t="s">
        <v>11824</v>
      </c>
      <c r="B11775" s="8">
        <v>4271.1099999999997</v>
      </c>
      <c r="C11775" s="8">
        <v>7.42</v>
      </c>
      <c r="D11775" s="8">
        <v>2135.5549999999998</v>
      </c>
      <c r="E11775" t="str">
        <f t="shared" si="183"/>
        <v>Lesser</v>
      </c>
    </row>
    <row r="11776" spans="1:5" x14ac:dyDescent="0.3">
      <c r="A11776" s="2" t="s">
        <v>11825</v>
      </c>
      <c r="B11776" s="8">
        <v>122203.48</v>
      </c>
      <c r="C11776" s="8">
        <v>10756.720000000001</v>
      </c>
      <c r="D11776" s="8">
        <v>61101.74</v>
      </c>
      <c r="E11776" t="str">
        <f t="shared" si="183"/>
        <v>Lesser</v>
      </c>
    </row>
    <row r="11777" spans="1:5" x14ac:dyDescent="0.3">
      <c r="A11777" s="2" t="s">
        <v>11826</v>
      </c>
      <c r="B11777" s="8">
        <v>125611.65</v>
      </c>
      <c r="C11777" s="8">
        <v>0</v>
      </c>
      <c r="D11777" s="8">
        <v>62805.824999999997</v>
      </c>
      <c r="E11777" t="str">
        <f t="shared" si="183"/>
        <v>Lesser</v>
      </c>
    </row>
    <row r="11778" spans="1:5" x14ac:dyDescent="0.3">
      <c r="A11778" s="2" t="s">
        <v>11827</v>
      </c>
      <c r="B11778" s="8">
        <v>1196</v>
      </c>
      <c r="C11778" s="8">
        <v>0</v>
      </c>
      <c r="D11778" s="8">
        <v>598</v>
      </c>
      <c r="E11778" t="str">
        <f t="shared" si="183"/>
        <v>Lesser</v>
      </c>
    </row>
    <row r="11779" spans="1:5" x14ac:dyDescent="0.3">
      <c r="A11779" s="2" t="s">
        <v>11828</v>
      </c>
      <c r="B11779" s="8">
        <v>89739.87</v>
      </c>
      <c r="C11779" s="8">
        <v>0</v>
      </c>
      <c r="D11779" s="8">
        <v>44869.934999999998</v>
      </c>
      <c r="E11779" t="str">
        <f t="shared" si="183"/>
        <v>Lesser</v>
      </c>
    </row>
    <row r="11780" spans="1:5" x14ac:dyDescent="0.3">
      <c r="A11780" s="2" t="s">
        <v>11829</v>
      </c>
      <c r="B11780" s="8">
        <v>4974</v>
      </c>
      <c r="C11780" s="8">
        <v>132.6</v>
      </c>
      <c r="D11780" s="8">
        <v>2487</v>
      </c>
      <c r="E11780" t="str">
        <f t="shared" si="183"/>
        <v>Lesser</v>
      </c>
    </row>
    <row r="11781" spans="1:5" x14ac:dyDescent="0.3">
      <c r="A11781" s="2" t="s">
        <v>11830</v>
      </c>
      <c r="B11781" s="8">
        <v>50161.23</v>
      </c>
      <c r="C11781" s="8">
        <v>4492.87</v>
      </c>
      <c r="D11781" s="8">
        <v>25080.615000000002</v>
      </c>
      <c r="E11781" t="str">
        <f t="shared" si="183"/>
        <v>Lesser</v>
      </c>
    </row>
    <row r="11782" spans="1:5" x14ac:dyDescent="0.3">
      <c r="A11782" s="2" t="s">
        <v>11831</v>
      </c>
      <c r="B11782" s="8">
        <v>81463.649999999994</v>
      </c>
      <c r="C11782" s="8">
        <v>0</v>
      </c>
      <c r="D11782" s="8">
        <v>40731.824999999997</v>
      </c>
      <c r="E11782" t="str">
        <f t="shared" si="183"/>
        <v>Lesser</v>
      </c>
    </row>
    <row r="11783" spans="1:5" x14ac:dyDescent="0.3">
      <c r="A11783" s="2" t="s">
        <v>11832</v>
      </c>
      <c r="B11783" s="8">
        <v>19863.060000000001</v>
      </c>
      <c r="C11783" s="8">
        <v>499.29</v>
      </c>
      <c r="D11783" s="8">
        <v>9931.5300000000007</v>
      </c>
      <c r="E11783" t="str">
        <f t="shared" si="183"/>
        <v>Lesser</v>
      </c>
    </row>
    <row r="11784" spans="1:5" x14ac:dyDescent="0.3">
      <c r="A11784" s="2" t="s">
        <v>11833</v>
      </c>
      <c r="B11784" s="8">
        <v>81387</v>
      </c>
      <c r="C11784" s="8">
        <v>0</v>
      </c>
      <c r="D11784" s="8">
        <v>40693.5</v>
      </c>
      <c r="E11784" t="str">
        <f t="shared" si="183"/>
        <v>Lesser</v>
      </c>
    </row>
    <row r="11785" spans="1:5" x14ac:dyDescent="0.3">
      <c r="A11785" s="2" t="s">
        <v>11834</v>
      </c>
      <c r="B11785" s="8">
        <v>74448.009999999995</v>
      </c>
      <c r="C11785" s="8">
        <v>0</v>
      </c>
      <c r="D11785" s="8">
        <v>37224.004999999997</v>
      </c>
      <c r="E11785" t="str">
        <f t="shared" si="183"/>
        <v>Lesser</v>
      </c>
    </row>
    <row r="11786" spans="1:5" x14ac:dyDescent="0.3">
      <c r="A11786" s="2" t="s">
        <v>11835</v>
      </c>
      <c r="B11786" s="8">
        <v>68378.03</v>
      </c>
      <c r="C11786" s="8">
        <v>390.45</v>
      </c>
      <c r="D11786" s="8">
        <v>34189.014999999999</v>
      </c>
      <c r="E11786" t="str">
        <f t="shared" si="183"/>
        <v>Lesser</v>
      </c>
    </row>
    <row r="11787" spans="1:5" x14ac:dyDescent="0.3">
      <c r="A11787" s="2" t="s">
        <v>11836</v>
      </c>
      <c r="B11787" s="8">
        <v>247886.03</v>
      </c>
      <c r="C11787" s="8">
        <v>30962.989999999998</v>
      </c>
      <c r="D11787" s="8">
        <v>123943.015</v>
      </c>
      <c r="E11787" t="str">
        <f t="shared" si="183"/>
        <v>Lesser</v>
      </c>
    </row>
    <row r="11788" spans="1:5" x14ac:dyDescent="0.3">
      <c r="A11788" s="2" t="s">
        <v>11837</v>
      </c>
      <c r="B11788" s="8">
        <v>89806.44</v>
      </c>
      <c r="C11788" s="8">
        <v>2224.5</v>
      </c>
      <c r="D11788" s="8">
        <v>44903.22</v>
      </c>
      <c r="E11788" t="str">
        <f t="shared" si="183"/>
        <v>Lesser</v>
      </c>
    </row>
    <row r="11789" spans="1:5" x14ac:dyDescent="0.3">
      <c r="A11789" s="2" t="s">
        <v>11838</v>
      </c>
      <c r="B11789" s="8">
        <v>55003.93</v>
      </c>
      <c r="C11789" s="8">
        <v>5968.65</v>
      </c>
      <c r="D11789" s="8">
        <v>27501.965</v>
      </c>
      <c r="E11789" t="str">
        <f t="shared" si="183"/>
        <v>Lesser</v>
      </c>
    </row>
    <row r="11790" spans="1:5" x14ac:dyDescent="0.3">
      <c r="A11790" s="2" t="s">
        <v>11839</v>
      </c>
      <c r="B11790" s="8">
        <v>72671.81</v>
      </c>
      <c r="C11790" s="8">
        <v>338.2</v>
      </c>
      <c r="D11790" s="8">
        <v>36335.904999999999</v>
      </c>
      <c r="E11790" t="str">
        <f t="shared" si="183"/>
        <v>Lesser</v>
      </c>
    </row>
    <row r="11791" spans="1:5" x14ac:dyDescent="0.3">
      <c r="A11791" s="2" t="s">
        <v>11840</v>
      </c>
      <c r="B11791" s="8">
        <v>110262.76</v>
      </c>
      <c r="C11791" s="8">
        <v>12483.49</v>
      </c>
      <c r="D11791" s="8">
        <v>55131.38</v>
      </c>
      <c r="E11791" t="str">
        <f t="shared" si="183"/>
        <v>Lesser</v>
      </c>
    </row>
    <row r="11792" spans="1:5" x14ac:dyDescent="0.3">
      <c r="A11792" s="2" t="s">
        <v>11841</v>
      </c>
      <c r="B11792" s="8">
        <v>55905.27</v>
      </c>
      <c r="C11792" s="8">
        <v>0</v>
      </c>
      <c r="D11792" s="8">
        <v>27952.634999999998</v>
      </c>
      <c r="E11792" t="str">
        <f t="shared" si="183"/>
        <v>Lesser</v>
      </c>
    </row>
    <row r="11793" spans="1:5" x14ac:dyDescent="0.3">
      <c r="A11793" s="2" t="s">
        <v>11842</v>
      </c>
      <c r="B11793" s="8">
        <v>113847.36</v>
      </c>
      <c r="C11793" s="8">
        <v>8355.4500000000007</v>
      </c>
      <c r="D11793" s="8">
        <v>56923.68</v>
      </c>
      <c r="E11793" t="str">
        <f t="shared" si="183"/>
        <v>Lesser</v>
      </c>
    </row>
    <row r="11794" spans="1:5" x14ac:dyDescent="0.3">
      <c r="A11794" s="2" t="s">
        <v>11843</v>
      </c>
      <c r="B11794" s="8">
        <v>123105.02</v>
      </c>
      <c r="C11794" s="8">
        <v>9030.74</v>
      </c>
      <c r="D11794" s="8">
        <v>61552.51</v>
      </c>
      <c r="E11794" t="str">
        <f t="shared" si="183"/>
        <v>Lesser</v>
      </c>
    </row>
    <row r="11795" spans="1:5" x14ac:dyDescent="0.3">
      <c r="A11795" s="2" t="s">
        <v>11844</v>
      </c>
      <c r="B11795" s="8">
        <v>124495.7</v>
      </c>
      <c r="C11795" s="8">
        <v>22783.5</v>
      </c>
      <c r="D11795" s="8">
        <v>62247.85</v>
      </c>
      <c r="E11795" t="str">
        <f t="shared" si="183"/>
        <v>Lesser</v>
      </c>
    </row>
    <row r="11796" spans="1:5" x14ac:dyDescent="0.3">
      <c r="A11796" s="2" t="s">
        <v>11845</v>
      </c>
      <c r="B11796" s="8">
        <v>66449.240000000005</v>
      </c>
      <c r="C11796" s="8">
        <v>1707.14</v>
      </c>
      <c r="D11796" s="8">
        <v>33224.620000000003</v>
      </c>
      <c r="E11796" t="str">
        <f t="shared" si="183"/>
        <v>Lesser</v>
      </c>
    </row>
    <row r="11797" spans="1:5" x14ac:dyDescent="0.3">
      <c r="A11797" s="2" t="s">
        <v>11846</v>
      </c>
      <c r="B11797" s="8">
        <v>30371.63</v>
      </c>
      <c r="C11797" s="8">
        <v>51</v>
      </c>
      <c r="D11797" s="8">
        <v>15185.815000000001</v>
      </c>
      <c r="E11797" t="str">
        <f t="shared" si="183"/>
        <v>Lesser</v>
      </c>
    </row>
    <row r="11798" spans="1:5" x14ac:dyDescent="0.3">
      <c r="A11798" s="2" t="s">
        <v>11847</v>
      </c>
      <c r="B11798" s="8">
        <v>53150.69</v>
      </c>
      <c r="C11798" s="8">
        <v>360</v>
      </c>
      <c r="D11798" s="8">
        <v>26575.345000000001</v>
      </c>
      <c r="E11798" t="str">
        <f t="shared" si="183"/>
        <v>Lesser</v>
      </c>
    </row>
    <row r="11799" spans="1:5" x14ac:dyDescent="0.3">
      <c r="A11799" s="2" t="s">
        <v>11848</v>
      </c>
      <c r="B11799" s="8">
        <v>109634.03</v>
      </c>
      <c r="C11799" s="8">
        <v>0</v>
      </c>
      <c r="D11799" s="8">
        <v>54817.014999999999</v>
      </c>
      <c r="E11799" t="str">
        <f t="shared" si="183"/>
        <v>Lesser</v>
      </c>
    </row>
    <row r="11800" spans="1:5" x14ac:dyDescent="0.3">
      <c r="A11800" s="2" t="s">
        <v>11849</v>
      </c>
      <c r="B11800" s="8">
        <v>97173.96</v>
      </c>
      <c r="C11800" s="8">
        <v>18471.09</v>
      </c>
      <c r="D11800" s="8">
        <v>48586.98</v>
      </c>
      <c r="E11800" t="str">
        <f t="shared" si="183"/>
        <v>Lesser</v>
      </c>
    </row>
    <row r="11801" spans="1:5" x14ac:dyDescent="0.3">
      <c r="A11801" s="2" t="s">
        <v>11850</v>
      </c>
      <c r="B11801" s="8">
        <v>106859.42</v>
      </c>
      <c r="C11801" s="8">
        <v>30</v>
      </c>
      <c r="D11801" s="8">
        <v>53429.71</v>
      </c>
      <c r="E11801" t="str">
        <f t="shared" si="183"/>
        <v>Lesser</v>
      </c>
    </row>
    <row r="11802" spans="1:5" x14ac:dyDescent="0.3">
      <c r="A11802" s="2" t="s">
        <v>11851</v>
      </c>
      <c r="B11802" s="8">
        <v>63907.01</v>
      </c>
      <c r="C11802" s="8">
        <v>0</v>
      </c>
      <c r="D11802" s="8">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s="8">
        <v>84501.4</v>
      </c>
      <c r="C11803" s="8">
        <v>7703.14</v>
      </c>
      <c r="D11803" s="8">
        <v>42250.7</v>
      </c>
      <c r="E11803" t="str">
        <f t="shared" si="184"/>
        <v>Lesser</v>
      </c>
    </row>
    <row r="11804" spans="1:5" x14ac:dyDescent="0.3">
      <c r="A11804" s="2" t="s">
        <v>11853</v>
      </c>
      <c r="B11804" s="8">
        <v>88407.79</v>
      </c>
      <c r="C11804" s="8">
        <v>13363.68</v>
      </c>
      <c r="D11804" s="8">
        <v>44203.894999999997</v>
      </c>
      <c r="E11804" t="str">
        <f t="shared" si="184"/>
        <v>Lesser</v>
      </c>
    </row>
    <row r="11805" spans="1:5" x14ac:dyDescent="0.3">
      <c r="A11805" s="2" t="s">
        <v>11854</v>
      </c>
      <c r="B11805" s="8">
        <v>100039.21</v>
      </c>
      <c r="C11805" s="8">
        <v>0</v>
      </c>
      <c r="D11805" s="8">
        <v>50019.605000000003</v>
      </c>
      <c r="E11805" t="str">
        <f t="shared" si="184"/>
        <v>Lesser</v>
      </c>
    </row>
    <row r="11806" spans="1:5" x14ac:dyDescent="0.3">
      <c r="A11806" s="2" t="s">
        <v>11855</v>
      </c>
      <c r="B11806" s="8">
        <v>79842.2</v>
      </c>
      <c r="C11806" s="8">
        <v>6275.84</v>
      </c>
      <c r="D11806" s="8">
        <v>39921.1</v>
      </c>
      <c r="E11806" t="str">
        <f t="shared" si="184"/>
        <v>Lesser</v>
      </c>
    </row>
    <row r="11807" spans="1:5" x14ac:dyDescent="0.3">
      <c r="A11807" s="2" t="s">
        <v>11856</v>
      </c>
      <c r="B11807" s="8">
        <v>55352.24</v>
      </c>
      <c r="C11807" s="8">
        <v>528</v>
      </c>
      <c r="D11807" s="8">
        <v>27676.12</v>
      </c>
      <c r="E11807" t="str">
        <f t="shared" si="184"/>
        <v>Lesser</v>
      </c>
    </row>
    <row r="11808" spans="1:5" x14ac:dyDescent="0.3">
      <c r="A11808" s="2" t="s">
        <v>11857</v>
      </c>
      <c r="B11808" s="8">
        <v>50922.09</v>
      </c>
      <c r="C11808" s="8">
        <v>565.14</v>
      </c>
      <c r="D11808" s="8">
        <v>25461.044999999998</v>
      </c>
      <c r="E11808" t="str">
        <f t="shared" si="184"/>
        <v>Lesser</v>
      </c>
    </row>
    <row r="11809" spans="1:5" x14ac:dyDescent="0.3">
      <c r="A11809" s="2" t="s">
        <v>11858</v>
      </c>
      <c r="B11809" s="8">
        <v>89509.21</v>
      </c>
      <c r="C11809" s="8">
        <v>0</v>
      </c>
      <c r="D11809" s="8">
        <v>44754.605000000003</v>
      </c>
      <c r="E11809" t="str">
        <f t="shared" si="184"/>
        <v>Lesser</v>
      </c>
    </row>
    <row r="11810" spans="1:5" x14ac:dyDescent="0.3">
      <c r="A11810" s="2" t="s">
        <v>11859</v>
      </c>
      <c r="B11810" s="8">
        <v>57091.61</v>
      </c>
      <c r="C11810" s="8">
        <v>0</v>
      </c>
      <c r="D11810" s="8">
        <v>28545.805</v>
      </c>
      <c r="E11810" t="str">
        <f t="shared" si="184"/>
        <v>Lesser</v>
      </c>
    </row>
    <row r="11811" spans="1:5" x14ac:dyDescent="0.3">
      <c r="A11811" s="2" t="s">
        <v>11860</v>
      </c>
      <c r="B11811" s="8">
        <v>77589.52</v>
      </c>
      <c r="C11811" s="8">
        <v>0</v>
      </c>
      <c r="D11811" s="8">
        <v>38794.76</v>
      </c>
      <c r="E11811" t="str">
        <f t="shared" si="184"/>
        <v>Lesser</v>
      </c>
    </row>
    <row r="11812" spans="1:5" x14ac:dyDescent="0.3">
      <c r="A11812" s="2" t="s">
        <v>11861</v>
      </c>
      <c r="B11812" s="8">
        <v>65258.01</v>
      </c>
      <c r="C11812" s="8">
        <v>624</v>
      </c>
      <c r="D11812" s="8">
        <v>32629.005000000001</v>
      </c>
      <c r="E11812" t="str">
        <f t="shared" si="184"/>
        <v>Lesser</v>
      </c>
    </row>
    <row r="11813" spans="1:5" x14ac:dyDescent="0.3">
      <c r="A11813" s="2" t="s">
        <v>11862</v>
      </c>
      <c r="B11813" s="8">
        <v>102362.59</v>
      </c>
      <c r="C11813" s="8">
        <v>3447.58</v>
      </c>
      <c r="D11813" s="8">
        <v>51181.294999999998</v>
      </c>
      <c r="E11813" t="str">
        <f t="shared" si="184"/>
        <v>Lesser</v>
      </c>
    </row>
    <row r="11814" spans="1:5" x14ac:dyDescent="0.3">
      <c r="A11814" s="2" t="s">
        <v>11863</v>
      </c>
      <c r="B11814" s="8">
        <v>47059.6</v>
      </c>
      <c r="C11814" s="8">
        <v>1764</v>
      </c>
      <c r="D11814" s="8">
        <v>23529.8</v>
      </c>
      <c r="E11814" t="str">
        <f t="shared" si="184"/>
        <v>Lesser</v>
      </c>
    </row>
    <row r="11815" spans="1:5" x14ac:dyDescent="0.3">
      <c r="A11815" s="2" t="s">
        <v>11864</v>
      </c>
      <c r="B11815" s="8">
        <v>44616.5</v>
      </c>
      <c r="C11815" s="8">
        <v>1169.48</v>
      </c>
      <c r="D11815" s="8">
        <v>22308.25</v>
      </c>
      <c r="E11815" t="str">
        <f t="shared" si="184"/>
        <v>Lesser</v>
      </c>
    </row>
    <row r="11816" spans="1:5" x14ac:dyDescent="0.3">
      <c r="A11816" s="2" t="s">
        <v>11865</v>
      </c>
      <c r="B11816" s="8">
        <v>360.02</v>
      </c>
      <c r="C11816" s="8">
        <v>0</v>
      </c>
      <c r="D11816" s="8">
        <v>180.01</v>
      </c>
      <c r="E11816" t="str">
        <f t="shared" si="184"/>
        <v>Lesser</v>
      </c>
    </row>
    <row r="11817" spans="1:5" x14ac:dyDescent="0.3">
      <c r="A11817" s="2" t="s">
        <v>11866</v>
      </c>
      <c r="B11817" s="8">
        <v>79087.820000000007</v>
      </c>
      <c r="C11817" s="8">
        <v>2161</v>
      </c>
      <c r="D11817" s="8">
        <v>39543.910000000003</v>
      </c>
      <c r="E11817" t="str">
        <f t="shared" si="184"/>
        <v>Lesser</v>
      </c>
    </row>
    <row r="11818" spans="1:5" x14ac:dyDescent="0.3">
      <c r="A11818" s="2" t="s">
        <v>11867</v>
      </c>
      <c r="B11818" s="8">
        <v>55026</v>
      </c>
      <c r="C11818" s="8">
        <v>3301.92</v>
      </c>
      <c r="D11818" s="8">
        <v>27513</v>
      </c>
      <c r="E11818" t="str">
        <f t="shared" si="184"/>
        <v>Lesser</v>
      </c>
    </row>
    <row r="11819" spans="1:5" x14ac:dyDescent="0.3">
      <c r="A11819" s="2" t="s">
        <v>11868</v>
      </c>
      <c r="B11819" s="8">
        <v>133696.88</v>
      </c>
      <c r="C11819" s="8">
        <v>0</v>
      </c>
      <c r="D11819" s="8">
        <v>66848.44</v>
      </c>
      <c r="E11819" t="str">
        <f t="shared" si="184"/>
        <v>Lesser</v>
      </c>
    </row>
    <row r="11820" spans="1:5" x14ac:dyDescent="0.3">
      <c r="A11820" s="2" t="s">
        <v>11869</v>
      </c>
      <c r="B11820" s="8">
        <v>42011.5</v>
      </c>
      <c r="C11820" s="8">
        <v>628.71</v>
      </c>
      <c r="D11820" s="8">
        <v>21005.75</v>
      </c>
      <c r="E11820" t="str">
        <f t="shared" si="184"/>
        <v>Lesser</v>
      </c>
    </row>
    <row r="11821" spans="1:5" x14ac:dyDescent="0.3">
      <c r="A11821" s="2" t="s">
        <v>11870</v>
      </c>
      <c r="B11821" s="8">
        <v>65429.31</v>
      </c>
      <c r="C11821" s="8">
        <v>1404.82</v>
      </c>
      <c r="D11821" s="8">
        <v>32714.654999999999</v>
      </c>
      <c r="E11821" t="str">
        <f t="shared" si="184"/>
        <v>Lesser</v>
      </c>
    </row>
    <row r="11822" spans="1:5" x14ac:dyDescent="0.3">
      <c r="A11822" s="2" t="s">
        <v>11871</v>
      </c>
      <c r="B11822" s="8">
        <v>64393.9</v>
      </c>
      <c r="C11822" s="8">
        <v>1951.93</v>
      </c>
      <c r="D11822" s="8">
        <v>32196.95</v>
      </c>
      <c r="E11822" t="str">
        <f t="shared" si="184"/>
        <v>Lesser</v>
      </c>
    </row>
    <row r="11823" spans="1:5" x14ac:dyDescent="0.3">
      <c r="A11823" s="2" t="s">
        <v>11872</v>
      </c>
      <c r="B11823" s="8">
        <v>38995.089999999997</v>
      </c>
      <c r="C11823" s="8">
        <v>1045.1500000000001</v>
      </c>
      <c r="D11823" s="8">
        <v>19497.544999999998</v>
      </c>
      <c r="E11823" t="str">
        <f t="shared" si="184"/>
        <v>Lesser</v>
      </c>
    </row>
    <row r="11824" spans="1:5" x14ac:dyDescent="0.3">
      <c r="A11824" s="2" t="s">
        <v>11873</v>
      </c>
      <c r="B11824" s="8">
        <v>77120.039999999994</v>
      </c>
      <c r="C11824" s="8">
        <v>3744.2</v>
      </c>
      <c r="D11824" s="8">
        <v>38560.019999999997</v>
      </c>
      <c r="E11824" t="str">
        <f t="shared" si="184"/>
        <v>Lesser</v>
      </c>
    </row>
    <row r="11825" spans="1:5" x14ac:dyDescent="0.3">
      <c r="A11825" s="2" t="s">
        <v>11874</v>
      </c>
      <c r="B11825" s="8">
        <v>118882.83</v>
      </c>
      <c r="C11825" s="8">
        <v>0</v>
      </c>
      <c r="D11825" s="8">
        <v>59441.415000000001</v>
      </c>
      <c r="E11825" t="str">
        <f t="shared" si="184"/>
        <v>Lesser</v>
      </c>
    </row>
    <row r="11826" spans="1:5" x14ac:dyDescent="0.3">
      <c r="A11826" s="2" t="s">
        <v>11875</v>
      </c>
      <c r="B11826" s="8">
        <v>92718.56</v>
      </c>
      <c r="C11826" s="8">
        <v>28428.73</v>
      </c>
      <c r="D11826" s="8">
        <v>46359.28</v>
      </c>
      <c r="E11826" t="str">
        <f t="shared" si="184"/>
        <v>Lesser</v>
      </c>
    </row>
    <row r="11827" spans="1:5" x14ac:dyDescent="0.3">
      <c r="A11827" s="2" t="s">
        <v>11876</v>
      </c>
      <c r="B11827" s="8">
        <v>36558.82</v>
      </c>
      <c r="C11827" s="8">
        <v>5366.4</v>
      </c>
      <c r="D11827" s="8">
        <v>18279.41</v>
      </c>
      <c r="E11827" t="str">
        <f t="shared" si="184"/>
        <v>Lesser</v>
      </c>
    </row>
    <row r="11828" spans="1:5" x14ac:dyDescent="0.3">
      <c r="A11828" s="2" t="s">
        <v>11877</v>
      </c>
      <c r="B11828" s="8">
        <v>5861.63</v>
      </c>
      <c r="C11828" s="8">
        <v>0</v>
      </c>
      <c r="D11828" s="8">
        <v>2930.8150000000001</v>
      </c>
      <c r="E11828" t="str">
        <f t="shared" si="184"/>
        <v>Lesser</v>
      </c>
    </row>
    <row r="11829" spans="1:5" x14ac:dyDescent="0.3">
      <c r="A11829" s="2" t="s">
        <v>11878</v>
      </c>
      <c r="B11829" s="8">
        <v>67913.899999999994</v>
      </c>
      <c r="C11829" s="8">
        <v>608.67999999999995</v>
      </c>
      <c r="D11829" s="8">
        <v>33956.949999999997</v>
      </c>
      <c r="E11829" t="str">
        <f t="shared" si="184"/>
        <v>Lesser</v>
      </c>
    </row>
    <row r="11830" spans="1:5" x14ac:dyDescent="0.3">
      <c r="A11830" s="2" t="s">
        <v>11879</v>
      </c>
      <c r="B11830" s="8">
        <v>88170.63</v>
      </c>
      <c r="C11830" s="8">
        <v>1593.59</v>
      </c>
      <c r="D11830" s="8">
        <v>44085.315000000002</v>
      </c>
      <c r="E11830" t="str">
        <f t="shared" si="184"/>
        <v>Lesser</v>
      </c>
    </row>
    <row r="11831" spans="1:5" x14ac:dyDescent="0.3">
      <c r="A11831" s="2" t="s">
        <v>11880</v>
      </c>
      <c r="B11831" s="8">
        <v>36610.1</v>
      </c>
      <c r="C11831" s="8">
        <v>12.8</v>
      </c>
      <c r="D11831" s="8">
        <v>18305.05</v>
      </c>
      <c r="E11831" t="str">
        <f t="shared" si="184"/>
        <v>Lesser</v>
      </c>
    </row>
    <row r="11832" spans="1:5" x14ac:dyDescent="0.3">
      <c r="A11832" s="2" t="s">
        <v>11881</v>
      </c>
      <c r="B11832" s="8">
        <v>71249.600000000006</v>
      </c>
      <c r="C11832" s="8">
        <v>0</v>
      </c>
      <c r="D11832" s="8">
        <v>35624.800000000003</v>
      </c>
      <c r="E11832" t="str">
        <f t="shared" si="184"/>
        <v>Lesser</v>
      </c>
    </row>
    <row r="11833" spans="1:5" x14ac:dyDescent="0.3">
      <c r="A11833" s="2" t="s">
        <v>11882</v>
      </c>
      <c r="B11833" s="8">
        <v>52677</v>
      </c>
      <c r="C11833" s="8">
        <v>3683.4</v>
      </c>
      <c r="D11833" s="8">
        <v>26338.5</v>
      </c>
      <c r="E11833" t="str">
        <f t="shared" si="184"/>
        <v>Lesser</v>
      </c>
    </row>
    <row r="11834" spans="1:5" x14ac:dyDescent="0.3">
      <c r="A11834" s="2" t="s">
        <v>11883</v>
      </c>
      <c r="B11834" s="8">
        <v>49292.21</v>
      </c>
      <c r="C11834" s="8">
        <v>3456.2</v>
      </c>
      <c r="D11834" s="8">
        <v>24646.105</v>
      </c>
      <c r="E11834" t="str">
        <f t="shared" si="184"/>
        <v>Lesser</v>
      </c>
    </row>
    <row r="11835" spans="1:5" x14ac:dyDescent="0.3">
      <c r="A11835" s="2" t="s">
        <v>11884</v>
      </c>
      <c r="B11835" s="8">
        <v>66376.83</v>
      </c>
      <c r="C11835" s="8">
        <v>1181.75</v>
      </c>
      <c r="D11835" s="8">
        <v>33188.415000000001</v>
      </c>
      <c r="E11835" t="str">
        <f t="shared" si="184"/>
        <v>Lesser</v>
      </c>
    </row>
    <row r="11836" spans="1:5" x14ac:dyDescent="0.3">
      <c r="A11836" s="2" t="s">
        <v>11885</v>
      </c>
      <c r="B11836" s="8">
        <v>8053.18</v>
      </c>
      <c r="C11836" s="8">
        <v>0</v>
      </c>
      <c r="D11836" s="8">
        <v>4026.59</v>
      </c>
      <c r="E11836" t="str">
        <f t="shared" si="184"/>
        <v>Lesser</v>
      </c>
    </row>
    <row r="11837" spans="1:5" x14ac:dyDescent="0.3">
      <c r="A11837" s="2" t="s">
        <v>11886</v>
      </c>
      <c r="B11837" s="8">
        <v>117171.04</v>
      </c>
      <c r="C11837" s="8">
        <v>6315.48</v>
      </c>
      <c r="D11837" s="8">
        <v>58585.52</v>
      </c>
      <c r="E11837" t="str">
        <f t="shared" si="184"/>
        <v>Lesser</v>
      </c>
    </row>
    <row r="11838" spans="1:5" x14ac:dyDescent="0.3">
      <c r="A11838" s="2" t="s">
        <v>11887</v>
      </c>
      <c r="B11838" s="8">
        <v>94077.11</v>
      </c>
      <c r="C11838" s="8">
        <v>11088.93</v>
      </c>
      <c r="D11838" s="8">
        <v>47038.555</v>
      </c>
      <c r="E11838" t="str">
        <f t="shared" si="184"/>
        <v>Lesser</v>
      </c>
    </row>
    <row r="11839" spans="1:5" x14ac:dyDescent="0.3">
      <c r="A11839" s="2" t="s">
        <v>11888</v>
      </c>
      <c r="B11839" s="8">
        <v>112421.45</v>
      </c>
      <c r="C11839" s="8">
        <v>18240.560000000001</v>
      </c>
      <c r="D11839" s="8">
        <v>56210.724999999999</v>
      </c>
      <c r="E11839" t="str">
        <f t="shared" si="184"/>
        <v>Lesser</v>
      </c>
    </row>
    <row r="11840" spans="1:5" x14ac:dyDescent="0.3">
      <c r="A11840" s="2" t="s">
        <v>11889</v>
      </c>
      <c r="B11840" s="8">
        <v>123471.03</v>
      </c>
      <c r="C11840" s="8">
        <v>6599.58</v>
      </c>
      <c r="D11840" s="8">
        <v>61735.514999999999</v>
      </c>
      <c r="E11840" t="str">
        <f t="shared" si="184"/>
        <v>Lesser</v>
      </c>
    </row>
    <row r="11841" spans="1:5" x14ac:dyDescent="0.3">
      <c r="A11841" s="2" t="s">
        <v>11890</v>
      </c>
      <c r="B11841" s="8">
        <v>143289.04</v>
      </c>
      <c r="C11841" s="8">
        <v>5223.03</v>
      </c>
      <c r="D11841" s="8">
        <v>71644.52</v>
      </c>
      <c r="E11841" t="str">
        <f t="shared" si="184"/>
        <v>Lesser</v>
      </c>
    </row>
    <row r="11842" spans="1:5" x14ac:dyDescent="0.3">
      <c r="A11842" s="2" t="s">
        <v>11891</v>
      </c>
      <c r="B11842" s="8">
        <v>23485.55</v>
      </c>
      <c r="C11842" s="8">
        <v>1217.3399999999999</v>
      </c>
      <c r="D11842" s="8">
        <v>11742.775</v>
      </c>
      <c r="E11842" t="str">
        <f t="shared" si="184"/>
        <v>Lesser</v>
      </c>
    </row>
    <row r="11843" spans="1:5" x14ac:dyDescent="0.3">
      <c r="A11843" s="2" t="s">
        <v>11892</v>
      </c>
      <c r="B11843" s="8">
        <v>59217.1</v>
      </c>
      <c r="C11843" s="8">
        <v>11338.58</v>
      </c>
      <c r="D11843" s="8">
        <v>29608.55</v>
      </c>
      <c r="E11843" t="str">
        <f t="shared" si="184"/>
        <v>Lesser</v>
      </c>
    </row>
    <row r="11844" spans="1:5" x14ac:dyDescent="0.3">
      <c r="A11844" s="2" t="s">
        <v>11893</v>
      </c>
      <c r="B11844" s="8">
        <v>117171.42</v>
      </c>
      <c r="C11844" s="8">
        <v>5146.51</v>
      </c>
      <c r="D11844" s="8">
        <v>58585.71</v>
      </c>
      <c r="E11844" t="str">
        <f t="shared" si="184"/>
        <v>Lesser</v>
      </c>
    </row>
    <row r="11845" spans="1:5" x14ac:dyDescent="0.3">
      <c r="A11845" s="2" t="s">
        <v>11894</v>
      </c>
      <c r="B11845" s="8">
        <v>95276.02</v>
      </c>
      <c r="C11845" s="8">
        <v>10</v>
      </c>
      <c r="D11845" s="8">
        <v>47638.01</v>
      </c>
      <c r="E11845" t="str">
        <f t="shared" si="184"/>
        <v>Lesser</v>
      </c>
    </row>
    <row r="11846" spans="1:5" x14ac:dyDescent="0.3">
      <c r="A11846" s="2" t="s">
        <v>11895</v>
      </c>
      <c r="B11846" s="8">
        <v>48348.13</v>
      </c>
      <c r="C11846" s="8">
        <v>1052.71</v>
      </c>
      <c r="D11846" s="8">
        <v>24174.064999999999</v>
      </c>
      <c r="E11846" t="str">
        <f t="shared" si="184"/>
        <v>Lesser</v>
      </c>
    </row>
    <row r="11847" spans="1:5" x14ac:dyDescent="0.3">
      <c r="A11847" s="2" t="s">
        <v>11896</v>
      </c>
      <c r="B11847" s="8">
        <v>64638.6</v>
      </c>
      <c r="C11847" s="8">
        <v>1310</v>
      </c>
      <c r="D11847" s="8">
        <v>32319.3</v>
      </c>
      <c r="E11847" t="str">
        <f t="shared" si="184"/>
        <v>Lesser</v>
      </c>
    </row>
    <row r="11848" spans="1:5" x14ac:dyDescent="0.3">
      <c r="A11848" s="2" t="s">
        <v>11897</v>
      </c>
      <c r="B11848" s="8">
        <v>64479</v>
      </c>
      <c r="C11848" s="8">
        <v>0</v>
      </c>
      <c r="D11848" s="8">
        <v>32239.5</v>
      </c>
      <c r="E11848" t="str">
        <f t="shared" si="184"/>
        <v>Lesser</v>
      </c>
    </row>
    <row r="11849" spans="1:5" x14ac:dyDescent="0.3">
      <c r="A11849" s="2" t="s">
        <v>11898</v>
      </c>
      <c r="B11849" s="8">
        <v>6447.71</v>
      </c>
      <c r="C11849" s="8">
        <v>0</v>
      </c>
      <c r="D11849" s="8">
        <v>3223.855</v>
      </c>
      <c r="E11849" t="str">
        <f t="shared" si="184"/>
        <v>Lesser</v>
      </c>
    </row>
    <row r="11850" spans="1:5" x14ac:dyDescent="0.3">
      <c r="A11850" s="2" t="s">
        <v>11899</v>
      </c>
      <c r="B11850" s="8">
        <v>2862</v>
      </c>
      <c r="C11850" s="8">
        <v>0</v>
      </c>
      <c r="D11850" s="8">
        <v>1431</v>
      </c>
      <c r="E11850" t="str">
        <f t="shared" si="184"/>
        <v>Lesser</v>
      </c>
    </row>
    <row r="11851" spans="1:5" x14ac:dyDescent="0.3">
      <c r="A11851" s="2" t="s">
        <v>11900</v>
      </c>
      <c r="B11851" s="8">
        <v>52182.48</v>
      </c>
      <c r="C11851" s="8">
        <v>0</v>
      </c>
      <c r="D11851" s="8">
        <v>26091.24</v>
      </c>
      <c r="E11851" t="str">
        <f t="shared" si="184"/>
        <v>Lesser</v>
      </c>
    </row>
    <row r="11852" spans="1:5" x14ac:dyDescent="0.3">
      <c r="A11852" s="2" t="s">
        <v>11901</v>
      </c>
      <c r="B11852" s="8">
        <v>22533.15</v>
      </c>
      <c r="C11852" s="8">
        <v>992.23</v>
      </c>
      <c r="D11852" s="8">
        <v>11266.575000000001</v>
      </c>
      <c r="E11852" t="str">
        <f t="shared" si="184"/>
        <v>Lesser</v>
      </c>
    </row>
    <row r="11853" spans="1:5" x14ac:dyDescent="0.3">
      <c r="A11853" s="2" t="s">
        <v>11902</v>
      </c>
      <c r="B11853" s="8">
        <v>8855.9</v>
      </c>
      <c r="C11853" s="8">
        <v>302.74</v>
      </c>
      <c r="D11853" s="8">
        <v>4427.95</v>
      </c>
      <c r="E11853" t="str">
        <f t="shared" si="184"/>
        <v>Lesser</v>
      </c>
    </row>
    <row r="11854" spans="1:5" x14ac:dyDescent="0.3">
      <c r="A11854" s="2" t="s">
        <v>11903</v>
      </c>
      <c r="B11854" s="8">
        <v>42630.48</v>
      </c>
      <c r="C11854" s="8">
        <v>1105</v>
      </c>
      <c r="D11854" s="8">
        <v>21315.24</v>
      </c>
      <c r="E11854" t="str">
        <f t="shared" si="184"/>
        <v>Lesser</v>
      </c>
    </row>
    <row r="11855" spans="1:5" x14ac:dyDescent="0.3">
      <c r="A11855" s="2" t="s">
        <v>11904</v>
      </c>
      <c r="B11855" s="8">
        <v>10950.54</v>
      </c>
      <c r="C11855" s="8">
        <v>84.69</v>
      </c>
      <c r="D11855" s="8">
        <v>5475.27</v>
      </c>
      <c r="E11855" t="str">
        <f t="shared" si="184"/>
        <v>Lesser</v>
      </c>
    </row>
    <row r="11856" spans="1:5" x14ac:dyDescent="0.3">
      <c r="A11856" s="2" t="s">
        <v>11905</v>
      </c>
      <c r="B11856" s="8">
        <v>3020.4</v>
      </c>
      <c r="C11856" s="8">
        <v>218.14</v>
      </c>
      <c r="D11856" s="8">
        <v>1510.2</v>
      </c>
      <c r="E11856" t="str">
        <f t="shared" si="184"/>
        <v>Lesser</v>
      </c>
    </row>
    <row r="11857" spans="1:5" x14ac:dyDescent="0.3">
      <c r="A11857" s="2" t="s">
        <v>11906</v>
      </c>
      <c r="B11857" s="8">
        <v>181263.03</v>
      </c>
      <c r="C11857" s="8">
        <v>910</v>
      </c>
      <c r="D11857" s="8">
        <v>90631.514999999999</v>
      </c>
      <c r="E11857" t="str">
        <f t="shared" si="184"/>
        <v>Lesser</v>
      </c>
    </row>
    <row r="11858" spans="1:5" x14ac:dyDescent="0.3">
      <c r="A11858" s="2" t="s">
        <v>11907</v>
      </c>
      <c r="B11858" s="8">
        <v>53331.56</v>
      </c>
      <c r="C11858" s="8">
        <v>1546.11</v>
      </c>
      <c r="D11858" s="8">
        <v>26665.78</v>
      </c>
      <c r="E11858" t="str">
        <f t="shared" si="184"/>
        <v>Lesser</v>
      </c>
    </row>
    <row r="11859" spans="1:5" x14ac:dyDescent="0.3">
      <c r="A11859" s="2" t="s">
        <v>11908</v>
      </c>
      <c r="B11859" s="8">
        <v>71669</v>
      </c>
      <c r="C11859" s="8">
        <v>0</v>
      </c>
      <c r="D11859" s="8">
        <v>35834.5</v>
      </c>
      <c r="E11859" t="str">
        <f t="shared" si="184"/>
        <v>Lesser</v>
      </c>
    </row>
    <row r="11860" spans="1:5" x14ac:dyDescent="0.3">
      <c r="A11860" s="2" t="s">
        <v>11909</v>
      </c>
      <c r="B11860" s="8">
        <v>58175.18</v>
      </c>
      <c r="C11860" s="8">
        <v>580.55999999999995</v>
      </c>
      <c r="D11860" s="8">
        <v>29087.59</v>
      </c>
      <c r="E11860" t="str">
        <f t="shared" si="184"/>
        <v>Lesser</v>
      </c>
    </row>
    <row r="11861" spans="1:5" x14ac:dyDescent="0.3">
      <c r="A11861" s="2" t="s">
        <v>11910</v>
      </c>
      <c r="B11861" s="8">
        <v>18736.8</v>
      </c>
      <c r="C11861" s="8">
        <v>106926.93</v>
      </c>
      <c r="D11861" s="8">
        <v>9368.4</v>
      </c>
      <c r="E11861" t="str">
        <f t="shared" si="184"/>
        <v>Lesser</v>
      </c>
    </row>
    <row r="11862" spans="1:5" x14ac:dyDescent="0.3">
      <c r="A11862" s="2" t="s">
        <v>11911</v>
      </c>
      <c r="B11862" s="8">
        <v>3092.48</v>
      </c>
      <c r="C11862" s="8">
        <v>0</v>
      </c>
      <c r="D11862" s="8">
        <v>1546.24</v>
      </c>
      <c r="E11862" t="str">
        <f t="shared" si="184"/>
        <v>Lesser</v>
      </c>
    </row>
    <row r="11863" spans="1:5" x14ac:dyDescent="0.3">
      <c r="A11863" s="2" t="s">
        <v>11912</v>
      </c>
      <c r="B11863" s="8">
        <v>73470.009999999995</v>
      </c>
      <c r="C11863" s="8">
        <v>0</v>
      </c>
      <c r="D11863" s="8">
        <v>36735.004999999997</v>
      </c>
      <c r="E11863" t="str">
        <f t="shared" si="184"/>
        <v>Lesser</v>
      </c>
    </row>
    <row r="11864" spans="1:5" x14ac:dyDescent="0.3">
      <c r="A11864" s="2" t="s">
        <v>11913</v>
      </c>
      <c r="B11864" s="8">
        <v>72211.72</v>
      </c>
      <c r="C11864" s="8">
        <v>2523.1</v>
      </c>
      <c r="D11864" s="8">
        <v>36105.86</v>
      </c>
      <c r="E11864" t="str">
        <f t="shared" si="184"/>
        <v>Lesser</v>
      </c>
    </row>
    <row r="11865" spans="1:5" x14ac:dyDescent="0.3">
      <c r="A11865" s="2" t="s">
        <v>11914</v>
      </c>
      <c r="B11865" s="8">
        <v>2797.07</v>
      </c>
      <c r="C11865" s="8">
        <v>0</v>
      </c>
      <c r="D11865" s="8">
        <v>1398.5350000000001</v>
      </c>
      <c r="E11865" t="str">
        <f t="shared" si="184"/>
        <v>Lesser</v>
      </c>
    </row>
    <row r="11866" spans="1:5" x14ac:dyDescent="0.3">
      <c r="A11866" s="2" t="s">
        <v>11915</v>
      </c>
      <c r="B11866" s="8">
        <v>87230.54</v>
      </c>
      <c r="C11866" s="8">
        <v>1293.82</v>
      </c>
      <c r="D11866" s="8">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s="8">
        <v>45584.27</v>
      </c>
      <c r="C11867" s="8">
        <v>45227.82</v>
      </c>
      <c r="D11867" s="8">
        <v>22792.134999999998</v>
      </c>
      <c r="E11867" t="str">
        <f t="shared" si="185"/>
        <v>Lesser</v>
      </c>
    </row>
    <row r="11868" spans="1:5" x14ac:dyDescent="0.3">
      <c r="A11868" s="2" t="s">
        <v>11917</v>
      </c>
      <c r="B11868" s="8">
        <v>135144.26</v>
      </c>
      <c r="C11868" s="8">
        <v>12979.99</v>
      </c>
      <c r="D11868" s="8">
        <v>67572.13</v>
      </c>
      <c r="E11868" t="str">
        <f t="shared" si="185"/>
        <v>Lesser</v>
      </c>
    </row>
    <row r="11869" spans="1:5" x14ac:dyDescent="0.3">
      <c r="A11869" s="2" t="s">
        <v>11918</v>
      </c>
      <c r="B11869" s="8">
        <v>42929.2</v>
      </c>
      <c r="C11869" s="8">
        <v>3523.38</v>
      </c>
      <c r="D11869" s="8">
        <v>21464.6</v>
      </c>
      <c r="E11869" t="str">
        <f t="shared" si="185"/>
        <v>Lesser</v>
      </c>
    </row>
    <row r="11870" spans="1:5" x14ac:dyDescent="0.3">
      <c r="A11870" s="2" t="s">
        <v>11919</v>
      </c>
      <c r="B11870" s="8">
        <v>65236.72</v>
      </c>
      <c r="C11870" s="8">
        <v>3646.39</v>
      </c>
      <c r="D11870" s="8">
        <v>32618.36</v>
      </c>
      <c r="E11870" t="str">
        <f t="shared" si="185"/>
        <v>Lesser</v>
      </c>
    </row>
    <row r="11871" spans="1:5" x14ac:dyDescent="0.3">
      <c r="A11871" s="2" t="s">
        <v>11920</v>
      </c>
      <c r="B11871" s="8">
        <v>71120.179999999993</v>
      </c>
      <c r="C11871" s="8">
        <v>3427.77</v>
      </c>
      <c r="D11871" s="8">
        <v>35560.089999999997</v>
      </c>
      <c r="E11871" t="str">
        <f t="shared" si="185"/>
        <v>Lesser</v>
      </c>
    </row>
    <row r="11872" spans="1:5" x14ac:dyDescent="0.3">
      <c r="A11872" s="2" t="s">
        <v>11921</v>
      </c>
      <c r="B11872" s="8">
        <v>83160</v>
      </c>
      <c r="C11872" s="8">
        <v>0</v>
      </c>
      <c r="D11872" s="8">
        <v>41580</v>
      </c>
      <c r="E11872" t="str">
        <f t="shared" si="185"/>
        <v>Lesser</v>
      </c>
    </row>
    <row r="11873" spans="1:5" x14ac:dyDescent="0.3">
      <c r="A11873" s="2" t="s">
        <v>11922</v>
      </c>
      <c r="B11873" s="8">
        <v>213415.08</v>
      </c>
      <c r="C11873" s="8">
        <v>0</v>
      </c>
      <c r="D11873" s="8">
        <v>106707.54</v>
      </c>
      <c r="E11873" t="str">
        <f t="shared" si="185"/>
        <v>Lesser</v>
      </c>
    </row>
    <row r="11874" spans="1:5" x14ac:dyDescent="0.3">
      <c r="A11874" s="2" t="s">
        <v>11923</v>
      </c>
      <c r="B11874" s="8">
        <v>90094.2</v>
      </c>
      <c r="C11874" s="8">
        <v>2230.5300000000002</v>
      </c>
      <c r="D11874" s="8">
        <v>45047.1</v>
      </c>
      <c r="E11874" t="str">
        <f t="shared" si="185"/>
        <v>Lesser</v>
      </c>
    </row>
    <row r="11875" spans="1:5" x14ac:dyDescent="0.3">
      <c r="A11875" s="2" t="s">
        <v>11924</v>
      </c>
      <c r="B11875" s="8">
        <v>13523.8</v>
      </c>
      <c r="C11875" s="8">
        <v>0</v>
      </c>
      <c r="D11875" s="8">
        <v>6761.9</v>
      </c>
      <c r="E11875" t="str">
        <f t="shared" si="185"/>
        <v>Lesser</v>
      </c>
    </row>
    <row r="11876" spans="1:5" x14ac:dyDescent="0.3">
      <c r="A11876" s="2" t="s">
        <v>11925</v>
      </c>
      <c r="B11876" s="8">
        <v>77580.399999999994</v>
      </c>
      <c r="C11876" s="8">
        <v>1362.9</v>
      </c>
      <c r="D11876" s="8">
        <v>38790.199999999997</v>
      </c>
      <c r="E11876" t="str">
        <f t="shared" si="185"/>
        <v>Lesser</v>
      </c>
    </row>
    <row r="11877" spans="1:5" x14ac:dyDescent="0.3">
      <c r="A11877" s="2" t="s">
        <v>11926</v>
      </c>
      <c r="B11877" s="8">
        <v>68308.86</v>
      </c>
      <c r="C11877" s="8">
        <v>0</v>
      </c>
      <c r="D11877" s="8">
        <v>34154.43</v>
      </c>
      <c r="E11877" t="str">
        <f t="shared" si="185"/>
        <v>Lesser</v>
      </c>
    </row>
    <row r="11878" spans="1:5" x14ac:dyDescent="0.3">
      <c r="A11878" s="2" t="s">
        <v>11927</v>
      </c>
      <c r="B11878" s="8">
        <v>29307</v>
      </c>
      <c r="C11878" s="8">
        <v>3766.51</v>
      </c>
      <c r="D11878" s="8">
        <v>14653.5</v>
      </c>
      <c r="E11878" t="str">
        <f t="shared" si="185"/>
        <v>Lesser</v>
      </c>
    </row>
    <row r="11879" spans="1:5" x14ac:dyDescent="0.3">
      <c r="A11879" s="2" t="s">
        <v>11928</v>
      </c>
      <c r="B11879" s="8">
        <v>55200.43</v>
      </c>
      <c r="C11879" s="8">
        <v>0</v>
      </c>
      <c r="D11879" s="8">
        <v>27600.215</v>
      </c>
      <c r="E11879" t="str">
        <f t="shared" si="185"/>
        <v>Lesser</v>
      </c>
    </row>
    <row r="11880" spans="1:5" x14ac:dyDescent="0.3">
      <c r="A11880" s="2" t="s">
        <v>11929</v>
      </c>
      <c r="B11880" s="8">
        <v>51502.09</v>
      </c>
      <c r="C11880" s="8">
        <v>2765.83</v>
      </c>
      <c r="D11880" s="8">
        <v>25751.044999999998</v>
      </c>
      <c r="E11880" t="str">
        <f t="shared" si="185"/>
        <v>Lesser</v>
      </c>
    </row>
    <row r="11881" spans="1:5" x14ac:dyDescent="0.3">
      <c r="A11881" s="2" t="s">
        <v>11930</v>
      </c>
      <c r="B11881" s="8">
        <v>55434.32</v>
      </c>
      <c r="C11881" s="8">
        <v>0</v>
      </c>
      <c r="D11881" s="8">
        <v>27717.16</v>
      </c>
      <c r="E11881" t="str">
        <f t="shared" si="185"/>
        <v>Lesser</v>
      </c>
    </row>
    <row r="11882" spans="1:5" x14ac:dyDescent="0.3">
      <c r="A11882" s="2" t="s">
        <v>11931</v>
      </c>
      <c r="B11882" s="8">
        <v>40928.03</v>
      </c>
      <c r="C11882" s="8">
        <v>240.08</v>
      </c>
      <c r="D11882" s="8">
        <v>20464.014999999999</v>
      </c>
      <c r="E11882" t="str">
        <f t="shared" si="185"/>
        <v>Lesser</v>
      </c>
    </row>
    <row r="11883" spans="1:5" x14ac:dyDescent="0.3">
      <c r="A11883" s="2" t="s">
        <v>11932</v>
      </c>
      <c r="B11883" s="8">
        <v>18238.009999999998</v>
      </c>
      <c r="C11883" s="8">
        <v>1584.91</v>
      </c>
      <c r="D11883" s="8">
        <v>9119.0049999999992</v>
      </c>
      <c r="E11883" t="str">
        <f t="shared" si="185"/>
        <v>Lesser</v>
      </c>
    </row>
    <row r="11884" spans="1:5" x14ac:dyDescent="0.3">
      <c r="A11884" s="2" t="s">
        <v>11933</v>
      </c>
      <c r="B11884" s="8">
        <v>164444.20000000001</v>
      </c>
      <c r="C11884" s="8">
        <v>250</v>
      </c>
      <c r="D11884" s="8">
        <v>82222.100000000006</v>
      </c>
      <c r="E11884" t="str">
        <f t="shared" si="185"/>
        <v>Lesser</v>
      </c>
    </row>
    <row r="11885" spans="1:5" x14ac:dyDescent="0.3">
      <c r="A11885" s="2" t="s">
        <v>11934</v>
      </c>
      <c r="B11885" s="8">
        <v>216781.78999999998</v>
      </c>
      <c r="C11885" s="8">
        <v>36590.42</v>
      </c>
      <c r="D11885" s="8">
        <v>108390.89499999999</v>
      </c>
      <c r="E11885" t="str">
        <f t="shared" si="185"/>
        <v>Lesser</v>
      </c>
    </row>
    <row r="11886" spans="1:5" x14ac:dyDescent="0.3">
      <c r="A11886" s="2" t="s">
        <v>11935</v>
      </c>
      <c r="B11886" s="8">
        <v>80903.53</v>
      </c>
      <c r="C11886" s="8">
        <v>0</v>
      </c>
      <c r="D11886" s="8">
        <v>40451.764999999999</v>
      </c>
      <c r="E11886" t="str">
        <f t="shared" si="185"/>
        <v>Lesser</v>
      </c>
    </row>
    <row r="11887" spans="1:5" x14ac:dyDescent="0.3">
      <c r="A11887" s="2" t="s">
        <v>11936</v>
      </c>
      <c r="B11887" s="8">
        <v>7428.32</v>
      </c>
      <c r="C11887" s="8">
        <v>183.51</v>
      </c>
      <c r="D11887" s="8">
        <v>3714.16</v>
      </c>
      <c r="E11887" t="str">
        <f t="shared" si="185"/>
        <v>Lesser</v>
      </c>
    </row>
    <row r="11888" spans="1:5" x14ac:dyDescent="0.3">
      <c r="A11888" s="2" t="s">
        <v>11937</v>
      </c>
      <c r="B11888" s="8">
        <v>62405.52</v>
      </c>
      <c r="C11888" s="8">
        <v>0</v>
      </c>
      <c r="D11888" s="8">
        <v>31202.76</v>
      </c>
      <c r="E11888" t="str">
        <f t="shared" si="185"/>
        <v>Lesser</v>
      </c>
    </row>
    <row r="11889" spans="1:5" x14ac:dyDescent="0.3">
      <c r="A11889" s="2" t="s">
        <v>11938</v>
      </c>
      <c r="B11889" s="8">
        <v>52614.3</v>
      </c>
      <c r="C11889" s="8">
        <v>229.94</v>
      </c>
      <c r="D11889" s="8">
        <v>26307.15</v>
      </c>
      <c r="E11889" t="str">
        <f t="shared" si="185"/>
        <v>Lesser</v>
      </c>
    </row>
    <row r="11890" spans="1:5" x14ac:dyDescent="0.3">
      <c r="A11890" s="2" t="s">
        <v>11939</v>
      </c>
      <c r="B11890" s="8">
        <v>5593.86</v>
      </c>
      <c r="C11890" s="8">
        <v>244.69</v>
      </c>
      <c r="D11890" s="8">
        <v>2796.93</v>
      </c>
      <c r="E11890" t="str">
        <f t="shared" si="185"/>
        <v>Lesser</v>
      </c>
    </row>
    <row r="11891" spans="1:5" x14ac:dyDescent="0.3">
      <c r="A11891" s="2" t="s">
        <v>11940</v>
      </c>
      <c r="B11891" s="8">
        <v>92701</v>
      </c>
      <c r="C11891" s="8">
        <v>0</v>
      </c>
      <c r="D11891" s="8">
        <v>46350.5</v>
      </c>
      <c r="E11891" t="str">
        <f t="shared" si="185"/>
        <v>Lesser</v>
      </c>
    </row>
    <row r="11892" spans="1:5" x14ac:dyDescent="0.3">
      <c r="A11892" s="2" t="s">
        <v>11941</v>
      </c>
      <c r="B11892" s="8">
        <v>74718.78</v>
      </c>
      <c r="C11892" s="8">
        <v>0</v>
      </c>
      <c r="D11892" s="8">
        <v>37359.39</v>
      </c>
      <c r="E11892" t="str">
        <f t="shared" si="185"/>
        <v>Lesser</v>
      </c>
    </row>
    <row r="11893" spans="1:5" x14ac:dyDescent="0.3">
      <c r="A11893" s="2" t="s">
        <v>11942</v>
      </c>
      <c r="B11893" s="8">
        <v>137636.32999999999</v>
      </c>
      <c r="C11893" s="8">
        <v>3065.78</v>
      </c>
      <c r="D11893" s="8">
        <v>68818.164999999994</v>
      </c>
      <c r="E11893" t="str">
        <f t="shared" si="185"/>
        <v>Lesser</v>
      </c>
    </row>
    <row r="11894" spans="1:5" x14ac:dyDescent="0.3">
      <c r="A11894" s="2" t="s">
        <v>11943</v>
      </c>
      <c r="B11894" s="8">
        <v>65463.11</v>
      </c>
      <c r="C11894" s="8">
        <v>202.76</v>
      </c>
      <c r="D11894" s="8">
        <v>32731.555</v>
      </c>
      <c r="E11894" t="str">
        <f t="shared" si="185"/>
        <v>Lesser</v>
      </c>
    </row>
    <row r="11895" spans="1:5" x14ac:dyDescent="0.3">
      <c r="A11895" s="2" t="s">
        <v>11944</v>
      </c>
      <c r="B11895" s="8">
        <v>94102.54</v>
      </c>
      <c r="C11895" s="8">
        <v>0</v>
      </c>
      <c r="D11895" s="8">
        <v>47051.27</v>
      </c>
      <c r="E11895" t="str">
        <f t="shared" si="185"/>
        <v>Lesser</v>
      </c>
    </row>
    <row r="11896" spans="1:5" x14ac:dyDescent="0.3">
      <c r="A11896" s="2" t="s">
        <v>11945</v>
      </c>
      <c r="B11896" s="8">
        <v>81968.88</v>
      </c>
      <c r="C11896" s="8">
        <v>1386.95</v>
      </c>
      <c r="D11896" s="8">
        <v>40984.44</v>
      </c>
      <c r="E11896" t="str">
        <f t="shared" si="185"/>
        <v>Lesser</v>
      </c>
    </row>
    <row r="11897" spans="1:5" x14ac:dyDescent="0.3">
      <c r="A11897" s="2" t="s">
        <v>11946</v>
      </c>
      <c r="B11897" s="8">
        <v>101473.47</v>
      </c>
      <c r="C11897" s="8">
        <v>14400.14</v>
      </c>
      <c r="D11897" s="8">
        <v>50736.735000000001</v>
      </c>
      <c r="E11897" t="str">
        <f t="shared" si="185"/>
        <v>Lesser</v>
      </c>
    </row>
    <row r="11898" spans="1:5" x14ac:dyDescent="0.3">
      <c r="A11898" s="2" t="s">
        <v>11947</v>
      </c>
      <c r="B11898" s="8">
        <v>1564.88</v>
      </c>
      <c r="C11898" s="8">
        <v>0</v>
      </c>
      <c r="D11898" s="8">
        <v>782.44</v>
      </c>
      <c r="E11898" t="str">
        <f t="shared" si="185"/>
        <v>Lesser</v>
      </c>
    </row>
    <row r="11899" spans="1:5" x14ac:dyDescent="0.3">
      <c r="A11899" s="2" t="s">
        <v>11948</v>
      </c>
      <c r="B11899" s="8">
        <v>37327.47</v>
      </c>
      <c r="C11899" s="8">
        <v>2364.06</v>
      </c>
      <c r="D11899" s="8">
        <v>18663.735000000001</v>
      </c>
      <c r="E11899" t="str">
        <f t="shared" si="185"/>
        <v>Lesser</v>
      </c>
    </row>
    <row r="11900" spans="1:5" x14ac:dyDescent="0.3">
      <c r="A11900" s="2" t="s">
        <v>11949</v>
      </c>
      <c r="B11900" s="8">
        <v>29357.439999999999</v>
      </c>
      <c r="C11900" s="8">
        <v>1820.76</v>
      </c>
      <c r="D11900" s="8">
        <v>14678.72</v>
      </c>
      <c r="E11900" t="str">
        <f t="shared" si="185"/>
        <v>Lesser</v>
      </c>
    </row>
    <row r="11901" spans="1:5" x14ac:dyDescent="0.3">
      <c r="A11901" s="2" t="s">
        <v>11950</v>
      </c>
      <c r="B11901" s="8">
        <v>24809.05</v>
      </c>
      <c r="C11901" s="8">
        <v>240</v>
      </c>
      <c r="D11901" s="8">
        <v>12404.525</v>
      </c>
      <c r="E11901" t="str">
        <f t="shared" si="185"/>
        <v>Lesser</v>
      </c>
    </row>
    <row r="11902" spans="1:5" x14ac:dyDescent="0.3">
      <c r="A11902" s="2" t="s">
        <v>11951</v>
      </c>
      <c r="B11902" s="8">
        <v>29016.09</v>
      </c>
      <c r="C11902" s="8">
        <v>1257.6199999999999</v>
      </c>
      <c r="D11902" s="8">
        <v>14508.045</v>
      </c>
      <c r="E11902" t="str">
        <f t="shared" si="185"/>
        <v>Lesser</v>
      </c>
    </row>
    <row r="11903" spans="1:5" x14ac:dyDescent="0.3">
      <c r="A11903" s="2" t="s">
        <v>11952</v>
      </c>
      <c r="B11903" s="8">
        <v>93738.45</v>
      </c>
      <c r="C11903" s="8">
        <v>0</v>
      </c>
      <c r="D11903" s="8">
        <v>46869.224999999999</v>
      </c>
      <c r="E11903" t="str">
        <f t="shared" si="185"/>
        <v>Lesser</v>
      </c>
    </row>
    <row r="11904" spans="1:5" x14ac:dyDescent="0.3">
      <c r="A11904" s="2" t="s">
        <v>11953</v>
      </c>
      <c r="B11904" s="8">
        <v>83588.63</v>
      </c>
      <c r="C11904" s="8">
        <v>0</v>
      </c>
      <c r="D11904" s="8">
        <v>41794.315000000002</v>
      </c>
      <c r="E11904" t="str">
        <f t="shared" si="185"/>
        <v>Lesser</v>
      </c>
    </row>
    <row r="11905" spans="1:5" x14ac:dyDescent="0.3">
      <c r="A11905" s="2" t="s">
        <v>11954</v>
      </c>
      <c r="B11905" s="8">
        <v>20046.669999999998</v>
      </c>
      <c r="C11905" s="8">
        <v>387.66</v>
      </c>
      <c r="D11905" s="8">
        <v>10023.334999999999</v>
      </c>
      <c r="E11905" t="str">
        <f t="shared" si="185"/>
        <v>Lesser</v>
      </c>
    </row>
    <row r="11906" spans="1:5" x14ac:dyDescent="0.3">
      <c r="A11906" s="2" t="s">
        <v>11955</v>
      </c>
      <c r="B11906" s="8">
        <v>96282.4</v>
      </c>
      <c r="C11906" s="8">
        <v>516.51</v>
      </c>
      <c r="D11906" s="8">
        <v>48141.2</v>
      </c>
      <c r="E11906" t="str">
        <f t="shared" si="185"/>
        <v>Lesser</v>
      </c>
    </row>
    <row r="11907" spans="1:5" x14ac:dyDescent="0.3">
      <c r="A11907" s="2" t="s">
        <v>11956</v>
      </c>
      <c r="B11907" s="8">
        <v>24897.71</v>
      </c>
      <c r="C11907" s="8">
        <v>165.54</v>
      </c>
      <c r="D11907" s="8">
        <v>12448.855</v>
      </c>
      <c r="E11907" t="str">
        <f t="shared" si="185"/>
        <v>Lesser</v>
      </c>
    </row>
    <row r="11908" spans="1:5" x14ac:dyDescent="0.3">
      <c r="A11908" s="2" t="s">
        <v>11957</v>
      </c>
      <c r="B11908" s="8">
        <v>95203.03</v>
      </c>
      <c r="C11908" s="8">
        <v>0</v>
      </c>
      <c r="D11908" s="8">
        <v>47601.514999999999</v>
      </c>
      <c r="E11908" t="str">
        <f t="shared" si="185"/>
        <v>Lesser</v>
      </c>
    </row>
    <row r="11909" spans="1:5" x14ac:dyDescent="0.3">
      <c r="A11909" s="2" t="s">
        <v>11958</v>
      </c>
      <c r="B11909" s="8">
        <v>162104.01999999999</v>
      </c>
      <c r="C11909" s="8">
        <v>3136.5</v>
      </c>
      <c r="D11909" s="8">
        <v>81052.009999999995</v>
      </c>
      <c r="E11909" t="str">
        <f t="shared" si="185"/>
        <v>Lesser</v>
      </c>
    </row>
    <row r="11910" spans="1:5" x14ac:dyDescent="0.3">
      <c r="A11910" s="2" t="s">
        <v>11959</v>
      </c>
      <c r="B11910" s="8">
        <v>8634.5</v>
      </c>
      <c r="C11910" s="8">
        <v>512.33000000000004</v>
      </c>
      <c r="D11910" s="8">
        <v>4317.25</v>
      </c>
      <c r="E11910" t="str">
        <f t="shared" si="185"/>
        <v>Lesser</v>
      </c>
    </row>
    <row r="11911" spans="1:5" x14ac:dyDescent="0.3">
      <c r="A11911" s="2" t="s">
        <v>11960</v>
      </c>
      <c r="B11911" s="8">
        <v>100948.23</v>
      </c>
      <c r="C11911" s="8">
        <v>5123.55</v>
      </c>
      <c r="D11911" s="8">
        <v>50474.114999999998</v>
      </c>
      <c r="E11911" t="str">
        <f t="shared" si="185"/>
        <v>Lesser</v>
      </c>
    </row>
    <row r="11912" spans="1:5" x14ac:dyDescent="0.3">
      <c r="A11912" s="2" t="s">
        <v>11961</v>
      </c>
      <c r="B11912" s="8">
        <v>18781.099999999999</v>
      </c>
      <c r="C11912" s="8">
        <v>491.16</v>
      </c>
      <c r="D11912" s="8">
        <v>9390.5499999999993</v>
      </c>
      <c r="E11912" t="str">
        <f t="shared" si="185"/>
        <v>Lesser</v>
      </c>
    </row>
    <row r="11913" spans="1:5" x14ac:dyDescent="0.3">
      <c r="A11913" s="2" t="s">
        <v>11962</v>
      </c>
      <c r="B11913" s="8">
        <v>126309.86</v>
      </c>
      <c r="C11913" s="8">
        <v>7902.68</v>
      </c>
      <c r="D11913" s="8">
        <v>63154.93</v>
      </c>
      <c r="E11913" t="str">
        <f t="shared" si="185"/>
        <v>Lesser</v>
      </c>
    </row>
    <row r="11914" spans="1:5" x14ac:dyDescent="0.3">
      <c r="A11914" s="2" t="s">
        <v>11963</v>
      </c>
      <c r="B11914" s="8">
        <v>9480</v>
      </c>
      <c r="C11914" s="8">
        <v>9845.86</v>
      </c>
      <c r="D11914" s="8">
        <v>4740</v>
      </c>
      <c r="E11914" t="str">
        <f t="shared" si="185"/>
        <v>Lesser</v>
      </c>
    </row>
    <row r="11915" spans="1:5" x14ac:dyDescent="0.3">
      <c r="A11915" s="2" t="s">
        <v>11964</v>
      </c>
      <c r="B11915" s="8">
        <v>109256.66</v>
      </c>
      <c r="C11915" s="8">
        <v>9609.73</v>
      </c>
      <c r="D11915" s="8">
        <v>54628.33</v>
      </c>
      <c r="E11915" t="str">
        <f t="shared" si="185"/>
        <v>Lesser</v>
      </c>
    </row>
    <row r="11916" spans="1:5" x14ac:dyDescent="0.3">
      <c r="A11916" s="2" t="s">
        <v>11965</v>
      </c>
      <c r="B11916" s="8">
        <v>15469.8</v>
      </c>
      <c r="C11916" s="8">
        <v>663.78</v>
      </c>
      <c r="D11916" s="8">
        <v>7734.9</v>
      </c>
      <c r="E11916" t="str">
        <f t="shared" si="185"/>
        <v>Lesser</v>
      </c>
    </row>
    <row r="11917" spans="1:5" x14ac:dyDescent="0.3">
      <c r="A11917" s="2" t="s">
        <v>11966</v>
      </c>
      <c r="B11917" s="8">
        <v>57009.04</v>
      </c>
      <c r="C11917" s="8">
        <v>1783.5</v>
      </c>
      <c r="D11917" s="8">
        <v>28504.52</v>
      </c>
      <c r="E11917" t="str">
        <f t="shared" si="185"/>
        <v>Lesser</v>
      </c>
    </row>
    <row r="11918" spans="1:5" x14ac:dyDescent="0.3">
      <c r="A11918" s="2" t="s">
        <v>11967</v>
      </c>
      <c r="B11918" s="8">
        <v>48150.78</v>
      </c>
      <c r="C11918" s="8">
        <v>0</v>
      </c>
      <c r="D11918" s="8">
        <v>24075.39</v>
      </c>
      <c r="E11918" t="str">
        <f t="shared" si="185"/>
        <v>Lesser</v>
      </c>
    </row>
    <row r="11919" spans="1:5" x14ac:dyDescent="0.3">
      <c r="A11919" s="2" t="s">
        <v>11968</v>
      </c>
      <c r="B11919" s="8">
        <v>6027.55</v>
      </c>
      <c r="C11919" s="8">
        <v>96.38</v>
      </c>
      <c r="D11919" s="8">
        <v>3013.7750000000001</v>
      </c>
      <c r="E11919" t="str">
        <f t="shared" si="185"/>
        <v>Lesser</v>
      </c>
    </row>
    <row r="11920" spans="1:5" x14ac:dyDescent="0.3">
      <c r="A11920" s="2" t="s">
        <v>11969</v>
      </c>
      <c r="B11920" s="8">
        <v>99770.52</v>
      </c>
      <c r="C11920" s="8">
        <v>0</v>
      </c>
      <c r="D11920" s="8">
        <v>49885.26</v>
      </c>
      <c r="E11920" t="str">
        <f t="shared" si="185"/>
        <v>Lesser</v>
      </c>
    </row>
    <row r="11921" spans="1:5" x14ac:dyDescent="0.3">
      <c r="A11921" s="2" t="s">
        <v>11970</v>
      </c>
      <c r="B11921" s="8">
        <v>91118.080000000002</v>
      </c>
      <c r="C11921" s="8">
        <v>0</v>
      </c>
      <c r="D11921" s="8">
        <v>45559.040000000001</v>
      </c>
      <c r="E11921" t="str">
        <f t="shared" si="185"/>
        <v>Lesser</v>
      </c>
    </row>
    <row r="11922" spans="1:5" x14ac:dyDescent="0.3">
      <c r="A11922" s="2" t="s">
        <v>11971</v>
      </c>
      <c r="B11922" s="8">
        <v>111346.34</v>
      </c>
      <c r="C11922" s="8">
        <v>14610.960000000001</v>
      </c>
      <c r="D11922" s="8">
        <v>55673.17</v>
      </c>
      <c r="E11922" t="str">
        <f t="shared" si="185"/>
        <v>Lesser</v>
      </c>
    </row>
    <row r="11923" spans="1:5" x14ac:dyDescent="0.3">
      <c r="A11923" s="2" t="s">
        <v>11972</v>
      </c>
      <c r="B11923" s="8">
        <v>13351.7</v>
      </c>
      <c r="C11923" s="8">
        <v>1456.89</v>
      </c>
      <c r="D11923" s="8">
        <v>6675.85</v>
      </c>
      <c r="E11923" t="str">
        <f t="shared" si="185"/>
        <v>Lesser</v>
      </c>
    </row>
    <row r="11924" spans="1:5" x14ac:dyDescent="0.3">
      <c r="A11924" s="2" t="s">
        <v>11973</v>
      </c>
      <c r="B11924" s="8">
        <v>103786.02</v>
      </c>
      <c r="C11924" s="8">
        <v>4994.6400000000003</v>
      </c>
      <c r="D11924" s="8">
        <v>51893.01</v>
      </c>
      <c r="E11924" t="str">
        <f t="shared" si="185"/>
        <v>Lesser</v>
      </c>
    </row>
    <row r="11925" spans="1:5" x14ac:dyDescent="0.3">
      <c r="A11925" s="2" t="s">
        <v>11974</v>
      </c>
      <c r="B11925" s="8">
        <v>51431.8</v>
      </c>
      <c r="C11925" s="8">
        <v>0</v>
      </c>
      <c r="D11925" s="8">
        <v>25715.9</v>
      </c>
      <c r="E11925" t="str">
        <f t="shared" si="185"/>
        <v>Lesser</v>
      </c>
    </row>
    <row r="11926" spans="1:5" x14ac:dyDescent="0.3">
      <c r="A11926" s="2" t="s">
        <v>11975</v>
      </c>
      <c r="B11926" s="8">
        <v>125750.99</v>
      </c>
      <c r="C11926" s="8">
        <v>712.30000000000007</v>
      </c>
      <c r="D11926" s="8">
        <v>62875.495000000003</v>
      </c>
      <c r="E11926" t="str">
        <f t="shared" si="185"/>
        <v>Lesser</v>
      </c>
    </row>
    <row r="11927" spans="1:5" x14ac:dyDescent="0.3">
      <c r="A11927" s="2" t="s">
        <v>11976</v>
      </c>
      <c r="B11927" s="8">
        <v>106391.08</v>
      </c>
      <c r="C11927" s="8">
        <v>10726.53</v>
      </c>
      <c r="D11927" s="8">
        <v>53195.54</v>
      </c>
      <c r="E11927" t="str">
        <f t="shared" si="185"/>
        <v>Lesser</v>
      </c>
    </row>
    <row r="11928" spans="1:5" x14ac:dyDescent="0.3">
      <c r="A11928" s="2" t="s">
        <v>11977</v>
      </c>
      <c r="B11928" s="8">
        <v>75018.25</v>
      </c>
      <c r="C11928" s="8">
        <v>660.81</v>
      </c>
      <c r="D11928" s="8">
        <v>37509.125</v>
      </c>
      <c r="E11928" t="str">
        <f t="shared" si="185"/>
        <v>Lesser</v>
      </c>
    </row>
    <row r="11929" spans="1:5" x14ac:dyDescent="0.3">
      <c r="A11929" s="2" t="s">
        <v>11978</v>
      </c>
      <c r="B11929" s="8">
        <v>55026.01</v>
      </c>
      <c r="C11929" s="8">
        <v>1137.5999999999999</v>
      </c>
      <c r="D11929" s="8">
        <v>27513.005000000001</v>
      </c>
      <c r="E11929" t="str">
        <f t="shared" si="185"/>
        <v>Lesser</v>
      </c>
    </row>
    <row r="11930" spans="1:5" x14ac:dyDescent="0.3">
      <c r="A11930" s="2" t="s">
        <v>11979</v>
      </c>
      <c r="B11930" s="8">
        <v>2402.5500000000002</v>
      </c>
      <c r="C11930" s="8">
        <v>80.099999999999994</v>
      </c>
      <c r="D11930" s="8">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s="8">
        <v>160533.46000000002</v>
      </c>
      <c r="C11931" s="8">
        <v>0</v>
      </c>
      <c r="D11931" s="8">
        <v>80266.73000000001</v>
      </c>
      <c r="E11931" t="str">
        <f t="shared" si="186"/>
        <v>Lesser</v>
      </c>
    </row>
    <row r="11932" spans="1:5" x14ac:dyDescent="0.3">
      <c r="A11932" s="2" t="s">
        <v>11981</v>
      </c>
      <c r="B11932" s="8">
        <v>10142.52</v>
      </c>
      <c r="C11932" s="8">
        <v>0</v>
      </c>
      <c r="D11932" s="8">
        <v>5071.26</v>
      </c>
      <c r="E11932" t="str">
        <f t="shared" si="186"/>
        <v>Lesser</v>
      </c>
    </row>
    <row r="11933" spans="1:5" x14ac:dyDescent="0.3">
      <c r="A11933" s="2" t="s">
        <v>11982</v>
      </c>
      <c r="B11933" s="8">
        <v>72078.59</v>
      </c>
      <c r="C11933" s="8">
        <v>0</v>
      </c>
      <c r="D11933" s="8">
        <v>36039.294999999998</v>
      </c>
      <c r="E11933" t="str">
        <f t="shared" si="186"/>
        <v>Lesser</v>
      </c>
    </row>
    <row r="11934" spans="1:5" x14ac:dyDescent="0.3">
      <c r="A11934" s="2" t="s">
        <v>11983</v>
      </c>
      <c r="B11934" s="8">
        <v>63651.42</v>
      </c>
      <c r="C11934" s="8">
        <v>4150.3500000000004</v>
      </c>
      <c r="D11934" s="8">
        <v>31825.71</v>
      </c>
      <c r="E11934" t="str">
        <f t="shared" si="186"/>
        <v>Lesser</v>
      </c>
    </row>
    <row r="11935" spans="1:5" x14ac:dyDescent="0.3">
      <c r="A11935" s="2" t="s">
        <v>11984</v>
      </c>
      <c r="B11935" s="8">
        <v>115243.79</v>
      </c>
      <c r="C11935" s="8">
        <v>12135.46</v>
      </c>
      <c r="D11935" s="8">
        <v>57621.894999999997</v>
      </c>
      <c r="E11935" t="str">
        <f t="shared" si="186"/>
        <v>Lesser</v>
      </c>
    </row>
    <row r="11936" spans="1:5" x14ac:dyDescent="0.3">
      <c r="A11936" s="2" t="s">
        <v>11985</v>
      </c>
      <c r="B11936" s="8">
        <v>43460.11</v>
      </c>
      <c r="C11936" s="8">
        <v>0</v>
      </c>
      <c r="D11936" s="8">
        <v>21730.055</v>
      </c>
      <c r="E11936" t="str">
        <f t="shared" si="186"/>
        <v>Lesser</v>
      </c>
    </row>
    <row r="11937" spans="1:5" x14ac:dyDescent="0.3">
      <c r="A11937" s="2" t="s">
        <v>11986</v>
      </c>
      <c r="B11937" s="8">
        <v>110717.33</v>
      </c>
      <c r="C11937" s="8">
        <v>3790.93</v>
      </c>
      <c r="D11937" s="8">
        <v>55358.665000000001</v>
      </c>
      <c r="E11937" t="str">
        <f t="shared" si="186"/>
        <v>Lesser</v>
      </c>
    </row>
    <row r="11938" spans="1:5" x14ac:dyDescent="0.3">
      <c r="A11938" s="2" t="s">
        <v>11987</v>
      </c>
      <c r="B11938" s="8">
        <v>55802.71</v>
      </c>
      <c r="C11938" s="8">
        <v>4099.6000000000004</v>
      </c>
      <c r="D11938" s="8">
        <v>27901.355</v>
      </c>
      <c r="E11938" t="str">
        <f t="shared" si="186"/>
        <v>Lesser</v>
      </c>
    </row>
    <row r="11939" spans="1:5" x14ac:dyDescent="0.3">
      <c r="A11939" s="2" t="s">
        <v>11988</v>
      </c>
      <c r="B11939" s="8">
        <v>124201.60000000001</v>
      </c>
      <c r="C11939" s="8">
        <v>833.6</v>
      </c>
      <c r="D11939" s="8">
        <v>62100.800000000003</v>
      </c>
      <c r="E11939" t="str">
        <f t="shared" si="186"/>
        <v>Lesser</v>
      </c>
    </row>
    <row r="11940" spans="1:5" x14ac:dyDescent="0.3">
      <c r="A11940" s="2" t="s">
        <v>11989</v>
      </c>
      <c r="B11940" s="8">
        <v>62464</v>
      </c>
      <c r="C11940" s="8">
        <v>5197.99</v>
      </c>
      <c r="D11940" s="8">
        <v>31232</v>
      </c>
      <c r="E11940" t="str">
        <f t="shared" si="186"/>
        <v>Lesser</v>
      </c>
    </row>
    <row r="11941" spans="1:5" x14ac:dyDescent="0.3">
      <c r="A11941" s="2" t="s">
        <v>11990</v>
      </c>
      <c r="B11941" s="8">
        <v>64641</v>
      </c>
      <c r="C11941" s="8">
        <v>30</v>
      </c>
      <c r="D11941" s="8">
        <v>32320.5</v>
      </c>
      <c r="E11941" t="str">
        <f t="shared" si="186"/>
        <v>Lesser</v>
      </c>
    </row>
    <row r="11942" spans="1:5" x14ac:dyDescent="0.3">
      <c r="A11942" s="2" t="s">
        <v>11991</v>
      </c>
      <c r="B11942" s="8">
        <v>64641</v>
      </c>
      <c r="C11942" s="8">
        <v>110</v>
      </c>
      <c r="D11942" s="8">
        <v>32320.5</v>
      </c>
      <c r="E11942" t="str">
        <f t="shared" si="186"/>
        <v>Lesser</v>
      </c>
    </row>
    <row r="11943" spans="1:5" x14ac:dyDescent="0.3">
      <c r="A11943" s="2" t="s">
        <v>11992</v>
      </c>
      <c r="B11943" s="8">
        <v>66153.899999999994</v>
      </c>
      <c r="C11943" s="8">
        <v>1039.44</v>
      </c>
      <c r="D11943" s="8">
        <v>33076.949999999997</v>
      </c>
      <c r="E11943" t="str">
        <f t="shared" si="186"/>
        <v>Lesser</v>
      </c>
    </row>
    <row r="11944" spans="1:5" x14ac:dyDescent="0.3">
      <c r="A11944" s="2" t="s">
        <v>11993</v>
      </c>
      <c r="B11944" s="8">
        <v>9737</v>
      </c>
      <c r="C11944" s="8">
        <v>0</v>
      </c>
      <c r="D11944" s="8">
        <v>4868.5</v>
      </c>
      <c r="E11944" t="str">
        <f t="shared" si="186"/>
        <v>Lesser</v>
      </c>
    </row>
    <row r="11945" spans="1:5" x14ac:dyDescent="0.3">
      <c r="A11945" s="2" t="s">
        <v>11994</v>
      </c>
      <c r="B11945" s="8">
        <v>146514.88</v>
      </c>
      <c r="C11945" s="8">
        <v>19890.14</v>
      </c>
      <c r="D11945" s="8">
        <v>73257.440000000002</v>
      </c>
      <c r="E11945" t="str">
        <f t="shared" si="186"/>
        <v>Lesser</v>
      </c>
    </row>
    <row r="11946" spans="1:5" x14ac:dyDescent="0.3">
      <c r="A11946" s="2" t="s">
        <v>11995</v>
      </c>
      <c r="B11946" s="8">
        <v>152181.88</v>
      </c>
      <c r="C11946" s="8">
        <v>9246.77</v>
      </c>
      <c r="D11946" s="8">
        <v>76090.94</v>
      </c>
      <c r="E11946" t="str">
        <f t="shared" si="186"/>
        <v>Lesser</v>
      </c>
    </row>
    <row r="11947" spans="1:5" x14ac:dyDescent="0.3">
      <c r="A11947" s="2" t="s">
        <v>11996</v>
      </c>
      <c r="B11947" s="8">
        <v>19897</v>
      </c>
      <c r="C11947" s="8">
        <v>702.72</v>
      </c>
      <c r="D11947" s="8">
        <v>9948.5</v>
      </c>
      <c r="E11947" t="str">
        <f t="shared" si="186"/>
        <v>Lesser</v>
      </c>
    </row>
    <row r="11948" spans="1:5" x14ac:dyDescent="0.3">
      <c r="A11948" s="2" t="s">
        <v>11997</v>
      </c>
      <c r="B11948" s="8">
        <v>93439.54</v>
      </c>
      <c r="C11948" s="8">
        <v>7225.3</v>
      </c>
      <c r="D11948" s="8">
        <v>46719.77</v>
      </c>
      <c r="E11948" t="str">
        <f t="shared" si="186"/>
        <v>Lesser</v>
      </c>
    </row>
    <row r="11949" spans="1:5" x14ac:dyDescent="0.3">
      <c r="A11949" s="2" t="s">
        <v>11998</v>
      </c>
      <c r="B11949" s="8">
        <v>86506.01</v>
      </c>
      <c r="C11949" s="8">
        <v>10516.48</v>
      </c>
      <c r="D11949" s="8">
        <v>43253.004999999997</v>
      </c>
      <c r="E11949" t="str">
        <f t="shared" si="186"/>
        <v>Lesser</v>
      </c>
    </row>
    <row r="11950" spans="1:5" x14ac:dyDescent="0.3">
      <c r="A11950" s="2" t="s">
        <v>11999</v>
      </c>
      <c r="B11950" s="8">
        <v>20123</v>
      </c>
      <c r="C11950" s="8">
        <v>1518.76</v>
      </c>
      <c r="D11950" s="8">
        <v>10061.5</v>
      </c>
      <c r="E11950" t="str">
        <f t="shared" si="186"/>
        <v>Lesser</v>
      </c>
    </row>
    <row r="11951" spans="1:5" x14ac:dyDescent="0.3">
      <c r="A11951" s="2" t="s">
        <v>12000</v>
      </c>
      <c r="B11951" s="8">
        <v>113149.98</v>
      </c>
      <c r="C11951" s="8">
        <v>10279.57</v>
      </c>
      <c r="D11951" s="8">
        <v>56574.99</v>
      </c>
      <c r="E11951" t="str">
        <f t="shared" si="186"/>
        <v>Lesser</v>
      </c>
    </row>
    <row r="11952" spans="1:5" x14ac:dyDescent="0.3">
      <c r="A11952" s="2" t="s">
        <v>12001</v>
      </c>
      <c r="B11952" s="8">
        <v>123471.2</v>
      </c>
      <c r="C11952" s="8">
        <v>3327.13</v>
      </c>
      <c r="D11952" s="8">
        <v>61735.6</v>
      </c>
      <c r="E11952" t="str">
        <f t="shared" si="186"/>
        <v>Lesser</v>
      </c>
    </row>
    <row r="11953" spans="1:5" x14ac:dyDescent="0.3">
      <c r="A11953" s="2" t="s">
        <v>12002</v>
      </c>
      <c r="B11953" s="8">
        <v>5031.38</v>
      </c>
      <c r="C11953" s="8">
        <v>0</v>
      </c>
      <c r="D11953" s="8">
        <v>2515.69</v>
      </c>
      <c r="E11953" t="str">
        <f t="shared" si="186"/>
        <v>Lesser</v>
      </c>
    </row>
    <row r="11954" spans="1:5" x14ac:dyDescent="0.3">
      <c r="A11954" s="2" t="s">
        <v>12003</v>
      </c>
      <c r="B11954" s="8">
        <v>10667.18</v>
      </c>
      <c r="C11954" s="8">
        <v>139.01</v>
      </c>
      <c r="D11954" s="8">
        <v>5333.59</v>
      </c>
      <c r="E11954" t="str">
        <f t="shared" si="186"/>
        <v>Lesser</v>
      </c>
    </row>
    <row r="11955" spans="1:5" x14ac:dyDescent="0.3">
      <c r="A11955" s="2" t="s">
        <v>12004</v>
      </c>
      <c r="B11955" s="8">
        <v>78168.399999999994</v>
      </c>
      <c r="C11955" s="8">
        <v>40.64</v>
      </c>
      <c r="D11955" s="8">
        <v>39084.199999999997</v>
      </c>
      <c r="E11955" t="str">
        <f t="shared" si="186"/>
        <v>Lesser</v>
      </c>
    </row>
    <row r="11956" spans="1:5" x14ac:dyDescent="0.3">
      <c r="A11956" s="2" t="s">
        <v>12005</v>
      </c>
      <c r="B11956" s="8">
        <v>68381.58</v>
      </c>
      <c r="C11956" s="8">
        <v>450.52</v>
      </c>
      <c r="D11956" s="8">
        <v>34190.79</v>
      </c>
      <c r="E11956" t="str">
        <f t="shared" si="186"/>
        <v>Lesser</v>
      </c>
    </row>
    <row r="11957" spans="1:5" x14ac:dyDescent="0.3">
      <c r="A11957" s="2" t="s">
        <v>12006</v>
      </c>
      <c r="B11957" s="8">
        <v>33847.040000000001</v>
      </c>
      <c r="C11957" s="8">
        <v>402.42</v>
      </c>
      <c r="D11957" s="8">
        <v>16923.52</v>
      </c>
      <c r="E11957" t="str">
        <f t="shared" si="186"/>
        <v>Lesser</v>
      </c>
    </row>
    <row r="11958" spans="1:5" x14ac:dyDescent="0.3">
      <c r="A11958" s="2" t="s">
        <v>12007</v>
      </c>
      <c r="B11958" s="8">
        <v>180896.46</v>
      </c>
      <c r="C11958" s="8">
        <v>312.5</v>
      </c>
      <c r="D11958" s="8">
        <v>90448.23</v>
      </c>
      <c r="E11958" t="str">
        <f t="shared" si="186"/>
        <v>Lesser</v>
      </c>
    </row>
    <row r="11959" spans="1:5" x14ac:dyDescent="0.3">
      <c r="A11959" s="2" t="s">
        <v>12008</v>
      </c>
      <c r="B11959" s="8">
        <v>176878.49</v>
      </c>
      <c r="C11959" s="8">
        <v>0</v>
      </c>
      <c r="D11959" s="8">
        <v>88439.244999999995</v>
      </c>
      <c r="E11959" t="str">
        <f t="shared" si="186"/>
        <v>Lesser</v>
      </c>
    </row>
    <row r="11960" spans="1:5" x14ac:dyDescent="0.3">
      <c r="A11960" s="2" t="s">
        <v>12009</v>
      </c>
      <c r="B11960" s="8">
        <v>66061.009999999995</v>
      </c>
      <c r="C11960" s="8">
        <v>1400</v>
      </c>
      <c r="D11960" s="8">
        <v>33030.504999999997</v>
      </c>
      <c r="E11960" t="str">
        <f t="shared" si="186"/>
        <v>Lesser</v>
      </c>
    </row>
    <row r="11961" spans="1:5" x14ac:dyDescent="0.3">
      <c r="A11961" s="2" t="s">
        <v>12010</v>
      </c>
      <c r="B11961" s="8">
        <v>54079.199999999997</v>
      </c>
      <c r="C11961" s="8">
        <v>3837.31</v>
      </c>
      <c r="D11961" s="8">
        <v>27039.599999999999</v>
      </c>
      <c r="E11961" t="str">
        <f t="shared" si="186"/>
        <v>Lesser</v>
      </c>
    </row>
    <row r="11962" spans="1:5" x14ac:dyDescent="0.3">
      <c r="A11962" s="2" t="s">
        <v>12011</v>
      </c>
      <c r="B11962" s="8">
        <v>89648.05</v>
      </c>
      <c r="C11962" s="8">
        <v>0</v>
      </c>
      <c r="D11962" s="8">
        <v>44824.025000000001</v>
      </c>
      <c r="E11962" t="str">
        <f t="shared" si="186"/>
        <v>Lesser</v>
      </c>
    </row>
    <row r="11963" spans="1:5" x14ac:dyDescent="0.3">
      <c r="A11963" s="2" t="s">
        <v>12012</v>
      </c>
      <c r="B11963" s="8">
        <v>57466.8</v>
      </c>
      <c r="C11963" s="8">
        <v>3613.27</v>
      </c>
      <c r="D11963" s="8">
        <v>28733.4</v>
      </c>
      <c r="E11963" t="str">
        <f t="shared" si="186"/>
        <v>Lesser</v>
      </c>
    </row>
    <row r="11964" spans="1:5" x14ac:dyDescent="0.3">
      <c r="A11964" s="2" t="s">
        <v>12013</v>
      </c>
      <c r="B11964" s="8">
        <v>64924.23</v>
      </c>
      <c r="C11964" s="8">
        <v>143.07</v>
      </c>
      <c r="D11964" s="8">
        <v>32462.115000000002</v>
      </c>
      <c r="E11964" t="str">
        <f t="shared" si="186"/>
        <v>Lesser</v>
      </c>
    </row>
    <row r="11965" spans="1:5" x14ac:dyDescent="0.3">
      <c r="A11965" s="2" t="s">
        <v>12014</v>
      </c>
      <c r="B11965" s="8">
        <v>81136.3</v>
      </c>
      <c r="C11965" s="8">
        <v>0</v>
      </c>
      <c r="D11965" s="8">
        <v>40568.15</v>
      </c>
      <c r="E11965" t="str">
        <f t="shared" si="186"/>
        <v>Lesser</v>
      </c>
    </row>
    <row r="11966" spans="1:5" x14ac:dyDescent="0.3">
      <c r="A11966" s="2" t="s">
        <v>12015</v>
      </c>
      <c r="B11966" s="8">
        <v>65678.759999999995</v>
      </c>
      <c r="C11966" s="8">
        <v>4247.53</v>
      </c>
      <c r="D11966" s="8">
        <v>32839.379999999997</v>
      </c>
      <c r="E11966" t="str">
        <f t="shared" si="186"/>
        <v>Lesser</v>
      </c>
    </row>
    <row r="11967" spans="1:5" x14ac:dyDescent="0.3">
      <c r="A11967" s="2" t="s">
        <v>12016</v>
      </c>
      <c r="B11967" s="8">
        <v>65095.73</v>
      </c>
      <c r="C11967" s="8">
        <v>166.62</v>
      </c>
      <c r="D11967" s="8">
        <v>32547.865000000002</v>
      </c>
      <c r="E11967" t="str">
        <f t="shared" si="186"/>
        <v>Lesser</v>
      </c>
    </row>
    <row r="11968" spans="1:5" x14ac:dyDescent="0.3">
      <c r="A11968" s="2" t="s">
        <v>12017</v>
      </c>
      <c r="B11968" s="8">
        <v>45704.63</v>
      </c>
      <c r="C11968" s="8">
        <v>0</v>
      </c>
      <c r="D11968" s="8">
        <v>22852.314999999999</v>
      </c>
      <c r="E11968" t="str">
        <f t="shared" si="186"/>
        <v>Lesser</v>
      </c>
    </row>
    <row r="11969" spans="1:5" x14ac:dyDescent="0.3">
      <c r="A11969" s="2" t="s">
        <v>12018</v>
      </c>
      <c r="B11969" s="8">
        <v>55026</v>
      </c>
      <c r="C11969" s="8">
        <v>2928.25</v>
      </c>
      <c r="D11969" s="8">
        <v>27513</v>
      </c>
      <c r="E11969" t="str">
        <f t="shared" si="186"/>
        <v>Lesser</v>
      </c>
    </row>
    <row r="11970" spans="1:5" x14ac:dyDescent="0.3">
      <c r="A11970" s="2" t="s">
        <v>12019</v>
      </c>
      <c r="B11970" s="8">
        <v>39029.74</v>
      </c>
      <c r="C11970" s="8">
        <v>471.06</v>
      </c>
      <c r="D11970" s="8">
        <v>19514.87</v>
      </c>
      <c r="E11970" t="str">
        <f t="shared" si="186"/>
        <v>Lesser</v>
      </c>
    </row>
    <row r="11971" spans="1:5" x14ac:dyDescent="0.3">
      <c r="A11971" s="2" t="s">
        <v>12020</v>
      </c>
      <c r="B11971" s="8">
        <v>25434</v>
      </c>
      <c r="C11971" s="8">
        <v>50</v>
      </c>
      <c r="D11971" s="8">
        <v>12717</v>
      </c>
      <c r="E11971" t="str">
        <f t="shared" si="186"/>
        <v>Lesser</v>
      </c>
    </row>
    <row r="11972" spans="1:5" x14ac:dyDescent="0.3">
      <c r="A11972" s="2" t="s">
        <v>12021</v>
      </c>
      <c r="B11972" s="8">
        <v>72198.100000000006</v>
      </c>
      <c r="C11972" s="8">
        <v>14542.44</v>
      </c>
      <c r="D11972" s="8">
        <v>36099.050000000003</v>
      </c>
      <c r="E11972" t="str">
        <f t="shared" si="186"/>
        <v>Lesser</v>
      </c>
    </row>
    <row r="11973" spans="1:5" x14ac:dyDescent="0.3">
      <c r="A11973" s="2" t="s">
        <v>12022</v>
      </c>
      <c r="B11973" s="8">
        <v>79277.7</v>
      </c>
      <c r="C11973" s="8">
        <v>7686.7</v>
      </c>
      <c r="D11973" s="8">
        <v>39638.85</v>
      </c>
      <c r="E11973" t="str">
        <f t="shared" si="186"/>
        <v>Lesser</v>
      </c>
    </row>
    <row r="11974" spans="1:5" x14ac:dyDescent="0.3">
      <c r="A11974" s="2" t="s">
        <v>12023</v>
      </c>
      <c r="B11974" s="8">
        <v>9227.42</v>
      </c>
      <c r="C11974" s="8">
        <v>446.61</v>
      </c>
      <c r="D11974" s="8">
        <v>4613.71</v>
      </c>
      <c r="E11974" t="str">
        <f t="shared" si="186"/>
        <v>Lesser</v>
      </c>
    </row>
    <row r="11975" spans="1:5" x14ac:dyDescent="0.3">
      <c r="A11975" s="2" t="s">
        <v>12024</v>
      </c>
      <c r="B11975" s="8">
        <v>66979.11</v>
      </c>
      <c r="C11975" s="8">
        <v>5049.67</v>
      </c>
      <c r="D11975" s="8">
        <v>33489.555</v>
      </c>
      <c r="E11975" t="str">
        <f t="shared" si="186"/>
        <v>Lesser</v>
      </c>
    </row>
    <row r="11976" spans="1:5" x14ac:dyDescent="0.3">
      <c r="A11976" s="2" t="s">
        <v>12025</v>
      </c>
      <c r="B11976" s="8">
        <v>108566.81</v>
      </c>
      <c r="C11976" s="8">
        <v>3486</v>
      </c>
      <c r="D11976" s="8">
        <v>54283.404999999999</v>
      </c>
      <c r="E11976" t="str">
        <f t="shared" si="186"/>
        <v>Lesser</v>
      </c>
    </row>
    <row r="11977" spans="1:5" x14ac:dyDescent="0.3">
      <c r="A11977" s="2" t="s">
        <v>12026</v>
      </c>
      <c r="B11977" s="8">
        <v>77810</v>
      </c>
      <c r="C11977" s="8">
        <v>624</v>
      </c>
      <c r="D11977" s="8">
        <v>38905</v>
      </c>
      <c r="E11977" t="str">
        <f t="shared" si="186"/>
        <v>Lesser</v>
      </c>
    </row>
    <row r="11978" spans="1:5" x14ac:dyDescent="0.3">
      <c r="A11978" s="2" t="s">
        <v>12027</v>
      </c>
      <c r="B11978" s="8">
        <v>5233.55</v>
      </c>
      <c r="C11978" s="8">
        <v>113.14</v>
      </c>
      <c r="D11978" s="8">
        <v>2616.7750000000001</v>
      </c>
      <c r="E11978" t="str">
        <f t="shared" si="186"/>
        <v>Lesser</v>
      </c>
    </row>
    <row r="11979" spans="1:5" x14ac:dyDescent="0.3">
      <c r="A11979" s="2" t="s">
        <v>12028</v>
      </c>
      <c r="B11979" s="8">
        <v>6820.8</v>
      </c>
      <c r="C11979" s="8">
        <v>109.6</v>
      </c>
      <c r="D11979" s="8">
        <v>3410.4</v>
      </c>
      <c r="E11979" t="str">
        <f t="shared" si="186"/>
        <v>Lesser</v>
      </c>
    </row>
    <row r="11980" spans="1:5" x14ac:dyDescent="0.3">
      <c r="A11980" s="2" t="s">
        <v>12029</v>
      </c>
      <c r="B11980" s="8">
        <v>118692.02</v>
      </c>
      <c r="C11980" s="8">
        <v>6572.83</v>
      </c>
      <c r="D11980" s="8">
        <v>59346.01</v>
      </c>
      <c r="E11980" t="str">
        <f t="shared" si="186"/>
        <v>Lesser</v>
      </c>
    </row>
    <row r="11981" spans="1:5" x14ac:dyDescent="0.3">
      <c r="A11981" s="2" t="s">
        <v>12030</v>
      </c>
      <c r="B11981" s="8">
        <v>34483.230000000003</v>
      </c>
      <c r="C11981" s="8">
        <v>344.94</v>
      </c>
      <c r="D11981" s="8">
        <v>17241.615000000002</v>
      </c>
      <c r="E11981" t="str">
        <f t="shared" si="186"/>
        <v>Lesser</v>
      </c>
    </row>
    <row r="11982" spans="1:5" x14ac:dyDescent="0.3">
      <c r="A11982" s="2" t="s">
        <v>12031</v>
      </c>
      <c r="B11982" s="8">
        <v>108271.3</v>
      </c>
      <c r="C11982" s="8">
        <v>3107.45</v>
      </c>
      <c r="D11982" s="8">
        <v>54135.65</v>
      </c>
      <c r="E11982" t="str">
        <f t="shared" si="186"/>
        <v>Lesser</v>
      </c>
    </row>
    <row r="11983" spans="1:5" x14ac:dyDescent="0.3">
      <c r="A11983" s="2" t="s">
        <v>12032</v>
      </c>
      <c r="B11983" s="8">
        <v>7990.5</v>
      </c>
      <c r="C11983" s="8">
        <v>0</v>
      </c>
      <c r="D11983" s="8">
        <v>3995.25</v>
      </c>
      <c r="E11983" t="str">
        <f t="shared" si="186"/>
        <v>Lesser</v>
      </c>
    </row>
    <row r="11984" spans="1:5" x14ac:dyDescent="0.3">
      <c r="A11984" s="2" t="s">
        <v>12033</v>
      </c>
      <c r="B11984" s="8">
        <v>121523.29</v>
      </c>
      <c r="C11984" s="8">
        <v>0</v>
      </c>
      <c r="D11984" s="8">
        <v>60761.644999999997</v>
      </c>
      <c r="E11984" t="str">
        <f t="shared" si="186"/>
        <v>Lesser</v>
      </c>
    </row>
    <row r="11985" spans="1:5" x14ac:dyDescent="0.3">
      <c r="A11985" s="2" t="s">
        <v>12034</v>
      </c>
      <c r="B11985" s="8">
        <v>3740.3</v>
      </c>
      <c r="C11985" s="8">
        <v>0</v>
      </c>
      <c r="D11985" s="8">
        <v>1870.15</v>
      </c>
      <c r="E11985" t="str">
        <f t="shared" si="186"/>
        <v>Lesser</v>
      </c>
    </row>
    <row r="11986" spans="1:5" x14ac:dyDescent="0.3">
      <c r="A11986" s="2" t="s">
        <v>12035</v>
      </c>
      <c r="B11986" s="8">
        <v>77569</v>
      </c>
      <c r="C11986" s="8">
        <v>1485</v>
      </c>
      <c r="D11986" s="8">
        <v>38784.5</v>
      </c>
      <c r="E11986" t="str">
        <f t="shared" si="186"/>
        <v>Lesser</v>
      </c>
    </row>
    <row r="11987" spans="1:5" x14ac:dyDescent="0.3">
      <c r="A11987" s="2" t="s">
        <v>12036</v>
      </c>
      <c r="B11987" s="8">
        <v>123104.99</v>
      </c>
      <c r="C11987" s="8">
        <v>24863.19</v>
      </c>
      <c r="D11987" s="8">
        <v>61552.495000000003</v>
      </c>
      <c r="E11987" t="str">
        <f t="shared" si="186"/>
        <v>Lesser</v>
      </c>
    </row>
    <row r="11988" spans="1:5" x14ac:dyDescent="0.3">
      <c r="A11988" s="2" t="s">
        <v>12037</v>
      </c>
      <c r="B11988" s="8">
        <v>4525.25</v>
      </c>
      <c r="C11988" s="8">
        <v>144.9</v>
      </c>
      <c r="D11988" s="8">
        <v>2262.625</v>
      </c>
      <c r="E11988" t="str">
        <f t="shared" si="186"/>
        <v>Lesser</v>
      </c>
    </row>
    <row r="11989" spans="1:5" x14ac:dyDescent="0.3">
      <c r="A11989" s="2" t="s">
        <v>12038</v>
      </c>
      <c r="B11989" s="8">
        <v>4912.74</v>
      </c>
      <c r="C11989" s="8">
        <v>225.69</v>
      </c>
      <c r="D11989" s="8">
        <v>2456.37</v>
      </c>
      <c r="E11989" t="str">
        <f t="shared" si="186"/>
        <v>Lesser</v>
      </c>
    </row>
    <row r="11990" spans="1:5" x14ac:dyDescent="0.3">
      <c r="A11990" s="2" t="s">
        <v>12039</v>
      </c>
      <c r="B11990" s="8">
        <v>64079.93</v>
      </c>
      <c r="C11990" s="8">
        <v>1169.45</v>
      </c>
      <c r="D11990" s="8">
        <v>32039.965</v>
      </c>
      <c r="E11990" t="str">
        <f t="shared" si="186"/>
        <v>Lesser</v>
      </c>
    </row>
    <row r="11991" spans="1:5" x14ac:dyDescent="0.3">
      <c r="A11991" s="2" t="s">
        <v>12040</v>
      </c>
      <c r="B11991" s="8">
        <v>82511.3</v>
      </c>
      <c r="C11991" s="8">
        <v>489.41</v>
      </c>
      <c r="D11991" s="8">
        <v>41255.65</v>
      </c>
      <c r="E11991" t="str">
        <f t="shared" si="186"/>
        <v>Lesser</v>
      </c>
    </row>
    <row r="11992" spans="1:5" x14ac:dyDescent="0.3">
      <c r="A11992" s="2" t="s">
        <v>12041</v>
      </c>
      <c r="B11992" s="8">
        <v>50184.800000000003</v>
      </c>
      <c r="C11992" s="8">
        <v>1201.8699999999999</v>
      </c>
      <c r="D11992" s="8">
        <v>25092.400000000001</v>
      </c>
      <c r="E11992" t="str">
        <f t="shared" si="186"/>
        <v>Lesser</v>
      </c>
    </row>
    <row r="11993" spans="1:5" x14ac:dyDescent="0.3">
      <c r="A11993" s="2" t="s">
        <v>12042</v>
      </c>
      <c r="B11993" s="8">
        <v>52411</v>
      </c>
      <c r="C11993" s="8">
        <v>3542.9</v>
      </c>
      <c r="D11993" s="8">
        <v>26205.5</v>
      </c>
      <c r="E11993" t="str">
        <f t="shared" si="186"/>
        <v>Lesser</v>
      </c>
    </row>
    <row r="11994" spans="1:5" x14ac:dyDescent="0.3">
      <c r="A11994" s="2" t="s">
        <v>12043</v>
      </c>
      <c r="B11994" s="8">
        <v>34569.5</v>
      </c>
      <c r="C11994" s="8">
        <v>7452.78</v>
      </c>
      <c r="D11994" s="8">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s="8">
        <v>182134.81</v>
      </c>
      <c r="C11995" s="8">
        <v>11000.84</v>
      </c>
      <c r="D11995" s="8">
        <v>91067.404999999999</v>
      </c>
      <c r="E11995" t="str">
        <f t="shared" si="187"/>
        <v>Lesser</v>
      </c>
    </row>
    <row r="11996" spans="1:5" x14ac:dyDescent="0.3">
      <c r="A11996" s="2" t="s">
        <v>12045</v>
      </c>
      <c r="B11996" s="8">
        <v>10279.620000000001</v>
      </c>
      <c r="C11996" s="8">
        <v>0</v>
      </c>
      <c r="D11996" s="8">
        <v>5139.8100000000004</v>
      </c>
      <c r="E11996" t="str">
        <f t="shared" si="187"/>
        <v>Lesser</v>
      </c>
    </row>
    <row r="11997" spans="1:5" x14ac:dyDescent="0.3">
      <c r="A11997" s="2" t="s">
        <v>12046</v>
      </c>
      <c r="B11997" s="8">
        <v>30434.82</v>
      </c>
      <c r="C11997" s="8">
        <v>3132.7</v>
      </c>
      <c r="D11997" s="8">
        <v>15217.41</v>
      </c>
      <c r="E11997" t="str">
        <f t="shared" si="187"/>
        <v>Lesser</v>
      </c>
    </row>
    <row r="11998" spans="1:5" x14ac:dyDescent="0.3">
      <c r="A11998" s="2" t="s">
        <v>12047</v>
      </c>
      <c r="B11998" s="8">
        <v>2103.7399999999998</v>
      </c>
      <c r="C11998" s="8">
        <v>11131.41</v>
      </c>
      <c r="D11998" s="8">
        <v>1051.8699999999999</v>
      </c>
      <c r="E11998" t="str">
        <f t="shared" si="187"/>
        <v>Lesser</v>
      </c>
    </row>
    <row r="11999" spans="1:5" x14ac:dyDescent="0.3">
      <c r="A11999" s="2" t="s">
        <v>12048</v>
      </c>
      <c r="B11999" s="8">
        <v>796.76</v>
      </c>
      <c r="C11999" s="8">
        <v>0</v>
      </c>
      <c r="D11999" s="8">
        <v>398.38</v>
      </c>
      <c r="E11999" t="str">
        <f t="shared" si="187"/>
        <v>Lesser</v>
      </c>
    </row>
    <row r="12000" spans="1:5" x14ac:dyDescent="0.3">
      <c r="A12000" s="2" t="s">
        <v>12049</v>
      </c>
      <c r="B12000" s="8">
        <v>2424.69</v>
      </c>
      <c r="C12000" s="8">
        <v>53.19</v>
      </c>
      <c r="D12000" s="8">
        <v>1212.345</v>
      </c>
      <c r="E12000" t="str">
        <f t="shared" si="187"/>
        <v>Lesser</v>
      </c>
    </row>
    <row r="12001" spans="1:5" x14ac:dyDescent="0.3">
      <c r="A12001" s="2" t="s">
        <v>12050</v>
      </c>
      <c r="B12001" s="8">
        <v>2987.13</v>
      </c>
      <c r="C12001" s="8">
        <v>0</v>
      </c>
      <c r="D12001" s="8">
        <v>1493.5650000000001</v>
      </c>
      <c r="E12001" t="str">
        <f t="shared" si="187"/>
        <v>Lesser</v>
      </c>
    </row>
    <row r="12002" spans="1:5" x14ac:dyDescent="0.3">
      <c r="A12002" s="2" t="s">
        <v>12051</v>
      </c>
      <c r="B12002" s="8">
        <v>25700.240000000002</v>
      </c>
      <c r="C12002" s="8">
        <v>236.68</v>
      </c>
      <c r="D12002" s="8">
        <v>12850.12</v>
      </c>
      <c r="E12002" t="str">
        <f t="shared" si="187"/>
        <v>Lesser</v>
      </c>
    </row>
    <row r="12003" spans="1:5" x14ac:dyDescent="0.3">
      <c r="A12003" s="2" t="s">
        <v>12052</v>
      </c>
      <c r="B12003" s="8">
        <v>65257.99</v>
      </c>
      <c r="C12003" s="8">
        <v>0</v>
      </c>
      <c r="D12003" s="8">
        <v>32628.994999999999</v>
      </c>
      <c r="E12003" t="str">
        <f t="shared" si="187"/>
        <v>Lesser</v>
      </c>
    </row>
    <row r="12004" spans="1:5" x14ac:dyDescent="0.3">
      <c r="A12004" s="2" t="s">
        <v>12053</v>
      </c>
      <c r="B12004" s="8">
        <v>70515.820000000007</v>
      </c>
      <c r="C12004" s="8">
        <v>0</v>
      </c>
      <c r="D12004" s="8">
        <v>35257.910000000003</v>
      </c>
      <c r="E12004" t="str">
        <f t="shared" si="187"/>
        <v>Lesser</v>
      </c>
    </row>
    <row r="12005" spans="1:5" x14ac:dyDescent="0.3">
      <c r="A12005" s="2" t="s">
        <v>12054</v>
      </c>
      <c r="B12005" s="8">
        <v>65059.99</v>
      </c>
      <c r="C12005" s="8">
        <v>314.60000000000002</v>
      </c>
      <c r="D12005" s="8">
        <v>32529.994999999999</v>
      </c>
      <c r="E12005" t="str">
        <f t="shared" si="187"/>
        <v>Lesser</v>
      </c>
    </row>
    <row r="12006" spans="1:5" x14ac:dyDescent="0.3">
      <c r="A12006" s="2" t="s">
        <v>12055</v>
      </c>
      <c r="B12006" s="8">
        <v>9765.0499999999993</v>
      </c>
      <c r="C12006" s="8">
        <v>0</v>
      </c>
      <c r="D12006" s="8">
        <v>4882.5249999999996</v>
      </c>
      <c r="E12006" t="str">
        <f t="shared" si="187"/>
        <v>Lesser</v>
      </c>
    </row>
    <row r="12007" spans="1:5" x14ac:dyDescent="0.3">
      <c r="A12007" s="2" t="s">
        <v>12056</v>
      </c>
      <c r="B12007" s="8">
        <v>64742.38</v>
      </c>
      <c r="C12007" s="8">
        <v>1702.29</v>
      </c>
      <c r="D12007" s="8">
        <v>32371.19</v>
      </c>
      <c r="E12007" t="str">
        <f t="shared" si="187"/>
        <v>Lesser</v>
      </c>
    </row>
    <row r="12008" spans="1:5" x14ac:dyDescent="0.3">
      <c r="A12008" s="2" t="s">
        <v>12057</v>
      </c>
      <c r="B12008" s="8">
        <v>64829.15</v>
      </c>
      <c r="C12008" s="8">
        <v>3566.82</v>
      </c>
      <c r="D12008" s="8">
        <v>32414.575000000001</v>
      </c>
      <c r="E12008" t="str">
        <f t="shared" si="187"/>
        <v>Lesser</v>
      </c>
    </row>
    <row r="12009" spans="1:5" x14ac:dyDescent="0.3">
      <c r="A12009" s="2" t="s">
        <v>12058</v>
      </c>
      <c r="B12009" s="8">
        <v>51492.800000000003</v>
      </c>
      <c r="C12009" s="8">
        <v>624</v>
      </c>
      <c r="D12009" s="8">
        <v>25746.400000000001</v>
      </c>
      <c r="E12009" t="str">
        <f t="shared" si="187"/>
        <v>Lesser</v>
      </c>
    </row>
    <row r="12010" spans="1:5" x14ac:dyDescent="0.3">
      <c r="A12010" s="2" t="s">
        <v>12059</v>
      </c>
      <c r="B12010" s="8">
        <v>61253.01</v>
      </c>
      <c r="C12010" s="8">
        <v>1990.88</v>
      </c>
      <c r="D12010" s="8">
        <v>30626.505000000001</v>
      </c>
      <c r="E12010" t="str">
        <f t="shared" si="187"/>
        <v>Lesser</v>
      </c>
    </row>
    <row r="12011" spans="1:5" x14ac:dyDescent="0.3">
      <c r="A12011" s="2" t="s">
        <v>12060</v>
      </c>
      <c r="B12011" s="8">
        <v>4390.1899999999996</v>
      </c>
      <c r="C12011" s="8">
        <v>475.23</v>
      </c>
      <c r="D12011" s="8">
        <v>2195.0949999999998</v>
      </c>
      <c r="E12011" t="str">
        <f t="shared" si="187"/>
        <v>Lesser</v>
      </c>
    </row>
    <row r="12012" spans="1:5" x14ac:dyDescent="0.3">
      <c r="A12012" s="2" t="s">
        <v>12061</v>
      </c>
      <c r="B12012" s="8">
        <v>90328.8</v>
      </c>
      <c r="C12012" s="8">
        <v>18176.61</v>
      </c>
      <c r="D12012" s="8">
        <v>45164.4</v>
      </c>
      <c r="E12012" t="str">
        <f t="shared" si="187"/>
        <v>Lesser</v>
      </c>
    </row>
    <row r="12013" spans="1:5" x14ac:dyDescent="0.3">
      <c r="A12013" s="2" t="s">
        <v>12062</v>
      </c>
      <c r="B12013" s="8">
        <v>42630.54</v>
      </c>
      <c r="C12013" s="8">
        <v>3032.86</v>
      </c>
      <c r="D12013" s="8">
        <v>21315.27</v>
      </c>
      <c r="E12013" t="str">
        <f t="shared" si="187"/>
        <v>Lesser</v>
      </c>
    </row>
    <row r="12014" spans="1:5" x14ac:dyDescent="0.3">
      <c r="A12014" s="2" t="s">
        <v>12063</v>
      </c>
      <c r="B12014" s="8">
        <v>67671.039999999994</v>
      </c>
      <c r="C12014" s="8">
        <v>1560</v>
      </c>
      <c r="D12014" s="8">
        <v>33835.519999999997</v>
      </c>
      <c r="E12014" t="str">
        <f t="shared" si="187"/>
        <v>Lesser</v>
      </c>
    </row>
    <row r="12015" spans="1:5" x14ac:dyDescent="0.3">
      <c r="A12015" s="2" t="s">
        <v>12064</v>
      </c>
      <c r="B12015" s="8">
        <v>57208.31</v>
      </c>
      <c r="C12015" s="8">
        <v>1480</v>
      </c>
      <c r="D12015" s="8">
        <v>28604.154999999999</v>
      </c>
      <c r="E12015" t="str">
        <f t="shared" si="187"/>
        <v>Lesser</v>
      </c>
    </row>
    <row r="12016" spans="1:5" x14ac:dyDescent="0.3">
      <c r="A12016" s="2" t="s">
        <v>12065</v>
      </c>
      <c r="B12016" s="8">
        <v>47301.9</v>
      </c>
      <c r="C12016" s="8">
        <v>3737.78</v>
      </c>
      <c r="D12016" s="8">
        <v>23650.95</v>
      </c>
      <c r="E12016" t="str">
        <f t="shared" si="187"/>
        <v>Lesser</v>
      </c>
    </row>
    <row r="12017" spans="1:5" x14ac:dyDescent="0.3">
      <c r="A12017" s="2" t="s">
        <v>12066</v>
      </c>
      <c r="B12017" s="8">
        <v>24059.83</v>
      </c>
      <c r="C12017" s="8">
        <v>47.05</v>
      </c>
      <c r="D12017" s="8">
        <v>12029.915000000001</v>
      </c>
      <c r="E12017" t="str">
        <f t="shared" si="187"/>
        <v>Lesser</v>
      </c>
    </row>
    <row r="12018" spans="1:5" x14ac:dyDescent="0.3">
      <c r="A12018" s="2" t="s">
        <v>12067</v>
      </c>
      <c r="B12018" s="8">
        <v>58202.03</v>
      </c>
      <c r="C12018" s="8">
        <v>1000</v>
      </c>
      <c r="D12018" s="8">
        <v>29101.014999999999</v>
      </c>
      <c r="E12018" t="str">
        <f t="shared" si="187"/>
        <v>Lesser</v>
      </c>
    </row>
    <row r="12019" spans="1:5" x14ac:dyDescent="0.3">
      <c r="A12019" s="2" t="s">
        <v>12068</v>
      </c>
      <c r="B12019" s="8">
        <v>69076.56</v>
      </c>
      <c r="C12019" s="8">
        <v>312.5</v>
      </c>
      <c r="D12019" s="8">
        <v>34538.28</v>
      </c>
      <c r="E12019" t="str">
        <f t="shared" si="187"/>
        <v>Lesser</v>
      </c>
    </row>
    <row r="12020" spans="1:5" x14ac:dyDescent="0.3">
      <c r="A12020" s="2" t="s">
        <v>12069</v>
      </c>
      <c r="B12020" s="8">
        <v>64025.06</v>
      </c>
      <c r="C12020" s="8">
        <v>840.1</v>
      </c>
      <c r="D12020" s="8">
        <v>32012.53</v>
      </c>
      <c r="E12020" t="str">
        <f t="shared" si="187"/>
        <v>Lesser</v>
      </c>
    </row>
    <row r="12021" spans="1:5" x14ac:dyDescent="0.3">
      <c r="A12021" s="2" t="s">
        <v>12070</v>
      </c>
      <c r="B12021" s="8">
        <v>25486.06</v>
      </c>
      <c r="C12021" s="8">
        <v>1836.9</v>
      </c>
      <c r="D12021" s="8">
        <v>12743.03</v>
      </c>
      <c r="E12021" t="str">
        <f t="shared" si="187"/>
        <v>Lesser</v>
      </c>
    </row>
    <row r="12022" spans="1:5" x14ac:dyDescent="0.3">
      <c r="A12022" s="2" t="s">
        <v>12071</v>
      </c>
      <c r="B12022" s="8">
        <v>16465.53</v>
      </c>
      <c r="C12022" s="8">
        <v>254.87</v>
      </c>
      <c r="D12022" s="8">
        <v>8232.7649999999994</v>
      </c>
      <c r="E12022" t="str">
        <f t="shared" si="187"/>
        <v>Lesser</v>
      </c>
    </row>
    <row r="12023" spans="1:5" x14ac:dyDescent="0.3">
      <c r="A12023" s="2" t="s">
        <v>12072</v>
      </c>
      <c r="B12023" s="8">
        <v>56248.89</v>
      </c>
      <c r="C12023" s="8">
        <v>938</v>
      </c>
      <c r="D12023" s="8">
        <v>28124.445</v>
      </c>
      <c r="E12023" t="str">
        <f t="shared" si="187"/>
        <v>Lesser</v>
      </c>
    </row>
    <row r="12024" spans="1:5" x14ac:dyDescent="0.3">
      <c r="A12024" s="2" t="s">
        <v>12073</v>
      </c>
      <c r="B12024" s="8">
        <v>50401.8</v>
      </c>
      <c r="C12024" s="8">
        <v>624</v>
      </c>
      <c r="D12024" s="8">
        <v>25200.9</v>
      </c>
      <c r="E12024" t="str">
        <f t="shared" si="187"/>
        <v>Lesser</v>
      </c>
    </row>
    <row r="12025" spans="1:5" x14ac:dyDescent="0.3">
      <c r="A12025" s="2" t="s">
        <v>12074</v>
      </c>
      <c r="B12025" s="8">
        <v>63120.59</v>
      </c>
      <c r="C12025" s="8">
        <v>7821.06</v>
      </c>
      <c r="D12025" s="8">
        <v>31560.294999999998</v>
      </c>
      <c r="E12025" t="str">
        <f t="shared" si="187"/>
        <v>Lesser</v>
      </c>
    </row>
    <row r="12026" spans="1:5" x14ac:dyDescent="0.3">
      <c r="A12026" s="2" t="s">
        <v>12075</v>
      </c>
      <c r="B12026" s="8">
        <v>57240</v>
      </c>
      <c r="C12026" s="8">
        <v>648</v>
      </c>
      <c r="D12026" s="8">
        <v>28620</v>
      </c>
      <c r="E12026" t="str">
        <f t="shared" si="187"/>
        <v>Lesser</v>
      </c>
    </row>
    <row r="12027" spans="1:5" x14ac:dyDescent="0.3">
      <c r="A12027" s="2" t="s">
        <v>12076</v>
      </c>
      <c r="B12027" s="8">
        <v>33572.449999999997</v>
      </c>
      <c r="C12027" s="8">
        <v>261.61</v>
      </c>
      <c r="D12027" s="8">
        <v>16786.224999999999</v>
      </c>
      <c r="E12027" t="str">
        <f t="shared" si="187"/>
        <v>Lesser</v>
      </c>
    </row>
    <row r="12028" spans="1:5" x14ac:dyDescent="0.3">
      <c r="A12028" s="2" t="s">
        <v>12077</v>
      </c>
      <c r="B12028" s="8">
        <v>102954.96</v>
      </c>
      <c r="C12028" s="8">
        <v>6579.58</v>
      </c>
      <c r="D12028" s="8">
        <v>51477.48</v>
      </c>
      <c r="E12028" t="str">
        <f t="shared" si="187"/>
        <v>Lesser</v>
      </c>
    </row>
    <row r="12029" spans="1:5" x14ac:dyDescent="0.3">
      <c r="A12029" s="2" t="s">
        <v>12078</v>
      </c>
      <c r="B12029" s="8">
        <v>71669.25</v>
      </c>
      <c r="C12029" s="8">
        <v>4909.59</v>
      </c>
      <c r="D12029" s="8">
        <v>35834.625</v>
      </c>
      <c r="E12029" t="str">
        <f t="shared" si="187"/>
        <v>Lesser</v>
      </c>
    </row>
    <row r="12030" spans="1:5" x14ac:dyDescent="0.3">
      <c r="A12030" s="2" t="s">
        <v>12079</v>
      </c>
      <c r="B12030" s="8">
        <v>101666.93</v>
      </c>
      <c r="C12030" s="8">
        <v>15954.33</v>
      </c>
      <c r="D12030" s="8">
        <v>50833.464999999997</v>
      </c>
      <c r="E12030" t="str">
        <f t="shared" si="187"/>
        <v>Lesser</v>
      </c>
    </row>
    <row r="12031" spans="1:5" x14ac:dyDescent="0.3">
      <c r="A12031" s="2" t="s">
        <v>12080</v>
      </c>
      <c r="B12031" s="8">
        <v>59881.95</v>
      </c>
      <c r="C12031" s="8">
        <v>80</v>
      </c>
      <c r="D12031" s="8">
        <v>29940.974999999999</v>
      </c>
      <c r="E12031" t="str">
        <f t="shared" si="187"/>
        <v>Lesser</v>
      </c>
    </row>
    <row r="12032" spans="1:5" x14ac:dyDescent="0.3">
      <c r="A12032" s="2" t="s">
        <v>12081</v>
      </c>
      <c r="B12032" s="8">
        <v>56340.71</v>
      </c>
      <c r="C12032" s="8">
        <v>3882.28</v>
      </c>
      <c r="D12032" s="8">
        <v>28170.355</v>
      </c>
      <c r="E12032" t="str">
        <f t="shared" si="187"/>
        <v>Lesser</v>
      </c>
    </row>
    <row r="12033" spans="1:5" x14ac:dyDescent="0.3">
      <c r="A12033" s="2" t="s">
        <v>12082</v>
      </c>
      <c r="B12033" s="8">
        <v>57960.11</v>
      </c>
      <c r="C12033" s="8">
        <v>2268.7199999999998</v>
      </c>
      <c r="D12033" s="8">
        <v>28980.055</v>
      </c>
      <c r="E12033" t="str">
        <f t="shared" si="187"/>
        <v>Lesser</v>
      </c>
    </row>
    <row r="12034" spans="1:5" x14ac:dyDescent="0.3">
      <c r="A12034" s="2" t="s">
        <v>12083</v>
      </c>
      <c r="B12034" s="8">
        <v>6335.84</v>
      </c>
      <c r="C12034" s="8">
        <v>45.71</v>
      </c>
      <c r="D12034" s="8">
        <v>3167.92</v>
      </c>
      <c r="E12034" t="str">
        <f t="shared" si="187"/>
        <v>Lesser</v>
      </c>
    </row>
    <row r="12035" spans="1:5" x14ac:dyDescent="0.3">
      <c r="A12035" s="2" t="s">
        <v>12084</v>
      </c>
      <c r="B12035" s="8">
        <v>59203.519999999997</v>
      </c>
      <c r="C12035" s="8">
        <v>1200.28</v>
      </c>
      <c r="D12035" s="8">
        <v>29601.759999999998</v>
      </c>
      <c r="E12035" t="str">
        <f t="shared" si="187"/>
        <v>Lesser</v>
      </c>
    </row>
    <row r="12036" spans="1:5" x14ac:dyDescent="0.3">
      <c r="A12036" s="2" t="s">
        <v>12085</v>
      </c>
      <c r="B12036" s="8">
        <v>9148.68</v>
      </c>
      <c r="C12036" s="8">
        <v>196.67</v>
      </c>
      <c r="D12036" s="8">
        <v>4574.34</v>
      </c>
      <c r="E12036" t="str">
        <f t="shared" si="187"/>
        <v>Lesser</v>
      </c>
    </row>
    <row r="12037" spans="1:5" x14ac:dyDescent="0.3">
      <c r="A12037" s="2" t="s">
        <v>12086</v>
      </c>
      <c r="B12037" s="8">
        <v>56259.22</v>
      </c>
      <c r="C12037" s="8">
        <v>285.98</v>
      </c>
      <c r="D12037" s="8">
        <v>28129.61</v>
      </c>
      <c r="E12037" t="str">
        <f t="shared" si="187"/>
        <v>Lesser</v>
      </c>
    </row>
    <row r="12038" spans="1:5" x14ac:dyDescent="0.3">
      <c r="A12038" s="2" t="s">
        <v>12087</v>
      </c>
      <c r="B12038" s="8">
        <v>86506.05</v>
      </c>
      <c r="C12038" s="8">
        <v>6478.61</v>
      </c>
      <c r="D12038" s="8">
        <v>43253.025000000001</v>
      </c>
      <c r="E12038" t="str">
        <f t="shared" si="187"/>
        <v>Lesser</v>
      </c>
    </row>
    <row r="12039" spans="1:5" x14ac:dyDescent="0.3">
      <c r="A12039" s="2" t="s">
        <v>12088</v>
      </c>
      <c r="B12039" s="8">
        <v>175803</v>
      </c>
      <c r="C12039" s="8">
        <v>30701.4</v>
      </c>
      <c r="D12039" s="8">
        <v>87901.5</v>
      </c>
      <c r="E12039" t="str">
        <f t="shared" si="187"/>
        <v>Lesser</v>
      </c>
    </row>
    <row r="12040" spans="1:5" x14ac:dyDescent="0.3">
      <c r="A12040" s="2" t="s">
        <v>12089</v>
      </c>
      <c r="B12040" s="8">
        <v>52915.42</v>
      </c>
      <c r="C12040" s="8">
        <v>624</v>
      </c>
      <c r="D12040" s="8">
        <v>26457.71</v>
      </c>
      <c r="E12040" t="str">
        <f t="shared" si="187"/>
        <v>Lesser</v>
      </c>
    </row>
    <row r="12041" spans="1:5" x14ac:dyDescent="0.3">
      <c r="A12041" s="2" t="s">
        <v>12090</v>
      </c>
      <c r="B12041" s="8">
        <v>130497.60999999999</v>
      </c>
      <c r="C12041" s="8">
        <v>6802.33</v>
      </c>
      <c r="D12041" s="8">
        <v>65248.804999999993</v>
      </c>
      <c r="E12041" t="str">
        <f t="shared" si="187"/>
        <v>Lesser</v>
      </c>
    </row>
    <row r="12042" spans="1:5" x14ac:dyDescent="0.3">
      <c r="A12042" s="2" t="s">
        <v>12091</v>
      </c>
      <c r="B12042" s="8">
        <v>161044</v>
      </c>
      <c r="C12042" s="8">
        <v>27437.040000000001</v>
      </c>
      <c r="D12042" s="8">
        <v>80522</v>
      </c>
      <c r="E12042" t="str">
        <f t="shared" si="187"/>
        <v>Lesser</v>
      </c>
    </row>
    <row r="12043" spans="1:5" x14ac:dyDescent="0.3">
      <c r="A12043" s="2" t="s">
        <v>12092</v>
      </c>
      <c r="B12043" s="8">
        <v>27242.09</v>
      </c>
      <c r="C12043" s="8">
        <v>509.95</v>
      </c>
      <c r="D12043" s="8">
        <v>13621.045</v>
      </c>
      <c r="E12043" t="str">
        <f t="shared" si="187"/>
        <v>Lesser</v>
      </c>
    </row>
    <row r="12044" spans="1:5" x14ac:dyDescent="0.3">
      <c r="A12044" s="2" t="s">
        <v>12093</v>
      </c>
      <c r="B12044" s="8">
        <v>25897.09</v>
      </c>
      <c r="C12044" s="8">
        <v>0</v>
      </c>
      <c r="D12044" s="8">
        <v>12948.545</v>
      </c>
      <c r="E12044" t="str">
        <f t="shared" si="187"/>
        <v>Lesser</v>
      </c>
    </row>
    <row r="12045" spans="1:5" x14ac:dyDescent="0.3">
      <c r="A12045" s="2" t="s">
        <v>12094</v>
      </c>
      <c r="B12045" s="8">
        <v>66820.53</v>
      </c>
      <c r="C12045" s="8">
        <v>346.78</v>
      </c>
      <c r="D12045" s="8">
        <v>33410.264999999999</v>
      </c>
      <c r="E12045" t="str">
        <f t="shared" si="187"/>
        <v>Lesser</v>
      </c>
    </row>
    <row r="12046" spans="1:5" x14ac:dyDescent="0.3">
      <c r="A12046" s="2" t="s">
        <v>12095</v>
      </c>
      <c r="B12046" s="8">
        <v>51632.58</v>
      </c>
      <c r="C12046" s="8">
        <v>0</v>
      </c>
      <c r="D12046" s="8">
        <v>25816.29</v>
      </c>
      <c r="E12046" t="str">
        <f t="shared" si="187"/>
        <v>Lesser</v>
      </c>
    </row>
    <row r="12047" spans="1:5" x14ac:dyDescent="0.3">
      <c r="A12047" s="2" t="s">
        <v>12096</v>
      </c>
      <c r="B12047" s="8">
        <v>62029.5</v>
      </c>
      <c r="C12047" s="8">
        <v>6317.94</v>
      </c>
      <c r="D12047" s="8">
        <v>31014.75</v>
      </c>
      <c r="E12047" t="str">
        <f t="shared" si="187"/>
        <v>Lesser</v>
      </c>
    </row>
    <row r="12048" spans="1:5" x14ac:dyDescent="0.3">
      <c r="A12048" s="2" t="s">
        <v>12097</v>
      </c>
      <c r="B12048" s="8">
        <v>2323.23</v>
      </c>
      <c r="C12048" s="8">
        <v>31.49</v>
      </c>
      <c r="D12048" s="8">
        <v>1161.615</v>
      </c>
      <c r="E12048" t="str">
        <f t="shared" si="187"/>
        <v>Lesser</v>
      </c>
    </row>
    <row r="12049" spans="1:5" x14ac:dyDescent="0.3">
      <c r="A12049" s="2" t="s">
        <v>12098</v>
      </c>
      <c r="B12049" s="8">
        <v>94021.28</v>
      </c>
      <c r="C12049" s="8">
        <v>3867.16</v>
      </c>
      <c r="D12049" s="8">
        <v>47010.64</v>
      </c>
      <c r="E12049" t="str">
        <f t="shared" si="187"/>
        <v>Lesser</v>
      </c>
    </row>
    <row r="12050" spans="1:5" x14ac:dyDescent="0.3">
      <c r="A12050" s="2" t="s">
        <v>12099</v>
      </c>
      <c r="B12050" s="8">
        <v>19150.96</v>
      </c>
      <c r="C12050" s="8">
        <v>0</v>
      </c>
      <c r="D12050" s="8">
        <v>9575.48</v>
      </c>
      <c r="E12050" t="str">
        <f t="shared" si="187"/>
        <v>Lesser</v>
      </c>
    </row>
    <row r="12051" spans="1:5" x14ac:dyDescent="0.3">
      <c r="A12051" s="2" t="s">
        <v>12100</v>
      </c>
      <c r="B12051" s="8">
        <v>143289.16</v>
      </c>
      <c r="C12051" s="8">
        <v>2030.94</v>
      </c>
      <c r="D12051" s="8">
        <v>71644.58</v>
      </c>
      <c r="E12051" t="str">
        <f t="shared" si="187"/>
        <v>Lesser</v>
      </c>
    </row>
    <row r="12052" spans="1:5" x14ac:dyDescent="0.3">
      <c r="A12052" s="2" t="s">
        <v>12101</v>
      </c>
      <c r="B12052" s="8">
        <v>60716.25</v>
      </c>
      <c r="C12052" s="8">
        <v>1768.44</v>
      </c>
      <c r="D12052" s="8">
        <v>30358.125</v>
      </c>
      <c r="E12052" t="str">
        <f t="shared" si="187"/>
        <v>Lesser</v>
      </c>
    </row>
    <row r="12053" spans="1:5" x14ac:dyDescent="0.3">
      <c r="A12053" s="2" t="s">
        <v>12102</v>
      </c>
      <c r="B12053" s="8">
        <v>112441.82</v>
      </c>
      <c r="C12053" s="8">
        <v>3719.51</v>
      </c>
      <c r="D12053" s="8">
        <v>56220.91</v>
      </c>
      <c r="E12053" t="str">
        <f t="shared" si="187"/>
        <v>Lesser</v>
      </c>
    </row>
    <row r="12054" spans="1:5" x14ac:dyDescent="0.3">
      <c r="A12054" s="2" t="s">
        <v>12103</v>
      </c>
      <c r="B12054" s="8">
        <v>74941.399999999994</v>
      </c>
      <c r="C12054" s="8">
        <v>1984.25</v>
      </c>
      <c r="D12054" s="8">
        <v>37470.699999999997</v>
      </c>
      <c r="E12054" t="str">
        <f t="shared" si="187"/>
        <v>Lesser</v>
      </c>
    </row>
    <row r="12055" spans="1:5" x14ac:dyDescent="0.3">
      <c r="A12055" s="2" t="s">
        <v>12104</v>
      </c>
      <c r="B12055" s="8">
        <v>4758.57</v>
      </c>
      <c r="C12055" s="8">
        <v>0</v>
      </c>
      <c r="D12055" s="8">
        <v>2379.2849999999999</v>
      </c>
      <c r="E12055" t="str">
        <f t="shared" si="187"/>
        <v>Lesser</v>
      </c>
    </row>
    <row r="12056" spans="1:5" x14ac:dyDescent="0.3">
      <c r="A12056" s="2" t="s">
        <v>12105</v>
      </c>
      <c r="B12056" s="8">
        <v>40145.96</v>
      </c>
      <c r="C12056" s="8">
        <v>510.34</v>
      </c>
      <c r="D12056" s="8">
        <v>20072.98</v>
      </c>
      <c r="E12056" t="str">
        <f t="shared" si="187"/>
        <v>Lesser</v>
      </c>
    </row>
    <row r="12057" spans="1:5" x14ac:dyDescent="0.3">
      <c r="A12057" s="2" t="s">
        <v>12106</v>
      </c>
      <c r="B12057" s="8">
        <v>8706.7199999999993</v>
      </c>
      <c r="C12057" s="8">
        <v>194.3</v>
      </c>
      <c r="D12057" s="8">
        <v>4353.3599999999997</v>
      </c>
      <c r="E12057" t="str">
        <f t="shared" si="187"/>
        <v>Lesser</v>
      </c>
    </row>
    <row r="12058" spans="1:5" x14ac:dyDescent="0.3">
      <c r="A12058" s="2" t="s">
        <v>12107</v>
      </c>
      <c r="B12058" s="8">
        <v>1467</v>
      </c>
      <c r="C12058" s="8">
        <v>61.6</v>
      </c>
      <c r="D12058" s="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s="8">
        <v>10136.959999999999</v>
      </c>
      <c r="C12059" s="8">
        <v>0</v>
      </c>
      <c r="D12059" s="8">
        <v>5068.4799999999996</v>
      </c>
      <c r="E12059" t="str">
        <f t="shared" si="188"/>
        <v>Lesser</v>
      </c>
    </row>
    <row r="12060" spans="1:5" x14ac:dyDescent="0.3">
      <c r="A12060" s="2" t="s">
        <v>12109</v>
      </c>
      <c r="B12060" s="8">
        <v>17350.48</v>
      </c>
      <c r="C12060" s="8">
        <v>553</v>
      </c>
      <c r="D12060" s="8">
        <v>8675.24</v>
      </c>
      <c r="E12060" t="str">
        <f t="shared" si="188"/>
        <v>Lesser</v>
      </c>
    </row>
    <row r="12061" spans="1:5" x14ac:dyDescent="0.3">
      <c r="A12061" s="2" t="s">
        <v>12110</v>
      </c>
      <c r="B12061" s="8">
        <v>132399.29</v>
      </c>
      <c r="C12061" s="8">
        <v>0</v>
      </c>
      <c r="D12061" s="8">
        <v>66199.645000000004</v>
      </c>
      <c r="E12061" t="str">
        <f t="shared" si="188"/>
        <v>Lesser</v>
      </c>
    </row>
    <row r="12062" spans="1:5" x14ac:dyDescent="0.3">
      <c r="A12062" s="2" t="s">
        <v>12111</v>
      </c>
      <c r="B12062" s="8">
        <v>56231.6</v>
      </c>
      <c r="C12062" s="8">
        <v>1964</v>
      </c>
      <c r="D12062" s="8">
        <v>28115.8</v>
      </c>
      <c r="E12062" t="str">
        <f t="shared" si="188"/>
        <v>Lesser</v>
      </c>
    </row>
    <row r="12063" spans="1:5" x14ac:dyDescent="0.3">
      <c r="A12063" s="2" t="s">
        <v>12112</v>
      </c>
      <c r="B12063" s="8">
        <v>122829.93</v>
      </c>
      <c r="C12063" s="8">
        <v>0</v>
      </c>
      <c r="D12063" s="8">
        <v>61414.964999999997</v>
      </c>
      <c r="E12063" t="str">
        <f t="shared" si="188"/>
        <v>Lesser</v>
      </c>
    </row>
    <row r="12064" spans="1:5" x14ac:dyDescent="0.3">
      <c r="A12064" s="2" t="s">
        <v>12113</v>
      </c>
      <c r="B12064" s="8">
        <v>36102.01</v>
      </c>
      <c r="C12064" s="8">
        <v>6705.67</v>
      </c>
      <c r="D12064" s="8">
        <v>18051.005000000001</v>
      </c>
      <c r="E12064" t="str">
        <f t="shared" si="188"/>
        <v>Lesser</v>
      </c>
    </row>
    <row r="12065" spans="1:5" x14ac:dyDescent="0.3">
      <c r="A12065" s="2" t="s">
        <v>12114</v>
      </c>
      <c r="B12065" s="8">
        <v>57630.6</v>
      </c>
      <c r="C12065" s="8">
        <v>1125.5999999999999</v>
      </c>
      <c r="D12065" s="8">
        <v>28815.3</v>
      </c>
      <c r="E12065" t="str">
        <f t="shared" si="188"/>
        <v>Lesser</v>
      </c>
    </row>
    <row r="12066" spans="1:5" x14ac:dyDescent="0.3">
      <c r="A12066" s="2" t="s">
        <v>12115</v>
      </c>
      <c r="B12066" s="8">
        <v>161730.01999999999</v>
      </c>
      <c r="C12066" s="8">
        <v>22389.72</v>
      </c>
      <c r="D12066" s="8">
        <v>80865.009999999995</v>
      </c>
      <c r="E12066" t="str">
        <f t="shared" si="188"/>
        <v>Lesser</v>
      </c>
    </row>
    <row r="12067" spans="1:5" x14ac:dyDescent="0.3">
      <c r="A12067" s="2" t="s">
        <v>12116</v>
      </c>
      <c r="B12067" s="8">
        <v>1171.05</v>
      </c>
      <c r="C12067" s="8">
        <v>0</v>
      </c>
      <c r="D12067" s="8">
        <v>585.52499999999998</v>
      </c>
      <c r="E12067" t="str">
        <f t="shared" si="188"/>
        <v>Lesser</v>
      </c>
    </row>
    <row r="12068" spans="1:5" x14ac:dyDescent="0.3">
      <c r="A12068" s="2" t="s">
        <v>12117</v>
      </c>
      <c r="B12068" s="8">
        <v>95229.03</v>
      </c>
      <c r="C12068" s="8">
        <v>6889.67</v>
      </c>
      <c r="D12068" s="8">
        <v>47614.514999999999</v>
      </c>
      <c r="E12068" t="str">
        <f t="shared" si="188"/>
        <v>Lesser</v>
      </c>
    </row>
    <row r="12069" spans="1:5" x14ac:dyDescent="0.3">
      <c r="A12069" s="2" t="s">
        <v>12118</v>
      </c>
      <c r="B12069" s="8">
        <v>30192.94</v>
      </c>
      <c r="C12069" s="8">
        <v>9707.75</v>
      </c>
      <c r="D12069" s="8">
        <v>15096.47</v>
      </c>
      <c r="E12069" t="str">
        <f t="shared" si="188"/>
        <v>Lesser</v>
      </c>
    </row>
    <row r="12070" spans="1:5" x14ac:dyDescent="0.3">
      <c r="A12070" s="2" t="s">
        <v>12119</v>
      </c>
      <c r="B12070" s="8">
        <v>83790.52</v>
      </c>
      <c r="C12070" s="8">
        <v>0</v>
      </c>
      <c r="D12070" s="8">
        <v>41895.26</v>
      </c>
      <c r="E12070" t="str">
        <f t="shared" si="188"/>
        <v>Lesser</v>
      </c>
    </row>
    <row r="12071" spans="1:5" x14ac:dyDescent="0.3">
      <c r="A12071" s="2" t="s">
        <v>12120</v>
      </c>
      <c r="B12071" s="8">
        <v>66666.63</v>
      </c>
      <c r="C12071" s="8">
        <v>573.6</v>
      </c>
      <c r="D12071" s="8">
        <v>33333.315000000002</v>
      </c>
      <c r="E12071" t="str">
        <f t="shared" si="188"/>
        <v>Lesser</v>
      </c>
    </row>
    <row r="12072" spans="1:5" x14ac:dyDescent="0.3">
      <c r="A12072" s="2" t="s">
        <v>12121</v>
      </c>
      <c r="B12072" s="8">
        <v>61322.73</v>
      </c>
      <c r="C12072" s="8">
        <v>4335.16</v>
      </c>
      <c r="D12072" s="8">
        <v>30661.365000000002</v>
      </c>
      <c r="E12072" t="str">
        <f t="shared" si="188"/>
        <v>Lesser</v>
      </c>
    </row>
    <row r="12073" spans="1:5" x14ac:dyDescent="0.3">
      <c r="A12073" s="2" t="s">
        <v>12122</v>
      </c>
      <c r="B12073" s="8">
        <v>73207.570000000007</v>
      </c>
      <c r="C12073" s="8">
        <v>480</v>
      </c>
      <c r="D12073" s="8">
        <v>36603.785000000003</v>
      </c>
      <c r="E12073" t="str">
        <f t="shared" si="188"/>
        <v>Lesser</v>
      </c>
    </row>
    <row r="12074" spans="1:5" x14ac:dyDescent="0.3">
      <c r="A12074" s="2" t="s">
        <v>12123</v>
      </c>
      <c r="B12074" s="8">
        <v>10045.33</v>
      </c>
      <c r="C12074" s="8">
        <v>93.52</v>
      </c>
      <c r="D12074" s="8">
        <v>5022.665</v>
      </c>
      <c r="E12074" t="str">
        <f t="shared" si="188"/>
        <v>Lesser</v>
      </c>
    </row>
    <row r="12075" spans="1:5" x14ac:dyDescent="0.3">
      <c r="A12075" s="2" t="s">
        <v>12124</v>
      </c>
      <c r="B12075" s="8">
        <v>69379.91</v>
      </c>
      <c r="C12075" s="8">
        <v>1321.7</v>
      </c>
      <c r="D12075" s="8">
        <v>34689.955000000002</v>
      </c>
      <c r="E12075" t="str">
        <f t="shared" si="188"/>
        <v>Lesser</v>
      </c>
    </row>
    <row r="12076" spans="1:5" x14ac:dyDescent="0.3">
      <c r="A12076" s="2" t="s">
        <v>12125</v>
      </c>
      <c r="B12076" s="8">
        <v>123442.78</v>
      </c>
      <c r="C12076" s="8">
        <v>11839.69</v>
      </c>
      <c r="D12076" s="8">
        <v>61721.39</v>
      </c>
      <c r="E12076" t="str">
        <f t="shared" si="188"/>
        <v>Lesser</v>
      </c>
    </row>
    <row r="12077" spans="1:5" x14ac:dyDescent="0.3">
      <c r="A12077" s="2" t="s">
        <v>12126</v>
      </c>
      <c r="B12077" s="8">
        <v>3744.46</v>
      </c>
      <c r="C12077" s="8">
        <v>4.68</v>
      </c>
      <c r="D12077" s="8">
        <v>1872.23</v>
      </c>
      <c r="E12077" t="str">
        <f t="shared" si="188"/>
        <v>Lesser</v>
      </c>
    </row>
    <row r="12078" spans="1:5" x14ac:dyDescent="0.3">
      <c r="A12078" s="2" t="s">
        <v>12127</v>
      </c>
      <c r="B12078" s="8">
        <v>115748.8</v>
      </c>
      <c r="C12078" s="8">
        <v>694.43</v>
      </c>
      <c r="D12078" s="8">
        <v>57874.400000000001</v>
      </c>
      <c r="E12078" t="str">
        <f t="shared" si="188"/>
        <v>Lesser</v>
      </c>
    </row>
    <row r="12079" spans="1:5" x14ac:dyDescent="0.3">
      <c r="A12079" s="2" t="s">
        <v>12128</v>
      </c>
      <c r="B12079" s="8">
        <v>57289</v>
      </c>
      <c r="C12079" s="8">
        <v>4623.71</v>
      </c>
      <c r="D12079" s="8">
        <v>28644.5</v>
      </c>
      <c r="E12079" t="str">
        <f t="shared" si="188"/>
        <v>Lesser</v>
      </c>
    </row>
    <row r="12080" spans="1:5" x14ac:dyDescent="0.3">
      <c r="A12080" s="2" t="s">
        <v>12129</v>
      </c>
      <c r="B12080" s="8">
        <v>92609.81</v>
      </c>
      <c r="C12080" s="8">
        <v>8971.52</v>
      </c>
      <c r="D12080" s="8">
        <v>46304.904999999999</v>
      </c>
      <c r="E12080" t="str">
        <f t="shared" si="188"/>
        <v>Lesser</v>
      </c>
    </row>
    <row r="12081" spans="1:5" x14ac:dyDescent="0.3">
      <c r="A12081" s="2" t="s">
        <v>12130</v>
      </c>
      <c r="B12081" s="8">
        <v>35385.599999999999</v>
      </c>
      <c r="C12081" s="8">
        <v>2615.34</v>
      </c>
      <c r="D12081" s="8">
        <v>17692.8</v>
      </c>
      <c r="E12081" t="str">
        <f t="shared" si="188"/>
        <v>Lesser</v>
      </c>
    </row>
    <row r="12082" spans="1:5" x14ac:dyDescent="0.3">
      <c r="A12082" s="2" t="s">
        <v>12131</v>
      </c>
      <c r="B12082" s="8">
        <v>56237.02</v>
      </c>
      <c r="C12082" s="8">
        <v>576</v>
      </c>
      <c r="D12082" s="8">
        <v>28118.51</v>
      </c>
      <c r="E12082" t="str">
        <f t="shared" si="188"/>
        <v>Lesser</v>
      </c>
    </row>
    <row r="12083" spans="1:5" x14ac:dyDescent="0.3">
      <c r="A12083" s="2" t="s">
        <v>12132</v>
      </c>
      <c r="B12083" s="8">
        <v>110911.08</v>
      </c>
      <c r="C12083" s="8">
        <v>29190.57</v>
      </c>
      <c r="D12083" s="8">
        <v>55455.54</v>
      </c>
      <c r="E12083" t="str">
        <f t="shared" si="188"/>
        <v>Lesser</v>
      </c>
    </row>
    <row r="12084" spans="1:5" x14ac:dyDescent="0.3">
      <c r="A12084" s="2" t="s">
        <v>12133</v>
      </c>
      <c r="B12084" s="8">
        <v>69178.5</v>
      </c>
      <c r="C12084" s="8">
        <v>647.53</v>
      </c>
      <c r="D12084" s="8">
        <v>34589.25</v>
      </c>
      <c r="E12084" t="str">
        <f t="shared" si="188"/>
        <v>Lesser</v>
      </c>
    </row>
    <row r="12085" spans="1:5" x14ac:dyDescent="0.3">
      <c r="A12085" s="2" t="s">
        <v>12134</v>
      </c>
      <c r="B12085" s="8">
        <v>33048</v>
      </c>
      <c r="C12085" s="8">
        <v>0</v>
      </c>
      <c r="D12085" s="8">
        <v>16524</v>
      </c>
      <c r="E12085" t="str">
        <f t="shared" si="188"/>
        <v>Lesser</v>
      </c>
    </row>
    <row r="12086" spans="1:5" x14ac:dyDescent="0.3">
      <c r="A12086" s="2" t="s">
        <v>12135</v>
      </c>
      <c r="B12086" s="8">
        <v>79739.42</v>
      </c>
      <c r="C12086" s="8">
        <v>68.989999999999995</v>
      </c>
      <c r="D12086" s="8">
        <v>39869.71</v>
      </c>
      <c r="E12086" t="str">
        <f t="shared" si="188"/>
        <v>Lesser</v>
      </c>
    </row>
    <row r="12087" spans="1:5" x14ac:dyDescent="0.3">
      <c r="A12087" s="2" t="s">
        <v>12136</v>
      </c>
      <c r="B12087" s="8">
        <v>73513.47</v>
      </c>
      <c r="C12087" s="8">
        <v>4433.8500000000004</v>
      </c>
      <c r="D12087" s="8">
        <v>36756.735000000001</v>
      </c>
      <c r="E12087" t="str">
        <f t="shared" si="188"/>
        <v>Lesser</v>
      </c>
    </row>
    <row r="12088" spans="1:5" x14ac:dyDescent="0.3">
      <c r="A12088" s="2" t="s">
        <v>12137</v>
      </c>
      <c r="B12088" s="8">
        <v>94694.52</v>
      </c>
      <c r="C12088" s="8">
        <v>1800</v>
      </c>
      <c r="D12088" s="8">
        <v>47347.26</v>
      </c>
      <c r="E12088" t="str">
        <f t="shared" si="188"/>
        <v>Lesser</v>
      </c>
    </row>
    <row r="12089" spans="1:5" x14ac:dyDescent="0.3">
      <c r="A12089" s="2" t="s">
        <v>12138</v>
      </c>
      <c r="B12089" s="8">
        <v>131410.20000000001</v>
      </c>
      <c r="C12089" s="8">
        <v>13419.89</v>
      </c>
      <c r="D12089" s="8">
        <v>65705.100000000006</v>
      </c>
      <c r="E12089" t="str">
        <f t="shared" si="188"/>
        <v>Lesser</v>
      </c>
    </row>
    <row r="12090" spans="1:5" x14ac:dyDescent="0.3">
      <c r="A12090" s="2" t="s">
        <v>12139</v>
      </c>
      <c r="B12090" s="8">
        <v>109771.02</v>
      </c>
      <c r="C12090" s="8">
        <v>16439.759999999998</v>
      </c>
      <c r="D12090" s="8">
        <v>54885.51</v>
      </c>
      <c r="E12090" t="str">
        <f t="shared" si="188"/>
        <v>Lesser</v>
      </c>
    </row>
    <row r="12091" spans="1:5" x14ac:dyDescent="0.3">
      <c r="A12091" s="2" t="s">
        <v>12140</v>
      </c>
      <c r="B12091" s="8">
        <v>99842.25</v>
      </c>
      <c r="C12091" s="8">
        <v>21.18</v>
      </c>
      <c r="D12091" s="8">
        <v>49921.125</v>
      </c>
      <c r="E12091" t="str">
        <f t="shared" si="188"/>
        <v>Lesser</v>
      </c>
    </row>
    <row r="12092" spans="1:5" x14ac:dyDescent="0.3">
      <c r="A12092" s="2" t="s">
        <v>12141</v>
      </c>
      <c r="B12092" s="8">
        <v>123632</v>
      </c>
      <c r="C12092" s="8">
        <v>11101.06</v>
      </c>
      <c r="D12092" s="8">
        <v>61816</v>
      </c>
      <c r="E12092" t="str">
        <f t="shared" si="188"/>
        <v>Lesser</v>
      </c>
    </row>
    <row r="12093" spans="1:5" x14ac:dyDescent="0.3">
      <c r="A12093" s="2" t="s">
        <v>12142</v>
      </c>
      <c r="B12093" s="8">
        <v>60090.51</v>
      </c>
      <c r="C12093" s="8">
        <v>326.92</v>
      </c>
      <c r="D12093" s="8">
        <v>30045.255000000001</v>
      </c>
      <c r="E12093" t="str">
        <f t="shared" si="188"/>
        <v>Lesser</v>
      </c>
    </row>
    <row r="12094" spans="1:5" x14ac:dyDescent="0.3">
      <c r="A12094" s="2" t="s">
        <v>12143</v>
      </c>
      <c r="B12094" s="8">
        <v>72198.12</v>
      </c>
      <c r="C12094" s="8">
        <v>14246.39</v>
      </c>
      <c r="D12094" s="8">
        <v>36099.06</v>
      </c>
      <c r="E12094" t="str">
        <f t="shared" si="188"/>
        <v>Lesser</v>
      </c>
    </row>
    <row r="12095" spans="1:5" x14ac:dyDescent="0.3">
      <c r="A12095" s="2" t="s">
        <v>12144</v>
      </c>
      <c r="B12095" s="8">
        <v>49294.11</v>
      </c>
      <c r="C12095" s="8">
        <v>0</v>
      </c>
      <c r="D12095" s="8">
        <v>24647.055</v>
      </c>
      <c r="E12095" t="str">
        <f t="shared" si="188"/>
        <v>Lesser</v>
      </c>
    </row>
    <row r="12096" spans="1:5" x14ac:dyDescent="0.3">
      <c r="A12096" s="2" t="s">
        <v>12145</v>
      </c>
      <c r="B12096" s="8">
        <v>10774.25</v>
      </c>
      <c r="C12096" s="8">
        <v>160.85</v>
      </c>
      <c r="D12096" s="8">
        <v>5387.125</v>
      </c>
      <c r="E12096" t="str">
        <f t="shared" si="188"/>
        <v>Lesser</v>
      </c>
    </row>
    <row r="12097" spans="1:5" x14ac:dyDescent="0.3">
      <c r="A12097" s="2" t="s">
        <v>12146</v>
      </c>
      <c r="B12097" s="8">
        <v>110847.11</v>
      </c>
      <c r="C12097" s="8">
        <v>12715.56</v>
      </c>
      <c r="D12097" s="8">
        <v>55423.555</v>
      </c>
      <c r="E12097" t="str">
        <f t="shared" si="188"/>
        <v>Lesser</v>
      </c>
    </row>
    <row r="12098" spans="1:5" x14ac:dyDescent="0.3">
      <c r="A12098" s="2" t="s">
        <v>12147</v>
      </c>
      <c r="B12098" s="8">
        <v>58041</v>
      </c>
      <c r="C12098" s="8">
        <v>4179.4399999999996</v>
      </c>
      <c r="D12098" s="8">
        <v>29020.5</v>
      </c>
      <c r="E12098" t="str">
        <f t="shared" si="188"/>
        <v>Lesser</v>
      </c>
    </row>
    <row r="12099" spans="1:5" x14ac:dyDescent="0.3">
      <c r="A12099" s="2" t="s">
        <v>12148</v>
      </c>
      <c r="B12099" s="8">
        <v>64641</v>
      </c>
      <c r="C12099" s="8">
        <v>0</v>
      </c>
      <c r="D12099" s="8">
        <v>32320.5</v>
      </c>
      <c r="E12099" t="str">
        <f t="shared" si="188"/>
        <v>Lesser</v>
      </c>
    </row>
    <row r="12100" spans="1:5" x14ac:dyDescent="0.3">
      <c r="A12100" s="2" t="s">
        <v>12149</v>
      </c>
      <c r="B12100" s="8">
        <v>55457.34</v>
      </c>
      <c r="C12100" s="8">
        <v>934.7</v>
      </c>
      <c r="D12100" s="8">
        <v>27728.67</v>
      </c>
      <c r="E12100" t="str">
        <f t="shared" si="188"/>
        <v>Lesser</v>
      </c>
    </row>
    <row r="12101" spans="1:5" x14ac:dyDescent="0.3">
      <c r="A12101" s="2" t="s">
        <v>12150</v>
      </c>
      <c r="B12101" s="8">
        <v>29392.799999999999</v>
      </c>
      <c r="C12101" s="8">
        <v>60.02</v>
      </c>
      <c r="D12101" s="8">
        <v>14696.4</v>
      </c>
      <c r="E12101" t="str">
        <f t="shared" si="188"/>
        <v>Lesser</v>
      </c>
    </row>
    <row r="12102" spans="1:5" x14ac:dyDescent="0.3">
      <c r="A12102" s="2" t="s">
        <v>12151</v>
      </c>
      <c r="B12102" s="8">
        <v>44318.07</v>
      </c>
      <c r="C12102" s="8">
        <v>31396.83</v>
      </c>
      <c r="D12102" s="8">
        <v>22159.035</v>
      </c>
      <c r="E12102" t="str">
        <f t="shared" si="188"/>
        <v>Lesser</v>
      </c>
    </row>
    <row r="12103" spans="1:5" x14ac:dyDescent="0.3">
      <c r="A12103" s="2" t="s">
        <v>12152</v>
      </c>
      <c r="B12103" s="8">
        <v>56340.71</v>
      </c>
      <c r="C12103" s="8">
        <v>743.18</v>
      </c>
      <c r="D12103" s="8">
        <v>28170.355</v>
      </c>
      <c r="E12103" t="str">
        <f t="shared" si="188"/>
        <v>Lesser</v>
      </c>
    </row>
    <row r="12104" spans="1:5" x14ac:dyDescent="0.3">
      <c r="A12104" s="2" t="s">
        <v>12153</v>
      </c>
      <c r="B12104" s="8">
        <v>1199.9000000000001</v>
      </c>
      <c r="C12104" s="8">
        <v>0</v>
      </c>
      <c r="D12104" s="8">
        <v>599.95000000000005</v>
      </c>
      <c r="E12104" t="str">
        <f t="shared" si="188"/>
        <v>Lesser</v>
      </c>
    </row>
    <row r="12105" spans="1:5" x14ac:dyDescent="0.3">
      <c r="A12105" s="2" t="s">
        <v>12154</v>
      </c>
      <c r="B12105" s="8">
        <v>103971.4</v>
      </c>
      <c r="C12105" s="8">
        <v>11733.65</v>
      </c>
      <c r="D12105" s="8">
        <v>51985.7</v>
      </c>
      <c r="E12105" t="str">
        <f t="shared" si="188"/>
        <v>Lesser</v>
      </c>
    </row>
    <row r="12106" spans="1:5" x14ac:dyDescent="0.3">
      <c r="A12106" s="2" t="s">
        <v>12155</v>
      </c>
      <c r="B12106" s="8">
        <v>73775.11</v>
      </c>
      <c r="C12106" s="8">
        <v>3092.24</v>
      </c>
      <c r="D12106" s="8">
        <v>36887.555</v>
      </c>
      <c r="E12106" t="str">
        <f t="shared" si="188"/>
        <v>Lesser</v>
      </c>
    </row>
    <row r="12107" spans="1:5" x14ac:dyDescent="0.3">
      <c r="A12107" s="2" t="s">
        <v>12156</v>
      </c>
      <c r="B12107" s="8">
        <v>184111.34</v>
      </c>
      <c r="C12107" s="8">
        <v>2752</v>
      </c>
      <c r="D12107" s="8">
        <v>92055.67</v>
      </c>
      <c r="E12107" t="str">
        <f t="shared" si="188"/>
        <v>Lesser</v>
      </c>
    </row>
    <row r="12108" spans="1:5" x14ac:dyDescent="0.3">
      <c r="A12108" s="2" t="s">
        <v>12157</v>
      </c>
      <c r="B12108" s="8">
        <v>99081.01</v>
      </c>
      <c r="C12108" s="8">
        <v>1358</v>
      </c>
      <c r="D12108" s="8">
        <v>49540.504999999997</v>
      </c>
      <c r="E12108" t="str">
        <f t="shared" si="188"/>
        <v>Lesser</v>
      </c>
    </row>
    <row r="12109" spans="1:5" x14ac:dyDescent="0.3">
      <c r="A12109" s="2" t="s">
        <v>12158</v>
      </c>
      <c r="B12109" s="8">
        <v>105406.34</v>
      </c>
      <c r="C12109" s="8">
        <v>2262.8000000000002</v>
      </c>
      <c r="D12109" s="8">
        <v>52703.17</v>
      </c>
      <c r="E12109" t="str">
        <f t="shared" si="188"/>
        <v>Lesser</v>
      </c>
    </row>
    <row r="12110" spans="1:5" x14ac:dyDescent="0.3">
      <c r="A12110" s="2" t="s">
        <v>12159</v>
      </c>
      <c r="B12110" s="8">
        <v>91551.6</v>
      </c>
      <c r="C12110" s="8">
        <v>14927.05</v>
      </c>
      <c r="D12110" s="8">
        <v>45775.8</v>
      </c>
      <c r="E12110" t="str">
        <f t="shared" si="188"/>
        <v>Lesser</v>
      </c>
    </row>
    <row r="12111" spans="1:5" x14ac:dyDescent="0.3">
      <c r="A12111" s="2" t="s">
        <v>12160</v>
      </c>
      <c r="B12111" s="8">
        <v>80548.56</v>
      </c>
      <c r="C12111" s="8">
        <v>612</v>
      </c>
      <c r="D12111" s="8">
        <v>40274.28</v>
      </c>
      <c r="E12111" t="str">
        <f t="shared" si="188"/>
        <v>Lesser</v>
      </c>
    </row>
    <row r="12112" spans="1:5" x14ac:dyDescent="0.3">
      <c r="A12112" s="2" t="s">
        <v>12161</v>
      </c>
      <c r="B12112" s="8">
        <v>56048.45</v>
      </c>
      <c r="C12112" s="8">
        <v>4707.32</v>
      </c>
      <c r="D12112" s="8">
        <v>28024.224999999999</v>
      </c>
      <c r="E12112" t="str">
        <f t="shared" si="188"/>
        <v>Lesser</v>
      </c>
    </row>
    <row r="12113" spans="1:5" x14ac:dyDescent="0.3">
      <c r="A12113" s="2" t="s">
        <v>12162</v>
      </c>
      <c r="B12113" s="8">
        <v>127573.37</v>
      </c>
      <c r="C12113" s="8">
        <v>16658.57</v>
      </c>
      <c r="D12113" s="8">
        <v>63786.684999999998</v>
      </c>
      <c r="E12113" t="str">
        <f t="shared" si="188"/>
        <v>Lesser</v>
      </c>
    </row>
    <row r="12114" spans="1:5" x14ac:dyDescent="0.3">
      <c r="A12114" s="2" t="s">
        <v>12163</v>
      </c>
      <c r="B12114" s="8">
        <v>116925.76000000001</v>
      </c>
      <c r="C12114" s="8">
        <v>6394.24</v>
      </c>
      <c r="D12114" s="8">
        <v>58462.880000000005</v>
      </c>
      <c r="E12114" t="str">
        <f t="shared" si="188"/>
        <v>Lesser</v>
      </c>
    </row>
    <row r="12115" spans="1:5" x14ac:dyDescent="0.3">
      <c r="A12115" s="2" t="s">
        <v>12164</v>
      </c>
      <c r="B12115" s="8">
        <v>13212.2</v>
      </c>
      <c r="C12115" s="8">
        <v>144.19999999999999</v>
      </c>
      <c r="D12115" s="8">
        <v>6606.1</v>
      </c>
      <c r="E12115" t="str">
        <f t="shared" si="188"/>
        <v>Lesser</v>
      </c>
    </row>
    <row r="12116" spans="1:5" x14ac:dyDescent="0.3">
      <c r="A12116" s="2" t="s">
        <v>12165</v>
      </c>
      <c r="B12116" s="8">
        <v>72144</v>
      </c>
      <c r="C12116" s="8">
        <v>0</v>
      </c>
      <c r="D12116" s="8">
        <v>36072</v>
      </c>
      <c r="E12116" t="str">
        <f t="shared" si="188"/>
        <v>Lesser</v>
      </c>
    </row>
    <row r="12117" spans="1:5" x14ac:dyDescent="0.3">
      <c r="A12117" s="2" t="s">
        <v>12166</v>
      </c>
      <c r="B12117" s="8">
        <v>136136.53000000003</v>
      </c>
      <c r="C12117" s="8">
        <v>1306.75</v>
      </c>
      <c r="D12117" s="8">
        <v>68068.265000000014</v>
      </c>
      <c r="E12117" t="str">
        <f t="shared" si="188"/>
        <v>Lesser</v>
      </c>
    </row>
    <row r="12118" spans="1:5" x14ac:dyDescent="0.3">
      <c r="A12118" s="2" t="s">
        <v>12167</v>
      </c>
      <c r="B12118" s="8">
        <v>72137.41</v>
      </c>
      <c r="C12118" s="8">
        <v>229</v>
      </c>
      <c r="D12118" s="8">
        <v>36068.705000000002</v>
      </c>
      <c r="E12118" t="str">
        <f t="shared" si="188"/>
        <v>Lesser</v>
      </c>
    </row>
    <row r="12119" spans="1:5" x14ac:dyDescent="0.3">
      <c r="A12119" s="2" t="s">
        <v>12168</v>
      </c>
      <c r="B12119" s="8">
        <v>11735.96</v>
      </c>
      <c r="C12119" s="8">
        <v>0</v>
      </c>
      <c r="D12119" s="8">
        <v>5867.98</v>
      </c>
      <c r="E12119" t="str">
        <f t="shared" si="188"/>
        <v>Lesser</v>
      </c>
    </row>
    <row r="12120" spans="1:5" x14ac:dyDescent="0.3">
      <c r="A12120" s="2" t="s">
        <v>12169</v>
      </c>
      <c r="B12120" s="8">
        <v>112401.07</v>
      </c>
      <c r="C12120" s="8">
        <v>1722.76</v>
      </c>
      <c r="D12120" s="8">
        <v>56200.535000000003</v>
      </c>
      <c r="E12120" t="str">
        <f t="shared" si="188"/>
        <v>Lesser</v>
      </c>
    </row>
    <row r="12121" spans="1:5" x14ac:dyDescent="0.3">
      <c r="A12121" s="2" t="s">
        <v>12170</v>
      </c>
      <c r="B12121" s="8">
        <v>6234.04</v>
      </c>
      <c r="C12121" s="8">
        <v>0</v>
      </c>
      <c r="D12121" s="8">
        <v>3117.02</v>
      </c>
      <c r="E12121" t="str">
        <f t="shared" si="188"/>
        <v>Lesser</v>
      </c>
    </row>
    <row r="12122" spans="1:5" x14ac:dyDescent="0.3">
      <c r="A12122" s="2" t="s">
        <v>12171</v>
      </c>
      <c r="B12122" s="8">
        <v>104738.27</v>
      </c>
      <c r="C12122" s="8">
        <v>0</v>
      </c>
      <c r="D12122" s="8">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s="8">
        <v>125945</v>
      </c>
      <c r="C12123" s="8">
        <v>1250</v>
      </c>
      <c r="D12123" s="8">
        <v>62972.5</v>
      </c>
      <c r="E12123" t="str">
        <f t="shared" si="189"/>
        <v>Lesser</v>
      </c>
    </row>
    <row r="12124" spans="1:5" x14ac:dyDescent="0.3">
      <c r="A12124" s="2" t="s">
        <v>12173</v>
      </c>
      <c r="B12124" s="8">
        <v>50915.72</v>
      </c>
      <c r="C12124" s="8">
        <v>200</v>
      </c>
      <c r="D12124" s="8">
        <v>25457.86</v>
      </c>
      <c r="E12124" t="str">
        <f t="shared" si="189"/>
        <v>Lesser</v>
      </c>
    </row>
    <row r="12125" spans="1:5" x14ac:dyDescent="0.3">
      <c r="A12125" s="2" t="s">
        <v>12174</v>
      </c>
      <c r="B12125" s="8">
        <v>184353.31</v>
      </c>
      <c r="C12125" s="8">
        <v>0</v>
      </c>
      <c r="D12125" s="8">
        <v>92176.654999999999</v>
      </c>
      <c r="E12125" t="str">
        <f t="shared" si="189"/>
        <v>Lesser</v>
      </c>
    </row>
    <row r="12126" spans="1:5" x14ac:dyDescent="0.3">
      <c r="A12126" s="2" t="s">
        <v>12175</v>
      </c>
      <c r="B12126" s="8">
        <v>37805.67</v>
      </c>
      <c r="C12126" s="8">
        <v>1092.45</v>
      </c>
      <c r="D12126" s="8">
        <v>18902.834999999999</v>
      </c>
      <c r="E12126" t="str">
        <f t="shared" si="189"/>
        <v>Lesser</v>
      </c>
    </row>
    <row r="12127" spans="1:5" x14ac:dyDescent="0.3">
      <c r="A12127" s="2" t="s">
        <v>12176</v>
      </c>
      <c r="B12127" s="8">
        <v>10263.57</v>
      </c>
      <c r="C12127" s="8">
        <v>0</v>
      </c>
      <c r="D12127" s="8">
        <v>5131.7849999999999</v>
      </c>
      <c r="E12127" t="str">
        <f t="shared" si="189"/>
        <v>Lesser</v>
      </c>
    </row>
    <row r="12128" spans="1:5" x14ac:dyDescent="0.3">
      <c r="A12128" s="2" t="s">
        <v>12177</v>
      </c>
      <c r="B12128" s="8">
        <v>50867.89</v>
      </c>
      <c r="C12128" s="8">
        <v>616.33000000000004</v>
      </c>
      <c r="D12128" s="8">
        <v>25433.945</v>
      </c>
      <c r="E12128" t="str">
        <f t="shared" si="189"/>
        <v>Lesser</v>
      </c>
    </row>
    <row r="12129" spans="1:5" x14ac:dyDescent="0.3">
      <c r="A12129" s="2" t="s">
        <v>12178</v>
      </c>
      <c r="B12129" s="8">
        <v>109459.54</v>
      </c>
      <c r="C12129" s="8">
        <v>0</v>
      </c>
      <c r="D12129" s="8">
        <v>54729.77</v>
      </c>
      <c r="E12129" t="str">
        <f t="shared" si="189"/>
        <v>Lesser</v>
      </c>
    </row>
    <row r="12130" spans="1:5" x14ac:dyDescent="0.3">
      <c r="A12130" s="2" t="s">
        <v>12179</v>
      </c>
      <c r="B12130" s="8">
        <v>69039</v>
      </c>
      <c r="C12130" s="8">
        <v>1888</v>
      </c>
      <c r="D12130" s="8">
        <v>34519.5</v>
      </c>
      <c r="E12130" t="str">
        <f t="shared" si="189"/>
        <v>Lesser</v>
      </c>
    </row>
    <row r="12131" spans="1:5" x14ac:dyDescent="0.3">
      <c r="A12131" s="2" t="s">
        <v>12180</v>
      </c>
      <c r="B12131" s="8">
        <v>6828.38</v>
      </c>
      <c r="C12131" s="8">
        <v>214.7</v>
      </c>
      <c r="D12131" s="8">
        <v>3414.19</v>
      </c>
      <c r="E12131" t="str">
        <f t="shared" si="189"/>
        <v>Lesser</v>
      </c>
    </row>
    <row r="12132" spans="1:5" x14ac:dyDescent="0.3">
      <c r="A12132" s="2" t="s">
        <v>12181</v>
      </c>
      <c r="B12132" s="8">
        <v>27975.62</v>
      </c>
      <c r="C12132" s="8">
        <v>9411.08</v>
      </c>
      <c r="D12132" s="8">
        <v>13987.81</v>
      </c>
      <c r="E12132" t="str">
        <f t="shared" si="189"/>
        <v>Lesser</v>
      </c>
    </row>
    <row r="12133" spans="1:5" x14ac:dyDescent="0.3">
      <c r="A12133" s="2" t="s">
        <v>12182</v>
      </c>
      <c r="B12133" s="8">
        <v>64447.75</v>
      </c>
      <c r="C12133" s="8">
        <v>0</v>
      </c>
      <c r="D12133" s="8">
        <v>32223.875</v>
      </c>
      <c r="E12133" t="str">
        <f t="shared" si="189"/>
        <v>Lesser</v>
      </c>
    </row>
    <row r="12134" spans="1:5" x14ac:dyDescent="0.3">
      <c r="A12134" s="2" t="s">
        <v>12183</v>
      </c>
      <c r="B12134" s="8">
        <v>7990.5</v>
      </c>
      <c r="C12134" s="8">
        <v>0</v>
      </c>
      <c r="D12134" s="8">
        <v>3995.25</v>
      </c>
      <c r="E12134" t="str">
        <f t="shared" si="189"/>
        <v>Lesser</v>
      </c>
    </row>
    <row r="12135" spans="1:5" x14ac:dyDescent="0.3">
      <c r="A12135" s="2" t="s">
        <v>12184</v>
      </c>
      <c r="B12135" s="8">
        <v>98420.24</v>
      </c>
      <c r="C12135" s="8">
        <v>0</v>
      </c>
      <c r="D12135" s="8">
        <v>49210.12</v>
      </c>
      <c r="E12135" t="str">
        <f t="shared" si="189"/>
        <v>Lesser</v>
      </c>
    </row>
    <row r="12136" spans="1:5" x14ac:dyDescent="0.3">
      <c r="A12136" s="2" t="s">
        <v>12185</v>
      </c>
      <c r="B12136" s="8">
        <v>59328.26</v>
      </c>
      <c r="C12136" s="8">
        <v>1300</v>
      </c>
      <c r="D12136" s="8">
        <v>29664.13</v>
      </c>
      <c r="E12136" t="str">
        <f t="shared" si="189"/>
        <v>Lesser</v>
      </c>
    </row>
    <row r="12137" spans="1:5" x14ac:dyDescent="0.3">
      <c r="A12137" s="2" t="s">
        <v>12186</v>
      </c>
      <c r="B12137" s="8">
        <v>30089.41</v>
      </c>
      <c r="C12137" s="8">
        <v>0</v>
      </c>
      <c r="D12137" s="8">
        <v>15044.705</v>
      </c>
      <c r="E12137" t="str">
        <f t="shared" si="189"/>
        <v>Lesser</v>
      </c>
    </row>
    <row r="12138" spans="1:5" x14ac:dyDescent="0.3">
      <c r="A12138" s="2" t="s">
        <v>12187</v>
      </c>
      <c r="B12138" s="8">
        <v>96299.46</v>
      </c>
      <c r="C12138" s="8">
        <v>16411.740000000002</v>
      </c>
      <c r="D12138" s="8">
        <v>48149.73</v>
      </c>
      <c r="E12138" t="str">
        <f t="shared" si="189"/>
        <v>Lesser</v>
      </c>
    </row>
    <row r="12139" spans="1:5" x14ac:dyDescent="0.3">
      <c r="A12139" s="2" t="s">
        <v>12188</v>
      </c>
      <c r="B12139" s="8">
        <v>94293</v>
      </c>
      <c r="C12139" s="8">
        <v>11394.6</v>
      </c>
      <c r="D12139" s="8">
        <v>47146.5</v>
      </c>
      <c r="E12139" t="str">
        <f t="shared" si="189"/>
        <v>Lesser</v>
      </c>
    </row>
    <row r="12140" spans="1:5" x14ac:dyDescent="0.3">
      <c r="A12140" s="2" t="s">
        <v>12189</v>
      </c>
      <c r="B12140" s="8">
        <v>85185.02</v>
      </c>
      <c r="C12140" s="8">
        <v>0</v>
      </c>
      <c r="D12140" s="8">
        <v>42592.51</v>
      </c>
      <c r="E12140" t="str">
        <f t="shared" si="189"/>
        <v>Lesser</v>
      </c>
    </row>
    <row r="12141" spans="1:5" x14ac:dyDescent="0.3">
      <c r="A12141" s="2" t="s">
        <v>12190</v>
      </c>
      <c r="B12141" s="8">
        <v>92743.17</v>
      </c>
      <c r="C12141" s="8">
        <v>0</v>
      </c>
      <c r="D12141" s="8">
        <v>46371.584999999999</v>
      </c>
      <c r="E12141" t="str">
        <f t="shared" si="189"/>
        <v>Lesser</v>
      </c>
    </row>
    <row r="12142" spans="1:5" x14ac:dyDescent="0.3">
      <c r="A12142" s="2" t="s">
        <v>12191</v>
      </c>
      <c r="B12142" s="8">
        <v>59962.53</v>
      </c>
      <c r="C12142" s="8">
        <v>0</v>
      </c>
      <c r="D12142" s="8">
        <v>29981.264999999999</v>
      </c>
      <c r="E12142" t="str">
        <f t="shared" si="189"/>
        <v>Lesser</v>
      </c>
    </row>
    <row r="12143" spans="1:5" x14ac:dyDescent="0.3">
      <c r="A12143" s="2" t="s">
        <v>12192</v>
      </c>
      <c r="B12143" s="8">
        <v>44766.01</v>
      </c>
      <c r="C12143" s="8">
        <v>2463.91</v>
      </c>
      <c r="D12143" s="8">
        <v>22383.005000000001</v>
      </c>
      <c r="E12143" t="str">
        <f t="shared" si="189"/>
        <v>Lesser</v>
      </c>
    </row>
    <row r="12144" spans="1:5" x14ac:dyDescent="0.3">
      <c r="A12144" s="2" t="s">
        <v>12193</v>
      </c>
      <c r="B12144" s="8">
        <v>103251.54</v>
      </c>
      <c r="C12144" s="8">
        <v>13499.37</v>
      </c>
      <c r="D12144" s="8">
        <v>51625.77</v>
      </c>
      <c r="E12144" t="str">
        <f t="shared" si="189"/>
        <v>Lesser</v>
      </c>
    </row>
    <row r="12145" spans="1:5" x14ac:dyDescent="0.3">
      <c r="A12145" s="2" t="s">
        <v>12194</v>
      </c>
      <c r="B12145" s="8">
        <v>3734.43</v>
      </c>
      <c r="C12145" s="8">
        <v>31.39</v>
      </c>
      <c r="D12145" s="8">
        <v>1867.2149999999999</v>
      </c>
      <c r="E12145" t="str">
        <f t="shared" si="189"/>
        <v>Lesser</v>
      </c>
    </row>
    <row r="12146" spans="1:5" x14ac:dyDescent="0.3">
      <c r="A12146" s="2" t="s">
        <v>12195</v>
      </c>
      <c r="B12146" s="8">
        <v>48118.52</v>
      </c>
      <c r="C12146" s="8">
        <v>3499.87</v>
      </c>
      <c r="D12146" s="8">
        <v>24059.26</v>
      </c>
      <c r="E12146" t="str">
        <f t="shared" si="189"/>
        <v>Lesser</v>
      </c>
    </row>
    <row r="12147" spans="1:5" x14ac:dyDescent="0.3">
      <c r="A12147" s="2" t="s">
        <v>12196</v>
      </c>
      <c r="B12147" s="8">
        <v>65400.4</v>
      </c>
      <c r="C12147" s="8">
        <v>0</v>
      </c>
      <c r="D12147" s="8">
        <v>32700.2</v>
      </c>
      <c r="E12147" t="str">
        <f t="shared" si="189"/>
        <v>Lesser</v>
      </c>
    </row>
    <row r="12148" spans="1:5" x14ac:dyDescent="0.3">
      <c r="A12148" s="2" t="s">
        <v>12197</v>
      </c>
      <c r="B12148" s="8">
        <v>68917.350000000006</v>
      </c>
      <c r="C12148" s="8">
        <v>17008.28</v>
      </c>
      <c r="D12148" s="8">
        <v>34458.675000000003</v>
      </c>
      <c r="E12148" t="str">
        <f t="shared" si="189"/>
        <v>Lesser</v>
      </c>
    </row>
    <row r="12149" spans="1:5" x14ac:dyDescent="0.3">
      <c r="A12149" s="2" t="s">
        <v>12198</v>
      </c>
      <c r="B12149" s="8">
        <v>134037.04999999999</v>
      </c>
      <c r="C12149" s="8">
        <v>2000</v>
      </c>
      <c r="D12149" s="8">
        <v>67018.524999999994</v>
      </c>
      <c r="E12149" t="str">
        <f t="shared" si="189"/>
        <v>Lesser</v>
      </c>
    </row>
    <row r="12150" spans="1:5" x14ac:dyDescent="0.3">
      <c r="A12150" s="2" t="s">
        <v>12199</v>
      </c>
      <c r="B12150" s="8">
        <v>87371.199999999997</v>
      </c>
      <c r="C12150" s="8">
        <v>10450.120000000001</v>
      </c>
      <c r="D12150" s="8">
        <v>43685.599999999999</v>
      </c>
      <c r="E12150" t="str">
        <f t="shared" si="189"/>
        <v>Lesser</v>
      </c>
    </row>
    <row r="12151" spans="1:5" x14ac:dyDescent="0.3">
      <c r="A12151" s="2" t="s">
        <v>12200</v>
      </c>
      <c r="B12151" s="8">
        <v>89648.08</v>
      </c>
      <c r="C12151" s="8">
        <v>0</v>
      </c>
      <c r="D12151" s="8">
        <v>44824.04</v>
      </c>
      <c r="E12151" t="str">
        <f t="shared" si="189"/>
        <v>Lesser</v>
      </c>
    </row>
    <row r="12152" spans="1:5" x14ac:dyDescent="0.3">
      <c r="A12152" s="2" t="s">
        <v>12201</v>
      </c>
      <c r="B12152" s="8">
        <v>110385.78</v>
      </c>
      <c r="C12152" s="8">
        <v>7562.11</v>
      </c>
      <c r="D12152" s="8">
        <v>55192.89</v>
      </c>
      <c r="E12152" t="str">
        <f t="shared" si="189"/>
        <v>Lesser</v>
      </c>
    </row>
    <row r="12153" spans="1:5" x14ac:dyDescent="0.3">
      <c r="A12153" s="2" t="s">
        <v>12202</v>
      </c>
      <c r="B12153" s="8">
        <v>132401.57</v>
      </c>
      <c r="C12153" s="8">
        <v>0</v>
      </c>
      <c r="D12153" s="8">
        <v>66200.785000000003</v>
      </c>
      <c r="E12153" t="str">
        <f t="shared" si="189"/>
        <v>Lesser</v>
      </c>
    </row>
    <row r="12154" spans="1:5" x14ac:dyDescent="0.3">
      <c r="A12154" s="2" t="s">
        <v>12203</v>
      </c>
      <c r="B12154" s="8">
        <v>193736.01</v>
      </c>
      <c r="C12154" s="8">
        <v>4554.08</v>
      </c>
      <c r="D12154" s="8">
        <v>96868.005000000005</v>
      </c>
      <c r="E12154" t="str">
        <f t="shared" si="189"/>
        <v>Lesser</v>
      </c>
    </row>
    <row r="12155" spans="1:5" x14ac:dyDescent="0.3">
      <c r="A12155" s="2" t="s">
        <v>12204</v>
      </c>
      <c r="B12155" s="8">
        <v>17326.2</v>
      </c>
      <c r="C12155" s="8">
        <v>2861.58</v>
      </c>
      <c r="D12155" s="8">
        <v>8663.1</v>
      </c>
      <c r="E12155" t="str">
        <f t="shared" si="189"/>
        <v>Lesser</v>
      </c>
    </row>
    <row r="12156" spans="1:5" x14ac:dyDescent="0.3">
      <c r="A12156" s="2" t="s">
        <v>12205</v>
      </c>
      <c r="B12156" s="8">
        <v>100219.8</v>
      </c>
      <c r="C12156" s="8">
        <v>0</v>
      </c>
      <c r="D12156" s="8">
        <v>50109.9</v>
      </c>
      <c r="E12156" t="str">
        <f t="shared" si="189"/>
        <v>Lesser</v>
      </c>
    </row>
    <row r="12157" spans="1:5" x14ac:dyDescent="0.3">
      <c r="A12157" s="2" t="s">
        <v>12206</v>
      </c>
      <c r="B12157" s="8">
        <v>110972.03</v>
      </c>
      <c r="C12157" s="8">
        <v>138.21</v>
      </c>
      <c r="D12157" s="8">
        <v>55486.014999999999</v>
      </c>
      <c r="E12157" t="str">
        <f t="shared" si="189"/>
        <v>Lesser</v>
      </c>
    </row>
    <row r="12158" spans="1:5" x14ac:dyDescent="0.3">
      <c r="A12158" s="2" t="s">
        <v>12207</v>
      </c>
      <c r="B12158" s="8">
        <v>11012.05</v>
      </c>
      <c r="C12158" s="8">
        <v>3.96</v>
      </c>
      <c r="D12158" s="8">
        <v>5506.0249999999996</v>
      </c>
      <c r="E12158" t="str">
        <f t="shared" si="189"/>
        <v>Lesser</v>
      </c>
    </row>
    <row r="12159" spans="1:5" x14ac:dyDescent="0.3">
      <c r="A12159" s="2" t="s">
        <v>12208</v>
      </c>
      <c r="B12159" s="8">
        <v>52925.41</v>
      </c>
      <c r="C12159" s="8">
        <v>820</v>
      </c>
      <c r="D12159" s="8">
        <v>26462.705000000002</v>
      </c>
      <c r="E12159" t="str">
        <f t="shared" si="189"/>
        <v>Lesser</v>
      </c>
    </row>
    <row r="12160" spans="1:5" x14ac:dyDescent="0.3">
      <c r="A12160" s="2" t="s">
        <v>12209</v>
      </c>
      <c r="B12160" s="8">
        <v>601.79999999999995</v>
      </c>
      <c r="C12160" s="8">
        <v>22.57</v>
      </c>
      <c r="D12160" s="8">
        <v>300.89999999999998</v>
      </c>
      <c r="E12160" t="str">
        <f t="shared" si="189"/>
        <v>Lesser</v>
      </c>
    </row>
    <row r="12161" spans="1:5" x14ac:dyDescent="0.3">
      <c r="A12161" s="2" t="s">
        <v>12210</v>
      </c>
      <c r="B12161" s="8">
        <v>150509.5</v>
      </c>
      <c r="C12161" s="8">
        <v>2104.98</v>
      </c>
      <c r="D12161" s="8">
        <v>75254.75</v>
      </c>
      <c r="E12161" t="str">
        <f t="shared" si="189"/>
        <v>Lesser</v>
      </c>
    </row>
    <row r="12162" spans="1:5" x14ac:dyDescent="0.3">
      <c r="A12162" s="2" t="s">
        <v>12211</v>
      </c>
      <c r="B12162" s="8">
        <v>71413.13</v>
      </c>
      <c r="C12162" s="8">
        <v>520.20000000000005</v>
      </c>
      <c r="D12162" s="8">
        <v>35706.565000000002</v>
      </c>
      <c r="E12162" t="str">
        <f t="shared" si="189"/>
        <v>Lesser</v>
      </c>
    </row>
    <row r="12163" spans="1:5" x14ac:dyDescent="0.3">
      <c r="A12163" s="2" t="s">
        <v>12212</v>
      </c>
      <c r="B12163" s="8">
        <v>101712</v>
      </c>
      <c r="C12163" s="8">
        <v>1500</v>
      </c>
      <c r="D12163" s="8">
        <v>50856</v>
      </c>
      <c r="E12163" t="str">
        <f t="shared" si="189"/>
        <v>Lesser</v>
      </c>
    </row>
    <row r="12164" spans="1:5" x14ac:dyDescent="0.3">
      <c r="A12164" s="2" t="s">
        <v>12213</v>
      </c>
      <c r="B12164" s="8">
        <v>48179.62</v>
      </c>
      <c r="C12164" s="8">
        <v>200</v>
      </c>
      <c r="D12164" s="8">
        <v>24089.81</v>
      </c>
      <c r="E12164" t="str">
        <f t="shared" si="189"/>
        <v>Lesser</v>
      </c>
    </row>
    <row r="12165" spans="1:5" x14ac:dyDescent="0.3">
      <c r="A12165" s="2" t="s">
        <v>12214</v>
      </c>
      <c r="B12165" s="8">
        <v>173030.6</v>
      </c>
      <c r="C12165" s="8">
        <v>1248</v>
      </c>
      <c r="D12165" s="8">
        <v>86515.3</v>
      </c>
      <c r="E12165" t="str">
        <f t="shared" si="189"/>
        <v>Lesser</v>
      </c>
    </row>
    <row r="12166" spans="1:5" x14ac:dyDescent="0.3">
      <c r="A12166" s="2" t="s">
        <v>12215</v>
      </c>
      <c r="B12166" s="8">
        <v>116291.47</v>
      </c>
      <c r="C12166" s="8">
        <v>4928.72</v>
      </c>
      <c r="D12166" s="8">
        <v>58145.735000000001</v>
      </c>
      <c r="E12166" t="str">
        <f t="shared" si="189"/>
        <v>Lesser</v>
      </c>
    </row>
    <row r="12167" spans="1:5" x14ac:dyDescent="0.3">
      <c r="A12167" s="2" t="s">
        <v>12216</v>
      </c>
      <c r="B12167" s="8">
        <v>111436.1</v>
      </c>
      <c r="C12167" s="8">
        <v>675.04</v>
      </c>
      <c r="D12167" s="8">
        <v>55718.05</v>
      </c>
      <c r="E12167" t="str">
        <f t="shared" si="189"/>
        <v>Lesser</v>
      </c>
    </row>
    <row r="12168" spans="1:5" x14ac:dyDescent="0.3">
      <c r="A12168" s="2" t="s">
        <v>12217</v>
      </c>
      <c r="B12168" s="8">
        <v>49650.61</v>
      </c>
      <c r="C12168" s="8">
        <v>131.56</v>
      </c>
      <c r="D12168" s="8">
        <v>24825.305</v>
      </c>
      <c r="E12168" t="str">
        <f t="shared" si="189"/>
        <v>Lesser</v>
      </c>
    </row>
    <row r="12169" spans="1:5" x14ac:dyDescent="0.3">
      <c r="A12169" s="2" t="s">
        <v>12218</v>
      </c>
      <c r="B12169" s="8">
        <v>73626.91</v>
      </c>
      <c r="C12169" s="8">
        <v>2974.38</v>
      </c>
      <c r="D12169" s="8">
        <v>36813.455000000002</v>
      </c>
      <c r="E12169" t="str">
        <f t="shared" si="189"/>
        <v>Lesser</v>
      </c>
    </row>
    <row r="12170" spans="1:5" x14ac:dyDescent="0.3">
      <c r="A12170" s="2" t="s">
        <v>12219</v>
      </c>
      <c r="B12170" s="8">
        <v>116824.08</v>
      </c>
      <c r="C12170" s="8">
        <v>0</v>
      </c>
      <c r="D12170" s="8">
        <v>58412.04</v>
      </c>
      <c r="E12170" t="str">
        <f t="shared" si="189"/>
        <v>Lesser</v>
      </c>
    </row>
    <row r="12171" spans="1:5" x14ac:dyDescent="0.3">
      <c r="A12171" s="2" t="s">
        <v>12220</v>
      </c>
      <c r="B12171" s="8">
        <v>118134.05</v>
      </c>
      <c r="C12171" s="8">
        <v>43.78</v>
      </c>
      <c r="D12171" s="8">
        <v>59067.025000000001</v>
      </c>
      <c r="E12171" t="str">
        <f t="shared" si="189"/>
        <v>Lesser</v>
      </c>
    </row>
    <row r="12172" spans="1:5" x14ac:dyDescent="0.3">
      <c r="A12172" s="2" t="s">
        <v>12221</v>
      </c>
      <c r="B12172" s="8">
        <v>60927.6</v>
      </c>
      <c r="C12172" s="8">
        <v>0</v>
      </c>
      <c r="D12172" s="8">
        <v>30463.8</v>
      </c>
      <c r="E12172" t="str">
        <f t="shared" si="189"/>
        <v>Lesser</v>
      </c>
    </row>
    <row r="12173" spans="1:5" x14ac:dyDescent="0.3">
      <c r="A12173" s="2" t="s">
        <v>12222</v>
      </c>
      <c r="B12173" s="8">
        <v>155985.28999999998</v>
      </c>
      <c r="C12173" s="8">
        <v>3014.94</v>
      </c>
      <c r="D12173" s="8">
        <v>77992.64499999999</v>
      </c>
      <c r="E12173" t="str">
        <f t="shared" si="189"/>
        <v>Lesser</v>
      </c>
    </row>
    <row r="12174" spans="1:5" x14ac:dyDescent="0.3">
      <c r="A12174" s="2" t="s">
        <v>12223</v>
      </c>
      <c r="B12174" s="8">
        <v>61996</v>
      </c>
      <c r="C12174" s="8">
        <v>624</v>
      </c>
      <c r="D12174" s="8">
        <v>30998</v>
      </c>
      <c r="E12174" t="str">
        <f t="shared" si="189"/>
        <v>Lesser</v>
      </c>
    </row>
    <row r="12175" spans="1:5" x14ac:dyDescent="0.3">
      <c r="A12175" s="2" t="s">
        <v>12224</v>
      </c>
      <c r="B12175" s="8">
        <v>21361.200000000001</v>
      </c>
      <c r="C12175" s="8">
        <v>0</v>
      </c>
      <c r="D12175" s="8">
        <v>10680.6</v>
      </c>
      <c r="E12175" t="str">
        <f t="shared" si="189"/>
        <v>Lesser</v>
      </c>
    </row>
    <row r="12176" spans="1:5" x14ac:dyDescent="0.3">
      <c r="A12176" s="2" t="s">
        <v>12225</v>
      </c>
      <c r="B12176" s="8">
        <v>125856.95999999999</v>
      </c>
      <c r="C12176" s="8">
        <v>1362.2</v>
      </c>
      <c r="D12176" s="8">
        <v>62928.479999999996</v>
      </c>
      <c r="E12176" t="str">
        <f t="shared" si="189"/>
        <v>Lesser</v>
      </c>
    </row>
    <row r="12177" spans="1:5" x14ac:dyDescent="0.3">
      <c r="A12177" s="2" t="s">
        <v>12226</v>
      </c>
      <c r="B12177" s="8">
        <v>68902.880000000005</v>
      </c>
      <c r="C12177" s="8">
        <v>0</v>
      </c>
      <c r="D12177" s="8">
        <v>34451.440000000002</v>
      </c>
      <c r="E12177" t="str">
        <f t="shared" si="189"/>
        <v>Lesser</v>
      </c>
    </row>
    <row r="12178" spans="1:5" x14ac:dyDescent="0.3">
      <c r="A12178" s="2" t="s">
        <v>12227</v>
      </c>
      <c r="B12178" s="8">
        <v>180896.47</v>
      </c>
      <c r="C12178" s="8">
        <v>312.5</v>
      </c>
      <c r="D12178" s="8">
        <v>90448.235000000001</v>
      </c>
      <c r="E12178" t="str">
        <f t="shared" si="189"/>
        <v>Lesser</v>
      </c>
    </row>
    <row r="12179" spans="1:5" x14ac:dyDescent="0.3">
      <c r="A12179" s="2" t="s">
        <v>12228</v>
      </c>
      <c r="B12179" s="8">
        <v>106912.09</v>
      </c>
      <c r="C12179" s="8">
        <v>0</v>
      </c>
      <c r="D12179" s="8">
        <v>53456.044999999998</v>
      </c>
      <c r="E12179" t="str">
        <f t="shared" si="189"/>
        <v>Lesser</v>
      </c>
    </row>
    <row r="12180" spans="1:5" x14ac:dyDescent="0.3">
      <c r="A12180" s="2" t="s">
        <v>12229</v>
      </c>
      <c r="B12180" s="8">
        <v>64622.5</v>
      </c>
      <c r="C12180" s="8">
        <v>24</v>
      </c>
      <c r="D12180" s="8">
        <v>32311.25</v>
      </c>
      <c r="E12180" t="str">
        <f t="shared" si="189"/>
        <v>Lesser</v>
      </c>
    </row>
    <row r="12181" spans="1:5" x14ac:dyDescent="0.3">
      <c r="A12181" s="2" t="s">
        <v>12230</v>
      </c>
      <c r="B12181" s="8">
        <v>60306.58</v>
      </c>
      <c r="C12181" s="8">
        <v>0</v>
      </c>
      <c r="D12181" s="8">
        <v>30153.29</v>
      </c>
      <c r="E12181" t="str">
        <f t="shared" si="189"/>
        <v>Lesser</v>
      </c>
    </row>
    <row r="12182" spans="1:5" x14ac:dyDescent="0.3">
      <c r="A12182" s="2" t="s">
        <v>12231</v>
      </c>
      <c r="B12182" s="8">
        <v>8982.6</v>
      </c>
      <c r="C12182" s="8">
        <v>0</v>
      </c>
      <c r="D12182" s="8">
        <v>4491.3</v>
      </c>
      <c r="E12182" t="str">
        <f t="shared" si="189"/>
        <v>Lesser</v>
      </c>
    </row>
    <row r="12183" spans="1:5" x14ac:dyDescent="0.3">
      <c r="A12183" s="2" t="s">
        <v>12232</v>
      </c>
      <c r="B12183" s="8">
        <v>55983.83</v>
      </c>
      <c r="C12183" s="8">
        <v>0</v>
      </c>
      <c r="D12183" s="8">
        <v>27991.915000000001</v>
      </c>
      <c r="E12183" t="str">
        <f t="shared" si="189"/>
        <v>Lesser</v>
      </c>
    </row>
    <row r="12184" spans="1:5" x14ac:dyDescent="0.3">
      <c r="A12184" s="2" t="s">
        <v>12233</v>
      </c>
      <c r="B12184" s="8">
        <v>128420.32</v>
      </c>
      <c r="C12184" s="8">
        <v>2367.4</v>
      </c>
      <c r="D12184" s="8">
        <v>64210.16</v>
      </c>
      <c r="E12184" t="str">
        <f t="shared" si="189"/>
        <v>Lesser</v>
      </c>
    </row>
    <row r="12185" spans="1:5" x14ac:dyDescent="0.3">
      <c r="A12185" s="2" t="s">
        <v>12234</v>
      </c>
      <c r="B12185" s="8">
        <v>18162</v>
      </c>
      <c r="C12185" s="8">
        <v>0</v>
      </c>
      <c r="D12185" s="8">
        <v>9081</v>
      </c>
      <c r="E12185" t="str">
        <f t="shared" si="189"/>
        <v>Lesser</v>
      </c>
    </row>
    <row r="12186" spans="1:5" x14ac:dyDescent="0.3">
      <c r="A12186" s="2" t="s">
        <v>12235</v>
      </c>
      <c r="B12186" s="8">
        <v>11148.89</v>
      </c>
      <c r="C12186" s="8">
        <v>0</v>
      </c>
      <c r="D12186" s="8">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s="8">
        <v>101195</v>
      </c>
      <c r="C12187" s="8">
        <v>0</v>
      </c>
      <c r="D12187" s="8">
        <v>50597.5</v>
      </c>
      <c r="E12187" t="str">
        <f t="shared" si="190"/>
        <v>Lesser</v>
      </c>
    </row>
    <row r="12188" spans="1:5" x14ac:dyDescent="0.3">
      <c r="A12188" s="2" t="s">
        <v>12237</v>
      </c>
      <c r="B12188" s="8">
        <v>7959.11</v>
      </c>
      <c r="C12188" s="8">
        <v>112.05</v>
      </c>
      <c r="D12188" s="8">
        <v>3979.5549999999998</v>
      </c>
      <c r="E12188" t="str">
        <f t="shared" si="190"/>
        <v>Lesser</v>
      </c>
    </row>
    <row r="12189" spans="1:5" x14ac:dyDescent="0.3">
      <c r="A12189" s="2" t="s">
        <v>12238</v>
      </c>
      <c r="B12189" s="8">
        <v>115314.43</v>
      </c>
      <c r="C12189" s="8">
        <v>5440.01</v>
      </c>
      <c r="D12189" s="8">
        <v>57657.214999999997</v>
      </c>
      <c r="E12189" t="str">
        <f t="shared" si="190"/>
        <v>Lesser</v>
      </c>
    </row>
    <row r="12190" spans="1:5" x14ac:dyDescent="0.3">
      <c r="A12190" s="2" t="s">
        <v>12239</v>
      </c>
      <c r="B12190" s="8">
        <v>2400.81</v>
      </c>
      <c r="C12190" s="8">
        <v>0</v>
      </c>
      <c r="D12190" s="8">
        <v>1200.405</v>
      </c>
      <c r="E12190" t="str">
        <f t="shared" si="190"/>
        <v>Lesser</v>
      </c>
    </row>
    <row r="12191" spans="1:5" x14ac:dyDescent="0.3">
      <c r="A12191" s="2" t="s">
        <v>12240</v>
      </c>
      <c r="B12191" s="8">
        <v>7217.18</v>
      </c>
      <c r="C12191" s="8">
        <v>0</v>
      </c>
      <c r="D12191" s="8">
        <v>3608.59</v>
      </c>
      <c r="E12191" t="str">
        <f t="shared" si="190"/>
        <v>Lesser</v>
      </c>
    </row>
    <row r="12192" spans="1:5" x14ac:dyDescent="0.3">
      <c r="A12192" s="2" t="s">
        <v>12241</v>
      </c>
      <c r="B12192" s="8">
        <v>96107.72</v>
      </c>
      <c r="C12192" s="8">
        <v>0</v>
      </c>
      <c r="D12192" s="8">
        <v>48053.86</v>
      </c>
      <c r="E12192" t="str">
        <f t="shared" si="190"/>
        <v>Lesser</v>
      </c>
    </row>
    <row r="12193" spans="1:5" x14ac:dyDescent="0.3">
      <c r="A12193" s="2" t="s">
        <v>12242</v>
      </c>
      <c r="B12193" s="8">
        <v>118569.65</v>
      </c>
      <c r="C12193" s="8">
        <v>420</v>
      </c>
      <c r="D12193" s="8">
        <v>59284.824999999997</v>
      </c>
      <c r="E12193" t="str">
        <f t="shared" si="190"/>
        <v>Lesser</v>
      </c>
    </row>
    <row r="12194" spans="1:5" x14ac:dyDescent="0.3">
      <c r="A12194" s="2" t="s">
        <v>12243</v>
      </c>
      <c r="B12194" s="8">
        <v>106690.84</v>
      </c>
      <c r="C12194" s="8">
        <v>0</v>
      </c>
      <c r="D12194" s="8">
        <v>53345.42</v>
      </c>
      <c r="E12194" t="str">
        <f t="shared" si="190"/>
        <v>Lesser</v>
      </c>
    </row>
    <row r="12195" spans="1:5" x14ac:dyDescent="0.3">
      <c r="A12195" s="2" t="s">
        <v>12244</v>
      </c>
      <c r="B12195" s="8">
        <v>69946.83</v>
      </c>
      <c r="C12195" s="8">
        <v>4494.83</v>
      </c>
      <c r="D12195" s="8">
        <v>34973.415000000001</v>
      </c>
      <c r="E12195" t="str">
        <f t="shared" si="190"/>
        <v>Lesser</v>
      </c>
    </row>
    <row r="12196" spans="1:5" x14ac:dyDescent="0.3">
      <c r="A12196" s="2" t="s">
        <v>12245</v>
      </c>
      <c r="B12196" s="8">
        <v>127826.57</v>
      </c>
      <c r="C12196" s="8">
        <v>0</v>
      </c>
      <c r="D12196" s="8">
        <v>63913.285000000003</v>
      </c>
      <c r="E12196" t="str">
        <f t="shared" si="190"/>
        <v>Lesser</v>
      </c>
    </row>
    <row r="12197" spans="1:5" x14ac:dyDescent="0.3">
      <c r="A12197" s="2" t="s">
        <v>12246</v>
      </c>
      <c r="B12197" s="8">
        <v>34291.01</v>
      </c>
      <c r="C12197" s="8">
        <v>1456.47</v>
      </c>
      <c r="D12197" s="8">
        <v>17145.505000000001</v>
      </c>
      <c r="E12197" t="str">
        <f t="shared" si="190"/>
        <v>Lesser</v>
      </c>
    </row>
    <row r="12198" spans="1:5" x14ac:dyDescent="0.3">
      <c r="A12198" s="2" t="s">
        <v>12247</v>
      </c>
      <c r="B12198" s="8">
        <v>109154.04</v>
      </c>
      <c r="C12198" s="8">
        <v>0</v>
      </c>
      <c r="D12198" s="8">
        <v>54577.02</v>
      </c>
      <c r="E12198" t="str">
        <f t="shared" si="190"/>
        <v>Lesser</v>
      </c>
    </row>
    <row r="12199" spans="1:5" x14ac:dyDescent="0.3">
      <c r="A12199" s="2" t="s">
        <v>12248</v>
      </c>
      <c r="B12199" s="8">
        <v>124386.78</v>
      </c>
      <c r="C12199" s="8">
        <v>0</v>
      </c>
      <c r="D12199" s="8">
        <v>62193.39</v>
      </c>
      <c r="E12199" t="str">
        <f t="shared" si="190"/>
        <v>Lesser</v>
      </c>
    </row>
    <row r="12200" spans="1:5" x14ac:dyDescent="0.3">
      <c r="A12200" s="2" t="s">
        <v>12249</v>
      </c>
      <c r="B12200" s="8">
        <v>114728.93</v>
      </c>
      <c r="C12200" s="8">
        <v>7686.59</v>
      </c>
      <c r="D12200" s="8">
        <v>57364.464999999997</v>
      </c>
      <c r="E12200" t="str">
        <f t="shared" si="190"/>
        <v>Lesser</v>
      </c>
    </row>
    <row r="12201" spans="1:5" x14ac:dyDescent="0.3">
      <c r="A12201" s="2" t="s">
        <v>12250</v>
      </c>
      <c r="B12201" s="8">
        <v>151379.59</v>
      </c>
      <c r="C12201" s="8">
        <v>150</v>
      </c>
      <c r="D12201" s="8">
        <v>75689.794999999998</v>
      </c>
      <c r="E12201" t="str">
        <f t="shared" si="190"/>
        <v>Lesser</v>
      </c>
    </row>
    <row r="12202" spans="1:5" x14ac:dyDescent="0.3">
      <c r="A12202" s="2" t="s">
        <v>12251</v>
      </c>
      <c r="B12202" s="8">
        <v>69104.179999999993</v>
      </c>
      <c r="C12202" s="8">
        <v>960</v>
      </c>
      <c r="D12202" s="8">
        <v>34552.089999999997</v>
      </c>
      <c r="E12202" t="str">
        <f t="shared" si="190"/>
        <v>Lesser</v>
      </c>
    </row>
    <row r="12203" spans="1:5" x14ac:dyDescent="0.3">
      <c r="A12203" s="2" t="s">
        <v>12252</v>
      </c>
      <c r="B12203" s="8">
        <v>84412.2</v>
      </c>
      <c r="C12203" s="8">
        <v>0</v>
      </c>
      <c r="D12203" s="8">
        <v>42206.1</v>
      </c>
      <c r="E12203" t="str">
        <f t="shared" si="190"/>
        <v>Lesser</v>
      </c>
    </row>
    <row r="12204" spans="1:5" x14ac:dyDescent="0.3">
      <c r="A12204" s="2" t="s">
        <v>12253</v>
      </c>
      <c r="B12204" s="8">
        <v>24492.01</v>
      </c>
      <c r="C12204" s="8">
        <v>0</v>
      </c>
      <c r="D12204" s="8">
        <v>12246.004999999999</v>
      </c>
      <c r="E12204" t="str">
        <f t="shared" si="190"/>
        <v>Lesser</v>
      </c>
    </row>
    <row r="12205" spans="1:5" x14ac:dyDescent="0.3">
      <c r="A12205" s="2" t="s">
        <v>12254</v>
      </c>
      <c r="B12205" s="8">
        <v>15409.43</v>
      </c>
      <c r="C12205" s="8">
        <v>607.48</v>
      </c>
      <c r="D12205" s="8">
        <v>7704.7150000000001</v>
      </c>
      <c r="E12205" t="str">
        <f t="shared" si="190"/>
        <v>Lesser</v>
      </c>
    </row>
    <row r="12206" spans="1:5" x14ac:dyDescent="0.3">
      <c r="A12206" s="2" t="s">
        <v>12255</v>
      </c>
      <c r="B12206" s="8">
        <v>65166.5</v>
      </c>
      <c r="C12206" s="8">
        <v>0</v>
      </c>
      <c r="D12206" s="8">
        <v>32583.25</v>
      </c>
      <c r="E12206" t="str">
        <f t="shared" si="190"/>
        <v>Lesser</v>
      </c>
    </row>
    <row r="12207" spans="1:5" x14ac:dyDescent="0.3">
      <c r="A12207" s="2" t="s">
        <v>12256</v>
      </c>
      <c r="B12207" s="8">
        <v>87703.62</v>
      </c>
      <c r="C12207" s="8">
        <v>0</v>
      </c>
      <c r="D12207" s="8">
        <v>43851.81</v>
      </c>
      <c r="E12207" t="str">
        <f t="shared" si="190"/>
        <v>Lesser</v>
      </c>
    </row>
    <row r="12208" spans="1:5" x14ac:dyDescent="0.3">
      <c r="A12208" s="2" t="s">
        <v>12257</v>
      </c>
      <c r="B12208" s="8">
        <v>57271.49</v>
      </c>
      <c r="C12208" s="8">
        <v>0</v>
      </c>
      <c r="D12208" s="8">
        <v>28635.744999999999</v>
      </c>
      <c r="E12208" t="str">
        <f t="shared" si="190"/>
        <v>Lesser</v>
      </c>
    </row>
    <row r="12209" spans="1:5" x14ac:dyDescent="0.3">
      <c r="A12209" s="2" t="s">
        <v>12258</v>
      </c>
      <c r="B12209" s="8">
        <v>127971.6</v>
      </c>
      <c r="C12209" s="8">
        <v>0</v>
      </c>
      <c r="D12209" s="8">
        <v>63985.8</v>
      </c>
      <c r="E12209" t="str">
        <f t="shared" si="190"/>
        <v>Lesser</v>
      </c>
    </row>
    <row r="12210" spans="1:5" x14ac:dyDescent="0.3">
      <c r="A12210" s="2" t="s">
        <v>12259</v>
      </c>
      <c r="B12210" s="8">
        <v>59356.54</v>
      </c>
      <c r="C12210" s="8">
        <v>2851.07</v>
      </c>
      <c r="D12210" s="8">
        <v>29678.27</v>
      </c>
      <c r="E12210" t="str">
        <f t="shared" si="190"/>
        <v>Lesser</v>
      </c>
    </row>
    <row r="12211" spans="1:5" x14ac:dyDescent="0.3">
      <c r="A12211" s="2" t="s">
        <v>12260</v>
      </c>
      <c r="B12211" s="8">
        <v>19537.82</v>
      </c>
      <c r="C12211" s="8">
        <v>0</v>
      </c>
      <c r="D12211" s="8">
        <v>9768.91</v>
      </c>
      <c r="E12211" t="str">
        <f t="shared" si="190"/>
        <v>Lesser</v>
      </c>
    </row>
    <row r="12212" spans="1:5" x14ac:dyDescent="0.3">
      <c r="A12212" s="2" t="s">
        <v>12261</v>
      </c>
      <c r="B12212" s="8">
        <v>1271.25</v>
      </c>
      <c r="C12212" s="8">
        <v>23.4</v>
      </c>
      <c r="D12212" s="8">
        <v>635.625</v>
      </c>
      <c r="E12212" t="str">
        <f t="shared" si="190"/>
        <v>Lesser</v>
      </c>
    </row>
    <row r="12213" spans="1:5" x14ac:dyDescent="0.3">
      <c r="A12213" s="2" t="s">
        <v>12262</v>
      </c>
      <c r="B12213" s="8">
        <v>184410</v>
      </c>
      <c r="C12213" s="8">
        <v>284.14999999999998</v>
      </c>
      <c r="D12213" s="8">
        <v>92205</v>
      </c>
      <c r="E12213" t="str">
        <f t="shared" si="190"/>
        <v>Lesser</v>
      </c>
    </row>
    <row r="12214" spans="1:5" x14ac:dyDescent="0.3">
      <c r="A12214" s="2" t="s">
        <v>12263</v>
      </c>
      <c r="B12214" s="8">
        <v>2317.5</v>
      </c>
      <c r="C12214" s="8">
        <v>0</v>
      </c>
      <c r="D12214" s="8">
        <v>1158.75</v>
      </c>
      <c r="E12214" t="str">
        <f t="shared" si="190"/>
        <v>Lesser</v>
      </c>
    </row>
    <row r="12215" spans="1:5" x14ac:dyDescent="0.3">
      <c r="A12215" s="2" t="s">
        <v>12264</v>
      </c>
      <c r="B12215" s="8">
        <v>65518.52</v>
      </c>
      <c r="C12215" s="8">
        <v>0</v>
      </c>
      <c r="D12215" s="8">
        <v>32759.26</v>
      </c>
      <c r="E12215" t="str">
        <f t="shared" si="190"/>
        <v>Lesser</v>
      </c>
    </row>
    <row r="12216" spans="1:5" x14ac:dyDescent="0.3">
      <c r="A12216" s="2" t="s">
        <v>12265</v>
      </c>
      <c r="B12216" s="8">
        <v>102891.56999999999</v>
      </c>
      <c r="C12216" s="8">
        <v>6222.9900000000007</v>
      </c>
      <c r="D12216" s="8">
        <v>51445.784999999996</v>
      </c>
      <c r="E12216" t="str">
        <f t="shared" si="190"/>
        <v>Lesser</v>
      </c>
    </row>
    <row r="12217" spans="1:5" x14ac:dyDescent="0.3">
      <c r="A12217" s="2" t="s">
        <v>12266</v>
      </c>
      <c r="B12217" s="8">
        <v>99691.31</v>
      </c>
      <c r="C12217" s="8">
        <v>71668.160000000003</v>
      </c>
      <c r="D12217" s="8">
        <v>49845.654999999999</v>
      </c>
      <c r="E12217" t="str">
        <f t="shared" si="190"/>
        <v>Lesser</v>
      </c>
    </row>
    <row r="12218" spans="1:5" x14ac:dyDescent="0.3">
      <c r="A12218" s="2" t="s">
        <v>12267</v>
      </c>
      <c r="B12218" s="8">
        <v>88510.99</v>
      </c>
      <c r="C12218" s="8">
        <v>1060</v>
      </c>
      <c r="D12218" s="8">
        <v>44255.495000000003</v>
      </c>
      <c r="E12218" t="str">
        <f t="shared" si="190"/>
        <v>Lesser</v>
      </c>
    </row>
    <row r="12219" spans="1:5" x14ac:dyDescent="0.3">
      <c r="A12219" s="2" t="s">
        <v>12268</v>
      </c>
      <c r="B12219" s="8">
        <v>336046</v>
      </c>
      <c r="C12219" s="8">
        <v>500</v>
      </c>
      <c r="D12219" s="8">
        <v>168023</v>
      </c>
      <c r="E12219" t="str">
        <f t="shared" si="190"/>
        <v>Lesser</v>
      </c>
    </row>
    <row r="12220" spans="1:5" x14ac:dyDescent="0.3">
      <c r="A12220" s="2" t="s">
        <v>12269</v>
      </c>
      <c r="B12220" s="8">
        <v>7042.85</v>
      </c>
      <c r="C12220" s="8">
        <v>0</v>
      </c>
      <c r="D12220" s="8">
        <v>3521.4250000000002</v>
      </c>
      <c r="E12220" t="str">
        <f t="shared" si="190"/>
        <v>Lesser</v>
      </c>
    </row>
    <row r="12221" spans="1:5" x14ac:dyDescent="0.3">
      <c r="A12221" s="2" t="s">
        <v>12270</v>
      </c>
      <c r="B12221" s="8">
        <v>121068.01</v>
      </c>
      <c r="C12221" s="8">
        <v>11039.85</v>
      </c>
      <c r="D12221" s="8">
        <v>60534.004999999997</v>
      </c>
      <c r="E12221" t="str">
        <f t="shared" si="190"/>
        <v>Lesser</v>
      </c>
    </row>
    <row r="12222" spans="1:5" x14ac:dyDescent="0.3">
      <c r="A12222" s="2" t="s">
        <v>12271</v>
      </c>
      <c r="B12222" s="8">
        <v>65939.509999999995</v>
      </c>
      <c r="C12222" s="8">
        <v>5755.95</v>
      </c>
      <c r="D12222" s="8">
        <v>32969.754999999997</v>
      </c>
      <c r="E12222" t="str">
        <f t="shared" si="190"/>
        <v>Lesser</v>
      </c>
    </row>
    <row r="12223" spans="1:5" x14ac:dyDescent="0.3">
      <c r="A12223" s="2" t="s">
        <v>12272</v>
      </c>
      <c r="B12223" s="8">
        <v>23589.14</v>
      </c>
      <c r="C12223" s="8">
        <v>177.14</v>
      </c>
      <c r="D12223" s="8">
        <v>11794.57</v>
      </c>
      <c r="E12223" t="str">
        <f t="shared" si="190"/>
        <v>Lesser</v>
      </c>
    </row>
    <row r="12224" spans="1:5" x14ac:dyDescent="0.3">
      <c r="A12224" s="2" t="s">
        <v>12273</v>
      </c>
      <c r="B12224" s="8">
        <v>38349.800000000003</v>
      </c>
      <c r="C12224" s="8">
        <v>0</v>
      </c>
      <c r="D12224" s="8">
        <v>19174.900000000001</v>
      </c>
      <c r="E12224" t="str">
        <f t="shared" si="190"/>
        <v>Lesser</v>
      </c>
    </row>
    <row r="12225" spans="1:5" x14ac:dyDescent="0.3">
      <c r="A12225" s="2" t="s">
        <v>12274</v>
      </c>
      <c r="B12225" s="8">
        <v>41587.4</v>
      </c>
      <c r="C12225" s="8">
        <v>302.32</v>
      </c>
      <c r="D12225" s="8">
        <v>20793.7</v>
      </c>
      <c r="E12225" t="str">
        <f t="shared" si="190"/>
        <v>Lesser</v>
      </c>
    </row>
    <row r="12226" spans="1:5" x14ac:dyDescent="0.3">
      <c r="A12226" s="2" t="s">
        <v>12275</v>
      </c>
      <c r="B12226" s="8">
        <v>65749.009999999995</v>
      </c>
      <c r="C12226" s="8">
        <v>4016.74</v>
      </c>
      <c r="D12226" s="8">
        <v>32874.504999999997</v>
      </c>
      <c r="E12226" t="str">
        <f t="shared" si="190"/>
        <v>Lesser</v>
      </c>
    </row>
    <row r="12227" spans="1:5" x14ac:dyDescent="0.3">
      <c r="A12227" s="2" t="s">
        <v>12276</v>
      </c>
      <c r="B12227" s="8">
        <v>123471.18</v>
      </c>
      <c r="C12227" s="8">
        <v>1386.97</v>
      </c>
      <c r="D12227" s="8">
        <v>61735.59</v>
      </c>
      <c r="E12227" t="str">
        <f t="shared" si="190"/>
        <v>Lesser</v>
      </c>
    </row>
    <row r="12228" spans="1:5" x14ac:dyDescent="0.3">
      <c r="A12228" s="2" t="s">
        <v>12277</v>
      </c>
      <c r="B12228" s="8">
        <v>65480.69</v>
      </c>
      <c r="C12228" s="8">
        <v>2146.75</v>
      </c>
      <c r="D12228" s="8">
        <v>32740.345000000001</v>
      </c>
      <c r="E12228" t="str">
        <f t="shared" si="190"/>
        <v>Lesser</v>
      </c>
    </row>
    <row r="12229" spans="1:5" x14ac:dyDescent="0.3">
      <c r="A12229" s="2" t="s">
        <v>12278</v>
      </c>
      <c r="B12229" s="8">
        <v>14921.76</v>
      </c>
      <c r="C12229" s="8">
        <v>0</v>
      </c>
      <c r="D12229" s="8">
        <v>7460.88</v>
      </c>
      <c r="E12229" t="str">
        <f t="shared" si="190"/>
        <v>Lesser</v>
      </c>
    </row>
    <row r="12230" spans="1:5" x14ac:dyDescent="0.3">
      <c r="A12230" s="2" t="s">
        <v>12279</v>
      </c>
      <c r="B12230" s="8">
        <v>17874.36</v>
      </c>
      <c r="C12230" s="8">
        <v>381.63</v>
      </c>
      <c r="D12230" s="8">
        <v>8937.18</v>
      </c>
      <c r="E12230" t="str">
        <f t="shared" si="190"/>
        <v>Lesser</v>
      </c>
    </row>
    <row r="12231" spans="1:5" x14ac:dyDescent="0.3">
      <c r="A12231" s="2" t="s">
        <v>12280</v>
      </c>
      <c r="B12231" s="8">
        <v>109783.85</v>
      </c>
      <c r="C12231" s="8">
        <v>14095.36</v>
      </c>
      <c r="D12231" s="8">
        <v>54891.925000000003</v>
      </c>
      <c r="E12231" t="str">
        <f t="shared" si="190"/>
        <v>Lesser</v>
      </c>
    </row>
    <row r="12232" spans="1:5" x14ac:dyDescent="0.3">
      <c r="A12232" s="2" t="s">
        <v>12281</v>
      </c>
      <c r="B12232" s="8">
        <v>67640.37</v>
      </c>
      <c r="C12232" s="8">
        <v>1111.7</v>
      </c>
      <c r="D12232" s="8">
        <v>33820.184999999998</v>
      </c>
      <c r="E12232" t="str">
        <f t="shared" si="190"/>
        <v>Lesser</v>
      </c>
    </row>
    <row r="12233" spans="1:5" x14ac:dyDescent="0.3">
      <c r="A12233" s="2" t="s">
        <v>12282</v>
      </c>
      <c r="B12233" s="8">
        <v>50446.75</v>
      </c>
      <c r="C12233" s="8">
        <v>0</v>
      </c>
      <c r="D12233" s="8">
        <v>25223.375</v>
      </c>
      <c r="E12233" t="str">
        <f t="shared" si="190"/>
        <v>Lesser</v>
      </c>
    </row>
    <row r="12234" spans="1:5" x14ac:dyDescent="0.3">
      <c r="A12234" s="2" t="s">
        <v>12283</v>
      </c>
      <c r="B12234" s="8">
        <v>4358.9799999999996</v>
      </c>
      <c r="C12234" s="8">
        <v>81.61</v>
      </c>
      <c r="D12234" s="8">
        <v>2179.4899999999998</v>
      </c>
      <c r="E12234" t="str">
        <f t="shared" si="190"/>
        <v>Lesser</v>
      </c>
    </row>
    <row r="12235" spans="1:5" x14ac:dyDescent="0.3">
      <c r="A12235" s="2" t="s">
        <v>12284</v>
      </c>
      <c r="B12235" s="8">
        <v>180051</v>
      </c>
      <c r="C12235" s="8">
        <v>1250</v>
      </c>
      <c r="D12235" s="8">
        <v>90025.5</v>
      </c>
      <c r="E12235" t="str">
        <f t="shared" si="190"/>
        <v>Lesser</v>
      </c>
    </row>
    <row r="12236" spans="1:5" x14ac:dyDescent="0.3">
      <c r="A12236" s="2" t="s">
        <v>12285</v>
      </c>
      <c r="B12236" s="8">
        <v>180051</v>
      </c>
      <c r="C12236" s="8">
        <v>44947.62</v>
      </c>
      <c r="D12236" s="8">
        <v>90025.5</v>
      </c>
      <c r="E12236" t="str">
        <f t="shared" si="190"/>
        <v>Lesser</v>
      </c>
    </row>
    <row r="12237" spans="1:5" x14ac:dyDescent="0.3">
      <c r="A12237" s="2" t="s">
        <v>12286</v>
      </c>
      <c r="B12237" s="8">
        <v>121291.65</v>
      </c>
      <c r="C12237" s="8">
        <v>19217.73</v>
      </c>
      <c r="D12237" s="8">
        <v>60645.824999999997</v>
      </c>
      <c r="E12237" t="str">
        <f t="shared" si="190"/>
        <v>Lesser</v>
      </c>
    </row>
    <row r="12238" spans="1:5" x14ac:dyDescent="0.3">
      <c r="A12238" s="2" t="s">
        <v>12287</v>
      </c>
      <c r="B12238" s="8">
        <v>300</v>
      </c>
      <c r="C12238" s="8">
        <v>0</v>
      </c>
      <c r="D12238" s="8">
        <v>150</v>
      </c>
      <c r="E12238" t="str">
        <f t="shared" si="190"/>
        <v>Lesser</v>
      </c>
    </row>
    <row r="12239" spans="1:5" x14ac:dyDescent="0.3">
      <c r="A12239" s="2" t="s">
        <v>12288</v>
      </c>
      <c r="B12239" s="8">
        <v>62468.5</v>
      </c>
      <c r="C12239" s="8">
        <v>2243.8000000000002</v>
      </c>
      <c r="D12239" s="8">
        <v>31234.25</v>
      </c>
      <c r="E12239" t="str">
        <f t="shared" si="190"/>
        <v>Lesser</v>
      </c>
    </row>
    <row r="12240" spans="1:5" x14ac:dyDescent="0.3">
      <c r="A12240" s="2" t="s">
        <v>12289</v>
      </c>
      <c r="B12240" s="8">
        <v>132958.43</v>
      </c>
      <c r="C12240" s="8">
        <v>15318.29</v>
      </c>
      <c r="D12240" s="8">
        <v>66479.214999999997</v>
      </c>
      <c r="E12240" t="str">
        <f t="shared" si="190"/>
        <v>Lesser</v>
      </c>
    </row>
    <row r="12241" spans="1:5" x14ac:dyDescent="0.3">
      <c r="A12241" s="2" t="s">
        <v>12290</v>
      </c>
      <c r="B12241" s="8">
        <v>56339.65</v>
      </c>
      <c r="C12241" s="8">
        <v>1524.2</v>
      </c>
      <c r="D12241" s="8">
        <v>28169.825000000001</v>
      </c>
      <c r="E12241" t="str">
        <f t="shared" si="190"/>
        <v>Lesser</v>
      </c>
    </row>
    <row r="12242" spans="1:5" x14ac:dyDescent="0.3">
      <c r="A12242" s="2" t="s">
        <v>12291</v>
      </c>
      <c r="B12242" s="8">
        <v>28069.23</v>
      </c>
      <c r="C12242" s="8">
        <v>743.33</v>
      </c>
      <c r="D12242" s="8">
        <v>14034.615</v>
      </c>
      <c r="E12242" t="str">
        <f t="shared" si="190"/>
        <v>Lesser</v>
      </c>
    </row>
    <row r="12243" spans="1:5" x14ac:dyDescent="0.3">
      <c r="A12243" s="2" t="s">
        <v>12292</v>
      </c>
      <c r="B12243" s="8">
        <v>69298.990000000005</v>
      </c>
      <c r="C12243" s="8">
        <v>3485.56</v>
      </c>
      <c r="D12243" s="8">
        <v>34649.495000000003</v>
      </c>
      <c r="E12243" t="str">
        <f t="shared" si="190"/>
        <v>Lesser</v>
      </c>
    </row>
    <row r="12244" spans="1:5" x14ac:dyDescent="0.3">
      <c r="A12244" s="2" t="s">
        <v>12293</v>
      </c>
      <c r="B12244" s="8">
        <v>57630.6</v>
      </c>
      <c r="C12244" s="8">
        <v>0</v>
      </c>
      <c r="D12244" s="8">
        <v>28815.3</v>
      </c>
      <c r="E12244" t="str">
        <f t="shared" si="190"/>
        <v>Lesser</v>
      </c>
    </row>
    <row r="12245" spans="1:5" x14ac:dyDescent="0.3">
      <c r="A12245" s="2" t="s">
        <v>12294</v>
      </c>
      <c r="B12245" s="8">
        <v>33555.199999999997</v>
      </c>
      <c r="C12245" s="8">
        <v>4823.76</v>
      </c>
      <c r="D12245" s="8">
        <v>16777.599999999999</v>
      </c>
      <c r="E12245" t="str">
        <f t="shared" si="190"/>
        <v>Lesser</v>
      </c>
    </row>
    <row r="12246" spans="1:5" x14ac:dyDescent="0.3">
      <c r="A12246" s="2" t="s">
        <v>12295</v>
      </c>
      <c r="B12246" s="8">
        <v>80901.5</v>
      </c>
      <c r="C12246" s="8">
        <v>10242.370000000001</v>
      </c>
      <c r="D12246" s="8">
        <v>40450.75</v>
      </c>
      <c r="E12246" t="str">
        <f t="shared" si="190"/>
        <v>Lesser</v>
      </c>
    </row>
    <row r="12247" spans="1:5" x14ac:dyDescent="0.3">
      <c r="A12247" s="2" t="s">
        <v>12296</v>
      </c>
      <c r="B12247" s="8">
        <v>195988.01</v>
      </c>
      <c r="C12247" s="8">
        <v>6119.75</v>
      </c>
      <c r="D12247" s="8">
        <v>97994.005000000005</v>
      </c>
      <c r="E12247" t="str">
        <f t="shared" si="190"/>
        <v>Lesser</v>
      </c>
    </row>
    <row r="12248" spans="1:5" x14ac:dyDescent="0.3">
      <c r="A12248" s="2" t="s">
        <v>12297</v>
      </c>
      <c r="B12248" s="8">
        <v>40938.07</v>
      </c>
      <c r="C12248" s="8">
        <v>10</v>
      </c>
      <c r="D12248" s="8">
        <v>20469.035</v>
      </c>
      <c r="E12248" t="str">
        <f t="shared" si="190"/>
        <v>Lesser</v>
      </c>
    </row>
    <row r="12249" spans="1:5" x14ac:dyDescent="0.3">
      <c r="A12249" s="2" t="s">
        <v>12298</v>
      </c>
      <c r="B12249" s="8">
        <v>101088</v>
      </c>
      <c r="C12249" s="8">
        <v>13177.04</v>
      </c>
      <c r="D12249" s="8">
        <v>50544</v>
      </c>
      <c r="E12249" t="str">
        <f t="shared" si="190"/>
        <v>Lesser</v>
      </c>
    </row>
    <row r="12250" spans="1:5" x14ac:dyDescent="0.3">
      <c r="A12250" s="2" t="s">
        <v>12299</v>
      </c>
      <c r="B12250" s="8">
        <v>130728.03</v>
      </c>
      <c r="C12250" s="8">
        <v>289.77</v>
      </c>
      <c r="D12250" s="8">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s="8">
        <v>127753.62</v>
      </c>
      <c r="C12251" s="8">
        <v>7601.43</v>
      </c>
      <c r="D12251" s="8">
        <v>63876.81</v>
      </c>
      <c r="E12251" t="str">
        <f t="shared" si="191"/>
        <v>Lesser</v>
      </c>
    </row>
    <row r="12252" spans="1:5" x14ac:dyDescent="0.3">
      <c r="A12252" s="2" t="s">
        <v>12301</v>
      </c>
      <c r="B12252" s="8">
        <v>134184.98000000001</v>
      </c>
      <c r="C12252" s="8">
        <v>14399.88</v>
      </c>
      <c r="D12252" s="8">
        <v>67092.490000000005</v>
      </c>
      <c r="E12252" t="str">
        <f t="shared" si="191"/>
        <v>Lesser</v>
      </c>
    </row>
    <row r="12253" spans="1:5" x14ac:dyDescent="0.3">
      <c r="A12253" s="2" t="s">
        <v>12302</v>
      </c>
      <c r="B12253" s="8">
        <v>115478.51</v>
      </c>
      <c r="C12253" s="8">
        <v>0</v>
      </c>
      <c r="D12253" s="8">
        <v>57739.254999999997</v>
      </c>
      <c r="E12253" t="str">
        <f t="shared" si="191"/>
        <v>Lesser</v>
      </c>
    </row>
    <row r="12254" spans="1:5" x14ac:dyDescent="0.3">
      <c r="A12254" s="2" t="s">
        <v>12303</v>
      </c>
      <c r="B12254" s="8">
        <v>70055.81</v>
      </c>
      <c r="C12254" s="8">
        <v>1584</v>
      </c>
      <c r="D12254" s="8">
        <v>35027.904999999999</v>
      </c>
      <c r="E12254" t="str">
        <f t="shared" si="191"/>
        <v>Lesser</v>
      </c>
    </row>
    <row r="12255" spans="1:5" x14ac:dyDescent="0.3">
      <c r="A12255" s="2" t="s">
        <v>12304</v>
      </c>
      <c r="B12255" s="8">
        <v>12738.48</v>
      </c>
      <c r="C12255" s="8">
        <v>430.81</v>
      </c>
      <c r="D12255" s="8">
        <v>6369.24</v>
      </c>
      <c r="E12255" t="str">
        <f t="shared" si="191"/>
        <v>Lesser</v>
      </c>
    </row>
    <row r="12256" spans="1:5" x14ac:dyDescent="0.3">
      <c r="A12256" s="2" t="s">
        <v>12305</v>
      </c>
      <c r="B12256" s="8">
        <v>86520.4</v>
      </c>
      <c r="C12256" s="8">
        <v>8580.74</v>
      </c>
      <c r="D12256" s="8">
        <v>43260.2</v>
      </c>
      <c r="E12256" t="str">
        <f t="shared" si="191"/>
        <v>Lesser</v>
      </c>
    </row>
    <row r="12257" spans="1:5" x14ac:dyDescent="0.3">
      <c r="A12257" s="2" t="s">
        <v>12306</v>
      </c>
      <c r="B12257" s="8">
        <v>142774.43</v>
      </c>
      <c r="C12257" s="8">
        <v>19054.259999999998</v>
      </c>
      <c r="D12257" s="8">
        <v>71387.214999999997</v>
      </c>
      <c r="E12257" t="str">
        <f t="shared" si="191"/>
        <v>Lesser</v>
      </c>
    </row>
    <row r="12258" spans="1:5" x14ac:dyDescent="0.3">
      <c r="A12258" s="2" t="s">
        <v>12307</v>
      </c>
      <c r="B12258" s="8">
        <v>153070.57</v>
      </c>
      <c r="C12258" s="8">
        <v>0</v>
      </c>
      <c r="D12258" s="8">
        <v>76535.285000000003</v>
      </c>
      <c r="E12258" t="str">
        <f t="shared" si="191"/>
        <v>Lesser</v>
      </c>
    </row>
    <row r="12259" spans="1:5" x14ac:dyDescent="0.3">
      <c r="A12259" s="2" t="s">
        <v>12308</v>
      </c>
      <c r="B12259" s="8">
        <v>130447.34</v>
      </c>
      <c r="C12259" s="8">
        <v>10089.17</v>
      </c>
      <c r="D12259" s="8">
        <v>65223.67</v>
      </c>
      <c r="E12259" t="str">
        <f t="shared" si="191"/>
        <v>Lesser</v>
      </c>
    </row>
    <row r="12260" spans="1:5" x14ac:dyDescent="0.3">
      <c r="A12260" s="2" t="s">
        <v>12309</v>
      </c>
      <c r="B12260" s="8">
        <v>60616.43</v>
      </c>
      <c r="C12260" s="8">
        <v>5657.99</v>
      </c>
      <c r="D12260" s="8">
        <v>30308.215</v>
      </c>
      <c r="E12260" t="str">
        <f t="shared" si="191"/>
        <v>Lesser</v>
      </c>
    </row>
    <row r="12261" spans="1:5" x14ac:dyDescent="0.3">
      <c r="A12261" s="2" t="s">
        <v>12310</v>
      </c>
      <c r="B12261" s="8">
        <v>116956.73</v>
      </c>
      <c r="C12261" s="8">
        <v>19829.419999999998</v>
      </c>
      <c r="D12261" s="8">
        <v>58478.364999999998</v>
      </c>
      <c r="E12261" t="str">
        <f t="shared" si="191"/>
        <v>Lesser</v>
      </c>
    </row>
    <row r="12262" spans="1:5" x14ac:dyDescent="0.3">
      <c r="A12262" s="2" t="s">
        <v>12311</v>
      </c>
      <c r="B12262" s="8">
        <v>164352.66</v>
      </c>
      <c r="C12262" s="8">
        <v>0</v>
      </c>
      <c r="D12262" s="8">
        <v>82176.33</v>
      </c>
      <c r="E12262" t="str">
        <f t="shared" si="191"/>
        <v>Lesser</v>
      </c>
    </row>
    <row r="12263" spans="1:5" x14ac:dyDescent="0.3">
      <c r="A12263" s="2" t="s">
        <v>12312</v>
      </c>
      <c r="B12263" s="8">
        <v>88374.01</v>
      </c>
      <c r="C12263" s="8">
        <v>14016.76</v>
      </c>
      <c r="D12263" s="8">
        <v>44187.004999999997</v>
      </c>
      <c r="E12263" t="str">
        <f t="shared" si="191"/>
        <v>Lesser</v>
      </c>
    </row>
    <row r="12264" spans="1:5" x14ac:dyDescent="0.3">
      <c r="A12264" s="2" t="s">
        <v>12313</v>
      </c>
      <c r="B12264" s="8">
        <v>85805.41</v>
      </c>
      <c r="C12264" s="8">
        <v>0</v>
      </c>
      <c r="D12264" s="8">
        <v>42902.705000000002</v>
      </c>
      <c r="E12264" t="str">
        <f t="shared" si="191"/>
        <v>Lesser</v>
      </c>
    </row>
    <row r="12265" spans="1:5" x14ac:dyDescent="0.3">
      <c r="A12265" s="2" t="s">
        <v>12314</v>
      </c>
      <c r="B12265" s="8">
        <v>104250.51</v>
      </c>
      <c r="C12265" s="8">
        <v>0</v>
      </c>
      <c r="D12265" s="8">
        <v>52125.254999999997</v>
      </c>
      <c r="E12265" t="str">
        <f t="shared" si="191"/>
        <v>Lesser</v>
      </c>
    </row>
    <row r="12266" spans="1:5" x14ac:dyDescent="0.3">
      <c r="A12266" s="2" t="s">
        <v>12315</v>
      </c>
      <c r="B12266" s="8">
        <v>72181.17</v>
      </c>
      <c r="C12266" s="8">
        <v>4092.42</v>
      </c>
      <c r="D12266" s="8">
        <v>36090.584999999999</v>
      </c>
      <c r="E12266" t="str">
        <f t="shared" si="191"/>
        <v>Lesser</v>
      </c>
    </row>
    <row r="12267" spans="1:5" x14ac:dyDescent="0.3">
      <c r="A12267" s="2" t="s">
        <v>12316</v>
      </c>
      <c r="B12267" s="8">
        <v>77580.399999999994</v>
      </c>
      <c r="C12267" s="8">
        <v>16089.38</v>
      </c>
      <c r="D12267" s="8">
        <v>38790.199999999997</v>
      </c>
      <c r="E12267" t="str">
        <f t="shared" si="191"/>
        <v>Lesser</v>
      </c>
    </row>
    <row r="12268" spans="1:5" x14ac:dyDescent="0.3">
      <c r="A12268" s="2" t="s">
        <v>12317</v>
      </c>
      <c r="B12268" s="8">
        <v>55276.9</v>
      </c>
      <c r="C12268" s="8">
        <v>2135.81</v>
      </c>
      <c r="D12268" s="8">
        <v>27638.45</v>
      </c>
      <c r="E12268" t="str">
        <f t="shared" si="191"/>
        <v>Lesser</v>
      </c>
    </row>
    <row r="12269" spans="1:5" x14ac:dyDescent="0.3">
      <c r="A12269" s="2" t="s">
        <v>12318</v>
      </c>
      <c r="B12269" s="8">
        <v>130505.19</v>
      </c>
      <c r="C12269" s="8">
        <v>2437.42</v>
      </c>
      <c r="D12269" s="8">
        <v>65252.595000000001</v>
      </c>
      <c r="E12269" t="str">
        <f t="shared" si="191"/>
        <v>Lesser</v>
      </c>
    </row>
    <row r="12270" spans="1:5" x14ac:dyDescent="0.3">
      <c r="A12270" s="2" t="s">
        <v>12319</v>
      </c>
      <c r="B12270" s="8">
        <v>52350.43</v>
      </c>
      <c r="C12270" s="8">
        <v>3305.61</v>
      </c>
      <c r="D12270" s="8">
        <v>26175.215</v>
      </c>
      <c r="E12270" t="str">
        <f t="shared" si="191"/>
        <v>Lesser</v>
      </c>
    </row>
    <row r="12271" spans="1:5" x14ac:dyDescent="0.3">
      <c r="A12271" s="2" t="s">
        <v>12320</v>
      </c>
      <c r="B12271" s="8">
        <v>67622.86</v>
      </c>
      <c r="C12271" s="8">
        <v>7613.21</v>
      </c>
      <c r="D12271" s="8">
        <v>33811.43</v>
      </c>
      <c r="E12271" t="str">
        <f t="shared" si="191"/>
        <v>Lesser</v>
      </c>
    </row>
    <row r="12272" spans="1:5" x14ac:dyDescent="0.3">
      <c r="A12272" s="2" t="s">
        <v>12321</v>
      </c>
      <c r="B12272" s="8">
        <v>173670.72999999998</v>
      </c>
      <c r="C12272" s="8">
        <v>15589.02</v>
      </c>
      <c r="D12272" s="8">
        <v>86835.364999999991</v>
      </c>
      <c r="E12272" t="str">
        <f t="shared" si="191"/>
        <v>Lesser</v>
      </c>
    </row>
    <row r="12273" spans="1:5" x14ac:dyDescent="0.3">
      <c r="A12273" s="2" t="s">
        <v>12322</v>
      </c>
      <c r="B12273" s="8">
        <v>67715.649999999994</v>
      </c>
      <c r="C12273" s="8">
        <v>1946.38</v>
      </c>
      <c r="D12273" s="8">
        <v>33857.824999999997</v>
      </c>
      <c r="E12273" t="str">
        <f t="shared" si="191"/>
        <v>Lesser</v>
      </c>
    </row>
    <row r="12274" spans="1:5" x14ac:dyDescent="0.3">
      <c r="A12274" s="2" t="s">
        <v>12323</v>
      </c>
      <c r="B12274" s="8">
        <v>61777.120000000003</v>
      </c>
      <c r="C12274" s="8">
        <v>13430.69</v>
      </c>
      <c r="D12274" s="8">
        <v>30888.560000000001</v>
      </c>
      <c r="E12274" t="str">
        <f t="shared" si="191"/>
        <v>Lesser</v>
      </c>
    </row>
    <row r="12275" spans="1:5" x14ac:dyDescent="0.3">
      <c r="A12275" s="2" t="s">
        <v>12324</v>
      </c>
      <c r="B12275" s="8">
        <v>59559.06</v>
      </c>
      <c r="C12275" s="8">
        <v>3391.23</v>
      </c>
      <c r="D12275" s="8">
        <v>29779.53</v>
      </c>
      <c r="E12275" t="str">
        <f t="shared" si="191"/>
        <v>Lesser</v>
      </c>
    </row>
    <row r="12276" spans="1:5" x14ac:dyDescent="0.3">
      <c r="A12276" s="2" t="s">
        <v>12325</v>
      </c>
      <c r="B12276" s="8">
        <v>87018.2</v>
      </c>
      <c r="C12276" s="8">
        <v>0</v>
      </c>
      <c r="D12276" s="8">
        <v>43509.1</v>
      </c>
      <c r="E12276" t="str">
        <f t="shared" si="191"/>
        <v>Lesser</v>
      </c>
    </row>
    <row r="12277" spans="1:5" x14ac:dyDescent="0.3">
      <c r="A12277" s="2" t="s">
        <v>12326</v>
      </c>
      <c r="B12277" s="8">
        <v>8243.84</v>
      </c>
      <c r="C12277" s="8">
        <v>180.3</v>
      </c>
      <c r="D12277" s="8">
        <v>4121.92</v>
      </c>
      <c r="E12277" t="str">
        <f t="shared" si="191"/>
        <v>Lesser</v>
      </c>
    </row>
    <row r="12278" spans="1:5" x14ac:dyDescent="0.3">
      <c r="A12278" s="2" t="s">
        <v>12327</v>
      </c>
      <c r="B12278" s="8">
        <v>3184.06</v>
      </c>
      <c r="C12278" s="8">
        <v>25.54</v>
      </c>
      <c r="D12278" s="8">
        <v>1592.03</v>
      </c>
      <c r="E12278" t="str">
        <f t="shared" si="191"/>
        <v>Lesser</v>
      </c>
    </row>
    <row r="12279" spans="1:5" x14ac:dyDescent="0.3">
      <c r="A12279" s="2" t="s">
        <v>12328</v>
      </c>
      <c r="B12279" s="8">
        <v>120131.61</v>
      </c>
      <c r="C12279" s="8">
        <v>4574.5200000000004</v>
      </c>
      <c r="D12279" s="8">
        <v>60065.805</v>
      </c>
      <c r="E12279" t="str">
        <f t="shared" si="191"/>
        <v>Lesser</v>
      </c>
    </row>
    <row r="12280" spans="1:5" x14ac:dyDescent="0.3">
      <c r="A12280" s="2" t="s">
        <v>12329</v>
      </c>
      <c r="B12280" s="8">
        <v>31054.87</v>
      </c>
      <c r="C12280" s="8">
        <v>5177.5</v>
      </c>
      <c r="D12280" s="8">
        <v>15527.434999999999</v>
      </c>
      <c r="E12280" t="str">
        <f t="shared" si="191"/>
        <v>Lesser</v>
      </c>
    </row>
    <row r="12281" spans="1:5" x14ac:dyDescent="0.3">
      <c r="A12281" s="2" t="s">
        <v>12330</v>
      </c>
      <c r="B12281" s="8">
        <v>105513.5</v>
      </c>
      <c r="C12281" s="8">
        <v>16182.22</v>
      </c>
      <c r="D12281" s="8">
        <v>52756.75</v>
      </c>
      <c r="E12281" t="str">
        <f t="shared" si="191"/>
        <v>Lesser</v>
      </c>
    </row>
    <row r="12282" spans="1:5" x14ac:dyDescent="0.3">
      <c r="A12282" s="2" t="s">
        <v>12331</v>
      </c>
      <c r="B12282" s="8">
        <v>45567.02</v>
      </c>
      <c r="C12282" s="8">
        <v>32.979999999999997</v>
      </c>
      <c r="D12282" s="8">
        <v>22783.51</v>
      </c>
      <c r="E12282" t="str">
        <f t="shared" si="191"/>
        <v>Lesser</v>
      </c>
    </row>
    <row r="12283" spans="1:5" x14ac:dyDescent="0.3">
      <c r="A12283" s="2" t="s">
        <v>12332</v>
      </c>
      <c r="B12283" s="8">
        <v>49119.85</v>
      </c>
      <c r="C12283" s="8">
        <v>6169.45</v>
      </c>
      <c r="D12283" s="8">
        <v>24559.924999999999</v>
      </c>
      <c r="E12283" t="str">
        <f t="shared" si="191"/>
        <v>Lesser</v>
      </c>
    </row>
    <row r="12284" spans="1:5" x14ac:dyDescent="0.3">
      <c r="A12284" s="2" t="s">
        <v>12333</v>
      </c>
      <c r="B12284" s="8">
        <v>66228.5</v>
      </c>
      <c r="C12284" s="8">
        <v>960</v>
      </c>
      <c r="D12284" s="8">
        <v>33114.25</v>
      </c>
      <c r="E12284" t="str">
        <f t="shared" si="191"/>
        <v>Lesser</v>
      </c>
    </row>
    <row r="12285" spans="1:5" x14ac:dyDescent="0.3">
      <c r="A12285" s="2" t="s">
        <v>12334</v>
      </c>
      <c r="B12285" s="8">
        <v>117162.67</v>
      </c>
      <c r="C12285" s="8">
        <v>2450.4699999999998</v>
      </c>
      <c r="D12285" s="8">
        <v>58581.334999999999</v>
      </c>
      <c r="E12285" t="str">
        <f t="shared" si="191"/>
        <v>Lesser</v>
      </c>
    </row>
    <row r="12286" spans="1:5" x14ac:dyDescent="0.3">
      <c r="A12286" s="2" t="s">
        <v>12335</v>
      </c>
      <c r="B12286" s="8">
        <v>80683.539999999994</v>
      </c>
      <c r="C12286" s="8">
        <v>4184.3100000000004</v>
      </c>
      <c r="D12286" s="8">
        <v>40341.769999999997</v>
      </c>
      <c r="E12286" t="str">
        <f t="shared" si="191"/>
        <v>Lesser</v>
      </c>
    </row>
    <row r="12287" spans="1:5" x14ac:dyDescent="0.3">
      <c r="A12287" s="2" t="s">
        <v>12336</v>
      </c>
      <c r="B12287" s="8">
        <v>59173.41</v>
      </c>
      <c r="C12287" s="8">
        <v>836.06</v>
      </c>
      <c r="D12287" s="8">
        <v>29586.705000000002</v>
      </c>
      <c r="E12287" t="str">
        <f t="shared" si="191"/>
        <v>Lesser</v>
      </c>
    </row>
    <row r="12288" spans="1:5" x14ac:dyDescent="0.3">
      <c r="A12288" s="2" t="s">
        <v>12337</v>
      </c>
      <c r="B12288" s="8">
        <v>55026</v>
      </c>
      <c r="C12288" s="8">
        <v>1680.24</v>
      </c>
      <c r="D12288" s="8">
        <v>27513</v>
      </c>
      <c r="E12288" t="str">
        <f t="shared" si="191"/>
        <v>Lesser</v>
      </c>
    </row>
    <row r="12289" spans="1:5" x14ac:dyDescent="0.3">
      <c r="A12289" s="2" t="s">
        <v>12338</v>
      </c>
      <c r="B12289" s="8">
        <v>51250.04</v>
      </c>
      <c r="C12289" s="8">
        <v>1242.5</v>
      </c>
      <c r="D12289" s="8">
        <v>25625.02</v>
      </c>
      <c r="E12289" t="str">
        <f t="shared" si="191"/>
        <v>Lesser</v>
      </c>
    </row>
    <row r="12290" spans="1:5" x14ac:dyDescent="0.3">
      <c r="A12290" s="2" t="s">
        <v>12339</v>
      </c>
      <c r="B12290" s="8">
        <v>63008.94</v>
      </c>
      <c r="C12290" s="8">
        <v>908.67</v>
      </c>
      <c r="D12290" s="8">
        <v>31504.47</v>
      </c>
      <c r="E12290" t="str">
        <f t="shared" si="191"/>
        <v>Lesser</v>
      </c>
    </row>
    <row r="12291" spans="1:5" x14ac:dyDescent="0.3">
      <c r="A12291" s="2" t="s">
        <v>12340</v>
      </c>
      <c r="B12291" s="8">
        <v>82681.5</v>
      </c>
      <c r="C12291" s="8">
        <v>550</v>
      </c>
      <c r="D12291" s="8">
        <v>41340.75</v>
      </c>
      <c r="E12291" t="str">
        <f t="shared" si="191"/>
        <v>Lesser</v>
      </c>
    </row>
    <row r="12292" spans="1:5" x14ac:dyDescent="0.3">
      <c r="A12292" s="2" t="s">
        <v>12341</v>
      </c>
      <c r="B12292" s="8">
        <v>360.02</v>
      </c>
      <c r="C12292" s="8">
        <v>0</v>
      </c>
      <c r="D12292" s="8">
        <v>180.01</v>
      </c>
      <c r="E12292" t="str">
        <f t="shared" si="191"/>
        <v>Lesser</v>
      </c>
    </row>
    <row r="12293" spans="1:5" x14ac:dyDescent="0.3">
      <c r="A12293" s="2" t="s">
        <v>12342</v>
      </c>
      <c r="B12293" s="8">
        <v>67349.3</v>
      </c>
      <c r="C12293" s="8">
        <v>2818.47</v>
      </c>
      <c r="D12293" s="8">
        <v>33674.65</v>
      </c>
      <c r="E12293" t="str">
        <f t="shared" si="191"/>
        <v>Lesser</v>
      </c>
    </row>
    <row r="12294" spans="1:5" x14ac:dyDescent="0.3">
      <c r="A12294" s="2" t="s">
        <v>12343</v>
      </c>
      <c r="B12294" s="8">
        <v>21978.45</v>
      </c>
      <c r="C12294" s="8">
        <v>4381.33</v>
      </c>
      <c r="D12294" s="8">
        <v>10989.225</v>
      </c>
      <c r="E12294" t="str">
        <f t="shared" si="191"/>
        <v>Lesser</v>
      </c>
    </row>
    <row r="12295" spans="1:5" x14ac:dyDescent="0.3">
      <c r="A12295" s="2" t="s">
        <v>12344</v>
      </c>
      <c r="B12295" s="8">
        <v>8390</v>
      </c>
      <c r="C12295" s="8">
        <v>163.6</v>
      </c>
      <c r="D12295" s="8">
        <v>4195</v>
      </c>
      <c r="E12295" t="str">
        <f t="shared" si="191"/>
        <v>Lesser</v>
      </c>
    </row>
    <row r="12296" spans="1:5" x14ac:dyDescent="0.3">
      <c r="A12296" s="2" t="s">
        <v>12345</v>
      </c>
      <c r="B12296" s="8">
        <v>106149.55</v>
      </c>
      <c r="C12296" s="8">
        <v>18498.939999999999</v>
      </c>
      <c r="D12296" s="8">
        <v>53074.775000000001</v>
      </c>
      <c r="E12296" t="str">
        <f t="shared" si="191"/>
        <v>Lesser</v>
      </c>
    </row>
    <row r="12297" spans="1:5" x14ac:dyDescent="0.3">
      <c r="A12297" s="2" t="s">
        <v>12346</v>
      </c>
      <c r="B12297" s="8">
        <v>154515.87</v>
      </c>
      <c r="C12297" s="8">
        <v>4880.08</v>
      </c>
      <c r="D12297" s="8">
        <v>77257.934999999998</v>
      </c>
      <c r="E12297" t="str">
        <f t="shared" si="191"/>
        <v>Lesser</v>
      </c>
    </row>
    <row r="12298" spans="1:5" x14ac:dyDescent="0.3">
      <c r="A12298" s="2" t="s">
        <v>12347</v>
      </c>
      <c r="B12298" s="8">
        <v>644.99</v>
      </c>
      <c r="C12298" s="8">
        <v>10.79</v>
      </c>
      <c r="D12298" s="8">
        <v>322.495</v>
      </c>
      <c r="E12298" t="str">
        <f t="shared" si="191"/>
        <v>Lesser</v>
      </c>
    </row>
    <row r="12299" spans="1:5" x14ac:dyDescent="0.3">
      <c r="A12299" s="2" t="s">
        <v>12348</v>
      </c>
      <c r="B12299" s="8">
        <v>103320.03</v>
      </c>
      <c r="C12299" s="8">
        <v>13018.15</v>
      </c>
      <c r="D12299" s="8">
        <v>51660.014999999999</v>
      </c>
      <c r="E12299" t="str">
        <f t="shared" si="191"/>
        <v>Lesser</v>
      </c>
    </row>
    <row r="12300" spans="1:5" x14ac:dyDescent="0.3">
      <c r="A12300" s="2" t="s">
        <v>12349</v>
      </c>
      <c r="B12300" s="8">
        <v>35878.730000000003</v>
      </c>
      <c r="C12300" s="8">
        <v>200</v>
      </c>
      <c r="D12300" s="8">
        <v>17939.365000000002</v>
      </c>
      <c r="E12300" t="str">
        <f t="shared" si="191"/>
        <v>Lesser</v>
      </c>
    </row>
    <row r="12301" spans="1:5" x14ac:dyDescent="0.3">
      <c r="A12301" s="2" t="s">
        <v>12350</v>
      </c>
      <c r="B12301" s="8">
        <v>53247.21</v>
      </c>
      <c r="C12301" s="8">
        <v>80</v>
      </c>
      <c r="D12301" s="8">
        <v>26623.605</v>
      </c>
      <c r="E12301" t="str">
        <f t="shared" si="191"/>
        <v>Lesser</v>
      </c>
    </row>
    <row r="12302" spans="1:5" x14ac:dyDescent="0.3">
      <c r="A12302" s="2" t="s">
        <v>12351</v>
      </c>
      <c r="B12302" s="8">
        <v>73997.100000000006</v>
      </c>
      <c r="C12302" s="8">
        <v>0</v>
      </c>
      <c r="D12302" s="8">
        <v>36998.550000000003</v>
      </c>
      <c r="E12302" t="str">
        <f t="shared" si="191"/>
        <v>Lesser</v>
      </c>
    </row>
    <row r="12303" spans="1:5" x14ac:dyDescent="0.3">
      <c r="A12303" s="2" t="s">
        <v>12352</v>
      </c>
      <c r="B12303" s="8">
        <v>26195.7</v>
      </c>
      <c r="C12303" s="8">
        <v>264.83999999999997</v>
      </c>
      <c r="D12303" s="8">
        <v>13097.85</v>
      </c>
      <c r="E12303" t="str">
        <f t="shared" si="191"/>
        <v>Lesser</v>
      </c>
    </row>
    <row r="12304" spans="1:5" x14ac:dyDescent="0.3">
      <c r="A12304" s="2" t="s">
        <v>12353</v>
      </c>
      <c r="B12304" s="8">
        <v>1459.5</v>
      </c>
      <c r="C12304" s="8">
        <v>29.19</v>
      </c>
      <c r="D12304" s="8">
        <v>729.75</v>
      </c>
      <c r="E12304" t="str">
        <f t="shared" si="191"/>
        <v>Lesser</v>
      </c>
    </row>
    <row r="12305" spans="1:5" x14ac:dyDescent="0.3">
      <c r="A12305" s="2" t="s">
        <v>12354</v>
      </c>
      <c r="B12305" s="8">
        <v>116119.99</v>
      </c>
      <c r="C12305" s="8">
        <v>18095.61</v>
      </c>
      <c r="D12305" s="8">
        <v>58059.995000000003</v>
      </c>
      <c r="E12305" t="str">
        <f t="shared" si="191"/>
        <v>Lesser</v>
      </c>
    </row>
    <row r="12306" spans="1:5" x14ac:dyDescent="0.3">
      <c r="A12306" s="2" t="s">
        <v>12355</v>
      </c>
      <c r="B12306" s="8">
        <v>70225.509999999995</v>
      </c>
      <c r="C12306" s="8">
        <v>0</v>
      </c>
      <c r="D12306" s="8">
        <v>35112.754999999997</v>
      </c>
      <c r="E12306" t="str">
        <f t="shared" si="191"/>
        <v>Lesser</v>
      </c>
    </row>
    <row r="12307" spans="1:5" x14ac:dyDescent="0.3">
      <c r="A12307" s="2" t="s">
        <v>12356</v>
      </c>
      <c r="B12307" s="8">
        <v>101787.06</v>
      </c>
      <c r="C12307" s="8">
        <v>0</v>
      </c>
      <c r="D12307" s="8">
        <v>50893.53</v>
      </c>
      <c r="E12307" t="str">
        <f t="shared" si="191"/>
        <v>Lesser</v>
      </c>
    </row>
    <row r="12308" spans="1:5" x14ac:dyDescent="0.3">
      <c r="A12308" s="2" t="s">
        <v>12357</v>
      </c>
      <c r="B12308" s="8">
        <v>75033.009999999995</v>
      </c>
      <c r="C12308" s="8">
        <v>0</v>
      </c>
      <c r="D12308" s="8">
        <v>37516.504999999997</v>
      </c>
      <c r="E12308" t="str">
        <f t="shared" si="191"/>
        <v>Lesser</v>
      </c>
    </row>
    <row r="12309" spans="1:5" x14ac:dyDescent="0.3">
      <c r="A12309" s="2" t="s">
        <v>12358</v>
      </c>
      <c r="B12309" s="8">
        <v>132705.04999999999</v>
      </c>
      <c r="C12309" s="8">
        <v>22213.599999999999</v>
      </c>
      <c r="D12309" s="8">
        <v>66352.524999999994</v>
      </c>
      <c r="E12309" t="str">
        <f t="shared" si="191"/>
        <v>Lesser</v>
      </c>
    </row>
    <row r="12310" spans="1:5" x14ac:dyDescent="0.3">
      <c r="A12310" s="2" t="s">
        <v>12359</v>
      </c>
      <c r="B12310" s="8">
        <v>800</v>
      </c>
      <c r="C12310" s="8">
        <v>0</v>
      </c>
      <c r="D12310" s="8">
        <v>400</v>
      </c>
      <c r="E12310" t="str">
        <f t="shared" si="191"/>
        <v>Lesser</v>
      </c>
    </row>
    <row r="12311" spans="1:5" x14ac:dyDescent="0.3">
      <c r="A12311" s="2" t="s">
        <v>12360</v>
      </c>
      <c r="B12311" s="8">
        <v>4641.84</v>
      </c>
      <c r="C12311" s="8">
        <v>103.28</v>
      </c>
      <c r="D12311" s="8">
        <v>2320.92</v>
      </c>
      <c r="E12311" t="str">
        <f t="shared" si="191"/>
        <v>Lesser</v>
      </c>
    </row>
    <row r="12312" spans="1:5" x14ac:dyDescent="0.3">
      <c r="A12312" s="2" t="s">
        <v>12361</v>
      </c>
      <c r="B12312" s="8">
        <v>59354.8</v>
      </c>
      <c r="C12312" s="8">
        <v>624</v>
      </c>
      <c r="D12312" s="8">
        <v>29677.4</v>
      </c>
      <c r="E12312" t="str">
        <f t="shared" si="191"/>
        <v>Lesser</v>
      </c>
    </row>
    <row r="12313" spans="1:5" x14ac:dyDescent="0.3">
      <c r="A12313" s="2" t="s">
        <v>12362</v>
      </c>
      <c r="B12313" s="8">
        <v>9616</v>
      </c>
      <c r="C12313" s="8">
        <v>0</v>
      </c>
      <c r="D12313" s="8">
        <v>4808</v>
      </c>
      <c r="E12313" t="str">
        <f t="shared" si="191"/>
        <v>Lesser</v>
      </c>
    </row>
    <row r="12314" spans="1:5" x14ac:dyDescent="0.3">
      <c r="A12314" s="2" t="s">
        <v>12363</v>
      </c>
      <c r="B12314" s="8">
        <v>118170.12</v>
      </c>
      <c r="C12314" s="8">
        <v>30</v>
      </c>
      <c r="D12314" s="8">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s="8">
        <v>204395.73</v>
      </c>
      <c r="C12315" s="8">
        <v>51225.59</v>
      </c>
      <c r="D12315" s="8">
        <v>102197.86500000001</v>
      </c>
      <c r="E12315" t="str">
        <f t="shared" si="192"/>
        <v>Lesser</v>
      </c>
    </row>
    <row r="12316" spans="1:5" x14ac:dyDescent="0.3">
      <c r="A12316" s="2" t="s">
        <v>12365</v>
      </c>
      <c r="B12316" s="8">
        <v>95203.12</v>
      </c>
      <c r="C12316" s="8">
        <v>4</v>
      </c>
      <c r="D12316" s="8">
        <v>47601.56</v>
      </c>
      <c r="E12316" t="str">
        <f t="shared" si="192"/>
        <v>Lesser</v>
      </c>
    </row>
    <row r="12317" spans="1:5" x14ac:dyDescent="0.3">
      <c r="A12317" s="2" t="s">
        <v>12366</v>
      </c>
      <c r="B12317" s="8">
        <v>105489.24</v>
      </c>
      <c r="C12317" s="8">
        <v>0</v>
      </c>
      <c r="D12317" s="8">
        <v>52744.62</v>
      </c>
      <c r="E12317" t="str">
        <f t="shared" si="192"/>
        <v>Lesser</v>
      </c>
    </row>
    <row r="12318" spans="1:5" x14ac:dyDescent="0.3">
      <c r="A12318" s="2" t="s">
        <v>12367</v>
      </c>
      <c r="B12318" s="8">
        <v>30266.34</v>
      </c>
      <c r="C12318" s="8">
        <v>885.22</v>
      </c>
      <c r="D12318" s="8">
        <v>15133.17</v>
      </c>
      <c r="E12318" t="str">
        <f t="shared" si="192"/>
        <v>Lesser</v>
      </c>
    </row>
    <row r="12319" spans="1:5" x14ac:dyDescent="0.3">
      <c r="A12319" s="2" t="s">
        <v>12368</v>
      </c>
      <c r="B12319" s="8">
        <v>84764.56</v>
      </c>
      <c r="C12319" s="8">
        <v>2290</v>
      </c>
      <c r="D12319" s="8">
        <v>42382.28</v>
      </c>
      <c r="E12319" t="str">
        <f t="shared" si="192"/>
        <v>Lesser</v>
      </c>
    </row>
    <row r="12320" spans="1:5" x14ac:dyDescent="0.3">
      <c r="A12320" s="2" t="s">
        <v>12369</v>
      </c>
      <c r="B12320" s="8">
        <v>120696.44</v>
      </c>
      <c r="C12320" s="8">
        <v>1605.8</v>
      </c>
      <c r="D12320" s="8">
        <v>60348.22</v>
      </c>
      <c r="E12320" t="str">
        <f t="shared" si="192"/>
        <v>Lesser</v>
      </c>
    </row>
    <row r="12321" spans="1:5" x14ac:dyDescent="0.3">
      <c r="A12321" s="2" t="s">
        <v>12370</v>
      </c>
      <c r="B12321" s="8">
        <v>38815.15</v>
      </c>
      <c r="C12321" s="8">
        <v>324.64999999999998</v>
      </c>
      <c r="D12321" s="8">
        <v>19407.575000000001</v>
      </c>
      <c r="E12321" t="str">
        <f t="shared" si="192"/>
        <v>Lesser</v>
      </c>
    </row>
    <row r="12322" spans="1:5" x14ac:dyDescent="0.3">
      <c r="A12322" s="2" t="s">
        <v>12371</v>
      </c>
      <c r="B12322" s="8">
        <v>51298.2</v>
      </c>
      <c r="C12322" s="8">
        <v>1827.19</v>
      </c>
      <c r="D12322" s="8">
        <v>25649.1</v>
      </c>
      <c r="E12322" t="str">
        <f t="shared" si="192"/>
        <v>Lesser</v>
      </c>
    </row>
    <row r="12323" spans="1:5" x14ac:dyDescent="0.3">
      <c r="A12323" s="2" t="s">
        <v>12372</v>
      </c>
      <c r="B12323" s="8">
        <v>7084.8</v>
      </c>
      <c r="C12323" s="8">
        <v>0</v>
      </c>
      <c r="D12323" s="8">
        <v>3542.4</v>
      </c>
      <c r="E12323" t="str">
        <f t="shared" si="192"/>
        <v>Lesser</v>
      </c>
    </row>
    <row r="12324" spans="1:5" x14ac:dyDescent="0.3">
      <c r="A12324" s="2" t="s">
        <v>12373</v>
      </c>
      <c r="B12324" s="8">
        <v>106046.07</v>
      </c>
      <c r="C12324" s="8">
        <v>28766.44</v>
      </c>
      <c r="D12324" s="8">
        <v>53023.035000000003</v>
      </c>
      <c r="E12324" t="str">
        <f t="shared" si="192"/>
        <v>Lesser</v>
      </c>
    </row>
    <row r="12325" spans="1:5" x14ac:dyDescent="0.3">
      <c r="A12325" s="2" t="s">
        <v>12374</v>
      </c>
      <c r="B12325" s="8">
        <v>54464.26</v>
      </c>
      <c r="C12325" s="8">
        <v>7434.1</v>
      </c>
      <c r="D12325" s="8">
        <v>27232.13</v>
      </c>
      <c r="E12325" t="str">
        <f t="shared" si="192"/>
        <v>Lesser</v>
      </c>
    </row>
    <row r="12326" spans="1:5" x14ac:dyDescent="0.3">
      <c r="A12326" s="2" t="s">
        <v>12375</v>
      </c>
      <c r="B12326" s="8">
        <v>97078.85</v>
      </c>
      <c r="C12326" s="8">
        <v>0</v>
      </c>
      <c r="D12326" s="8">
        <v>48539.425000000003</v>
      </c>
      <c r="E12326" t="str">
        <f t="shared" si="192"/>
        <v>Lesser</v>
      </c>
    </row>
    <row r="12327" spans="1:5" x14ac:dyDescent="0.3">
      <c r="A12327" s="2" t="s">
        <v>12376</v>
      </c>
      <c r="B12327" s="8">
        <v>78150.03</v>
      </c>
      <c r="C12327" s="8">
        <v>2261</v>
      </c>
      <c r="D12327" s="8">
        <v>39075.014999999999</v>
      </c>
      <c r="E12327" t="str">
        <f t="shared" si="192"/>
        <v>Lesser</v>
      </c>
    </row>
    <row r="12328" spans="1:5" x14ac:dyDescent="0.3">
      <c r="A12328" s="2" t="s">
        <v>12377</v>
      </c>
      <c r="B12328" s="8">
        <v>8722.65</v>
      </c>
      <c r="C12328" s="8">
        <v>0</v>
      </c>
      <c r="D12328" s="8">
        <v>4361.3249999999998</v>
      </c>
      <c r="E12328" t="str">
        <f t="shared" si="192"/>
        <v>Lesser</v>
      </c>
    </row>
    <row r="12329" spans="1:5" x14ac:dyDescent="0.3">
      <c r="A12329" s="2" t="s">
        <v>12378</v>
      </c>
      <c r="B12329" s="8">
        <v>56523.89</v>
      </c>
      <c r="C12329" s="8">
        <v>528.91999999999996</v>
      </c>
      <c r="D12329" s="8">
        <v>28261.945</v>
      </c>
      <c r="E12329" t="str">
        <f t="shared" si="192"/>
        <v>Lesser</v>
      </c>
    </row>
    <row r="12330" spans="1:5" x14ac:dyDescent="0.3">
      <c r="A12330" s="2" t="s">
        <v>12379</v>
      </c>
      <c r="B12330" s="8">
        <v>13140.91</v>
      </c>
      <c r="C12330" s="8">
        <v>1504.61</v>
      </c>
      <c r="D12330" s="8">
        <v>6570.4549999999999</v>
      </c>
      <c r="E12330" t="str">
        <f t="shared" si="192"/>
        <v>Lesser</v>
      </c>
    </row>
    <row r="12331" spans="1:5" x14ac:dyDescent="0.3">
      <c r="A12331" s="2" t="s">
        <v>12380</v>
      </c>
      <c r="B12331" s="8">
        <v>50744.93</v>
      </c>
      <c r="C12331" s="8">
        <v>597.58000000000004</v>
      </c>
      <c r="D12331" s="8">
        <v>25372.465</v>
      </c>
      <c r="E12331" t="str">
        <f t="shared" si="192"/>
        <v>Lesser</v>
      </c>
    </row>
    <row r="12332" spans="1:5" x14ac:dyDescent="0.3">
      <c r="A12332" s="2" t="s">
        <v>12381</v>
      </c>
      <c r="B12332" s="8">
        <v>20334.669999999998</v>
      </c>
      <c r="C12332" s="8">
        <v>0</v>
      </c>
      <c r="D12332" s="8">
        <v>10167.334999999999</v>
      </c>
      <c r="E12332" t="str">
        <f t="shared" si="192"/>
        <v>Lesser</v>
      </c>
    </row>
    <row r="12333" spans="1:5" x14ac:dyDescent="0.3">
      <c r="A12333" s="2" t="s">
        <v>12382</v>
      </c>
      <c r="B12333" s="8">
        <v>25751</v>
      </c>
      <c r="C12333" s="8">
        <v>1813.58</v>
      </c>
      <c r="D12333" s="8">
        <v>12875.5</v>
      </c>
      <c r="E12333" t="str">
        <f t="shared" si="192"/>
        <v>Lesser</v>
      </c>
    </row>
    <row r="12334" spans="1:5" x14ac:dyDescent="0.3">
      <c r="A12334" s="2" t="s">
        <v>12383</v>
      </c>
      <c r="B12334" s="8">
        <v>62170.5</v>
      </c>
      <c r="C12334" s="8">
        <v>5964.52</v>
      </c>
      <c r="D12334" s="8">
        <v>31085.25</v>
      </c>
      <c r="E12334" t="str">
        <f t="shared" si="192"/>
        <v>Lesser</v>
      </c>
    </row>
    <row r="12335" spans="1:5" x14ac:dyDescent="0.3">
      <c r="A12335" s="2" t="s">
        <v>12384</v>
      </c>
      <c r="B12335" s="8">
        <v>30527.82</v>
      </c>
      <c r="C12335" s="8">
        <v>0</v>
      </c>
      <c r="D12335" s="8">
        <v>15263.91</v>
      </c>
      <c r="E12335" t="str">
        <f t="shared" si="192"/>
        <v>Lesser</v>
      </c>
    </row>
    <row r="12336" spans="1:5" x14ac:dyDescent="0.3">
      <c r="A12336" s="2" t="s">
        <v>12385</v>
      </c>
      <c r="B12336" s="8">
        <v>993.77</v>
      </c>
      <c r="C12336" s="8">
        <v>54.13</v>
      </c>
      <c r="D12336" s="8">
        <v>496.88499999999999</v>
      </c>
      <c r="E12336" t="str">
        <f t="shared" si="192"/>
        <v>Lesser</v>
      </c>
    </row>
    <row r="12337" spans="1:5" x14ac:dyDescent="0.3">
      <c r="A12337" s="2" t="s">
        <v>12386</v>
      </c>
      <c r="B12337" s="8">
        <v>91836.5</v>
      </c>
      <c r="C12337" s="8">
        <v>1360</v>
      </c>
      <c r="D12337" s="8">
        <v>45918.25</v>
      </c>
      <c r="E12337" t="str">
        <f t="shared" si="192"/>
        <v>Lesser</v>
      </c>
    </row>
    <row r="12338" spans="1:5" x14ac:dyDescent="0.3">
      <c r="A12338" s="2" t="s">
        <v>12387</v>
      </c>
      <c r="B12338" s="8">
        <v>85852</v>
      </c>
      <c r="C12338" s="8">
        <v>1200</v>
      </c>
      <c r="D12338" s="8">
        <v>42926</v>
      </c>
      <c r="E12338" t="str">
        <f t="shared" si="192"/>
        <v>Lesser</v>
      </c>
    </row>
    <row r="12339" spans="1:5" x14ac:dyDescent="0.3">
      <c r="A12339" s="2" t="s">
        <v>12388</v>
      </c>
      <c r="B12339" s="8">
        <v>108644.01</v>
      </c>
      <c r="C12339" s="8">
        <v>250</v>
      </c>
      <c r="D12339" s="8">
        <v>54322.004999999997</v>
      </c>
      <c r="E12339" t="str">
        <f t="shared" si="192"/>
        <v>Lesser</v>
      </c>
    </row>
    <row r="12340" spans="1:5" x14ac:dyDescent="0.3">
      <c r="A12340" s="2" t="s">
        <v>12389</v>
      </c>
      <c r="B12340" s="8">
        <v>12537.68</v>
      </c>
      <c r="C12340" s="8">
        <v>21.18</v>
      </c>
      <c r="D12340" s="8">
        <v>6268.84</v>
      </c>
      <c r="E12340" t="str">
        <f t="shared" si="192"/>
        <v>Lesser</v>
      </c>
    </row>
    <row r="12341" spans="1:5" x14ac:dyDescent="0.3">
      <c r="A12341" s="2" t="s">
        <v>12390</v>
      </c>
      <c r="B12341" s="8">
        <v>1495.99</v>
      </c>
      <c r="C12341" s="8">
        <v>0</v>
      </c>
      <c r="D12341" s="8">
        <v>747.995</v>
      </c>
      <c r="E12341" t="str">
        <f t="shared" si="192"/>
        <v>Lesser</v>
      </c>
    </row>
    <row r="12342" spans="1:5" x14ac:dyDescent="0.3">
      <c r="A12342" s="2" t="s">
        <v>12391</v>
      </c>
      <c r="B12342" s="8">
        <v>1744.2</v>
      </c>
      <c r="C12342" s="8">
        <v>0</v>
      </c>
      <c r="D12342" s="8">
        <v>872.1</v>
      </c>
      <c r="E12342" t="str">
        <f t="shared" si="192"/>
        <v>Lesser</v>
      </c>
    </row>
    <row r="12343" spans="1:5" x14ac:dyDescent="0.3">
      <c r="A12343" s="2" t="s">
        <v>12392</v>
      </c>
      <c r="B12343" s="8">
        <v>87619.03</v>
      </c>
      <c r="C12343" s="8">
        <v>0</v>
      </c>
      <c r="D12343" s="8">
        <v>43809.514999999999</v>
      </c>
      <c r="E12343" t="str">
        <f t="shared" si="192"/>
        <v>Lesser</v>
      </c>
    </row>
    <row r="12344" spans="1:5" x14ac:dyDescent="0.3">
      <c r="A12344" s="2" t="s">
        <v>12393</v>
      </c>
      <c r="B12344" s="8">
        <v>64006.5</v>
      </c>
      <c r="C12344" s="8">
        <v>874</v>
      </c>
      <c r="D12344" s="8">
        <v>32003.25</v>
      </c>
      <c r="E12344" t="str">
        <f t="shared" si="192"/>
        <v>Lesser</v>
      </c>
    </row>
    <row r="12345" spans="1:5" x14ac:dyDescent="0.3">
      <c r="A12345" s="2" t="s">
        <v>12394</v>
      </c>
      <c r="B12345" s="8">
        <v>122778.74</v>
      </c>
      <c r="C12345" s="8">
        <v>8367.5999999999985</v>
      </c>
      <c r="D12345" s="8">
        <v>61389.37</v>
      </c>
      <c r="E12345" t="str">
        <f t="shared" si="192"/>
        <v>Lesser</v>
      </c>
    </row>
    <row r="12346" spans="1:5" x14ac:dyDescent="0.3">
      <c r="A12346" s="2" t="s">
        <v>12395</v>
      </c>
      <c r="B12346" s="8">
        <v>70055.95</v>
      </c>
      <c r="C12346" s="8">
        <v>624</v>
      </c>
      <c r="D12346" s="8">
        <v>35027.974999999999</v>
      </c>
      <c r="E12346" t="str">
        <f t="shared" si="192"/>
        <v>Lesser</v>
      </c>
    </row>
    <row r="12347" spans="1:5" x14ac:dyDescent="0.3">
      <c r="A12347" s="2" t="s">
        <v>12396</v>
      </c>
      <c r="B12347" s="8">
        <v>391.6</v>
      </c>
      <c r="C12347" s="8">
        <v>10.039999999999999</v>
      </c>
      <c r="D12347" s="8">
        <v>195.8</v>
      </c>
      <c r="E12347" t="str">
        <f t="shared" si="192"/>
        <v>Lesser</v>
      </c>
    </row>
    <row r="12348" spans="1:5" x14ac:dyDescent="0.3">
      <c r="A12348" s="2" t="s">
        <v>12397</v>
      </c>
      <c r="B12348" s="8">
        <v>164880.98000000001</v>
      </c>
      <c r="C12348" s="8">
        <v>312.5</v>
      </c>
      <c r="D12348" s="8">
        <v>82440.490000000005</v>
      </c>
      <c r="E12348" t="str">
        <f t="shared" si="192"/>
        <v>Lesser</v>
      </c>
    </row>
    <row r="12349" spans="1:5" x14ac:dyDescent="0.3">
      <c r="A12349" s="2" t="s">
        <v>12398</v>
      </c>
      <c r="B12349" s="8">
        <v>88374</v>
      </c>
      <c r="C12349" s="8">
        <v>6427.51</v>
      </c>
      <c r="D12349" s="8">
        <v>44187</v>
      </c>
      <c r="E12349" t="str">
        <f t="shared" si="192"/>
        <v>Lesser</v>
      </c>
    </row>
    <row r="12350" spans="1:5" x14ac:dyDescent="0.3">
      <c r="A12350" s="2" t="s">
        <v>12399</v>
      </c>
      <c r="B12350" s="8">
        <v>78322.5</v>
      </c>
      <c r="C12350" s="8">
        <v>0</v>
      </c>
      <c r="D12350" s="8">
        <v>39161.25</v>
      </c>
      <c r="E12350" t="str">
        <f t="shared" si="192"/>
        <v>Lesser</v>
      </c>
    </row>
    <row r="12351" spans="1:5" x14ac:dyDescent="0.3">
      <c r="A12351" s="2" t="s">
        <v>12400</v>
      </c>
      <c r="B12351" s="8">
        <v>13656.11</v>
      </c>
      <c r="C12351" s="8">
        <v>753.52</v>
      </c>
      <c r="D12351" s="8">
        <v>6828.0550000000003</v>
      </c>
      <c r="E12351" t="str">
        <f t="shared" si="192"/>
        <v>Lesser</v>
      </c>
    </row>
    <row r="12352" spans="1:5" x14ac:dyDescent="0.3">
      <c r="A12352" s="2" t="s">
        <v>12401</v>
      </c>
      <c r="B12352" s="8">
        <v>26069.7</v>
      </c>
      <c r="C12352" s="8">
        <v>253.8</v>
      </c>
      <c r="D12352" s="8">
        <v>13034.85</v>
      </c>
      <c r="E12352" t="str">
        <f t="shared" si="192"/>
        <v>Lesser</v>
      </c>
    </row>
    <row r="12353" spans="1:5" x14ac:dyDescent="0.3">
      <c r="A12353" s="2" t="s">
        <v>12402</v>
      </c>
      <c r="B12353" s="8">
        <v>4850.84</v>
      </c>
      <c r="C12353" s="8">
        <v>107.36</v>
      </c>
      <c r="D12353" s="8">
        <v>2425.42</v>
      </c>
      <c r="E12353" t="str">
        <f t="shared" si="192"/>
        <v>Lesser</v>
      </c>
    </row>
    <row r="12354" spans="1:5" x14ac:dyDescent="0.3">
      <c r="A12354" s="2" t="s">
        <v>12403</v>
      </c>
      <c r="B12354" s="8">
        <v>98337.87</v>
      </c>
      <c r="C12354" s="8">
        <v>2200</v>
      </c>
      <c r="D12354" s="8">
        <v>49168.934999999998</v>
      </c>
      <c r="E12354" t="str">
        <f t="shared" si="192"/>
        <v>Lesser</v>
      </c>
    </row>
    <row r="12355" spans="1:5" x14ac:dyDescent="0.3">
      <c r="A12355" s="2" t="s">
        <v>12404</v>
      </c>
      <c r="B12355" s="8">
        <v>63541</v>
      </c>
      <c r="C12355" s="8">
        <v>1913.06</v>
      </c>
      <c r="D12355" s="8">
        <v>31770.5</v>
      </c>
      <c r="E12355" t="str">
        <f t="shared" si="192"/>
        <v>Lesser</v>
      </c>
    </row>
    <row r="12356" spans="1:5" x14ac:dyDescent="0.3">
      <c r="A12356" s="2" t="s">
        <v>12405</v>
      </c>
      <c r="B12356" s="8">
        <v>4311.8599999999997</v>
      </c>
      <c r="C12356" s="8">
        <v>58.33</v>
      </c>
      <c r="D12356" s="8">
        <v>2155.9299999999998</v>
      </c>
      <c r="E12356" t="str">
        <f t="shared" si="192"/>
        <v>Lesser</v>
      </c>
    </row>
    <row r="12357" spans="1:5" x14ac:dyDescent="0.3">
      <c r="A12357" s="2" t="s">
        <v>12406</v>
      </c>
      <c r="B12357" s="8">
        <v>99488.4</v>
      </c>
      <c r="C12357" s="8">
        <v>0</v>
      </c>
      <c r="D12357" s="8">
        <v>49744.2</v>
      </c>
      <c r="E12357" t="str">
        <f t="shared" si="192"/>
        <v>Lesser</v>
      </c>
    </row>
    <row r="12358" spans="1:5" x14ac:dyDescent="0.3">
      <c r="A12358" s="2" t="s">
        <v>12407</v>
      </c>
      <c r="B12358" s="8">
        <v>45123.199999999997</v>
      </c>
      <c r="C12358" s="8">
        <v>4399.08</v>
      </c>
      <c r="D12358" s="8">
        <v>22561.599999999999</v>
      </c>
      <c r="E12358" t="str">
        <f t="shared" si="192"/>
        <v>Lesser</v>
      </c>
    </row>
    <row r="12359" spans="1:5" x14ac:dyDescent="0.3">
      <c r="A12359" s="2" t="s">
        <v>12408</v>
      </c>
      <c r="B12359" s="8">
        <v>1324.74</v>
      </c>
      <c r="C12359" s="8">
        <v>0</v>
      </c>
      <c r="D12359" s="8">
        <v>662.37</v>
      </c>
      <c r="E12359" t="str">
        <f t="shared" si="192"/>
        <v>Lesser</v>
      </c>
    </row>
    <row r="12360" spans="1:5" x14ac:dyDescent="0.3">
      <c r="A12360" s="2" t="s">
        <v>12409</v>
      </c>
      <c r="B12360" s="8">
        <v>113175.06999999999</v>
      </c>
      <c r="C12360" s="8">
        <v>18357.5</v>
      </c>
      <c r="D12360" s="8">
        <v>56587.534999999996</v>
      </c>
      <c r="E12360" t="str">
        <f t="shared" si="192"/>
        <v>Lesser</v>
      </c>
    </row>
    <row r="12361" spans="1:5" x14ac:dyDescent="0.3">
      <c r="A12361" s="2" t="s">
        <v>12410</v>
      </c>
      <c r="B12361" s="8">
        <v>123396.75</v>
      </c>
      <c r="C12361" s="8">
        <v>0</v>
      </c>
      <c r="D12361" s="8">
        <v>61698.375</v>
      </c>
      <c r="E12361" t="str">
        <f t="shared" si="192"/>
        <v>Lesser</v>
      </c>
    </row>
    <row r="12362" spans="1:5" x14ac:dyDescent="0.3">
      <c r="A12362" s="2" t="s">
        <v>12411</v>
      </c>
      <c r="B12362" s="8">
        <v>19009.46</v>
      </c>
      <c r="C12362" s="8">
        <v>628.76</v>
      </c>
      <c r="D12362" s="8">
        <v>9504.73</v>
      </c>
      <c r="E12362" t="str">
        <f t="shared" si="192"/>
        <v>Lesser</v>
      </c>
    </row>
    <row r="12363" spans="1:5" x14ac:dyDescent="0.3">
      <c r="A12363" s="2" t="s">
        <v>12412</v>
      </c>
      <c r="B12363" s="8">
        <v>9598.5</v>
      </c>
      <c r="C12363" s="8">
        <v>1599.8</v>
      </c>
      <c r="D12363" s="8">
        <v>4799.25</v>
      </c>
      <c r="E12363" t="str">
        <f t="shared" si="192"/>
        <v>Lesser</v>
      </c>
    </row>
    <row r="12364" spans="1:5" x14ac:dyDescent="0.3">
      <c r="A12364" s="2" t="s">
        <v>12413</v>
      </c>
      <c r="B12364" s="8">
        <v>132232.70000000001</v>
      </c>
      <c r="C12364" s="8">
        <v>25014.809999999998</v>
      </c>
      <c r="D12364" s="8">
        <v>66116.350000000006</v>
      </c>
      <c r="E12364" t="str">
        <f t="shared" si="192"/>
        <v>Lesser</v>
      </c>
    </row>
    <row r="12365" spans="1:5" x14ac:dyDescent="0.3">
      <c r="A12365" s="2" t="s">
        <v>12414</v>
      </c>
      <c r="B12365" s="8">
        <v>50901.81</v>
      </c>
      <c r="C12365" s="8">
        <v>0</v>
      </c>
      <c r="D12365" s="8">
        <v>25450.904999999999</v>
      </c>
      <c r="E12365" t="str">
        <f t="shared" si="192"/>
        <v>Lesser</v>
      </c>
    </row>
    <row r="12366" spans="1:5" x14ac:dyDescent="0.3">
      <c r="A12366" s="2" t="s">
        <v>12415</v>
      </c>
      <c r="B12366" s="8">
        <v>19571.59</v>
      </c>
      <c r="C12366" s="8">
        <v>251.68</v>
      </c>
      <c r="D12366" s="8">
        <v>9785.7950000000001</v>
      </c>
      <c r="E12366" t="str">
        <f t="shared" si="192"/>
        <v>Lesser</v>
      </c>
    </row>
    <row r="12367" spans="1:5" x14ac:dyDescent="0.3">
      <c r="A12367" s="2" t="s">
        <v>12416</v>
      </c>
      <c r="B12367" s="8">
        <v>107422.77</v>
      </c>
      <c r="C12367" s="8">
        <v>3233.82</v>
      </c>
      <c r="D12367" s="8">
        <v>53711.385000000002</v>
      </c>
      <c r="E12367" t="str">
        <f t="shared" si="192"/>
        <v>Lesser</v>
      </c>
    </row>
    <row r="12368" spans="1:5" x14ac:dyDescent="0.3">
      <c r="A12368" s="2" t="s">
        <v>12417</v>
      </c>
      <c r="B12368" s="8">
        <v>14401.1</v>
      </c>
      <c r="C12368" s="8">
        <v>1051.04</v>
      </c>
      <c r="D12368" s="8">
        <v>7200.55</v>
      </c>
      <c r="E12368" t="str">
        <f t="shared" si="192"/>
        <v>Lesser</v>
      </c>
    </row>
    <row r="12369" spans="1:5" x14ac:dyDescent="0.3">
      <c r="A12369" s="2" t="s">
        <v>12418</v>
      </c>
      <c r="B12369" s="8">
        <v>12287.59</v>
      </c>
      <c r="C12369" s="8">
        <v>912.99</v>
      </c>
      <c r="D12369" s="8">
        <v>6143.7950000000001</v>
      </c>
      <c r="E12369" t="str">
        <f t="shared" si="192"/>
        <v>Lesser</v>
      </c>
    </row>
    <row r="12370" spans="1:5" x14ac:dyDescent="0.3">
      <c r="A12370" s="2" t="s">
        <v>12419</v>
      </c>
      <c r="B12370" s="8">
        <v>97102.06</v>
      </c>
      <c r="C12370" s="8">
        <v>8619.48</v>
      </c>
      <c r="D12370" s="8">
        <v>48551.03</v>
      </c>
      <c r="E12370" t="str">
        <f t="shared" si="192"/>
        <v>Lesser</v>
      </c>
    </row>
    <row r="12371" spans="1:5" x14ac:dyDescent="0.3">
      <c r="A12371" s="2" t="s">
        <v>12420</v>
      </c>
      <c r="B12371" s="8">
        <v>98475.17</v>
      </c>
      <c r="C12371" s="8">
        <v>0</v>
      </c>
      <c r="D12371" s="8">
        <v>49237.584999999999</v>
      </c>
      <c r="E12371" t="str">
        <f t="shared" si="192"/>
        <v>Lesser</v>
      </c>
    </row>
    <row r="12372" spans="1:5" x14ac:dyDescent="0.3">
      <c r="A12372" s="2" t="s">
        <v>12421</v>
      </c>
      <c r="B12372" s="8">
        <v>55822.65</v>
      </c>
      <c r="C12372" s="8">
        <v>1438.43</v>
      </c>
      <c r="D12372" s="8">
        <v>27911.325000000001</v>
      </c>
      <c r="E12372" t="str">
        <f t="shared" si="192"/>
        <v>Lesser</v>
      </c>
    </row>
    <row r="12373" spans="1:5" x14ac:dyDescent="0.3">
      <c r="A12373" s="2" t="s">
        <v>12422</v>
      </c>
      <c r="B12373" s="8">
        <v>88374</v>
      </c>
      <c r="C12373" s="8">
        <v>13504.78</v>
      </c>
      <c r="D12373" s="8">
        <v>44187</v>
      </c>
      <c r="E12373" t="str">
        <f t="shared" si="192"/>
        <v>Lesser</v>
      </c>
    </row>
    <row r="12374" spans="1:5" x14ac:dyDescent="0.3">
      <c r="A12374" s="2" t="s">
        <v>12423</v>
      </c>
      <c r="B12374" s="8">
        <v>45354.7</v>
      </c>
      <c r="C12374" s="8">
        <v>3401.6</v>
      </c>
      <c r="D12374" s="8">
        <v>22677.35</v>
      </c>
      <c r="E12374" t="str">
        <f t="shared" si="192"/>
        <v>Lesser</v>
      </c>
    </row>
    <row r="12375" spans="1:5" x14ac:dyDescent="0.3">
      <c r="A12375" s="2" t="s">
        <v>12424</v>
      </c>
      <c r="B12375" s="8">
        <v>81380</v>
      </c>
      <c r="C12375" s="8">
        <v>10488.92</v>
      </c>
      <c r="D12375" s="8">
        <v>40690</v>
      </c>
      <c r="E12375" t="str">
        <f t="shared" si="192"/>
        <v>Lesser</v>
      </c>
    </row>
    <row r="12376" spans="1:5" x14ac:dyDescent="0.3">
      <c r="A12376" s="2" t="s">
        <v>12425</v>
      </c>
      <c r="B12376" s="8">
        <v>104049.4</v>
      </c>
      <c r="C12376" s="8">
        <v>11888.58</v>
      </c>
      <c r="D12376" s="8">
        <v>52024.7</v>
      </c>
      <c r="E12376" t="str">
        <f t="shared" si="192"/>
        <v>Lesser</v>
      </c>
    </row>
    <row r="12377" spans="1:5" x14ac:dyDescent="0.3">
      <c r="A12377" s="2" t="s">
        <v>12426</v>
      </c>
      <c r="B12377" s="8">
        <v>132242.5</v>
      </c>
      <c r="C12377" s="8">
        <v>0</v>
      </c>
      <c r="D12377" s="8">
        <v>66121.25</v>
      </c>
      <c r="E12377" t="str">
        <f t="shared" si="192"/>
        <v>Lesser</v>
      </c>
    </row>
    <row r="12378" spans="1:5" x14ac:dyDescent="0.3">
      <c r="A12378" s="2" t="s">
        <v>12427</v>
      </c>
      <c r="B12378" s="8">
        <v>14126.35</v>
      </c>
      <c r="C12378" s="8">
        <v>348.44</v>
      </c>
      <c r="D12378" s="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s="8">
        <v>145592.62</v>
      </c>
      <c r="C12379" s="8">
        <v>3000</v>
      </c>
      <c r="D12379" s="8">
        <v>72796.31</v>
      </c>
      <c r="E12379" t="str">
        <f t="shared" si="193"/>
        <v>Lesser</v>
      </c>
    </row>
    <row r="12380" spans="1:5" x14ac:dyDescent="0.3">
      <c r="A12380" s="2" t="s">
        <v>12429</v>
      </c>
      <c r="B12380" s="8">
        <v>63089.86</v>
      </c>
      <c r="C12380" s="8">
        <v>130.88</v>
      </c>
      <c r="D12380" s="8">
        <v>31544.93</v>
      </c>
      <c r="E12380" t="str">
        <f t="shared" si="193"/>
        <v>Lesser</v>
      </c>
    </row>
    <row r="12381" spans="1:5" x14ac:dyDescent="0.3">
      <c r="A12381" s="2" t="s">
        <v>12430</v>
      </c>
      <c r="B12381" s="8">
        <v>60102</v>
      </c>
      <c r="C12381" s="8">
        <v>3631.73</v>
      </c>
      <c r="D12381" s="8">
        <v>30051</v>
      </c>
      <c r="E12381" t="str">
        <f t="shared" si="193"/>
        <v>Lesser</v>
      </c>
    </row>
    <row r="12382" spans="1:5" x14ac:dyDescent="0.3">
      <c r="A12382" s="2" t="s">
        <v>12431</v>
      </c>
      <c r="B12382" s="8">
        <v>34709</v>
      </c>
      <c r="C12382" s="8">
        <v>208.55</v>
      </c>
      <c r="D12382" s="8">
        <v>17354.5</v>
      </c>
      <c r="E12382" t="str">
        <f t="shared" si="193"/>
        <v>Lesser</v>
      </c>
    </row>
    <row r="12383" spans="1:5" x14ac:dyDescent="0.3">
      <c r="A12383" s="2" t="s">
        <v>12432</v>
      </c>
      <c r="B12383" s="8">
        <v>39938</v>
      </c>
      <c r="C12383" s="8">
        <v>0</v>
      </c>
      <c r="D12383" s="8">
        <v>19969</v>
      </c>
      <c r="E12383" t="str">
        <f t="shared" si="193"/>
        <v>Lesser</v>
      </c>
    </row>
    <row r="12384" spans="1:5" x14ac:dyDescent="0.3">
      <c r="A12384" s="2" t="s">
        <v>12433</v>
      </c>
      <c r="B12384" s="8">
        <v>73659.66</v>
      </c>
      <c r="C12384" s="8">
        <v>12254.12</v>
      </c>
      <c r="D12384" s="8">
        <v>36829.83</v>
      </c>
      <c r="E12384" t="str">
        <f t="shared" si="193"/>
        <v>Lesser</v>
      </c>
    </row>
    <row r="12385" spans="1:5" x14ac:dyDescent="0.3">
      <c r="A12385" s="2" t="s">
        <v>12434</v>
      </c>
      <c r="B12385" s="8">
        <v>121068</v>
      </c>
      <c r="C12385" s="8">
        <v>1504.39</v>
      </c>
      <c r="D12385" s="8">
        <v>60534</v>
      </c>
      <c r="E12385" t="str">
        <f t="shared" si="193"/>
        <v>Lesser</v>
      </c>
    </row>
    <row r="12386" spans="1:5" x14ac:dyDescent="0.3">
      <c r="A12386" s="2" t="s">
        <v>12435</v>
      </c>
      <c r="B12386" s="8">
        <v>79283.509999999995</v>
      </c>
      <c r="C12386" s="8">
        <v>15754.18</v>
      </c>
      <c r="D12386" s="8">
        <v>39641.754999999997</v>
      </c>
      <c r="E12386" t="str">
        <f t="shared" si="193"/>
        <v>Lesser</v>
      </c>
    </row>
    <row r="12387" spans="1:5" x14ac:dyDescent="0.3">
      <c r="A12387" s="2" t="s">
        <v>12436</v>
      </c>
      <c r="B12387" s="8">
        <v>3722.5</v>
      </c>
      <c r="C12387" s="8">
        <v>0</v>
      </c>
      <c r="D12387" s="8">
        <v>1861.25</v>
      </c>
      <c r="E12387" t="str">
        <f t="shared" si="193"/>
        <v>Lesser</v>
      </c>
    </row>
    <row r="12388" spans="1:5" x14ac:dyDescent="0.3">
      <c r="A12388" s="2" t="s">
        <v>12437</v>
      </c>
      <c r="B12388" s="8">
        <v>250</v>
      </c>
      <c r="C12388" s="8">
        <v>0</v>
      </c>
      <c r="D12388" s="8">
        <v>125</v>
      </c>
      <c r="E12388" t="str">
        <f t="shared" si="193"/>
        <v>Lesser</v>
      </c>
    </row>
    <row r="12389" spans="1:5" x14ac:dyDescent="0.3">
      <c r="A12389" s="2" t="s">
        <v>12438</v>
      </c>
      <c r="B12389" s="8">
        <v>64622.52</v>
      </c>
      <c r="C12389" s="8">
        <v>366.98</v>
      </c>
      <c r="D12389" s="8">
        <v>32311.26</v>
      </c>
      <c r="E12389" t="str">
        <f t="shared" si="193"/>
        <v>Lesser</v>
      </c>
    </row>
    <row r="12390" spans="1:5" x14ac:dyDescent="0.3">
      <c r="A12390" s="2" t="s">
        <v>12439</v>
      </c>
      <c r="B12390" s="8">
        <v>39915.839999999997</v>
      </c>
      <c r="C12390" s="8">
        <v>294.89</v>
      </c>
      <c r="D12390" s="8">
        <v>19957.919999999998</v>
      </c>
      <c r="E12390" t="str">
        <f t="shared" si="193"/>
        <v>Lesser</v>
      </c>
    </row>
    <row r="12391" spans="1:5" x14ac:dyDescent="0.3">
      <c r="A12391" s="2" t="s">
        <v>12440</v>
      </c>
      <c r="B12391" s="8">
        <v>95276</v>
      </c>
      <c r="C12391" s="8">
        <v>0</v>
      </c>
      <c r="D12391" s="8">
        <v>47638</v>
      </c>
      <c r="E12391" t="str">
        <f t="shared" si="193"/>
        <v>Lesser</v>
      </c>
    </row>
    <row r="12392" spans="1:5" x14ac:dyDescent="0.3">
      <c r="A12392" s="2" t="s">
        <v>12441</v>
      </c>
      <c r="B12392" s="8">
        <v>121068.01</v>
      </c>
      <c r="C12392" s="8">
        <v>4941.87</v>
      </c>
      <c r="D12392" s="8">
        <v>60534.004999999997</v>
      </c>
      <c r="E12392" t="str">
        <f t="shared" si="193"/>
        <v>Lesser</v>
      </c>
    </row>
    <row r="12393" spans="1:5" x14ac:dyDescent="0.3">
      <c r="A12393" s="2" t="s">
        <v>12442</v>
      </c>
      <c r="B12393" s="8">
        <v>13748.35</v>
      </c>
      <c r="C12393" s="8">
        <v>787.52</v>
      </c>
      <c r="D12393" s="8">
        <v>6874.1750000000002</v>
      </c>
      <c r="E12393" t="str">
        <f t="shared" si="193"/>
        <v>Lesser</v>
      </c>
    </row>
    <row r="12394" spans="1:5" x14ac:dyDescent="0.3">
      <c r="A12394" s="2" t="s">
        <v>12443</v>
      </c>
      <c r="B12394" s="8">
        <v>91338.01</v>
      </c>
      <c r="C12394" s="8">
        <v>0</v>
      </c>
      <c r="D12394" s="8">
        <v>45669.004999999997</v>
      </c>
      <c r="E12394" t="str">
        <f t="shared" si="193"/>
        <v>Lesser</v>
      </c>
    </row>
    <row r="12395" spans="1:5" x14ac:dyDescent="0.3">
      <c r="A12395" s="2" t="s">
        <v>12444</v>
      </c>
      <c r="B12395" s="8">
        <v>128367.81</v>
      </c>
      <c r="C12395" s="8">
        <v>22191.68</v>
      </c>
      <c r="D12395" s="8">
        <v>64183.904999999999</v>
      </c>
      <c r="E12395" t="str">
        <f t="shared" si="193"/>
        <v>Lesser</v>
      </c>
    </row>
    <row r="12396" spans="1:5" x14ac:dyDescent="0.3">
      <c r="A12396" s="2" t="s">
        <v>12445</v>
      </c>
      <c r="B12396" s="8">
        <v>114879.14</v>
      </c>
      <c r="C12396" s="8">
        <v>15798.88</v>
      </c>
      <c r="D12396" s="8">
        <v>57439.57</v>
      </c>
      <c r="E12396" t="str">
        <f t="shared" si="193"/>
        <v>Lesser</v>
      </c>
    </row>
    <row r="12397" spans="1:5" x14ac:dyDescent="0.3">
      <c r="A12397" s="2" t="s">
        <v>12446</v>
      </c>
      <c r="B12397" s="8">
        <v>43294.96</v>
      </c>
      <c r="C12397" s="8">
        <v>41.87</v>
      </c>
      <c r="D12397" s="8">
        <v>21647.48</v>
      </c>
      <c r="E12397" t="str">
        <f t="shared" si="193"/>
        <v>Lesser</v>
      </c>
    </row>
    <row r="12398" spans="1:5" x14ac:dyDescent="0.3">
      <c r="A12398" s="2" t="s">
        <v>12447</v>
      </c>
      <c r="B12398" s="8">
        <v>81385.539999999994</v>
      </c>
      <c r="C12398" s="8">
        <v>7788.19</v>
      </c>
      <c r="D12398" s="8">
        <v>40692.769999999997</v>
      </c>
      <c r="E12398" t="str">
        <f t="shared" si="193"/>
        <v>Lesser</v>
      </c>
    </row>
    <row r="12399" spans="1:5" x14ac:dyDescent="0.3">
      <c r="A12399" s="2" t="s">
        <v>12448</v>
      </c>
      <c r="B12399" s="8">
        <v>74736.2</v>
      </c>
      <c r="C12399" s="8">
        <v>10055.25</v>
      </c>
      <c r="D12399" s="8">
        <v>37368.1</v>
      </c>
      <c r="E12399" t="str">
        <f t="shared" si="193"/>
        <v>Lesser</v>
      </c>
    </row>
    <row r="12400" spans="1:5" x14ac:dyDescent="0.3">
      <c r="A12400" s="2" t="s">
        <v>12449</v>
      </c>
      <c r="B12400" s="8">
        <v>16565.13</v>
      </c>
      <c r="C12400" s="8">
        <v>0</v>
      </c>
      <c r="D12400" s="8">
        <v>8282.5650000000005</v>
      </c>
      <c r="E12400" t="str">
        <f t="shared" si="193"/>
        <v>Lesser</v>
      </c>
    </row>
    <row r="12401" spans="1:5" x14ac:dyDescent="0.3">
      <c r="A12401" s="2" t="s">
        <v>12450</v>
      </c>
      <c r="B12401" s="8">
        <v>166745.41999999998</v>
      </c>
      <c r="C12401" s="8">
        <v>5382.07</v>
      </c>
      <c r="D12401" s="8">
        <v>83372.709999999992</v>
      </c>
      <c r="E12401" t="str">
        <f t="shared" si="193"/>
        <v>Lesser</v>
      </c>
    </row>
    <row r="12402" spans="1:5" x14ac:dyDescent="0.3">
      <c r="A12402" s="2" t="s">
        <v>12451</v>
      </c>
      <c r="B12402" s="8">
        <v>70808</v>
      </c>
      <c r="C12402" s="8">
        <v>1869.54</v>
      </c>
      <c r="D12402" s="8">
        <v>35404</v>
      </c>
      <c r="E12402" t="str">
        <f t="shared" si="193"/>
        <v>Lesser</v>
      </c>
    </row>
    <row r="12403" spans="1:5" x14ac:dyDescent="0.3">
      <c r="A12403" s="2" t="s">
        <v>12452</v>
      </c>
      <c r="B12403" s="8">
        <v>88374</v>
      </c>
      <c r="C12403" s="8">
        <v>13870</v>
      </c>
      <c r="D12403" s="8">
        <v>44187</v>
      </c>
      <c r="E12403" t="str">
        <f t="shared" si="193"/>
        <v>Lesser</v>
      </c>
    </row>
    <row r="12404" spans="1:5" x14ac:dyDescent="0.3">
      <c r="A12404" s="2" t="s">
        <v>12453</v>
      </c>
      <c r="B12404" s="8">
        <v>95881.8</v>
      </c>
      <c r="C12404" s="8">
        <v>6610.79</v>
      </c>
      <c r="D12404" s="8">
        <v>47940.9</v>
      </c>
      <c r="E12404" t="str">
        <f t="shared" si="193"/>
        <v>Lesser</v>
      </c>
    </row>
    <row r="12405" spans="1:5" x14ac:dyDescent="0.3">
      <c r="A12405" s="2" t="s">
        <v>12454</v>
      </c>
      <c r="B12405" s="8">
        <v>76852.78</v>
      </c>
      <c r="C12405" s="8">
        <v>7011.81</v>
      </c>
      <c r="D12405" s="8">
        <v>38426.39</v>
      </c>
      <c r="E12405" t="str">
        <f t="shared" si="193"/>
        <v>Lesser</v>
      </c>
    </row>
    <row r="12406" spans="1:5" x14ac:dyDescent="0.3">
      <c r="A12406" s="2" t="s">
        <v>12455</v>
      </c>
      <c r="B12406" s="8">
        <v>105436.5</v>
      </c>
      <c r="C12406" s="8">
        <v>9656.25</v>
      </c>
      <c r="D12406" s="8">
        <v>52718.25</v>
      </c>
      <c r="E12406" t="str">
        <f t="shared" si="193"/>
        <v>Lesser</v>
      </c>
    </row>
    <row r="12407" spans="1:5" x14ac:dyDescent="0.3">
      <c r="A12407" s="2" t="s">
        <v>12456</v>
      </c>
      <c r="B12407" s="8">
        <v>68111.820000000007</v>
      </c>
      <c r="C12407" s="8">
        <v>5520.71</v>
      </c>
      <c r="D12407" s="8">
        <v>34055.910000000003</v>
      </c>
      <c r="E12407" t="str">
        <f t="shared" si="193"/>
        <v>Lesser</v>
      </c>
    </row>
    <row r="12408" spans="1:5" x14ac:dyDescent="0.3">
      <c r="A12408" s="2" t="s">
        <v>12457</v>
      </c>
      <c r="B12408" s="8">
        <v>65144.14</v>
      </c>
      <c r="C12408" s="8">
        <v>3227.87</v>
      </c>
      <c r="D12408" s="8">
        <v>32572.07</v>
      </c>
      <c r="E12408" t="str">
        <f t="shared" si="193"/>
        <v>Lesser</v>
      </c>
    </row>
    <row r="12409" spans="1:5" x14ac:dyDescent="0.3">
      <c r="A12409" s="2" t="s">
        <v>12458</v>
      </c>
      <c r="B12409" s="8">
        <v>45716.5</v>
      </c>
      <c r="C12409" s="8">
        <v>8930.57</v>
      </c>
      <c r="D12409" s="8">
        <v>22858.25</v>
      </c>
      <c r="E12409" t="str">
        <f t="shared" si="193"/>
        <v>Lesser</v>
      </c>
    </row>
    <row r="12410" spans="1:5" x14ac:dyDescent="0.3">
      <c r="A12410" s="2" t="s">
        <v>12459</v>
      </c>
      <c r="B12410" s="8">
        <v>42625.64</v>
      </c>
      <c r="C12410" s="8">
        <v>2.93</v>
      </c>
      <c r="D12410" s="8">
        <v>21312.82</v>
      </c>
      <c r="E12410" t="str">
        <f t="shared" si="193"/>
        <v>Lesser</v>
      </c>
    </row>
    <row r="12411" spans="1:5" x14ac:dyDescent="0.3">
      <c r="A12411" s="2" t="s">
        <v>12460</v>
      </c>
      <c r="B12411" s="8">
        <v>79283.5</v>
      </c>
      <c r="C12411" s="8">
        <v>12594.93</v>
      </c>
      <c r="D12411" s="8">
        <v>39641.75</v>
      </c>
      <c r="E12411" t="str">
        <f t="shared" si="193"/>
        <v>Lesser</v>
      </c>
    </row>
    <row r="12412" spans="1:5" x14ac:dyDescent="0.3">
      <c r="A12412" s="2" t="s">
        <v>12461</v>
      </c>
      <c r="B12412" s="8">
        <v>80133.039999999994</v>
      </c>
      <c r="C12412" s="8">
        <v>1322.2</v>
      </c>
      <c r="D12412" s="8">
        <v>40066.519999999997</v>
      </c>
      <c r="E12412" t="str">
        <f t="shared" si="193"/>
        <v>Lesser</v>
      </c>
    </row>
    <row r="12413" spans="1:5" x14ac:dyDescent="0.3">
      <c r="A12413" s="2" t="s">
        <v>12462</v>
      </c>
      <c r="B12413" s="8">
        <v>115893.47</v>
      </c>
      <c r="C12413" s="8">
        <v>19111.66</v>
      </c>
      <c r="D12413" s="8">
        <v>57946.735000000001</v>
      </c>
      <c r="E12413" t="str">
        <f t="shared" si="193"/>
        <v>Lesser</v>
      </c>
    </row>
    <row r="12414" spans="1:5" x14ac:dyDescent="0.3">
      <c r="A12414" s="2" t="s">
        <v>12463</v>
      </c>
      <c r="B12414" s="8">
        <v>77568.990000000005</v>
      </c>
      <c r="C12414" s="8">
        <v>6550.55</v>
      </c>
      <c r="D12414" s="8">
        <v>38784.495000000003</v>
      </c>
      <c r="E12414" t="str">
        <f t="shared" si="193"/>
        <v>Lesser</v>
      </c>
    </row>
    <row r="12415" spans="1:5" x14ac:dyDescent="0.3">
      <c r="A12415" s="2" t="s">
        <v>12464</v>
      </c>
      <c r="B12415" s="8">
        <v>105923.91</v>
      </c>
      <c r="C12415" s="8">
        <v>17326.95</v>
      </c>
      <c r="D12415" s="8">
        <v>52961.955000000002</v>
      </c>
      <c r="E12415" t="str">
        <f t="shared" si="193"/>
        <v>Lesser</v>
      </c>
    </row>
    <row r="12416" spans="1:5" x14ac:dyDescent="0.3">
      <c r="A12416" s="2" t="s">
        <v>12465</v>
      </c>
      <c r="B12416" s="8">
        <v>189434.29</v>
      </c>
      <c r="C12416" s="8">
        <v>3486</v>
      </c>
      <c r="D12416" s="8">
        <v>94717.145000000004</v>
      </c>
      <c r="E12416" t="str">
        <f t="shared" si="193"/>
        <v>Lesser</v>
      </c>
    </row>
    <row r="12417" spans="1:5" x14ac:dyDescent="0.3">
      <c r="A12417" s="2" t="s">
        <v>12466</v>
      </c>
      <c r="B12417" s="8">
        <v>48084.12</v>
      </c>
      <c r="C12417" s="8">
        <v>15919.9</v>
      </c>
      <c r="D12417" s="8">
        <v>24042.06</v>
      </c>
      <c r="E12417" t="str">
        <f t="shared" si="193"/>
        <v>Lesser</v>
      </c>
    </row>
    <row r="12418" spans="1:5" x14ac:dyDescent="0.3">
      <c r="A12418" s="2" t="s">
        <v>12467</v>
      </c>
      <c r="B12418" s="8">
        <v>73814.009999999995</v>
      </c>
      <c r="C12418" s="8">
        <v>9362.64</v>
      </c>
      <c r="D12418" s="8">
        <v>36907.004999999997</v>
      </c>
      <c r="E12418" t="str">
        <f t="shared" si="193"/>
        <v>Lesser</v>
      </c>
    </row>
    <row r="12419" spans="1:5" x14ac:dyDescent="0.3">
      <c r="A12419" s="2" t="s">
        <v>12468</v>
      </c>
      <c r="B12419" s="8">
        <v>79222</v>
      </c>
      <c r="C12419" s="8">
        <v>8967.48</v>
      </c>
      <c r="D12419" s="8">
        <v>39611</v>
      </c>
      <c r="E12419" t="str">
        <f t="shared" si="193"/>
        <v>Lesser</v>
      </c>
    </row>
    <row r="12420" spans="1:5" x14ac:dyDescent="0.3">
      <c r="A12420" s="2" t="s">
        <v>12469</v>
      </c>
      <c r="B12420" s="8">
        <v>54889.4</v>
      </c>
      <c r="C12420" s="8">
        <v>2450.8000000000002</v>
      </c>
      <c r="D12420" s="8">
        <v>27444.7</v>
      </c>
      <c r="E12420" t="str">
        <f t="shared" si="193"/>
        <v>Lesser</v>
      </c>
    </row>
    <row r="12421" spans="1:5" x14ac:dyDescent="0.3">
      <c r="A12421" s="2" t="s">
        <v>12470</v>
      </c>
      <c r="B12421" s="8">
        <v>75818</v>
      </c>
      <c r="C12421" s="8">
        <v>7331.74</v>
      </c>
      <c r="D12421" s="8">
        <v>37909</v>
      </c>
      <c r="E12421" t="str">
        <f t="shared" si="193"/>
        <v>Lesser</v>
      </c>
    </row>
    <row r="12422" spans="1:5" x14ac:dyDescent="0.3">
      <c r="A12422" s="2" t="s">
        <v>12471</v>
      </c>
      <c r="B12422" s="8">
        <v>27681.83</v>
      </c>
      <c r="C12422" s="8">
        <v>601.54</v>
      </c>
      <c r="D12422" s="8">
        <v>13840.915000000001</v>
      </c>
      <c r="E12422" t="str">
        <f t="shared" si="193"/>
        <v>Lesser</v>
      </c>
    </row>
    <row r="12423" spans="1:5" x14ac:dyDescent="0.3">
      <c r="A12423" s="2" t="s">
        <v>12472</v>
      </c>
      <c r="B12423" s="8">
        <v>48472.4</v>
      </c>
      <c r="C12423" s="8">
        <v>1233.5</v>
      </c>
      <c r="D12423" s="8">
        <v>24236.2</v>
      </c>
      <c r="E12423" t="str">
        <f t="shared" si="193"/>
        <v>Lesser</v>
      </c>
    </row>
    <row r="12424" spans="1:5" x14ac:dyDescent="0.3">
      <c r="A12424" s="2" t="s">
        <v>12473</v>
      </c>
      <c r="B12424" s="8">
        <v>55026</v>
      </c>
      <c r="C12424" s="8">
        <v>648</v>
      </c>
      <c r="D12424" s="8">
        <v>27513</v>
      </c>
      <c r="E12424" t="str">
        <f t="shared" si="193"/>
        <v>Lesser</v>
      </c>
    </row>
    <row r="12425" spans="1:5" x14ac:dyDescent="0.3">
      <c r="A12425" s="2" t="s">
        <v>12474</v>
      </c>
      <c r="B12425" s="8">
        <v>77948.02</v>
      </c>
      <c r="C12425" s="8">
        <v>231</v>
      </c>
      <c r="D12425" s="8">
        <v>38974.01</v>
      </c>
      <c r="E12425" t="str">
        <f t="shared" si="193"/>
        <v>Lesser</v>
      </c>
    </row>
    <row r="12426" spans="1:5" x14ac:dyDescent="0.3">
      <c r="A12426" s="2" t="s">
        <v>12475</v>
      </c>
      <c r="B12426" s="8">
        <v>71562.600000000006</v>
      </c>
      <c r="C12426" s="8">
        <v>184.73</v>
      </c>
      <c r="D12426" s="8">
        <v>35781.300000000003</v>
      </c>
      <c r="E12426" t="str">
        <f t="shared" si="193"/>
        <v>Lesser</v>
      </c>
    </row>
    <row r="12427" spans="1:5" x14ac:dyDescent="0.3">
      <c r="A12427" s="2" t="s">
        <v>12476</v>
      </c>
      <c r="B12427" s="8">
        <v>70993.67</v>
      </c>
      <c r="C12427" s="8">
        <v>1334.38</v>
      </c>
      <c r="D12427" s="8">
        <v>35496.834999999999</v>
      </c>
      <c r="E12427" t="str">
        <f t="shared" si="193"/>
        <v>Lesser</v>
      </c>
    </row>
    <row r="12428" spans="1:5" x14ac:dyDescent="0.3">
      <c r="A12428" s="2" t="s">
        <v>12477</v>
      </c>
      <c r="B12428" s="8">
        <v>133217.47</v>
      </c>
      <c r="C12428" s="8">
        <v>8318.9599999999991</v>
      </c>
      <c r="D12428" s="8">
        <v>66608.735000000001</v>
      </c>
      <c r="E12428" t="str">
        <f t="shared" si="193"/>
        <v>Lesser</v>
      </c>
    </row>
    <row r="12429" spans="1:5" x14ac:dyDescent="0.3">
      <c r="A12429" s="2" t="s">
        <v>12478</v>
      </c>
      <c r="B12429" s="8">
        <v>69784.399999999994</v>
      </c>
      <c r="C12429" s="8">
        <v>8946.01</v>
      </c>
      <c r="D12429" s="8">
        <v>34892.199999999997</v>
      </c>
      <c r="E12429" t="str">
        <f t="shared" si="193"/>
        <v>Lesser</v>
      </c>
    </row>
    <row r="12430" spans="1:5" x14ac:dyDescent="0.3">
      <c r="A12430" s="2" t="s">
        <v>12479</v>
      </c>
      <c r="B12430" s="8">
        <v>98972.06</v>
      </c>
      <c r="C12430" s="8">
        <v>11496.79</v>
      </c>
      <c r="D12430" s="8">
        <v>49486.03</v>
      </c>
      <c r="E12430" t="str">
        <f t="shared" si="193"/>
        <v>Lesser</v>
      </c>
    </row>
    <row r="12431" spans="1:5" x14ac:dyDescent="0.3">
      <c r="A12431" s="2" t="s">
        <v>12480</v>
      </c>
      <c r="B12431" s="8">
        <v>73814</v>
      </c>
      <c r="C12431" s="8">
        <v>10581.93</v>
      </c>
      <c r="D12431" s="8">
        <v>36907</v>
      </c>
      <c r="E12431" t="str">
        <f t="shared" si="193"/>
        <v>Lesser</v>
      </c>
    </row>
    <row r="12432" spans="1:5" x14ac:dyDescent="0.3">
      <c r="A12432" s="2" t="s">
        <v>12481</v>
      </c>
      <c r="B12432" s="8">
        <v>94404.67</v>
      </c>
      <c r="C12432" s="8">
        <v>7080.35</v>
      </c>
      <c r="D12432" s="8">
        <v>47202.334999999999</v>
      </c>
      <c r="E12432" t="str">
        <f t="shared" si="193"/>
        <v>Lesser</v>
      </c>
    </row>
    <row r="12433" spans="1:5" x14ac:dyDescent="0.3">
      <c r="A12433" s="2" t="s">
        <v>12482</v>
      </c>
      <c r="B12433" s="8">
        <v>68391.009999999995</v>
      </c>
      <c r="C12433" s="8">
        <v>898</v>
      </c>
      <c r="D12433" s="8">
        <v>34195.504999999997</v>
      </c>
      <c r="E12433" t="str">
        <f t="shared" si="193"/>
        <v>Lesser</v>
      </c>
    </row>
    <row r="12434" spans="1:5" x14ac:dyDescent="0.3">
      <c r="A12434" s="2" t="s">
        <v>12483</v>
      </c>
      <c r="B12434" s="8">
        <v>35589.56</v>
      </c>
      <c r="C12434" s="8">
        <v>0</v>
      </c>
      <c r="D12434" s="8">
        <v>17794.78</v>
      </c>
      <c r="E12434" t="str">
        <f t="shared" si="193"/>
        <v>Lesser</v>
      </c>
    </row>
    <row r="12435" spans="1:5" x14ac:dyDescent="0.3">
      <c r="A12435" s="2" t="s">
        <v>12484</v>
      </c>
      <c r="B12435" s="8">
        <v>60193</v>
      </c>
      <c r="C12435" s="8">
        <v>4829.3500000000004</v>
      </c>
      <c r="D12435" s="8">
        <v>30096.5</v>
      </c>
      <c r="E12435" t="str">
        <f t="shared" si="193"/>
        <v>Lesser</v>
      </c>
    </row>
    <row r="12436" spans="1:5" x14ac:dyDescent="0.3">
      <c r="A12436" s="2" t="s">
        <v>12485</v>
      </c>
      <c r="B12436" s="8">
        <v>65092.26</v>
      </c>
      <c r="C12436" s="8">
        <v>0</v>
      </c>
      <c r="D12436" s="8">
        <v>32546.13</v>
      </c>
      <c r="E12436" t="str">
        <f t="shared" si="193"/>
        <v>Lesser</v>
      </c>
    </row>
    <row r="12437" spans="1:5" x14ac:dyDescent="0.3">
      <c r="A12437" s="2" t="s">
        <v>12486</v>
      </c>
      <c r="B12437" s="8">
        <v>68391</v>
      </c>
      <c r="C12437" s="8">
        <v>5537.54</v>
      </c>
      <c r="D12437" s="8">
        <v>34195.5</v>
      </c>
      <c r="E12437" t="str">
        <f t="shared" si="193"/>
        <v>Lesser</v>
      </c>
    </row>
    <row r="12438" spans="1:5" x14ac:dyDescent="0.3">
      <c r="A12438" s="2" t="s">
        <v>12487</v>
      </c>
      <c r="B12438" s="8">
        <v>62383</v>
      </c>
      <c r="C12438" s="8">
        <v>4831.2700000000004</v>
      </c>
      <c r="D12438" s="8">
        <v>31191.5</v>
      </c>
      <c r="E12438" t="str">
        <f t="shared" si="193"/>
        <v>Lesser</v>
      </c>
    </row>
    <row r="12439" spans="1:5" x14ac:dyDescent="0.3">
      <c r="A12439" s="2" t="s">
        <v>12488</v>
      </c>
      <c r="B12439" s="8">
        <v>42630.400000000001</v>
      </c>
      <c r="C12439" s="8">
        <v>1352</v>
      </c>
      <c r="D12439" s="8">
        <v>21315.200000000001</v>
      </c>
      <c r="E12439" t="str">
        <f t="shared" si="193"/>
        <v>Lesser</v>
      </c>
    </row>
    <row r="12440" spans="1:5" x14ac:dyDescent="0.3">
      <c r="A12440" s="2" t="s">
        <v>12489</v>
      </c>
      <c r="B12440" s="8">
        <v>79901</v>
      </c>
      <c r="C12440" s="8">
        <v>8245.6</v>
      </c>
      <c r="D12440" s="8">
        <v>39950.5</v>
      </c>
      <c r="E12440" t="str">
        <f t="shared" si="193"/>
        <v>Lesser</v>
      </c>
    </row>
    <row r="12441" spans="1:5" x14ac:dyDescent="0.3">
      <c r="A12441" s="2" t="s">
        <v>12490</v>
      </c>
      <c r="B12441" s="8">
        <v>110296.52</v>
      </c>
      <c r="C12441" s="8">
        <v>5515.54</v>
      </c>
      <c r="D12441" s="8">
        <v>55148.26</v>
      </c>
      <c r="E12441" t="str">
        <f t="shared" si="193"/>
        <v>Lesser</v>
      </c>
    </row>
    <row r="12442" spans="1:5" x14ac:dyDescent="0.3">
      <c r="A12442" s="2" t="s">
        <v>12491</v>
      </c>
      <c r="B12442" s="8">
        <v>79416.960000000006</v>
      </c>
      <c r="C12442" s="8">
        <v>480</v>
      </c>
      <c r="D12442" s="8">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s="8">
        <v>130114.05</v>
      </c>
      <c r="C12443" s="8">
        <v>0</v>
      </c>
      <c r="D12443" s="8">
        <v>65057.025000000001</v>
      </c>
      <c r="E12443" t="str">
        <f t="shared" si="194"/>
        <v>Lesser</v>
      </c>
    </row>
    <row r="12444" spans="1:5" x14ac:dyDescent="0.3">
      <c r="A12444" s="2" t="s">
        <v>12493</v>
      </c>
      <c r="B12444" s="8">
        <v>44288.9</v>
      </c>
      <c r="C12444" s="8">
        <v>787.5</v>
      </c>
      <c r="D12444" s="8">
        <v>22144.45</v>
      </c>
      <c r="E12444" t="str">
        <f t="shared" si="194"/>
        <v>Lesser</v>
      </c>
    </row>
    <row r="12445" spans="1:5" x14ac:dyDescent="0.3">
      <c r="A12445" s="2" t="s">
        <v>12494</v>
      </c>
      <c r="B12445" s="8">
        <v>122559.77</v>
      </c>
      <c r="C12445" s="8">
        <v>4199.8999999999996</v>
      </c>
      <c r="D12445" s="8">
        <v>61279.885000000002</v>
      </c>
      <c r="E12445" t="str">
        <f t="shared" si="194"/>
        <v>Lesser</v>
      </c>
    </row>
    <row r="12446" spans="1:5" x14ac:dyDescent="0.3">
      <c r="A12446" s="2" t="s">
        <v>12495</v>
      </c>
      <c r="B12446" s="8">
        <v>69018</v>
      </c>
      <c r="C12446" s="8">
        <v>0</v>
      </c>
      <c r="D12446" s="8">
        <v>34509</v>
      </c>
      <c r="E12446" t="str">
        <f t="shared" si="194"/>
        <v>Lesser</v>
      </c>
    </row>
    <row r="12447" spans="1:5" x14ac:dyDescent="0.3">
      <c r="A12447" s="2" t="s">
        <v>12496</v>
      </c>
      <c r="B12447" s="8">
        <v>78354.06</v>
      </c>
      <c r="C12447" s="8">
        <v>0</v>
      </c>
      <c r="D12447" s="8">
        <v>39177.03</v>
      </c>
      <c r="E12447" t="str">
        <f t="shared" si="194"/>
        <v>Lesser</v>
      </c>
    </row>
    <row r="12448" spans="1:5" x14ac:dyDescent="0.3">
      <c r="A12448" s="2" t="s">
        <v>12497</v>
      </c>
      <c r="B12448" s="8">
        <v>11496</v>
      </c>
      <c r="C12448" s="8">
        <v>611.70000000000005</v>
      </c>
      <c r="D12448" s="8">
        <v>5748</v>
      </c>
      <c r="E12448" t="str">
        <f t="shared" si="194"/>
        <v>Lesser</v>
      </c>
    </row>
    <row r="12449" spans="1:5" x14ac:dyDescent="0.3">
      <c r="A12449" s="2" t="s">
        <v>12498</v>
      </c>
      <c r="B12449" s="8">
        <v>4653.75</v>
      </c>
      <c r="C12449" s="8">
        <v>721.31</v>
      </c>
      <c r="D12449" s="8">
        <v>2326.875</v>
      </c>
      <c r="E12449" t="str">
        <f t="shared" si="194"/>
        <v>Lesser</v>
      </c>
    </row>
    <row r="12450" spans="1:5" x14ac:dyDescent="0.3">
      <c r="A12450" s="2" t="s">
        <v>12499</v>
      </c>
      <c r="B12450" s="8">
        <v>194287.81</v>
      </c>
      <c r="C12450" s="8">
        <v>16626.440000000002</v>
      </c>
      <c r="D12450" s="8">
        <v>97143.904999999999</v>
      </c>
      <c r="E12450" t="str">
        <f t="shared" si="194"/>
        <v>Lesser</v>
      </c>
    </row>
    <row r="12451" spans="1:5" x14ac:dyDescent="0.3">
      <c r="A12451" s="2" t="s">
        <v>12500</v>
      </c>
      <c r="B12451" s="8">
        <v>52915.4</v>
      </c>
      <c r="C12451" s="8">
        <v>624</v>
      </c>
      <c r="D12451" s="8">
        <v>26457.7</v>
      </c>
      <c r="E12451" t="str">
        <f t="shared" si="194"/>
        <v>Lesser</v>
      </c>
    </row>
    <row r="12452" spans="1:5" x14ac:dyDescent="0.3">
      <c r="A12452" s="2" t="s">
        <v>12501</v>
      </c>
      <c r="B12452" s="8">
        <v>69290.27</v>
      </c>
      <c r="C12452" s="8">
        <v>4165.78</v>
      </c>
      <c r="D12452" s="8">
        <v>34645.135000000002</v>
      </c>
      <c r="E12452" t="str">
        <f t="shared" si="194"/>
        <v>Lesser</v>
      </c>
    </row>
    <row r="12453" spans="1:5" x14ac:dyDescent="0.3">
      <c r="A12453" s="2" t="s">
        <v>12502</v>
      </c>
      <c r="B12453" s="8">
        <v>90865.16</v>
      </c>
      <c r="C12453" s="8">
        <v>3103.1</v>
      </c>
      <c r="D12453" s="8">
        <v>45432.58</v>
      </c>
      <c r="E12453" t="str">
        <f t="shared" si="194"/>
        <v>Lesser</v>
      </c>
    </row>
    <row r="12454" spans="1:5" x14ac:dyDescent="0.3">
      <c r="A12454" s="2" t="s">
        <v>12503</v>
      </c>
      <c r="B12454" s="8">
        <v>123471.05</v>
      </c>
      <c r="C12454" s="8">
        <v>21057.89</v>
      </c>
      <c r="D12454" s="8">
        <v>61735.525000000001</v>
      </c>
      <c r="E12454" t="str">
        <f t="shared" si="194"/>
        <v>Lesser</v>
      </c>
    </row>
    <row r="12455" spans="1:5" x14ac:dyDescent="0.3">
      <c r="A12455" s="2" t="s">
        <v>12504</v>
      </c>
      <c r="B12455" s="8">
        <v>66354.509999999995</v>
      </c>
      <c r="C12455" s="8">
        <v>5196.09</v>
      </c>
      <c r="D12455" s="8">
        <v>33177.254999999997</v>
      </c>
      <c r="E12455" t="str">
        <f t="shared" si="194"/>
        <v>Lesser</v>
      </c>
    </row>
    <row r="12456" spans="1:5" x14ac:dyDescent="0.3">
      <c r="A12456" s="2" t="s">
        <v>12505</v>
      </c>
      <c r="B12456" s="8">
        <v>123747.12</v>
      </c>
      <c r="C12456" s="8">
        <v>4903.54</v>
      </c>
      <c r="D12456" s="8">
        <v>61873.56</v>
      </c>
      <c r="E12456" t="str">
        <f t="shared" si="194"/>
        <v>Lesser</v>
      </c>
    </row>
    <row r="12457" spans="1:5" x14ac:dyDescent="0.3">
      <c r="A12457" s="2" t="s">
        <v>12506</v>
      </c>
      <c r="B12457" s="8">
        <v>78325.05</v>
      </c>
      <c r="C12457" s="8">
        <v>0</v>
      </c>
      <c r="D12457" s="8">
        <v>39162.525000000001</v>
      </c>
      <c r="E12457" t="str">
        <f t="shared" si="194"/>
        <v>Lesser</v>
      </c>
    </row>
    <row r="12458" spans="1:5" x14ac:dyDescent="0.3">
      <c r="A12458" s="2" t="s">
        <v>12507</v>
      </c>
      <c r="B12458" s="8">
        <v>67108.98</v>
      </c>
      <c r="C12458" s="8">
        <v>551.29</v>
      </c>
      <c r="D12458" s="8">
        <v>33554.49</v>
      </c>
      <c r="E12458" t="str">
        <f t="shared" si="194"/>
        <v>Lesser</v>
      </c>
    </row>
    <row r="12459" spans="1:5" x14ac:dyDescent="0.3">
      <c r="A12459" s="2" t="s">
        <v>12508</v>
      </c>
      <c r="B12459" s="8">
        <v>36499.800000000003</v>
      </c>
      <c r="C12459" s="8">
        <v>0</v>
      </c>
      <c r="D12459" s="8">
        <v>18249.900000000001</v>
      </c>
      <c r="E12459" t="str">
        <f t="shared" si="194"/>
        <v>Lesser</v>
      </c>
    </row>
    <row r="12460" spans="1:5" x14ac:dyDescent="0.3">
      <c r="A12460" s="2" t="s">
        <v>12509</v>
      </c>
      <c r="B12460" s="8">
        <v>83172.02</v>
      </c>
      <c r="C12460" s="8">
        <v>5039.34</v>
      </c>
      <c r="D12460" s="8">
        <v>41586.01</v>
      </c>
      <c r="E12460" t="str">
        <f t="shared" si="194"/>
        <v>Lesser</v>
      </c>
    </row>
    <row r="12461" spans="1:5" x14ac:dyDescent="0.3">
      <c r="A12461" s="2" t="s">
        <v>12510</v>
      </c>
      <c r="B12461" s="8">
        <v>87585.93</v>
      </c>
      <c r="C12461" s="8">
        <v>304.52</v>
      </c>
      <c r="D12461" s="8">
        <v>43792.964999999997</v>
      </c>
      <c r="E12461" t="str">
        <f t="shared" si="194"/>
        <v>Lesser</v>
      </c>
    </row>
    <row r="12462" spans="1:5" x14ac:dyDescent="0.3">
      <c r="A12462" s="2" t="s">
        <v>12511</v>
      </c>
      <c r="B12462" s="8">
        <v>20717.830000000002</v>
      </c>
      <c r="C12462" s="8">
        <v>831.71</v>
      </c>
      <c r="D12462" s="8">
        <v>10358.915000000001</v>
      </c>
      <c r="E12462" t="str">
        <f t="shared" si="194"/>
        <v>Lesser</v>
      </c>
    </row>
    <row r="12463" spans="1:5" x14ac:dyDescent="0.3">
      <c r="A12463" s="2" t="s">
        <v>12512</v>
      </c>
      <c r="B12463" s="8">
        <v>64343.9</v>
      </c>
      <c r="C12463" s="8">
        <v>509.52</v>
      </c>
      <c r="D12463" s="8">
        <v>32171.95</v>
      </c>
      <c r="E12463" t="str">
        <f t="shared" si="194"/>
        <v>Lesser</v>
      </c>
    </row>
    <row r="12464" spans="1:5" x14ac:dyDescent="0.3">
      <c r="A12464" s="2" t="s">
        <v>12513</v>
      </c>
      <c r="B12464" s="8">
        <v>57482.3</v>
      </c>
      <c r="C12464" s="8">
        <v>0</v>
      </c>
      <c r="D12464" s="8">
        <v>28741.15</v>
      </c>
      <c r="E12464" t="str">
        <f t="shared" si="194"/>
        <v>Lesser</v>
      </c>
    </row>
    <row r="12465" spans="1:5" x14ac:dyDescent="0.3">
      <c r="A12465" s="2" t="s">
        <v>12514</v>
      </c>
      <c r="B12465" s="8">
        <v>108100.09</v>
      </c>
      <c r="C12465" s="8">
        <v>0</v>
      </c>
      <c r="D12465" s="8">
        <v>54050.044999999998</v>
      </c>
      <c r="E12465" t="str">
        <f t="shared" si="194"/>
        <v>Lesser</v>
      </c>
    </row>
    <row r="12466" spans="1:5" x14ac:dyDescent="0.3">
      <c r="A12466" s="2" t="s">
        <v>12515</v>
      </c>
      <c r="B12466" s="8">
        <v>41888.25</v>
      </c>
      <c r="C12466" s="8">
        <v>0</v>
      </c>
      <c r="D12466" s="8">
        <v>20944.125</v>
      </c>
      <c r="E12466" t="str">
        <f t="shared" si="194"/>
        <v>Lesser</v>
      </c>
    </row>
    <row r="12467" spans="1:5" x14ac:dyDescent="0.3">
      <c r="A12467" s="2" t="s">
        <v>12516</v>
      </c>
      <c r="B12467" s="8">
        <v>98003.5</v>
      </c>
      <c r="C12467" s="8">
        <v>336</v>
      </c>
      <c r="D12467" s="8">
        <v>49001.75</v>
      </c>
      <c r="E12467" t="str">
        <f t="shared" si="194"/>
        <v>Lesser</v>
      </c>
    </row>
    <row r="12468" spans="1:5" x14ac:dyDescent="0.3">
      <c r="A12468" s="2" t="s">
        <v>12517</v>
      </c>
      <c r="B12468" s="8">
        <v>102751.02</v>
      </c>
      <c r="C12468" s="8">
        <v>0</v>
      </c>
      <c r="D12468" s="8">
        <v>51375.51</v>
      </c>
      <c r="E12468" t="str">
        <f t="shared" si="194"/>
        <v>Lesser</v>
      </c>
    </row>
    <row r="12469" spans="1:5" x14ac:dyDescent="0.3">
      <c r="A12469" s="2" t="s">
        <v>12518</v>
      </c>
      <c r="B12469" s="8">
        <v>159314.31</v>
      </c>
      <c r="C12469" s="8">
        <v>15938.11</v>
      </c>
      <c r="D12469" s="8">
        <v>79657.154999999999</v>
      </c>
      <c r="E12469" t="str">
        <f t="shared" si="194"/>
        <v>Lesser</v>
      </c>
    </row>
    <row r="12470" spans="1:5" x14ac:dyDescent="0.3">
      <c r="A12470" s="2" t="s">
        <v>12519</v>
      </c>
      <c r="B12470" s="8">
        <v>9102.23</v>
      </c>
      <c r="C12470" s="8">
        <v>1795.99</v>
      </c>
      <c r="D12470" s="8">
        <v>4551.1149999999998</v>
      </c>
      <c r="E12470" t="str">
        <f t="shared" si="194"/>
        <v>Lesser</v>
      </c>
    </row>
    <row r="12471" spans="1:5" x14ac:dyDescent="0.3">
      <c r="A12471" s="2" t="s">
        <v>12520</v>
      </c>
      <c r="B12471" s="8">
        <v>95229.07</v>
      </c>
      <c r="C12471" s="8">
        <v>648</v>
      </c>
      <c r="D12471" s="8">
        <v>47614.535000000003</v>
      </c>
      <c r="E12471" t="str">
        <f t="shared" si="194"/>
        <v>Lesser</v>
      </c>
    </row>
    <row r="12472" spans="1:5" x14ac:dyDescent="0.3">
      <c r="A12472" s="2" t="s">
        <v>12521</v>
      </c>
      <c r="B12472" s="8">
        <v>71392.740000000005</v>
      </c>
      <c r="C12472" s="8">
        <v>6575.74</v>
      </c>
      <c r="D12472" s="8">
        <v>35696.370000000003</v>
      </c>
      <c r="E12472" t="str">
        <f t="shared" si="194"/>
        <v>Lesser</v>
      </c>
    </row>
    <row r="12473" spans="1:5" x14ac:dyDescent="0.3">
      <c r="A12473" s="2" t="s">
        <v>12522</v>
      </c>
      <c r="B12473" s="8">
        <v>337.82</v>
      </c>
      <c r="C12473" s="8">
        <v>33.78</v>
      </c>
      <c r="D12473" s="8">
        <v>168.91</v>
      </c>
      <c r="E12473" t="str">
        <f t="shared" si="194"/>
        <v>Lesser</v>
      </c>
    </row>
    <row r="12474" spans="1:5" x14ac:dyDescent="0.3">
      <c r="A12474" s="2" t="s">
        <v>12523</v>
      </c>
      <c r="B12474" s="8">
        <v>68043.839999999997</v>
      </c>
      <c r="C12474" s="8">
        <v>0</v>
      </c>
      <c r="D12474" s="8">
        <v>34021.919999999998</v>
      </c>
      <c r="E12474" t="str">
        <f t="shared" si="194"/>
        <v>Lesser</v>
      </c>
    </row>
    <row r="12475" spans="1:5" x14ac:dyDescent="0.3">
      <c r="A12475" s="2" t="s">
        <v>12524</v>
      </c>
      <c r="B12475" s="8">
        <v>8245.9599999999991</v>
      </c>
      <c r="C12475" s="8">
        <v>0</v>
      </c>
      <c r="D12475" s="8">
        <v>4122.9799999999996</v>
      </c>
      <c r="E12475" t="str">
        <f t="shared" si="194"/>
        <v>Lesser</v>
      </c>
    </row>
    <row r="12476" spans="1:5" x14ac:dyDescent="0.3">
      <c r="A12476" s="2" t="s">
        <v>12525</v>
      </c>
      <c r="B12476" s="8">
        <v>133934.93</v>
      </c>
      <c r="C12476" s="8">
        <v>3976.87</v>
      </c>
      <c r="D12476" s="8">
        <v>66967.464999999997</v>
      </c>
      <c r="E12476" t="str">
        <f t="shared" si="194"/>
        <v>Lesser</v>
      </c>
    </row>
    <row r="12477" spans="1:5" x14ac:dyDescent="0.3">
      <c r="A12477" s="2" t="s">
        <v>12526</v>
      </c>
      <c r="B12477" s="8">
        <v>52179.98</v>
      </c>
      <c r="C12477" s="8">
        <v>973.52</v>
      </c>
      <c r="D12477" s="8">
        <v>26089.99</v>
      </c>
      <c r="E12477" t="str">
        <f t="shared" si="194"/>
        <v>Lesser</v>
      </c>
    </row>
    <row r="12478" spans="1:5" x14ac:dyDescent="0.3">
      <c r="A12478" s="2" t="s">
        <v>12527</v>
      </c>
      <c r="B12478" s="8">
        <v>54951</v>
      </c>
      <c r="C12478" s="8">
        <v>0</v>
      </c>
      <c r="D12478" s="8">
        <v>27475.5</v>
      </c>
      <c r="E12478" t="str">
        <f t="shared" si="194"/>
        <v>Lesser</v>
      </c>
    </row>
    <row r="12479" spans="1:5" x14ac:dyDescent="0.3">
      <c r="A12479" s="2" t="s">
        <v>12528</v>
      </c>
      <c r="B12479" s="8">
        <v>77196.259999999995</v>
      </c>
      <c r="C12479" s="8">
        <v>0</v>
      </c>
      <c r="D12479" s="8">
        <v>38598.129999999997</v>
      </c>
      <c r="E12479" t="str">
        <f t="shared" si="194"/>
        <v>Lesser</v>
      </c>
    </row>
    <row r="12480" spans="1:5" x14ac:dyDescent="0.3">
      <c r="A12480" s="2" t="s">
        <v>12529</v>
      </c>
      <c r="B12480" s="8">
        <v>63214.21</v>
      </c>
      <c r="C12480" s="8">
        <v>5746.65</v>
      </c>
      <c r="D12480" s="8">
        <v>31607.105</v>
      </c>
      <c r="E12480" t="str">
        <f t="shared" si="194"/>
        <v>Lesser</v>
      </c>
    </row>
    <row r="12481" spans="1:5" x14ac:dyDescent="0.3">
      <c r="A12481" s="2" t="s">
        <v>12530</v>
      </c>
      <c r="B12481" s="8">
        <v>135977.49</v>
      </c>
      <c r="C12481" s="8">
        <v>11908.28</v>
      </c>
      <c r="D12481" s="8">
        <v>67988.744999999995</v>
      </c>
      <c r="E12481" t="str">
        <f t="shared" si="194"/>
        <v>Lesser</v>
      </c>
    </row>
    <row r="12482" spans="1:5" x14ac:dyDescent="0.3">
      <c r="A12482" s="2" t="s">
        <v>12531</v>
      </c>
      <c r="B12482" s="8">
        <v>42549.3</v>
      </c>
      <c r="C12482" s="8">
        <v>0</v>
      </c>
      <c r="D12482" s="8">
        <v>21274.65</v>
      </c>
      <c r="E12482" t="str">
        <f t="shared" si="194"/>
        <v>Lesser</v>
      </c>
    </row>
    <row r="12483" spans="1:5" x14ac:dyDescent="0.3">
      <c r="A12483" s="2" t="s">
        <v>12532</v>
      </c>
      <c r="B12483" s="8">
        <v>144976.93</v>
      </c>
      <c r="C12483" s="8">
        <v>14506.41</v>
      </c>
      <c r="D12483" s="8">
        <v>72488.464999999997</v>
      </c>
      <c r="E12483" t="str">
        <f t="shared" si="194"/>
        <v>Lesser</v>
      </c>
    </row>
    <row r="12484" spans="1:5" x14ac:dyDescent="0.3">
      <c r="A12484" s="2" t="s">
        <v>12533</v>
      </c>
      <c r="B12484" s="8">
        <v>85347.17</v>
      </c>
      <c r="C12484" s="8">
        <v>2713.47</v>
      </c>
      <c r="D12484" s="8">
        <v>42673.584999999999</v>
      </c>
      <c r="E12484" t="str">
        <f t="shared" si="194"/>
        <v>Lesser</v>
      </c>
    </row>
    <row r="12485" spans="1:5" x14ac:dyDescent="0.3">
      <c r="A12485" s="2" t="s">
        <v>12534</v>
      </c>
      <c r="B12485" s="8">
        <v>48123.08</v>
      </c>
      <c r="C12485" s="8">
        <v>4745.1099999999997</v>
      </c>
      <c r="D12485" s="8">
        <v>24061.54</v>
      </c>
      <c r="E12485" t="str">
        <f t="shared" si="194"/>
        <v>Lesser</v>
      </c>
    </row>
    <row r="12486" spans="1:5" x14ac:dyDescent="0.3">
      <c r="A12486" s="2" t="s">
        <v>12535</v>
      </c>
      <c r="B12486" s="8">
        <v>1196</v>
      </c>
      <c r="C12486" s="8">
        <v>0</v>
      </c>
      <c r="D12486" s="8">
        <v>598</v>
      </c>
      <c r="E12486" t="str">
        <f t="shared" si="194"/>
        <v>Lesser</v>
      </c>
    </row>
    <row r="12487" spans="1:5" x14ac:dyDescent="0.3">
      <c r="A12487" s="2" t="s">
        <v>12536</v>
      </c>
      <c r="B12487" s="8">
        <v>3453.67</v>
      </c>
      <c r="C12487" s="8">
        <v>0</v>
      </c>
      <c r="D12487" s="8">
        <v>1726.835</v>
      </c>
      <c r="E12487" t="str">
        <f t="shared" si="194"/>
        <v>Lesser</v>
      </c>
    </row>
    <row r="12488" spans="1:5" x14ac:dyDescent="0.3">
      <c r="A12488" s="2" t="s">
        <v>12537</v>
      </c>
      <c r="B12488" s="8">
        <v>111627.99</v>
      </c>
      <c r="C12488" s="8">
        <v>5359.75</v>
      </c>
      <c r="D12488" s="8">
        <v>55813.995000000003</v>
      </c>
      <c r="E12488" t="str">
        <f t="shared" si="194"/>
        <v>Lesser</v>
      </c>
    </row>
    <row r="12489" spans="1:5" x14ac:dyDescent="0.3">
      <c r="A12489" s="2" t="s">
        <v>12538</v>
      </c>
      <c r="B12489" s="8">
        <v>74298.2</v>
      </c>
      <c r="C12489" s="8">
        <v>3968.62</v>
      </c>
      <c r="D12489" s="8">
        <v>37149.1</v>
      </c>
      <c r="E12489" t="str">
        <f t="shared" si="194"/>
        <v>Lesser</v>
      </c>
    </row>
    <row r="12490" spans="1:5" x14ac:dyDescent="0.3">
      <c r="A12490" s="2" t="s">
        <v>12539</v>
      </c>
      <c r="B12490" s="8">
        <v>1242</v>
      </c>
      <c r="C12490" s="8">
        <v>0</v>
      </c>
      <c r="D12490" s="8">
        <v>621</v>
      </c>
      <c r="E12490" t="str">
        <f t="shared" si="194"/>
        <v>Lesser</v>
      </c>
    </row>
    <row r="12491" spans="1:5" x14ac:dyDescent="0.3">
      <c r="A12491" s="2" t="s">
        <v>12540</v>
      </c>
      <c r="B12491" s="8">
        <v>8117.2</v>
      </c>
      <c r="C12491" s="8">
        <v>1603.16</v>
      </c>
      <c r="D12491" s="8">
        <v>4058.6</v>
      </c>
      <c r="E12491" t="str">
        <f t="shared" si="194"/>
        <v>Lesser</v>
      </c>
    </row>
    <row r="12492" spans="1:5" x14ac:dyDescent="0.3">
      <c r="A12492" s="2" t="s">
        <v>12541</v>
      </c>
      <c r="B12492" s="8">
        <v>229592.5</v>
      </c>
      <c r="C12492" s="8">
        <v>4376.93</v>
      </c>
      <c r="D12492" s="8">
        <v>114796.25</v>
      </c>
      <c r="E12492" t="str">
        <f t="shared" si="194"/>
        <v>Lesser</v>
      </c>
    </row>
    <row r="12493" spans="1:5" x14ac:dyDescent="0.3">
      <c r="A12493" s="2" t="s">
        <v>12542</v>
      </c>
      <c r="B12493" s="8">
        <v>102205.39</v>
      </c>
      <c r="C12493" s="8">
        <v>18718.02</v>
      </c>
      <c r="D12493" s="8">
        <v>51102.695</v>
      </c>
      <c r="E12493" t="str">
        <f t="shared" si="194"/>
        <v>Lesser</v>
      </c>
    </row>
    <row r="12494" spans="1:5" x14ac:dyDescent="0.3">
      <c r="A12494" s="2" t="s">
        <v>12543</v>
      </c>
      <c r="B12494" s="8">
        <v>71777.23</v>
      </c>
      <c r="C12494" s="8">
        <v>96</v>
      </c>
      <c r="D12494" s="8">
        <v>35888.614999999998</v>
      </c>
      <c r="E12494" t="str">
        <f t="shared" si="194"/>
        <v>Lesser</v>
      </c>
    </row>
    <row r="12495" spans="1:5" x14ac:dyDescent="0.3">
      <c r="A12495" s="2" t="s">
        <v>12544</v>
      </c>
      <c r="B12495" s="8">
        <v>55696.01</v>
      </c>
      <c r="C12495" s="8">
        <v>0</v>
      </c>
      <c r="D12495" s="8">
        <v>27848.005000000001</v>
      </c>
      <c r="E12495" t="str">
        <f t="shared" si="194"/>
        <v>Lesser</v>
      </c>
    </row>
    <row r="12496" spans="1:5" x14ac:dyDescent="0.3">
      <c r="A12496" s="2" t="s">
        <v>12545</v>
      </c>
      <c r="B12496" s="8">
        <v>93409.04</v>
      </c>
      <c r="C12496" s="8">
        <v>0</v>
      </c>
      <c r="D12496" s="8">
        <v>46704.52</v>
      </c>
      <c r="E12496" t="str">
        <f t="shared" si="194"/>
        <v>Lesser</v>
      </c>
    </row>
    <row r="12497" spans="1:5" x14ac:dyDescent="0.3">
      <c r="A12497" s="2" t="s">
        <v>12546</v>
      </c>
      <c r="B12497" s="8">
        <v>10865.02</v>
      </c>
      <c r="C12497" s="8">
        <v>0</v>
      </c>
      <c r="D12497" s="8">
        <v>5432.51</v>
      </c>
      <c r="E12497" t="str">
        <f t="shared" si="194"/>
        <v>Lesser</v>
      </c>
    </row>
    <row r="12498" spans="1:5" x14ac:dyDescent="0.3">
      <c r="A12498" s="2" t="s">
        <v>12547</v>
      </c>
      <c r="B12498" s="8">
        <v>46511.9</v>
      </c>
      <c r="C12498" s="8">
        <v>360</v>
      </c>
      <c r="D12498" s="8">
        <v>23255.95</v>
      </c>
      <c r="E12498" t="str">
        <f t="shared" si="194"/>
        <v>Lesser</v>
      </c>
    </row>
    <row r="12499" spans="1:5" x14ac:dyDescent="0.3">
      <c r="A12499" s="2" t="s">
        <v>12548</v>
      </c>
      <c r="B12499" s="8">
        <v>134382.82</v>
      </c>
      <c r="C12499" s="8">
        <v>14429.59</v>
      </c>
      <c r="D12499" s="8">
        <v>67191.41</v>
      </c>
      <c r="E12499" t="str">
        <f t="shared" si="194"/>
        <v>Lesser</v>
      </c>
    </row>
    <row r="12500" spans="1:5" x14ac:dyDescent="0.3">
      <c r="A12500" s="2" t="s">
        <v>12549</v>
      </c>
      <c r="B12500" s="8">
        <v>105328.5</v>
      </c>
      <c r="C12500" s="8">
        <v>550</v>
      </c>
      <c r="D12500" s="8">
        <v>52664.25</v>
      </c>
      <c r="E12500" t="str">
        <f t="shared" si="194"/>
        <v>Lesser</v>
      </c>
    </row>
    <row r="12501" spans="1:5" x14ac:dyDescent="0.3">
      <c r="A12501" s="2" t="s">
        <v>12550</v>
      </c>
      <c r="B12501" s="8">
        <v>21218.25</v>
      </c>
      <c r="C12501" s="8">
        <v>369.74</v>
      </c>
      <c r="D12501" s="8">
        <v>10609.125</v>
      </c>
      <c r="E12501" t="str">
        <f t="shared" si="194"/>
        <v>Lesser</v>
      </c>
    </row>
    <row r="12502" spans="1:5" x14ac:dyDescent="0.3">
      <c r="A12502" s="2" t="s">
        <v>12551</v>
      </c>
      <c r="B12502" s="8">
        <v>57804.7</v>
      </c>
      <c r="C12502" s="8">
        <v>366.96</v>
      </c>
      <c r="D12502" s="8">
        <v>28902.35</v>
      </c>
      <c r="E12502" t="str">
        <f t="shared" si="194"/>
        <v>Lesser</v>
      </c>
    </row>
    <row r="12503" spans="1:5" x14ac:dyDescent="0.3">
      <c r="A12503" s="2" t="s">
        <v>12552</v>
      </c>
      <c r="B12503" s="8">
        <v>45345.56</v>
      </c>
      <c r="C12503" s="8">
        <v>635.87</v>
      </c>
      <c r="D12503" s="8">
        <v>22672.78</v>
      </c>
      <c r="E12503" t="str">
        <f t="shared" si="194"/>
        <v>Lesser</v>
      </c>
    </row>
    <row r="12504" spans="1:5" x14ac:dyDescent="0.3">
      <c r="A12504" s="2" t="s">
        <v>12553</v>
      </c>
      <c r="B12504" s="8">
        <v>43847.95</v>
      </c>
      <c r="C12504" s="8">
        <v>2338.83</v>
      </c>
      <c r="D12504" s="8">
        <v>21923.974999999999</v>
      </c>
      <c r="E12504" t="str">
        <f t="shared" si="194"/>
        <v>Lesser</v>
      </c>
    </row>
    <row r="12505" spans="1:5" x14ac:dyDescent="0.3">
      <c r="A12505" s="2" t="s">
        <v>12554</v>
      </c>
      <c r="B12505" s="8">
        <v>22766.42</v>
      </c>
      <c r="C12505" s="8">
        <v>2051.1799999999998</v>
      </c>
      <c r="D12505" s="8">
        <v>11383.21</v>
      </c>
      <c r="E12505" t="str">
        <f t="shared" si="194"/>
        <v>Lesser</v>
      </c>
    </row>
    <row r="12506" spans="1:5" x14ac:dyDescent="0.3">
      <c r="A12506" s="2" t="s">
        <v>12555</v>
      </c>
      <c r="B12506" s="8">
        <v>62657.25</v>
      </c>
      <c r="C12506" s="8">
        <v>840</v>
      </c>
      <c r="D12506" s="8">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s="8">
        <v>54300.19</v>
      </c>
      <c r="C12507" s="8">
        <v>0</v>
      </c>
      <c r="D12507" s="8">
        <v>27150.095000000001</v>
      </c>
      <c r="E12507" t="str">
        <f t="shared" si="195"/>
        <v>Lesser</v>
      </c>
    </row>
    <row r="12508" spans="1:5" x14ac:dyDescent="0.3">
      <c r="A12508" s="2" t="s">
        <v>12557</v>
      </c>
      <c r="B12508" s="8">
        <v>79820.03</v>
      </c>
      <c r="C12508" s="8">
        <v>7865.68</v>
      </c>
      <c r="D12508" s="8">
        <v>39910.014999999999</v>
      </c>
      <c r="E12508" t="str">
        <f t="shared" si="195"/>
        <v>Lesser</v>
      </c>
    </row>
    <row r="12509" spans="1:5" x14ac:dyDescent="0.3">
      <c r="A12509" s="2" t="s">
        <v>12558</v>
      </c>
      <c r="B12509" s="8">
        <v>63382.2</v>
      </c>
      <c r="C12509" s="8">
        <v>940</v>
      </c>
      <c r="D12509" s="8">
        <v>31691.1</v>
      </c>
      <c r="E12509" t="str">
        <f t="shared" si="195"/>
        <v>Lesser</v>
      </c>
    </row>
    <row r="12510" spans="1:5" x14ac:dyDescent="0.3">
      <c r="A12510" s="2" t="s">
        <v>12559</v>
      </c>
      <c r="B12510" s="8">
        <v>68137.7</v>
      </c>
      <c r="C12510" s="8">
        <v>2293.5500000000002</v>
      </c>
      <c r="D12510" s="8">
        <v>34068.85</v>
      </c>
      <c r="E12510" t="str">
        <f t="shared" si="195"/>
        <v>Lesser</v>
      </c>
    </row>
    <row r="12511" spans="1:5" x14ac:dyDescent="0.3">
      <c r="A12511" s="2" t="s">
        <v>12560</v>
      </c>
      <c r="B12511" s="8">
        <v>10520.73</v>
      </c>
      <c r="C12511" s="8">
        <v>0</v>
      </c>
      <c r="D12511" s="8">
        <v>5260.3649999999998</v>
      </c>
      <c r="E12511" t="str">
        <f t="shared" si="195"/>
        <v>Lesser</v>
      </c>
    </row>
    <row r="12512" spans="1:5" x14ac:dyDescent="0.3">
      <c r="A12512" s="2" t="s">
        <v>12561</v>
      </c>
      <c r="B12512" s="8">
        <v>61995.99</v>
      </c>
      <c r="C12512" s="8">
        <v>1872.01</v>
      </c>
      <c r="D12512" s="8">
        <v>30997.994999999999</v>
      </c>
      <c r="E12512" t="str">
        <f t="shared" si="195"/>
        <v>Lesser</v>
      </c>
    </row>
    <row r="12513" spans="1:5" x14ac:dyDescent="0.3">
      <c r="A12513" s="2" t="s">
        <v>12562</v>
      </c>
      <c r="B12513" s="8">
        <v>83374.83</v>
      </c>
      <c r="C12513" s="8">
        <v>6803.33</v>
      </c>
      <c r="D12513" s="8">
        <v>41687.415000000001</v>
      </c>
      <c r="E12513" t="str">
        <f t="shared" si="195"/>
        <v>Lesser</v>
      </c>
    </row>
    <row r="12514" spans="1:5" x14ac:dyDescent="0.3">
      <c r="A12514" s="2" t="s">
        <v>12563</v>
      </c>
      <c r="B12514" s="8">
        <v>71704.009999999995</v>
      </c>
      <c r="C12514" s="8">
        <v>0</v>
      </c>
      <c r="D12514" s="8">
        <v>35852.004999999997</v>
      </c>
      <c r="E12514" t="str">
        <f t="shared" si="195"/>
        <v>Lesser</v>
      </c>
    </row>
    <row r="12515" spans="1:5" x14ac:dyDescent="0.3">
      <c r="A12515" s="2" t="s">
        <v>12564</v>
      </c>
      <c r="B12515" s="8">
        <v>72097.73</v>
      </c>
      <c r="C12515" s="8">
        <v>0</v>
      </c>
      <c r="D12515" s="8">
        <v>36048.864999999998</v>
      </c>
      <c r="E12515" t="str">
        <f t="shared" si="195"/>
        <v>Lesser</v>
      </c>
    </row>
    <row r="12516" spans="1:5" x14ac:dyDescent="0.3">
      <c r="A12516" s="2" t="s">
        <v>12565</v>
      </c>
      <c r="B12516" s="8">
        <v>55026</v>
      </c>
      <c r="C12516" s="8">
        <v>3595.43</v>
      </c>
      <c r="D12516" s="8">
        <v>27513</v>
      </c>
      <c r="E12516" t="str">
        <f t="shared" si="195"/>
        <v>Lesser</v>
      </c>
    </row>
    <row r="12517" spans="1:5" x14ac:dyDescent="0.3">
      <c r="A12517" s="2" t="s">
        <v>12566</v>
      </c>
      <c r="B12517" s="8">
        <v>134028</v>
      </c>
      <c r="C12517" s="8">
        <v>12093.15</v>
      </c>
      <c r="D12517" s="8">
        <v>67014</v>
      </c>
      <c r="E12517" t="str">
        <f t="shared" si="195"/>
        <v>Lesser</v>
      </c>
    </row>
    <row r="12518" spans="1:5" x14ac:dyDescent="0.3">
      <c r="A12518" s="2" t="s">
        <v>12567</v>
      </c>
      <c r="B12518" s="8">
        <v>36816.400000000001</v>
      </c>
      <c r="C12518" s="8">
        <v>760</v>
      </c>
      <c r="D12518" s="8">
        <v>18408.2</v>
      </c>
      <c r="E12518" t="str">
        <f t="shared" si="195"/>
        <v>Lesser</v>
      </c>
    </row>
    <row r="12519" spans="1:5" x14ac:dyDescent="0.3">
      <c r="A12519" s="2" t="s">
        <v>12568</v>
      </c>
      <c r="B12519" s="8">
        <v>10675.74</v>
      </c>
      <c r="C12519" s="8">
        <v>157.13999999999999</v>
      </c>
      <c r="D12519" s="8">
        <v>5337.87</v>
      </c>
      <c r="E12519" t="str">
        <f t="shared" si="195"/>
        <v>Lesser</v>
      </c>
    </row>
    <row r="12520" spans="1:5" x14ac:dyDescent="0.3">
      <c r="A12520" s="2" t="s">
        <v>12569</v>
      </c>
      <c r="B12520" s="8">
        <v>65785.03</v>
      </c>
      <c r="C12520" s="8">
        <v>4951.05</v>
      </c>
      <c r="D12520" s="8">
        <v>32892.514999999999</v>
      </c>
      <c r="E12520" t="str">
        <f t="shared" si="195"/>
        <v>Lesser</v>
      </c>
    </row>
    <row r="12521" spans="1:5" x14ac:dyDescent="0.3">
      <c r="A12521" s="2" t="s">
        <v>12570</v>
      </c>
      <c r="B12521" s="8">
        <v>4012.44</v>
      </c>
      <c r="C12521" s="8">
        <v>16.37</v>
      </c>
      <c r="D12521" s="8">
        <v>2006.22</v>
      </c>
      <c r="E12521" t="str">
        <f t="shared" si="195"/>
        <v>Lesser</v>
      </c>
    </row>
    <row r="12522" spans="1:5" x14ac:dyDescent="0.3">
      <c r="A12522" s="2" t="s">
        <v>12571</v>
      </c>
      <c r="B12522" s="8">
        <v>44303.519999999997</v>
      </c>
      <c r="C12522" s="8">
        <v>1686.7</v>
      </c>
      <c r="D12522" s="8">
        <v>22151.759999999998</v>
      </c>
      <c r="E12522" t="str">
        <f t="shared" si="195"/>
        <v>Lesser</v>
      </c>
    </row>
    <row r="12523" spans="1:5" x14ac:dyDescent="0.3">
      <c r="A12523" s="2" t="s">
        <v>12572</v>
      </c>
      <c r="B12523" s="8">
        <v>54343.86</v>
      </c>
      <c r="C12523" s="8">
        <v>952.65</v>
      </c>
      <c r="D12523" s="8">
        <v>27171.93</v>
      </c>
      <c r="E12523" t="str">
        <f t="shared" si="195"/>
        <v>Lesser</v>
      </c>
    </row>
    <row r="12524" spans="1:5" x14ac:dyDescent="0.3">
      <c r="A12524" s="2" t="s">
        <v>12573</v>
      </c>
      <c r="B12524" s="8">
        <v>161807.76</v>
      </c>
      <c r="C12524" s="8">
        <v>250</v>
      </c>
      <c r="D12524" s="8">
        <v>80903.88</v>
      </c>
      <c r="E12524" t="str">
        <f t="shared" si="195"/>
        <v>Lesser</v>
      </c>
    </row>
    <row r="12525" spans="1:5" x14ac:dyDescent="0.3">
      <c r="A12525" s="2" t="s">
        <v>12574</v>
      </c>
      <c r="B12525" s="8">
        <v>3691.46</v>
      </c>
      <c r="C12525" s="8">
        <v>78.88</v>
      </c>
      <c r="D12525" s="8">
        <v>1845.73</v>
      </c>
      <c r="E12525" t="str">
        <f t="shared" si="195"/>
        <v>Lesser</v>
      </c>
    </row>
    <row r="12526" spans="1:5" x14ac:dyDescent="0.3">
      <c r="A12526" s="2" t="s">
        <v>12575</v>
      </c>
      <c r="B12526" s="8">
        <v>122450.52</v>
      </c>
      <c r="C12526" s="8">
        <v>0</v>
      </c>
      <c r="D12526" s="8">
        <v>61225.26</v>
      </c>
      <c r="E12526" t="str">
        <f t="shared" si="195"/>
        <v>Lesser</v>
      </c>
    </row>
    <row r="12527" spans="1:5" x14ac:dyDescent="0.3">
      <c r="A12527" s="2" t="s">
        <v>12576</v>
      </c>
      <c r="B12527" s="8">
        <v>18083.759999999998</v>
      </c>
      <c r="C12527" s="8">
        <v>38.96</v>
      </c>
      <c r="D12527" s="8">
        <v>9041.8799999999992</v>
      </c>
      <c r="E12527" t="str">
        <f t="shared" si="195"/>
        <v>Lesser</v>
      </c>
    </row>
    <row r="12528" spans="1:5" x14ac:dyDescent="0.3">
      <c r="A12528" s="2" t="s">
        <v>12577</v>
      </c>
      <c r="B12528" s="8">
        <v>122033.32</v>
      </c>
      <c r="C12528" s="8">
        <v>12711.97</v>
      </c>
      <c r="D12528" s="8">
        <v>61016.66</v>
      </c>
      <c r="E12528" t="str">
        <f t="shared" si="195"/>
        <v>Lesser</v>
      </c>
    </row>
    <row r="12529" spans="1:5" x14ac:dyDescent="0.3">
      <c r="A12529" s="2" t="s">
        <v>12578</v>
      </c>
      <c r="B12529" s="8">
        <v>128556</v>
      </c>
      <c r="C12529" s="8">
        <v>12085.83</v>
      </c>
      <c r="D12529" s="8">
        <v>64278</v>
      </c>
      <c r="E12529" t="str">
        <f t="shared" si="195"/>
        <v>Lesser</v>
      </c>
    </row>
    <row r="12530" spans="1:5" x14ac:dyDescent="0.3">
      <c r="A12530" s="2" t="s">
        <v>12579</v>
      </c>
      <c r="B12530" s="8">
        <v>98592.21</v>
      </c>
      <c r="C12530" s="8">
        <v>5422.17</v>
      </c>
      <c r="D12530" s="8">
        <v>49296.105000000003</v>
      </c>
      <c r="E12530" t="str">
        <f t="shared" si="195"/>
        <v>Lesser</v>
      </c>
    </row>
    <row r="12531" spans="1:5" x14ac:dyDescent="0.3">
      <c r="A12531" s="2" t="s">
        <v>12580</v>
      </c>
      <c r="B12531" s="8">
        <v>169648.64000000001</v>
      </c>
      <c r="C12531" s="8">
        <v>1500</v>
      </c>
      <c r="D12531" s="8">
        <v>84824.320000000007</v>
      </c>
      <c r="E12531" t="str">
        <f t="shared" si="195"/>
        <v>Lesser</v>
      </c>
    </row>
    <row r="12532" spans="1:5" x14ac:dyDescent="0.3">
      <c r="A12532" s="2" t="s">
        <v>12581</v>
      </c>
      <c r="B12532" s="8">
        <v>63755.5</v>
      </c>
      <c r="C12532" s="8">
        <v>5913.75</v>
      </c>
      <c r="D12532" s="8">
        <v>31877.75</v>
      </c>
      <c r="E12532" t="str">
        <f t="shared" si="195"/>
        <v>Lesser</v>
      </c>
    </row>
    <row r="12533" spans="1:5" x14ac:dyDescent="0.3">
      <c r="A12533" s="2" t="s">
        <v>12582</v>
      </c>
      <c r="B12533" s="8">
        <v>57240</v>
      </c>
      <c r="C12533" s="8">
        <v>648</v>
      </c>
      <c r="D12533" s="8">
        <v>28620</v>
      </c>
      <c r="E12533" t="str">
        <f t="shared" si="195"/>
        <v>Lesser</v>
      </c>
    </row>
    <row r="12534" spans="1:5" x14ac:dyDescent="0.3">
      <c r="A12534" s="2" t="s">
        <v>12583</v>
      </c>
      <c r="B12534" s="8">
        <v>55026</v>
      </c>
      <c r="C12534" s="8">
        <v>648</v>
      </c>
      <c r="D12534" s="8">
        <v>27513</v>
      </c>
      <c r="E12534" t="str">
        <f t="shared" si="195"/>
        <v>Lesser</v>
      </c>
    </row>
    <row r="12535" spans="1:5" x14ac:dyDescent="0.3">
      <c r="A12535" s="2" t="s">
        <v>12584</v>
      </c>
      <c r="B12535" s="8">
        <v>8902.1299999999992</v>
      </c>
      <c r="C12535" s="8">
        <v>400</v>
      </c>
      <c r="D12535" s="8">
        <v>4451.0649999999996</v>
      </c>
      <c r="E12535" t="str">
        <f t="shared" si="195"/>
        <v>Lesser</v>
      </c>
    </row>
    <row r="12536" spans="1:5" x14ac:dyDescent="0.3">
      <c r="A12536" s="2" t="s">
        <v>12585</v>
      </c>
      <c r="B12536" s="8">
        <v>1886</v>
      </c>
      <c r="C12536" s="8">
        <v>0</v>
      </c>
      <c r="D12536" s="8">
        <v>943</v>
      </c>
      <c r="E12536" t="str">
        <f t="shared" si="195"/>
        <v>Lesser</v>
      </c>
    </row>
    <row r="12537" spans="1:5" x14ac:dyDescent="0.3">
      <c r="A12537" s="2" t="s">
        <v>12586</v>
      </c>
      <c r="B12537" s="8">
        <v>23421.31</v>
      </c>
      <c r="C12537" s="8">
        <v>1770.6</v>
      </c>
      <c r="D12537" s="8">
        <v>11710.655000000001</v>
      </c>
      <c r="E12537" t="str">
        <f t="shared" si="195"/>
        <v>Lesser</v>
      </c>
    </row>
    <row r="12538" spans="1:5" x14ac:dyDescent="0.3">
      <c r="A12538" s="2" t="s">
        <v>12587</v>
      </c>
      <c r="B12538" s="8">
        <v>66946.94</v>
      </c>
      <c r="C12538" s="8">
        <v>906.95</v>
      </c>
      <c r="D12538" s="8">
        <v>33473.47</v>
      </c>
      <c r="E12538" t="str">
        <f t="shared" si="195"/>
        <v>Lesser</v>
      </c>
    </row>
    <row r="12539" spans="1:5" x14ac:dyDescent="0.3">
      <c r="A12539" s="2" t="s">
        <v>12588</v>
      </c>
      <c r="B12539" s="8">
        <v>66064.58</v>
      </c>
      <c r="C12539" s="8">
        <v>1081.24</v>
      </c>
      <c r="D12539" s="8">
        <v>33032.29</v>
      </c>
      <c r="E12539" t="str">
        <f t="shared" si="195"/>
        <v>Lesser</v>
      </c>
    </row>
    <row r="12540" spans="1:5" x14ac:dyDescent="0.3">
      <c r="A12540" s="2" t="s">
        <v>12589</v>
      </c>
      <c r="B12540" s="8">
        <v>8390</v>
      </c>
      <c r="C12540" s="8">
        <v>163.6</v>
      </c>
      <c r="D12540" s="8">
        <v>4195</v>
      </c>
      <c r="E12540" t="str">
        <f t="shared" si="195"/>
        <v>Lesser</v>
      </c>
    </row>
    <row r="12541" spans="1:5" x14ac:dyDescent="0.3">
      <c r="A12541" s="2" t="s">
        <v>12590</v>
      </c>
      <c r="B12541" s="8">
        <v>103766.05</v>
      </c>
      <c r="C12541" s="8">
        <v>0</v>
      </c>
      <c r="D12541" s="8">
        <v>51883.025000000001</v>
      </c>
      <c r="E12541" t="str">
        <f t="shared" si="195"/>
        <v>Lesser</v>
      </c>
    </row>
    <row r="12542" spans="1:5" x14ac:dyDescent="0.3">
      <c r="A12542" s="2" t="s">
        <v>12591</v>
      </c>
      <c r="B12542" s="8">
        <v>48020.31</v>
      </c>
      <c r="C12542" s="8">
        <v>583.1</v>
      </c>
      <c r="D12542" s="8">
        <v>24010.154999999999</v>
      </c>
      <c r="E12542" t="str">
        <f t="shared" si="195"/>
        <v>Lesser</v>
      </c>
    </row>
    <row r="12543" spans="1:5" x14ac:dyDescent="0.3">
      <c r="A12543" s="2" t="s">
        <v>12592</v>
      </c>
      <c r="B12543" s="8">
        <v>16060.37</v>
      </c>
      <c r="C12543" s="8">
        <v>141.51</v>
      </c>
      <c r="D12543" s="8">
        <v>8030.1850000000004</v>
      </c>
      <c r="E12543" t="str">
        <f t="shared" si="195"/>
        <v>Lesser</v>
      </c>
    </row>
    <row r="12544" spans="1:5" x14ac:dyDescent="0.3">
      <c r="A12544" s="2" t="s">
        <v>12593</v>
      </c>
      <c r="B12544" s="8">
        <v>99966.14</v>
      </c>
      <c r="C12544" s="8">
        <v>1090.01</v>
      </c>
      <c r="D12544" s="8">
        <v>49983.07</v>
      </c>
      <c r="E12544" t="str">
        <f t="shared" si="195"/>
        <v>Lesser</v>
      </c>
    </row>
    <row r="12545" spans="1:5" x14ac:dyDescent="0.3">
      <c r="A12545" s="2" t="s">
        <v>12594</v>
      </c>
      <c r="B12545" s="8">
        <v>50585.4</v>
      </c>
      <c r="C12545" s="8">
        <v>4403.97</v>
      </c>
      <c r="D12545" s="8">
        <v>25292.7</v>
      </c>
      <c r="E12545" t="str">
        <f t="shared" si="195"/>
        <v>Lesser</v>
      </c>
    </row>
    <row r="12546" spans="1:5" x14ac:dyDescent="0.3">
      <c r="A12546" s="2" t="s">
        <v>12595</v>
      </c>
      <c r="B12546" s="8">
        <v>45075.77</v>
      </c>
      <c r="C12546" s="8">
        <v>5180.24</v>
      </c>
      <c r="D12546" s="8">
        <v>22537.884999999998</v>
      </c>
      <c r="E12546" t="str">
        <f t="shared" si="195"/>
        <v>Lesser</v>
      </c>
    </row>
    <row r="12547" spans="1:5" x14ac:dyDescent="0.3">
      <c r="A12547" s="2" t="s">
        <v>12596</v>
      </c>
      <c r="B12547" s="8">
        <v>108417.96</v>
      </c>
      <c r="C12547" s="8">
        <v>0</v>
      </c>
      <c r="D12547" s="8">
        <v>54208.98</v>
      </c>
      <c r="E12547" t="str">
        <f t="shared" si="195"/>
        <v>Lesser</v>
      </c>
    </row>
    <row r="12548" spans="1:5" x14ac:dyDescent="0.3">
      <c r="A12548" s="2" t="s">
        <v>12597</v>
      </c>
      <c r="B12548" s="8">
        <v>21638.29</v>
      </c>
      <c r="C12548" s="8">
        <v>1203.8900000000001</v>
      </c>
      <c r="D12548" s="8">
        <v>10819.145</v>
      </c>
      <c r="E12548" t="str">
        <f t="shared" si="195"/>
        <v>Lesser</v>
      </c>
    </row>
    <row r="12549" spans="1:5" x14ac:dyDescent="0.3">
      <c r="A12549" s="2" t="s">
        <v>12598</v>
      </c>
      <c r="B12549" s="8">
        <v>26414.93</v>
      </c>
      <c r="C12549" s="8">
        <v>698.77</v>
      </c>
      <c r="D12549" s="8">
        <v>13207.465</v>
      </c>
      <c r="E12549" t="str">
        <f t="shared" si="195"/>
        <v>Lesser</v>
      </c>
    </row>
    <row r="12550" spans="1:5" x14ac:dyDescent="0.3">
      <c r="A12550" s="2" t="s">
        <v>12599</v>
      </c>
      <c r="B12550" s="8">
        <v>55026</v>
      </c>
      <c r="C12550" s="8">
        <v>648</v>
      </c>
      <c r="D12550" s="8">
        <v>27513</v>
      </c>
      <c r="E12550" t="str">
        <f t="shared" si="195"/>
        <v>Lesser</v>
      </c>
    </row>
    <row r="12551" spans="1:5" x14ac:dyDescent="0.3">
      <c r="A12551" s="2" t="s">
        <v>12600</v>
      </c>
      <c r="B12551" s="8">
        <v>8394.7099999999991</v>
      </c>
      <c r="C12551" s="8">
        <v>176.55</v>
      </c>
      <c r="D12551" s="8">
        <v>4197.3549999999996</v>
      </c>
      <c r="E12551" t="str">
        <f t="shared" si="195"/>
        <v>Lesser</v>
      </c>
    </row>
    <row r="12552" spans="1:5" x14ac:dyDescent="0.3">
      <c r="A12552" s="2" t="s">
        <v>12601</v>
      </c>
      <c r="B12552" s="8">
        <v>2380.4899999999998</v>
      </c>
      <c r="C12552" s="8">
        <v>0</v>
      </c>
      <c r="D12552" s="8">
        <v>1190.2449999999999</v>
      </c>
      <c r="E12552" t="str">
        <f t="shared" si="195"/>
        <v>Lesser</v>
      </c>
    </row>
    <row r="12553" spans="1:5" x14ac:dyDescent="0.3">
      <c r="A12553" s="2" t="s">
        <v>12602</v>
      </c>
      <c r="B12553" s="8">
        <v>78473.5</v>
      </c>
      <c r="C12553" s="8">
        <v>5886.5</v>
      </c>
      <c r="D12553" s="8">
        <v>39236.75</v>
      </c>
      <c r="E12553" t="str">
        <f t="shared" si="195"/>
        <v>Lesser</v>
      </c>
    </row>
    <row r="12554" spans="1:5" x14ac:dyDescent="0.3">
      <c r="A12554" s="2" t="s">
        <v>12603</v>
      </c>
      <c r="B12554" s="8">
        <v>155308.43</v>
      </c>
      <c r="C12554" s="8">
        <v>17169.68</v>
      </c>
      <c r="D12554" s="8">
        <v>77654.214999999997</v>
      </c>
      <c r="E12554" t="str">
        <f t="shared" si="195"/>
        <v>Lesser</v>
      </c>
    </row>
    <row r="12555" spans="1:5" x14ac:dyDescent="0.3">
      <c r="A12555" s="2" t="s">
        <v>12604</v>
      </c>
      <c r="B12555" s="8">
        <v>74149.210000000006</v>
      </c>
      <c r="C12555" s="8">
        <v>2103.9</v>
      </c>
      <c r="D12555" s="8">
        <v>37074.605000000003</v>
      </c>
      <c r="E12555" t="str">
        <f t="shared" si="195"/>
        <v>Lesser</v>
      </c>
    </row>
    <row r="12556" spans="1:5" x14ac:dyDescent="0.3">
      <c r="A12556" s="2" t="s">
        <v>12605</v>
      </c>
      <c r="B12556" s="8">
        <v>82573.62</v>
      </c>
      <c r="C12556" s="8">
        <v>195.56</v>
      </c>
      <c r="D12556" s="8">
        <v>41286.81</v>
      </c>
      <c r="E12556" t="str">
        <f t="shared" si="195"/>
        <v>Lesser</v>
      </c>
    </row>
    <row r="12557" spans="1:5" x14ac:dyDescent="0.3">
      <c r="A12557" s="2" t="s">
        <v>12606</v>
      </c>
      <c r="B12557" s="8">
        <v>81425.149999999994</v>
      </c>
      <c r="C12557" s="8">
        <v>3845.54</v>
      </c>
      <c r="D12557" s="8">
        <v>40712.574999999997</v>
      </c>
      <c r="E12557" t="str">
        <f t="shared" si="195"/>
        <v>Lesser</v>
      </c>
    </row>
    <row r="12558" spans="1:5" x14ac:dyDescent="0.3">
      <c r="A12558" s="2" t="s">
        <v>12607</v>
      </c>
      <c r="B12558" s="8">
        <v>63025.26</v>
      </c>
      <c r="C12558" s="8">
        <v>595.20000000000005</v>
      </c>
      <c r="D12558" s="8">
        <v>31512.63</v>
      </c>
      <c r="E12558" t="str">
        <f t="shared" si="195"/>
        <v>Lesser</v>
      </c>
    </row>
    <row r="12559" spans="1:5" x14ac:dyDescent="0.3">
      <c r="A12559" s="2" t="s">
        <v>12608</v>
      </c>
      <c r="B12559" s="8">
        <v>37141.9</v>
      </c>
      <c r="C12559" s="8">
        <v>15799.25</v>
      </c>
      <c r="D12559" s="8">
        <v>18570.95</v>
      </c>
      <c r="E12559" t="str">
        <f t="shared" si="195"/>
        <v>Lesser</v>
      </c>
    </row>
    <row r="12560" spans="1:5" x14ac:dyDescent="0.3">
      <c r="A12560" s="2" t="s">
        <v>12609</v>
      </c>
      <c r="B12560" s="8">
        <v>42630.400000000001</v>
      </c>
      <c r="C12560" s="8">
        <v>624</v>
      </c>
      <c r="D12560" s="8">
        <v>21315.200000000001</v>
      </c>
      <c r="E12560" t="str">
        <f t="shared" si="195"/>
        <v>Lesser</v>
      </c>
    </row>
    <row r="12561" spans="1:5" x14ac:dyDescent="0.3">
      <c r="A12561" s="2" t="s">
        <v>12610</v>
      </c>
      <c r="B12561" s="8">
        <v>65448.02</v>
      </c>
      <c r="C12561" s="8">
        <v>0</v>
      </c>
      <c r="D12561" s="8">
        <v>32724.01</v>
      </c>
      <c r="E12561" t="str">
        <f t="shared" si="195"/>
        <v>Lesser</v>
      </c>
    </row>
    <row r="12562" spans="1:5" x14ac:dyDescent="0.3">
      <c r="A12562" s="2" t="s">
        <v>12611</v>
      </c>
      <c r="B12562" s="8">
        <v>62868.75</v>
      </c>
      <c r="C12562" s="8">
        <v>1702.85</v>
      </c>
      <c r="D12562" s="8">
        <v>31434.375</v>
      </c>
      <c r="E12562" t="str">
        <f t="shared" si="195"/>
        <v>Lesser</v>
      </c>
    </row>
    <row r="12563" spans="1:5" x14ac:dyDescent="0.3">
      <c r="A12563" s="2" t="s">
        <v>12612</v>
      </c>
      <c r="B12563" s="8">
        <v>66287.899999999994</v>
      </c>
      <c r="C12563" s="8">
        <v>5511.97</v>
      </c>
      <c r="D12563" s="8">
        <v>33143.949999999997</v>
      </c>
      <c r="E12563" t="str">
        <f t="shared" si="195"/>
        <v>Lesser</v>
      </c>
    </row>
    <row r="12564" spans="1:5" x14ac:dyDescent="0.3">
      <c r="A12564" s="2" t="s">
        <v>12613</v>
      </c>
      <c r="B12564" s="8">
        <v>106912.03</v>
      </c>
      <c r="C12564" s="8">
        <v>0</v>
      </c>
      <c r="D12564" s="8">
        <v>53456.014999999999</v>
      </c>
      <c r="E12564" t="str">
        <f t="shared" si="195"/>
        <v>Lesser</v>
      </c>
    </row>
    <row r="12565" spans="1:5" x14ac:dyDescent="0.3">
      <c r="A12565" s="2" t="s">
        <v>12614</v>
      </c>
      <c r="B12565" s="8">
        <v>55321.5</v>
      </c>
      <c r="C12565" s="8">
        <v>4886.6000000000004</v>
      </c>
      <c r="D12565" s="8">
        <v>27660.75</v>
      </c>
      <c r="E12565" t="str">
        <f t="shared" si="195"/>
        <v>Lesser</v>
      </c>
    </row>
    <row r="12566" spans="1:5" x14ac:dyDescent="0.3">
      <c r="A12566" s="2" t="s">
        <v>12615</v>
      </c>
      <c r="B12566" s="8">
        <v>47591.5</v>
      </c>
      <c r="C12566" s="8">
        <v>4211</v>
      </c>
      <c r="D12566" s="8">
        <v>23795.75</v>
      </c>
      <c r="E12566" t="str">
        <f t="shared" si="195"/>
        <v>Lesser</v>
      </c>
    </row>
    <row r="12567" spans="1:5" x14ac:dyDescent="0.3">
      <c r="A12567" s="2" t="s">
        <v>12616</v>
      </c>
      <c r="B12567" s="8">
        <v>56876</v>
      </c>
      <c r="C12567" s="8">
        <v>1358.82</v>
      </c>
      <c r="D12567" s="8">
        <v>28438</v>
      </c>
      <c r="E12567" t="str">
        <f t="shared" si="195"/>
        <v>Lesser</v>
      </c>
    </row>
    <row r="12568" spans="1:5" x14ac:dyDescent="0.3">
      <c r="A12568" s="2" t="s">
        <v>12617</v>
      </c>
      <c r="B12568" s="8">
        <v>73543.14</v>
      </c>
      <c r="C12568" s="8">
        <v>1400</v>
      </c>
      <c r="D12568" s="8">
        <v>36771.57</v>
      </c>
      <c r="E12568" t="str">
        <f t="shared" si="195"/>
        <v>Lesser</v>
      </c>
    </row>
    <row r="12569" spans="1:5" x14ac:dyDescent="0.3">
      <c r="A12569" s="2" t="s">
        <v>12618</v>
      </c>
      <c r="B12569" s="8">
        <v>40947.479999999996</v>
      </c>
      <c r="C12569" s="8">
        <v>264.44</v>
      </c>
      <c r="D12569" s="8">
        <v>20473.739999999998</v>
      </c>
      <c r="E12569" t="str">
        <f t="shared" si="195"/>
        <v>Lesser</v>
      </c>
    </row>
    <row r="12570" spans="1:5" x14ac:dyDescent="0.3">
      <c r="A12570" s="2" t="s">
        <v>12619</v>
      </c>
      <c r="B12570" s="8">
        <v>79222</v>
      </c>
      <c r="C12570" s="8">
        <v>6617.49</v>
      </c>
      <c r="D12570" s="8">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s="8">
        <v>56205.01</v>
      </c>
      <c r="C12571" s="8">
        <v>0</v>
      </c>
      <c r="D12571" s="8">
        <v>28102.505000000001</v>
      </c>
      <c r="E12571" t="str">
        <f t="shared" si="196"/>
        <v>Lesser</v>
      </c>
    </row>
    <row r="12572" spans="1:5" x14ac:dyDescent="0.3">
      <c r="A12572" s="2" t="s">
        <v>12621</v>
      </c>
      <c r="B12572" s="8">
        <v>20415.8</v>
      </c>
      <c r="C12572" s="8">
        <v>0</v>
      </c>
      <c r="D12572" s="8">
        <v>10207.9</v>
      </c>
      <c r="E12572" t="str">
        <f t="shared" si="196"/>
        <v>Lesser</v>
      </c>
    </row>
    <row r="12573" spans="1:5" x14ac:dyDescent="0.3">
      <c r="A12573" s="2" t="s">
        <v>12622</v>
      </c>
      <c r="B12573" s="8">
        <v>1630</v>
      </c>
      <c r="C12573" s="8">
        <v>0</v>
      </c>
      <c r="D12573" s="8">
        <v>815</v>
      </c>
      <c r="E12573" t="str">
        <f t="shared" si="196"/>
        <v>Lesser</v>
      </c>
    </row>
    <row r="12574" spans="1:5" x14ac:dyDescent="0.3">
      <c r="A12574" s="2" t="s">
        <v>12623</v>
      </c>
      <c r="B12574" s="8">
        <v>33348.01</v>
      </c>
      <c r="C12574" s="8">
        <v>9903.76</v>
      </c>
      <c r="D12574" s="8">
        <v>16674.005000000001</v>
      </c>
      <c r="E12574" t="str">
        <f t="shared" si="196"/>
        <v>Lesser</v>
      </c>
    </row>
    <row r="12575" spans="1:5" x14ac:dyDescent="0.3">
      <c r="A12575" s="2" t="s">
        <v>12624</v>
      </c>
      <c r="B12575" s="8">
        <v>146299.04</v>
      </c>
      <c r="C12575" s="8">
        <v>7722.0199999999995</v>
      </c>
      <c r="D12575" s="8">
        <v>73149.52</v>
      </c>
      <c r="E12575" t="str">
        <f t="shared" si="196"/>
        <v>Lesser</v>
      </c>
    </row>
    <row r="12576" spans="1:5" x14ac:dyDescent="0.3">
      <c r="A12576" s="2" t="s">
        <v>12625</v>
      </c>
      <c r="B12576" s="8">
        <v>48472.4</v>
      </c>
      <c r="C12576" s="8">
        <v>1.82</v>
      </c>
      <c r="D12576" s="8">
        <v>24236.2</v>
      </c>
      <c r="E12576" t="str">
        <f t="shared" si="196"/>
        <v>Lesser</v>
      </c>
    </row>
    <row r="12577" spans="1:5" x14ac:dyDescent="0.3">
      <c r="A12577" s="2" t="s">
        <v>12626</v>
      </c>
      <c r="B12577" s="8">
        <v>67483.070000000007</v>
      </c>
      <c r="C12577" s="8">
        <v>739.07</v>
      </c>
      <c r="D12577" s="8">
        <v>33741.535000000003</v>
      </c>
      <c r="E12577" t="str">
        <f t="shared" si="196"/>
        <v>Lesser</v>
      </c>
    </row>
    <row r="12578" spans="1:5" x14ac:dyDescent="0.3">
      <c r="A12578" s="2" t="s">
        <v>12627</v>
      </c>
      <c r="B12578" s="8">
        <v>61589.93</v>
      </c>
      <c r="C12578" s="8">
        <v>431.26</v>
      </c>
      <c r="D12578" s="8">
        <v>30794.965</v>
      </c>
      <c r="E12578" t="str">
        <f t="shared" si="196"/>
        <v>Lesser</v>
      </c>
    </row>
    <row r="12579" spans="1:5" x14ac:dyDescent="0.3">
      <c r="A12579" s="2" t="s">
        <v>12628</v>
      </c>
      <c r="B12579" s="8">
        <v>17950.72</v>
      </c>
      <c r="C12579" s="8">
        <v>1854.77</v>
      </c>
      <c r="D12579" s="8">
        <v>8975.36</v>
      </c>
      <c r="E12579" t="str">
        <f t="shared" si="196"/>
        <v>Lesser</v>
      </c>
    </row>
    <row r="12580" spans="1:5" x14ac:dyDescent="0.3">
      <c r="A12580" s="2" t="s">
        <v>12629</v>
      </c>
      <c r="B12580" s="8">
        <v>115384.11</v>
      </c>
      <c r="C12580" s="8">
        <v>1911.81</v>
      </c>
      <c r="D12580" s="8">
        <v>57692.055</v>
      </c>
      <c r="E12580" t="str">
        <f t="shared" si="196"/>
        <v>Lesser</v>
      </c>
    </row>
    <row r="12581" spans="1:5" x14ac:dyDescent="0.3">
      <c r="A12581" s="2" t="s">
        <v>12630</v>
      </c>
      <c r="B12581" s="8">
        <v>72319.05</v>
      </c>
      <c r="C12581" s="8">
        <v>1440</v>
      </c>
      <c r="D12581" s="8">
        <v>36159.525000000001</v>
      </c>
      <c r="E12581" t="str">
        <f t="shared" si="196"/>
        <v>Lesser</v>
      </c>
    </row>
    <row r="12582" spans="1:5" x14ac:dyDescent="0.3">
      <c r="A12582" s="2" t="s">
        <v>12631</v>
      </c>
      <c r="B12582" s="8">
        <v>84234.67</v>
      </c>
      <c r="C12582" s="8">
        <v>0</v>
      </c>
      <c r="D12582" s="8">
        <v>42117.334999999999</v>
      </c>
      <c r="E12582" t="str">
        <f t="shared" si="196"/>
        <v>Lesser</v>
      </c>
    </row>
    <row r="12583" spans="1:5" x14ac:dyDescent="0.3">
      <c r="A12583" s="2" t="s">
        <v>12632</v>
      </c>
      <c r="B12583" s="8">
        <v>4652.1000000000004</v>
      </c>
      <c r="C12583" s="8">
        <v>2029.05</v>
      </c>
      <c r="D12583" s="8">
        <v>2326.0500000000002</v>
      </c>
      <c r="E12583" t="str">
        <f t="shared" si="196"/>
        <v>Lesser</v>
      </c>
    </row>
    <row r="12584" spans="1:5" x14ac:dyDescent="0.3">
      <c r="A12584" s="2" t="s">
        <v>12633</v>
      </c>
      <c r="B12584" s="8">
        <v>45443.71</v>
      </c>
      <c r="C12584" s="8">
        <v>1060</v>
      </c>
      <c r="D12584" s="8">
        <v>22721.855</v>
      </c>
      <c r="E12584" t="str">
        <f t="shared" si="196"/>
        <v>Lesser</v>
      </c>
    </row>
    <row r="12585" spans="1:5" x14ac:dyDescent="0.3">
      <c r="A12585" s="2" t="s">
        <v>12634</v>
      </c>
      <c r="B12585" s="8">
        <v>70864.639999999999</v>
      </c>
      <c r="C12585" s="8">
        <v>697.87</v>
      </c>
      <c r="D12585" s="8">
        <v>35432.32</v>
      </c>
      <c r="E12585" t="str">
        <f t="shared" si="196"/>
        <v>Lesser</v>
      </c>
    </row>
    <row r="12586" spans="1:5" x14ac:dyDescent="0.3">
      <c r="A12586" s="2" t="s">
        <v>12635</v>
      </c>
      <c r="B12586" s="8">
        <v>111519.9</v>
      </c>
      <c r="C12586" s="8">
        <v>8777.92</v>
      </c>
      <c r="D12586" s="8">
        <v>55759.95</v>
      </c>
      <c r="E12586" t="str">
        <f t="shared" si="196"/>
        <v>Lesser</v>
      </c>
    </row>
    <row r="12587" spans="1:5" x14ac:dyDescent="0.3">
      <c r="A12587" s="2" t="s">
        <v>12636</v>
      </c>
      <c r="B12587" s="8">
        <v>32907.51</v>
      </c>
      <c r="C12587" s="8">
        <v>1737.2</v>
      </c>
      <c r="D12587" s="8">
        <v>16453.755000000001</v>
      </c>
      <c r="E12587" t="str">
        <f t="shared" si="196"/>
        <v>Lesser</v>
      </c>
    </row>
    <row r="12588" spans="1:5" x14ac:dyDescent="0.3">
      <c r="A12588" s="2" t="s">
        <v>12637</v>
      </c>
      <c r="B12588" s="8">
        <v>6191.5</v>
      </c>
      <c r="C12588" s="8">
        <v>0</v>
      </c>
      <c r="D12588" s="8">
        <v>3095.75</v>
      </c>
      <c r="E12588" t="str">
        <f t="shared" si="196"/>
        <v>Lesser</v>
      </c>
    </row>
    <row r="12589" spans="1:5" x14ac:dyDescent="0.3">
      <c r="A12589" s="2" t="s">
        <v>12638</v>
      </c>
      <c r="B12589" s="8">
        <v>70586.600000000006</v>
      </c>
      <c r="C12589" s="8">
        <v>0</v>
      </c>
      <c r="D12589" s="8">
        <v>35293.300000000003</v>
      </c>
      <c r="E12589" t="str">
        <f t="shared" si="196"/>
        <v>Lesser</v>
      </c>
    </row>
    <row r="12590" spans="1:5" x14ac:dyDescent="0.3">
      <c r="A12590" s="2" t="s">
        <v>12639</v>
      </c>
      <c r="B12590" s="8">
        <v>107926.09</v>
      </c>
      <c r="C12590" s="8">
        <v>1495</v>
      </c>
      <c r="D12590" s="8">
        <v>53963.044999999998</v>
      </c>
      <c r="E12590" t="str">
        <f t="shared" si="196"/>
        <v>Lesser</v>
      </c>
    </row>
    <row r="12591" spans="1:5" x14ac:dyDescent="0.3">
      <c r="A12591" s="2" t="s">
        <v>12640</v>
      </c>
      <c r="B12591" s="8">
        <v>115478.55</v>
      </c>
      <c r="C12591" s="8">
        <v>0</v>
      </c>
      <c r="D12591" s="8">
        <v>57739.275000000001</v>
      </c>
      <c r="E12591" t="str">
        <f t="shared" si="196"/>
        <v>Lesser</v>
      </c>
    </row>
    <row r="12592" spans="1:5" x14ac:dyDescent="0.3">
      <c r="A12592" s="2" t="s">
        <v>12641</v>
      </c>
      <c r="B12592" s="8">
        <v>100146.6</v>
      </c>
      <c r="C12592" s="8">
        <v>0</v>
      </c>
      <c r="D12592" s="8">
        <v>50073.3</v>
      </c>
      <c r="E12592" t="str">
        <f t="shared" si="196"/>
        <v>Lesser</v>
      </c>
    </row>
    <row r="12593" spans="1:5" x14ac:dyDescent="0.3">
      <c r="A12593" s="2" t="s">
        <v>12642</v>
      </c>
      <c r="B12593" s="8">
        <v>57095.51</v>
      </c>
      <c r="C12593" s="8">
        <v>20.34</v>
      </c>
      <c r="D12593" s="8">
        <v>28547.755000000001</v>
      </c>
      <c r="E12593" t="str">
        <f t="shared" si="196"/>
        <v>Lesser</v>
      </c>
    </row>
    <row r="12594" spans="1:5" x14ac:dyDescent="0.3">
      <c r="A12594" s="2" t="s">
        <v>12643</v>
      </c>
      <c r="B12594" s="8">
        <v>72464.039999999994</v>
      </c>
      <c r="C12594" s="8">
        <v>0</v>
      </c>
      <c r="D12594" s="8">
        <v>36232.019999999997</v>
      </c>
      <c r="E12594" t="str">
        <f t="shared" si="196"/>
        <v>Lesser</v>
      </c>
    </row>
    <row r="12595" spans="1:5" x14ac:dyDescent="0.3">
      <c r="A12595" s="2" t="s">
        <v>12644</v>
      </c>
      <c r="B12595" s="8">
        <v>61455.87</v>
      </c>
      <c r="C12595" s="8">
        <v>0</v>
      </c>
      <c r="D12595" s="8">
        <v>30727.935000000001</v>
      </c>
      <c r="E12595" t="str">
        <f t="shared" si="196"/>
        <v>Lesser</v>
      </c>
    </row>
    <row r="12596" spans="1:5" x14ac:dyDescent="0.3">
      <c r="A12596" s="2" t="s">
        <v>12645</v>
      </c>
      <c r="B12596" s="8">
        <v>34816.050000000003</v>
      </c>
      <c r="C12596" s="8">
        <v>0</v>
      </c>
      <c r="D12596" s="8">
        <v>17408.025000000001</v>
      </c>
      <c r="E12596" t="str">
        <f t="shared" si="196"/>
        <v>Lesser</v>
      </c>
    </row>
    <row r="12597" spans="1:5" x14ac:dyDescent="0.3">
      <c r="A12597" s="2" t="s">
        <v>12646</v>
      </c>
      <c r="B12597" s="8">
        <v>20251.53</v>
      </c>
      <c r="C12597" s="8">
        <v>0</v>
      </c>
      <c r="D12597" s="8">
        <v>10125.764999999999</v>
      </c>
      <c r="E12597" t="str">
        <f t="shared" si="196"/>
        <v>Lesser</v>
      </c>
    </row>
    <row r="12598" spans="1:5" x14ac:dyDescent="0.3">
      <c r="A12598" s="2" t="s">
        <v>12647</v>
      </c>
      <c r="B12598" s="8">
        <v>12097.82</v>
      </c>
      <c r="C12598" s="8">
        <v>932.9</v>
      </c>
      <c r="D12598" s="8">
        <v>6048.91</v>
      </c>
      <c r="E12598" t="str">
        <f t="shared" si="196"/>
        <v>Lesser</v>
      </c>
    </row>
    <row r="12599" spans="1:5" x14ac:dyDescent="0.3">
      <c r="A12599" s="2" t="s">
        <v>12648</v>
      </c>
      <c r="B12599" s="8">
        <v>79900.97</v>
      </c>
      <c r="C12599" s="8">
        <v>1388</v>
      </c>
      <c r="D12599" s="8">
        <v>39950.485000000001</v>
      </c>
      <c r="E12599" t="str">
        <f t="shared" si="196"/>
        <v>Lesser</v>
      </c>
    </row>
    <row r="12600" spans="1:5" x14ac:dyDescent="0.3">
      <c r="A12600" s="2" t="s">
        <v>12649</v>
      </c>
      <c r="B12600" s="8">
        <v>56084.94</v>
      </c>
      <c r="C12600" s="8">
        <v>1040</v>
      </c>
      <c r="D12600" s="8">
        <v>28042.47</v>
      </c>
      <c r="E12600" t="str">
        <f t="shared" si="196"/>
        <v>Lesser</v>
      </c>
    </row>
    <row r="12601" spans="1:5" x14ac:dyDescent="0.3">
      <c r="A12601" s="2" t="s">
        <v>12650</v>
      </c>
      <c r="B12601" s="8">
        <v>87394.92</v>
      </c>
      <c r="C12601" s="8">
        <v>1584.44</v>
      </c>
      <c r="D12601" s="8">
        <v>43697.46</v>
      </c>
      <c r="E12601" t="str">
        <f t="shared" si="196"/>
        <v>Lesser</v>
      </c>
    </row>
    <row r="12602" spans="1:5" x14ac:dyDescent="0.3">
      <c r="A12602" s="2" t="s">
        <v>12651</v>
      </c>
      <c r="B12602" s="8">
        <v>59573.9</v>
      </c>
      <c r="C12602" s="8">
        <v>2486.6</v>
      </c>
      <c r="D12602" s="8">
        <v>29786.95</v>
      </c>
      <c r="E12602" t="str">
        <f t="shared" si="196"/>
        <v>Lesser</v>
      </c>
    </row>
    <row r="12603" spans="1:5" x14ac:dyDescent="0.3">
      <c r="A12603" s="2" t="s">
        <v>12652</v>
      </c>
      <c r="B12603" s="8">
        <v>59637.22</v>
      </c>
      <c r="C12603" s="8">
        <v>0</v>
      </c>
      <c r="D12603" s="8">
        <v>29818.61</v>
      </c>
      <c r="E12603" t="str">
        <f t="shared" si="196"/>
        <v>Lesser</v>
      </c>
    </row>
    <row r="12604" spans="1:5" x14ac:dyDescent="0.3">
      <c r="A12604" s="2" t="s">
        <v>12653</v>
      </c>
      <c r="B12604" s="8">
        <v>31757.89</v>
      </c>
      <c r="C12604" s="8">
        <v>0</v>
      </c>
      <c r="D12604" s="8">
        <v>15878.945</v>
      </c>
      <c r="E12604" t="str">
        <f t="shared" si="196"/>
        <v>Lesser</v>
      </c>
    </row>
    <row r="12605" spans="1:5" x14ac:dyDescent="0.3">
      <c r="A12605" s="2" t="s">
        <v>12654</v>
      </c>
      <c r="B12605" s="8">
        <v>64072.75</v>
      </c>
      <c r="C12605" s="8">
        <v>1724</v>
      </c>
      <c r="D12605" s="8">
        <v>32036.375</v>
      </c>
      <c r="E12605" t="str">
        <f t="shared" si="196"/>
        <v>Lesser</v>
      </c>
    </row>
    <row r="12606" spans="1:5" x14ac:dyDescent="0.3">
      <c r="A12606" s="2" t="s">
        <v>12655</v>
      </c>
      <c r="B12606" s="8">
        <v>48280.1</v>
      </c>
      <c r="C12606" s="8">
        <v>0</v>
      </c>
      <c r="D12606" s="8">
        <v>24140.05</v>
      </c>
      <c r="E12606" t="str">
        <f t="shared" si="196"/>
        <v>Lesser</v>
      </c>
    </row>
    <row r="12607" spans="1:5" x14ac:dyDescent="0.3">
      <c r="A12607" s="2" t="s">
        <v>12656</v>
      </c>
      <c r="B12607" s="8">
        <v>51756.21</v>
      </c>
      <c r="C12607" s="8">
        <v>624</v>
      </c>
      <c r="D12607" s="8">
        <v>25878.105</v>
      </c>
      <c r="E12607" t="str">
        <f t="shared" si="196"/>
        <v>Lesser</v>
      </c>
    </row>
    <row r="12608" spans="1:5" x14ac:dyDescent="0.3">
      <c r="A12608" s="2" t="s">
        <v>12657</v>
      </c>
      <c r="B12608" s="8">
        <v>77229.02</v>
      </c>
      <c r="C12608" s="8">
        <v>0</v>
      </c>
      <c r="D12608" s="8">
        <v>38614.51</v>
      </c>
      <c r="E12608" t="str">
        <f t="shared" si="196"/>
        <v>Lesser</v>
      </c>
    </row>
    <row r="12609" spans="1:5" x14ac:dyDescent="0.3">
      <c r="A12609" s="2" t="s">
        <v>12658</v>
      </c>
      <c r="B12609" s="8">
        <v>38837.230000000003</v>
      </c>
      <c r="C12609" s="8">
        <v>0</v>
      </c>
      <c r="D12609" s="8">
        <v>19418.615000000002</v>
      </c>
      <c r="E12609" t="str">
        <f t="shared" si="196"/>
        <v>Lesser</v>
      </c>
    </row>
    <row r="12610" spans="1:5" x14ac:dyDescent="0.3">
      <c r="A12610" s="2" t="s">
        <v>12659</v>
      </c>
      <c r="B12610" s="8">
        <v>70225.509999999995</v>
      </c>
      <c r="C12610" s="8">
        <v>1624</v>
      </c>
      <c r="D12610" s="8">
        <v>35112.754999999997</v>
      </c>
      <c r="E12610" t="str">
        <f t="shared" si="196"/>
        <v>Lesser</v>
      </c>
    </row>
    <row r="12611" spans="1:5" x14ac:dyDescent="0.3">
      <c r="A12611" s="2" t="s">
        <v>12660</v>
      </c>
      <c r="B12611" s="8">
        <v>59795.86</v>
      </c>
      <c r="C12611" s="8">
        <v>1710</v>
      </c>
      <c r="D12611" s="8">
        <v>29897.93</v>
      </c>
      <c r="E12611" t="str">
        <f t="shared" si="196"/>
        <v>Lesser</v>
      </c>
    </row>
    <row r="12612" spans="1:5" x14ac:dyDescent="0.3">
      <c r="A12612" s="2" t="s">
        <v>12661</v>
      </c>
      <c r="B12612" s="8">
        <v>55122.42</v>
      </c>
      <c r="C12612" s="8">
        <v>596.21</v>
      </c>
      <c r="D12612" s="8">
        <v>27561.21</v>
      </c>
      <c r="E12612" t="str">
        <f t="shared" si="196"/>
        <v>Lesser</v>
      </c>
    </row>
    <row r="12613" spans="1:5" x14ac:dyDescent="0.3">
      <c r="A12613" s="2" t="s">
        <v>12662</v>
      </c>
      <c r="B12613" s="8">
        <v>31742.17</v>
      </c>
      <c r="C12613" s="8">
        <v>77.819999999999993</v>
      </c>
      <c r="D12613" s="8">
        <v>15871.084999999999</v>
      </c>
      <c r="E12613" t="str">
        <f t="shared" si="196"/>
        <v>Lesser</v>
      </c>
    </row>
    <row r="12614" spans="1:5" x14ac:dyDescent="0.3">
      <c r="A12614" s="2" t="s">
        <v>12663</v>
      </c>
      <c r="B12614" s="8">
        <v>33613.379999999997</v>
      </c>
      <c r="C12614" s="8">
        <v>6808.89</v>
      </c>
      <c r="D12614" s="8">
        <v>16806.689999999999</v>
      </c>
      <c r="E12614" t="str">
        <f t="shared" si="196"/>
        <v>Lesser</v>
      </c>
    </row>
    <row r="12615" spans="1:5" x14ac:dyDescent="0.3">
      <c r="A12615" s="2" t="s">
        <v>12664</v>
      </c>
      <c r="B12615" s="8">
        <v>58070.04</v>
      </c>
      <c r="C12615" s="8">
        <v>0</v>
      </c>
      <c r="D12615" s="8">
        <v>29035.02</v>
      </c>
      <c r="E12615" t="str">
        <f t="shared" si="196"/>
        <v>Lesser</v>
      </c>
    </row>
    <row r="12616" spans="1:5" x14ac:dyDescent="0.3">
      <c r="A12616" s="2" t="s">
        <v>12665</v>
      </c>
      <c r="B12616" s="8">
        <v>51250.12</v>
      </c>
      <c r="C12616" s="8">
        <v>1884</v>
      </c>
      <c r="D12616" s="8">
        <v>25625.06</v>
      </c>
      <c r="E12616" t="str">
        <f t="shared" si="196"/>
        <v>Lesser</v>
      </c>
    </row>
    <row r="12617" spans="1:5" x14ac:dyDescent="0.3">
      <c r="A12617" s="2" t="s">
        <v>12666</v>
      </c>
      <c r="B12617" s="8">
        <v>9875.17</v>
      </c>
      <c r="C12617" s="8">
        <v>76.180000000000007</v>
      </c>
      <c r="D12617" s="8">
        <v>4937.585</v>
      </c>
      <c r="E12617" t="str">
        <f t="shared" si="196"/>
        <v>Lesser</v>
      </c>
    </row>
    <row r="12618" spans="1:5" x14ac:dyDescent="0.3">
      <c r="A12618" s="2" t="s">
        <v>12667</v>
      </c>
      <c r="B12618" s="8">
        <v>99338.5</v>
      </c>
      <c r="C12618" s="8">
        <v>227.06</v>
      </c>
      <c r="D12618" s="8">
        <v>49669.25</v>
      </c>
      <c r="E12618" t="str">
        <f t="shared" si="196"/>
        <v>Lesser</v>
      </c>
    </row>
    <row r="12619" spans="1:5" x14ac:dyDescent="0.3">
      <c r="A12619" s="2" t="s">
        <v>12668</v>
      </c>
      <c r="B12619" s="8">
        <v>29106</v>
      </c>
      <c r="C12619" s="8">
        <v>0</v>
      </c>
      <c r="D12619" s="8">
        <v>14553</v>
      </c>
      <c r="E12619" t="str">
        <f t="shared" si="196"/>
        <v>Lesser</v>
      </c>
    </row>
    <row r="12620" spans="1:5" x14ac:dyDescent="0.3">
      <c r="A12620" s="2" t="s">
        <v>12669</v>
      </c>
      <c r="B12620" s="8">
        <v>112859.42</v>
      </c>
      <c r="C12620" s="8">
        <v>0</v>
      </c>
      <c r="D12620" s="8">
        <v>56429.71</v>
      </c>
      <c r="E12620" t="str">
        <f t="shared" si="196"/>
        <v>Lesser</v>
      </c>
    </row>
    <row r="12621" spans="1:5" x14ac:dyDescent="0.3">
      <c r="A12621" s="2" t="s">
        <v>12670</v>
      </c>
      <c r="B12621" s="8">
        <v>50285.21</v>
      </c>
      <c r="C12621" s="8">
        <v>0</v>
      </c>
      <c r="D12621" s="8">
        <v>25142.605</v>
      </c>
      <c r="E12621" t="str">
        <f t="shared" si="196"/>
        <v>Lesser</v>
      </c>
    </row>
    <row r="12622" spans="1:5" x14ac:dyDescent="0.3">
      <c r="A12622" s="2" t="s">
        <v>12671</v>
      </c>
      <c r="B12622" s="8">
        <v>65448.01</v>
      </c>
      <c r="C12622" s="8">
        <v>648</v>
      </c>
      <c r="D12622" s="8">
        <v>32724.005000000001</v>
      </c>
      <c r="E12622" t="str">
        <f t="shared" si="196"/>
        <v>Lesser</v>
      </c>
    </row>
    <row r="12623" spans="1:5" x14ac:dyDescent="0.3">
      <c r="A12623" s="2" t="s">
        <v>12672</v>
      </c>
      <c r="B12623" s="8">
        <v>60868.88</v>
      </c>
      <c r="C12623" s="8">
        <v>513.12</v>
      </c>
      <c r="D12623" s="8">
        <v>30434.44</v>
      </c>
      <c r="E12623" t="str">
        <f t="shared" si="196"/>
        <v>Lesser</v>
      </c>
    </row>
    <row r="12624" spans="1:5" x14ac:dyDescent="0.3">
      <c r="A12624" s="2" t="s">
        <v>12673</v>
      </c>
      <c r="B12624" s="8">
        <v>28734.400000000001</v>
      </c>
      <c r="C12624" s="8">
        <v>0</v>
      </c>
      <c r="D12624" s="8">
        <v>14367.2</v>
      </c>
      <c r="E12624" t="str">
        <f t="shared" si="196"/>
        <v>Lesser</v>
      </c>
    </row>
    <row r="12625" spans="1:5" x14ac:dyDescent="0.3">
      <c r="A12625" s="2" t="s">
        <v>12674</v>
      </c>
      <c r="B12625" s="8">
        <v>85185.03</v>
      </c>
      <c r="C12625" s="8">
        <v>648</v>
      </c>
      <c r="D12625" s="8">
        <v>42592.514999999999</v>
      </c>
      <c r="E12625" t="str">
        <f t="shared" si="196"/>
        <v>Lesser</v>
      </c>
    </row>
    <row r="12626" spans="1:5" x14ac:dyDescent="0.3">
      <c r="A12626" s="2" t="s">
        <v>12675</v>
      </c>
      <c r="B12626" s="8">
        <v>61253.02</v>
      </c>
      <c r="C12626" s="8">
        <v>624</v>
      </c>
      <c r="D12626" s="8">
        <v>30626.51</v>
      </c>
      <c r="E12626" t="str">
        <f t="shared" si="196"/>
        <v>Lesser</v>
      </c>
    </row>
    <row r="12627" spans="1:5" x14ac:dyDescent="0.3">
      <c r="A12627" s="2" t="s">
        <v>12676</v>
      </c>
      <c r="B12627" s="8">
        <v>66075.92</v>
      </c>
      <c r="C12627" s="8">
        <v>1540</v>
      </c>
      <c r="D12627" s="8">
        <v>33037.96</v>
      </c>
      <c r="E12627" t="str">
        <f t="shared" si="196"/>
        <v>Lesser</v>
      </c>
    </row>
    <row r="12628" spans="1:5" x14ac:dyDescent="0.3">
      <c r="A12628" s="2" t="s">
        <v>12677</v>
      </c>
      <c r="B12628" s="8">
        <v>57638.8</v>
      </c>
      <c r="C12628" s="8">
        <v>624</v>
      </c>
      <c r="D12628" s="8">
        <v>28819.4</v>
      </c>
      <c r="E12628" t="str">
        <f t="shared" si="196"/>
        <v>Lesser</v>
      </c>
    </row>
    <row r="12629" spans="1:5" x14ac:dyDescent="0.3">
      <c r="A12629" s="2" t="s">
        <v>12678</v>
      </c>
      <c r="B12629" s="8">
        <v>7782.03</v>
      </c>
      <c r="C12629" s="8">
        <v>98.57</v>
      </c>
      <c r="D12629" s="8">
        <v>3891.0149999999999</v>
      </c>
      <c r="E12629" t="str">
        <f t="shared" si="196"/>
        <v>Lesser</v>
      </c>
    </row>
    <row r="12630" spans="1:5" x14ac:dyDescent="0.3">
      <c r="A12630" s="2" t="s">
        <v>12679</v>
      </c>
      <c r="B12630" s="8">
        <v>65448</v>
      </c>
      <c r="C12630" s="8">
        <v>648</v>
      </c>
      <c r="D12630" s="8">
        <v>32724</v>
      </c>
      <c r="E12630" t="str">
        <f t="shared" si="196"/>
        <v>Lesser</v>
      </c>
    </row>
    <row r="12631" spans="1:5" x14ac:dyDescent="0.3">
      <c r="A12631" s="2" t="s">
        <v>12680</v>
      </c>
      <c r="B12631" s="8">
        <v>154284.70000000001</v>
      </c>
      <c r="C12631" s="8">
        <v>0</v>
      </c>
      <c r="D12631" s="8">
        <v>77142.350000000006</v>
      </c>
      <c r="E12631" t="str">
        <f t="shared" si="196"/>
        <v>Lesser</v>
      </c>
    </row>
    <row r="12632" spans="1:5" x14ac:dyDescent="0.3">
      <c r="A12632" s="2" t="s">
        <v>12681</v>
      </c>
      <c r="B12632" s="8">
        <v>45657.78</v>
      </c>
      <c r="C12632" s="8">
        <v>2987.4</v>
      </c>
      <c r="D12632" s="8">
        <v>22828.89</v>
      </c>
      <c r="E12632" t="str">
        <f t="shared" si="196"/>
        <v>Lesser</v>
      </c>
    </row>
    <row r="12633" spans="1:5" x14ac:dyDescent="0.3">
      <c r="A12633" s="2" t="s">
        <v>12682</v>
      </c>
      <c r="B12633" s="8">
        <v>63135.29</v>
      </c>
      <c r="C12633" s="8">
        <v>221.55</v>
      </c>
      <c r="D12633" s="8">
        <v>31567.645</v>
      </c>
      <c r="E12633" t="str">
        <f t="shared" si="196"/>
        <v>Lesser</v>
      </c>
    </row>
    <row r="12634" spans="1:5" x14ac:dyDescent="0.3">
      <c r="A12634" s="2" t="s">
        <v>12683</v>
      </c>
      <c r="B12634" s="8">
        <v>73480.47</v>
      </c>
      <c r="C12634" s="8">
        <v>33.270000000000003</v>
      </c>
      <c r="D12634" s="8">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s="8">
        <v>51237.11</v>
      </c>
      <c r="C12635" s="8">
        <v>0</v>
      </c>
      <c r="D12635" s="8">
        <v>25618.555</v>
      </c>
      <c r="E12635" t="str">
        <f t="shared" si="197"/>
        <v>Lesser</v>
      </c>
    </row>
    <row r="12636" spans="1:5" x14ac:dyDescent="0.3">
      <c r="A12636" s="2" t="s">
        <v>12685</v>
      </c>
      <c r="B12636" s="8">
        <v>196895.59</v>
      </c>
      <c r="C12636" s="8">
        <v>5059.68</v>
      </c>
      <c r="D12636" s="8">
        <v>98447.794999999998</v>
      </c>
      <c r="E12636" t="str">
        <f t="shared" si="197"/>
        <v>Lesser</v>
      </c>
    </row>
    <row r="12637" spans="1:5" x14ac:dyDescent="0.3">
      <c r="A12637" s="2" t="s">
        <v>12686</v>
      </c>
      <c r="B12637" s="8">
        <v>106972.5</v>
      </c>
      <c r="C12637" s="8">
        <v>896.32</v>
      </c>
      <c r="D12637" s="8">
        <v>53486.25</v>
      </c>
      <c r="E12637" t="str">
        <f t="shared" si="197"/>
        <v>Lesser</v>
      </c>
    </row>
    <row r="12638" spans="1:5" x14ac:dyDescent="0.3">
      <c r="A12638" s="2" t="s">
        <v>12687</v>
      </c>
      <c r="B12638" s="8">
        <v>11062.79</v>
      </c>
      <c r="C12638" s="8">
        <v>0</v>
      </c>
      <c r="D12638" s="8">
        <v>5531.3950000000004</v>
      </c>
      <c r="E12638" t="str">
        <f t="shared" si="197"/>
        <v>Lesser</v>
      </c>
    </row>
    <row r="12639" spans="1:5" x14ac:dyDescent="0.3">
      <c r="A12639" s="2" t="s">
        <v>12688</v>
      </c>
      <c r="B12639" s="8">
        <v>18034.88</v>
      </c>
      <c r="C12639" s="8">
        <v>1167.3699999999999</v>
      </c>
      <c r="D12639" s="8">
        <v>9017.44</v>
      </c>
      <c r="E12639" t="str">
        <f t="shared" si="197"/>
        <v>Lesser</v>
      </c>
    </row>
    <row r="12640" spans="1:5" x14ac:dyDescent="0.3">
      <c r="A12640" s="2" t="s">
        <v>12689</v>
      </c>
      <c r="B12640" s="8">
        <v>7026</v>
      </c>
      <c r="C12640" s="8">
        <v>0</v>
      </c>
      <c r="D12640" s="8">
        <v>3513</v>
      </c>
      <c r="E12640" t="str">
        <f t="shared" si="197"/>
        <v>Lesser</v>
      </c>
    </row>
    <row r="12641" spans="1:5" x14ac:dyDescent="0.3">
      <c r="A12641" s="2" t="s">
        <v>12690</v>
      </c>
      <c r="B12641" s="8">
        <v>40051.14</v>
      </c>
      <c r="C12641" s="8">
        <v>0</v>
      </c>
      <c r="D12641" s="8">
        <v>20025.57</v>
      </c>
      <c r="E12641" t="str">
        <f t="shared" si="197"/>
        <v>Lesser</v>
      </c>
    </row>
    <row r="12642" spans="1:5" x14ac:dyDescent="0.3">
      <c r="A12642" s="2" t="s">
        <v>12691</v>
      </c>
      <c r="B12642" s="8">
        <v>21973.22</v>
      </c>
      <c r="C12642" s="8">
        <v>0</v>
      </c>
      <c r="D12642" s="8">
        <v>10986.61</v>
      </c>
      <c r="E12642" t="str">
        <f t="shared" si="197"/>
        <v>Lesser</v>
      </c>
    </row>
    <row r="12643" spans="1:5" x14ac:dyDescent="0.3">
      <c r="A12643" s="2" t="s">
        <v>12692</v>
      </c>
      <c r="B12643" s="8">
        <v>129560.41</v>
      </c>
      <c r="C12643" s="8">
        <v>31842.26</v>
      </c>
      <c r="D12643" s="8">
        <v>64780.205000000002</v>
      </c>
      <c r="E12643" t="str">
        <f t="shared" si="197"/>
        <v>Lesser</v>
      </c>
    </row>
    <row r="12644" spans="1:5" x14ac:dyDescent="0.3">
      <c r="A12644" s="2" t="s">
        <v>12693</v>
      </c>
      <c r="B12644" s="8">
        <v>95957.83</v>
      </c>
      <c r="C12644" s="8">
        <v>7452.86</v>
      </c>
      <c r="D12644" s="8">
        <v>47978.915000000001</v>
      </c>
      <c r="E12644" t="str">
        <f t="shared" si="197"/>
        <v>Lesser</v>
      </c>
    </row>
    <row r="12645" spans="1:5" x14ac:dyDescent="0.3">
      <c r="A12645" s="2" t="s">
        <v>12694</v>
      </c>
      <c r="B12645" s="8">
        <v>112073</v>
      </c>
      <c r="C12645" s="8">
        <v>22909.91</v>
      </c>
      <c r="D12645" s="8">
        <v>56036.5</v>
      </c>
      <c r="E12645" t="str">
        <f t="shared" si="197"/>
        <v>Lesser</v>
      </c>
    </row>
    <row r="12646" spans="1:5" x14ac:dyDescent="0.3">
      <c r="A12646" s="2" t="s">
        <v>12695</v>
      </c>
      <c r="B12646" s="8">
        <v>108529.43</v>
      </c>
      <c r="C12646" s="8">
        <v>2360</v>
      </c>
      <c r="D12646" s="8">
        <v>54264.714999999997</v>
      </c>
      <c r="E12646" t="str">
        <f t="shared" si="197"/>
        <v>Lesser</v>
      </c>
    </row>
    <row r="12647" spans="1:5" x14ac:dyDescent="0.3">
      <c r="A12647" s="2" t="s">
        <v>12696</v>
      </c>
      <c r="B12647" s="8">
        <v>82280.36</v>
      </c>
      <c r="C12647" s="8">
        <v>0</v>
      </c>
      <c r="D12647" s="8">
        <v>41140.18</v>
      </c>
      <c r="E12647" t="str">
        <f t="shared" si="197"/>
        <v>Lesser</v>
      </c>
    </row>
    <row r="12648" spans="1:5" x14ac:dyDescent="0.3">
      <c r="A12648" s="2" t="s">
        <v>12697</v>
      </c>
      <c r="B12648" s="8">
        <v>66452.89</v>
      </c>
      <c r="C12648" s="8">
        <v>1160</v>
      </c>
      <c r="D12648" s="8">
        <v>33226.445</v>
      </c>
      <c r="E12648" t="str">
        <f t="shared" si="197"/>
        <v>Lesser</v>
      </c>
    </row>
    <row r="12649" spans="1:5" x14ac:dyDescent="0.3">
      <c r="A12649" s="2" t="s">
        <v>12698</v>
      </c>
      <c r="B12649" s="8">
        <v>81373.399999999994</v>
      </c>
      <c r="C12649" s="8">
        <v>0</v>
      </c>
      <c r="D12649" s="8">
        <v>40686.699999999997</v>
      </c>
      <c r="E12649" t="str">
        <f t="shared" si="197"/>
        <v>Lesser</v>
      </c>
    </row>
    <row r="12650" spans="1:5" x14ac:dyDescent="0.3">
      <c r="A12650" s="2" t="s">
        <v>12699</v>
      </c>
      <c r="B12650" s="8">
        <v>85270.2</v>
      </c>
      <c r="C12650" s="8">
        <v>0</v>
      </c>
      <c r="D12650" s="8">
        <v>42635.1</v>
      </c>
      <c r="E12650" t="str">
        <f t="shared" si="197"/>
        <v>Lesser</v>
      </c>
    </row>
    <row r="12651" spans="1:5" x14ac:dyDescent="0.3">
      <c r="A12651" s="2" t="s">
        <v>12700</v>
      </c>
      <c r="B12651" s="8">
        <v>37999.089999999997</v>
      </c>
      <c r="C12651" s="8">
        <v>5499.51</v>
      </c>
      <c r="D12651" s="8">
        <v>18999.544999999998</v>
      </c>
      <c r="E12651" t="str">
        <f t="shared" si="197"/>
        <v>Lesser</v>
      </c>
    </row>
    <row r="12652" spans="1:5" x14ac:dyDescent="0.3">
      <c r="A12652" s="2" t="s">
        <v>12701</v>
      </c>
      <c r="B12652" s="8">
        <v>54766.25</v>
      </c>
      <c r="C12652" s="8">
        <v>0</v>
      </c>
      <c r="D12652" s="8">
        <v>27383.125</v>
      </c>
      <c r="E12652" t="str">
        <f t="shared" si="197"/>
        <v>Lesser</v>
      </c>
    </row>
    <row r="12653" spans="1:5" x14ac:dyDescent="0.3">
      <c r="A12653" s="2" t="s">
        <v>12702</v>
      </c>
      <c r="B12653" s="8">
        <v>90186.32</v>
      </c>
      <c r="C12653" s="8">
        <v>3985.03</v>
      </c>
      <c r="D12653" s="8">
        <v>45093.16</v>
      </c>
      <c r="E12653" t="str">
        <f t="shared" si="197"/>
        <v>Lesser</v>
      </c>
    </row>
    <row r="12654" spans="1:5" x14ac:dyDescent="0.3">
      <c r="A12654" s="2" t="s">
        <v>12703</v>
      </c>
      <c r="B12654" s="8">
        <v>133325.68</v>
      </c>
      <c r="C12654" s="8">
        <v>13423.86</v>
      </c>
      <c r="D12654" s="8">
        <v>66662.84</v>
      </c>
      <c r="E12654" t="str">
        <f t="shared" si="197"/>
        <v>Lesser</v>
      </c>
    </row>
    <row r="12655" spans="1:5" x14ac:dyDescent="0.3">
      <c r="A12655" s="2" t="s">
        <v>12704</v>
      </c>
      <c r="B12655" s="8">
        <v>60102.01</v>
      </c>
      <c r="C12655" s="8">
        <v>0</v>
      </c>
      <c r="D12655" s="8">
        <v>30051.005000000001</v>
      </c>
      <c r="E12655" t="str">
        <f t="shared" si="197"/>
        <v>Lesser</v>
      </c>
    </row>
    <row r="12656" spans="1:5" x14ac:dyDescent="0.3">
      <c r="A12656" s="2" t="s">
        <v>12705</v>
      </c>
      <c r="B12656" s="8">
        <v>8416</v>
      </c>
      <c r="C12656" s="8">
        <v>0</v>
      </c>
      <c r="D12656" s="8">
        <v>4208</v>
      </c>
      <c r="E12656" t="str">
        <f t="shared" si="197"/>
        <v>Lesser</v>
      </c>
    </row>
    <row r="12657" spans="1:5" x14ac:dyDescent="0.3">
      <c r="A12657" s="2" t="s">
        <v>12706</v>
      </c>
      <c r="B12657" s="8">
        <v>60102.02</v>
      </c>
      <c r="C12657" s="8">
        <v>1000</v>
      </c>
      <c r="D12657" s="8">
        <v>30051.01</v>
      </c>
      <c r="E12657" t="str">
        <f t="shared" si="197"/>
        <v>Lesser</v>
      </c>
    </row>
    <row r="12658" spans="1:5" x14ac:dyDescent="0.3">
      <c r="A12658" s="2" t="s">
        <v>12707</v>
      </c>
      <c r="B12658" s="8">
        <v>67374.62</v>
      </c>
      <c r="C12658" s="8">
        <v>0</v>
      </c>
      <c r="D12658" s="8">
        <v>33687.31</v>
      </c>
      <c r="E12658" t="str">
        <f t="shared" si="197"/>
        <v>Lesser</v>
      </c>
    </row>
    <row r="12659" spans="1:5" x14ac:dyDescent="0.3">
      <c r="A12659" s="2" t="s">
        <v>12708</v>
      </c>
      <c r="B12659" s="8">
        <v>164352.65</v>
      </c>
      <c r="C12659" s="8">
        <v>0</v>
      </c>
      <c r="D12659" s="8">
        <v>82176.324999999997</v>
      </c>
      <c r="E12659" t="str">
        <f t="shared" si="197"/>
        <v>Lesser</v>
      </c>
    </row>
    <row r="12660" spans="1:5" x14ac:dyDescent="0.3">
      <c r="A12660" s="2" t="s">
        <v>12709</v>
      </c>
      <c r="B12660" s="8">
        <v>71271.14</v>
      </c>
      <c r="C12660" s="8">
        <v>1337.21</v>
      </c>
      <c r="D12660" s="8">
        <v>35635.57</v>
      </c>
      <c r="E12660" t="str">
        <f t="shared" si="197"/>
        <v>Lesser</v>
      </c>
    </row>
    <row r="12661" spans="1:5" x14ac:dyDescent="0.3">
      <c r="A12661" s="2" t="s">
        <v>12710</v>
      </c>
      <c r="B12661" s="8">
        <v>13367.53</v>
      </c>
      <c r="C12661" s="8">
        <v>29499.27</v>
      </c>
      <c r="D12661" s="8">
        <v>6683.7650000000003</v>
      </c>
      <c r="E12661" t="str">
        <f t="shared" si="197"/>
        <v>Lesser</v>
      </c>
    </row>
    <row r="12662" spans="1:5" x14ac:dyDescent="0.3">
      <c r="A12662" s="2" t="s">
        <v>12711</v>
      </c>
      <c r="B12662" s="8">
        <v>74268.25</v>
      </c>
      <c r="C12662" s="8">
        <v>730.05</v>
      </c>
      <c r="D12662" s="8">
        <v>37134.125</v>
      </c>
      <c r="E12662" t="str">
        <f t="shared" si="197"/>
        <v>Lesser</v>
      </c>
    </row>
    <row r="12663" spans="1:5" x14ac:dyDescent="0.3">
      <c r="A12663" s="2" t="s">
        <v>12712</v>
      </c>
      <c r="B12663" s="8">
        <v>95284.63</v>
      </c>
      <c r="C12663" s="8">
        <v>0</v>
      </c>
      <c r="D12663" s="8">
        <v>47642.315000000002</v>
      </c>
      <c r="E12663" t="str">
        <f t="shared" si="197"/>
        <v>Lesser</v>
      </c>
    </row>
    <row r="12664" spans="1:5" x14ac:dyDescent="0.3">
      <c r="A12664" s="2" t="s">
        <v>12713</v>
      </c>
      <c r="B12664" s="8">
        <v>8186.1</v>
      </c>
      <c r="C12664" s="8">
        <v>0</v>
      </c>
      <c r="D12664" s="8">
        <v>4093.05</v>
      </c>
      <c r="E12664" t="str">
        <f t="shared" si="197"/>
        <v>Lesser</v>
      </c>
    </row>
    <row r="12665" spans="1:5" x14ac:dyDescent="0.3">
      <c r="A12665" s="2" t="s">
        <v>12714</v>
      </c>
      <c r="B12665" s="8">
        <v>80534.320000000007</v>
      </c>
      <c r="C12665" s="8">
        <v>8317.98</v>
      </c>
      <c r="D12665" s="8">
        <v>40267.160000000003</v>
      </c>
      <c r="E12665" t="str">
        <f t="shared" si="197"/>
        <v>Lesser</v>
      </c>
    </row>
    <row r="12666" spans="1:5" x14ac:dyDescent="0.3">
      <c r="A12666" s="2" t="s">
        <v>12715</v>
      </c>
      <c r="B12666" s="8">
        <v>91836.51</v>
      </c>
      <c r="C12666" s="8">
        <v>0</v>
      </c>
      <c r="D12666" s="8">
        <v>45918.254999999997</v>
      </c>
      <c r="E12666" t="str">
        <f t="shared" si="197"/>
        <v>Lesser</v>
      </c>
    </row>
    <row r="12667" spans="1:5" x14ac:dyDescent="0.3">
      <c r="A12667" s="2" t="s">
        <v>12716</v>
      </c>
      <c r="B12667" s="8">
        <v>143870.97</v>
      </c>
      <c r="C12667" s="8">
        <v>1250</v>
      </c>
      <c r="D12667" s="8">
        <v>71935.485000000001</v>
      </c>
      <c r="E12667" t="str">
        <f t="shared" si="197"/>
        <v>Lesser</v>
      </c>
    </row>
    <row r="12668" spans="1:5" x14ac:dyDescent="0.3">
      <c r="A12668" s="2" t="s">
        <v>12717</v>
      </c>
      <c r="B12668" s="8">
        <v>17196</v>
      </c>
      <c r="C12668" s="8">
        <v>0</v>
      </c>
      <c r="D12668" s="8">
        <v>8598</v>
      </c>
      <c r="E12668" t="str">
        <f t="shared" si="197"/>
        <v>Lesser</v>
      </c>
    </row>
    <row r="12669" spans="1:5" x14ac:dyDescent="0.3">
      <c r="A12669" s="2" t="s">
        <v>12718</v>
      </c>
      <c r="B12669" s="8">
        <v>1337.53</v>
      </c>
      <c r="C12669" s="8">
        <v>20</v>
      </c>
      <c r="D12669" s="8">
        <v>668.76499999999999</v>
      </c>
      <c r="E12669" t="str">
        <f t="shared" si="197"/>
        <v>Lesser</v>
      </c>
    </row>
    <row r="12670" spans="1:5" x14ac:dyDescent="0.3">
      <c r="A12670" s="2" t="s">
        <v>12719</v>
      </c>
      <c r="B12670" s="8">
        <v>92500</v>
      </c>
      <c r="C12670" s="8">
        <v>129.53</v>
      </c>
      <c r="D12670" s="8">
        <v>46250</v>
      </c>
      <c r="E12670" t="str">
        <f t="shared" si="197"/>
        <v>Lesser</v>
      </c>
    </row>
    <row r="12671" spans="1:5" x14ac:dyDescent="0.3">
      <c r="A12671" s="2" t="s">
        <v>12720</v>
      </c>
      <c r="B12671" s="8">
        <v>116567.97</v>
      </c>
      <c r="C12671" s="8">
        <v>9335.7900000000009</v>
      </c>
      <c r="D12671" s="8">
        <v>58283.985000000001</v>
      </c>
      <c r="E12671" t="str">
        <f t="shared" si="197"/>
        <v>Lesser</v>
      </c>
    </row>
    <row r="12672" spans="1:5" x14ac:dyDescent="0.3">
      <c r="A12672" s="2" t="s">
        <v>12721</v>
      </c>
      <c r="B12672" s="8">
        <v>56967.6</v>
      </c>
      <c r="C12672" s="8">
        <v>0</v>
      </c>
      <c r="D12672" s="8">
        <v>28483.8</v>
      </c>
      <c r="E12672" t="str">
        <f t="shared" si="197"/>
        <v>Lesser</v>
      </c>
    </row>
    <row r="12673" spans="1:5" x14ac:dyDescent="0.3">
      <c r="A12673" s="2" t="s">
        <v>12722</v>
      </c>
      <c r="B12673" s="8">
        <v>60005.2</v>
      </c>
      <c r="C12673" s="8">
        <v>52.28</v>
      </c>
      <c r="D12673" s="8">
        <v>30002.6</v>
      </c>
      <c r="E12673" t="str">
        <f t="shared" si="197"/>
        <v>Lesser</v>
      </c>
    </row>
    <row r="12674" spans="1:5" x14ac:dyDescent="0.3">
      <c r="A12674" s="2" t="s">
        <v>12723</v>
      </c>
      <c r="B12674" s="8">
        <v>71820</v>
      </c>
      <c r="C12674" s="8">
        <v>0</v>
      </c>
      <c r="D12674" s="8">
        <v>35910</v>
      </c>
      <c r="E12674" t="str">
        <f t="shared" si="197"/>
        <v>Lesser</v>
      </c>
    </row>
    <row r="12675" spans="1:5" x14ac:dyDescent="0.3">
      <c r="A12675" s="2" t="s">
        <v>12724</v>
      </c>
      <c r="B12675" s="8">
        <v>85360.03</v>
      </c>
      <c r="C12675" s="8">
        <v>168</v>
      </c>
      <c r="D12675" s="8">
        <v>42680.014999999999</v>
      </c>
      <c r="E12675" t="str">
        <f t="shared" si="197"/>
        <v>Lesser</v>
      </c>
    </row>
    <row r="12676" spans="1:5" x14ac:dyDescent="0.3">
      <c r="A12676" s="2" t="s">
        <v>12725</v>
      </c>
      <c r="B12676" s="8">
        <v>70756</v>
      </c>
      <c r="C12676" s="8">
        <v>6588.97</v>
      </c>
      <c r="D12676" s="8">
        <v>35378</v>
      </c>
      <c r="E12676" t="str">
        <f t="shared" si="197"/>
        <v>Lesser</v>
      </c>
    </row>
    <row r="12677" spans="1:5" x14ac:dyDescent="0.3">
      <c r="A12677" s="2" t="s">
        <v>12726</v>
      </c>
      <c r="B12677" s="8">
        <v>25233.53</v>
      </c>
      <c r="C12677" s="8">
        <v>2232.96</v>
      </c>
      <c r="D12677" s="8">
        <v>12616.764999999999</v>
      </c>
      <c r="E12677" t="str">
        <f t="shared" si="197"/>
        <v>Lesser</v>
      </c>
    </row>
    <row r="12678" spans="1:5" x14ac:dyDescent="0.3">
      <c r="A12678" s="2" t="s">
        <v>12727</v>
      </c>
      <c r="B12678" s="8">
        <v>42618.6</v>
      </c>
      <c r="C12678" s="8">
        <v>759.88</v>
      </c>
      <c r="D12678" s="8">
        <v>21309.3</v>
      </c>
      <c r="E12678" t="str">
        <f t="shared" si="197"/>
        <v>Lesser</v>
      </c>
    </row>
    <row r="12679" spans="1:5" x14ac:dyDescent="0.3">
      <c r="A12679" s="2" t="s">
        <v>12728</v>
      </c>
      <c r="B12679" s="8">
        <v>24789.23</v>
      </c>
      <c r="C12679" s="8">
        <v>0</v>
      </c>
      <c r="D12679" s="8">
        <v>12394.615</v>
      </c>
      <c r="E12679" t="str">
        <f t="shared" si="197"/>
        <v>Lesser</v>
      </c>
    </row>
    <row r="12680" spans="1:5" x14ac:dyDescent="0.3">
      <c r="A12680" s="2" t="s">
        <v>12729</v>
      </c>
      <c r="B12680" s="8">
        <v>83693.02</v>
      </c>
      <c r="C12680" s="8">
        <v>87.36</v>
      </c>
      <c r="D12680" s="8">
        <v>41846.51</v>
      </c>
      <c r="E12680" t="str">
        <f t="shared" si="197"/>
        <v>Lesser</v>
      </c>
    </row>
    <row r="12681" spans="1:5" x14ac:dyDescent="0.3">
      <c r="A12681" s="2" t="s">
        <v>12730</v>
      </c>
      <c r="B12681" s="8">
        <v>77423.02</v>
      </c>
      <c r="C12681" s="8">
        <v>824.01</v>
      </c>
      <c r="D12681" s="8">
        <v>38711.51</v>
      </c>
      <c r="E12681" t="str">
        <f t="shared" si="197"/>
        <v>Lesser</v>
      </c>
    </row>
    <row r="12682" spans="1:5" x14ac:dyDescent="0.3">
      <c r="A12682" s="2" t="s">
        <v>12731</v>
      </c>
      <c r="B12682" s="8">
        <v>7372.9</v>
      </c>
      <c r="C12682" s="8">
        <v>405.46</v>
      </c>
      <c r="D12682" s="8">
        <v>3686.45</v>
      </c>
      <c r="E12682" t="str">
        <f t="shared" si="197"/>
        <v>Lesser</v>
      </c>
    </row>
    <row r="12683" spans="1:5" x14ac:dyDescent="0.3">
      <c r="A12683" s="2" t="s">
        <v>12732</v>
      </c>
      <c r="B12683" s="8">
        <v>46520.09</v>
      </c>
      <c r="C12683" s="8">
        <v>5539.64</v>
      </c>
      <c r="D12683" s="8">
        <v>23260.044999999998</v>
      </c>
      <c r="E12683" t="str">
        <f t="shared" si="197"/>
        <v>Lesser</v>
      </c>
    </row>
    <row r="12684" spans="1:5" x14ac:dyDescent="0.3">
      <c r="A12684" s="2" t="s">
        <v>12733</v>
      </c>
      <c r="B12684" s="8">
        <v>82926.009999999995</v>
      </c>
      <c r="C12684" s="8">
        <v>100</v>
      </c>
      <c r="D12684" s="8">
        <v>41463.004999999997</v>
      </c>
      <c r="E12684" t="str">
        <f t="shared" si="197"/>
        <v>Lesser</v>
      </c>
    </row>
    <row r="12685" spans="1:5" x14ac:dyDescent="0.3">
      <c r="A12685" s="2" t="s">
        <v>12734</v>
      </c>
      <c r="B12685" s="8">
        <v>52724.88</v>
      </c>
      <c r="C12685" s="8">
        <v>1683.82</v>
      </c>
      <c r="D12685" s="8">
        <v>26362.44</v>
      </c>
      <c r="E12685" t="str">
        <f t="shared" si="197"/>
        <v>Lesser</v>
      </c>
    </row>
    <row r="12686" spans="1:5" x14ac:dyDescent="0.3">
      <c r="A12686" s="2" t="s">
        <v>12735</v>
      </c>
      <c r="B12686" s="8">
        <v>68053.08</v>
      </c>
      <c r="C12686" s="8">
        <v>4106.38</v>
      </c>
      <c r="D12686" s="8">
        <v>34026.54</v>
      </c>
      <c r="E12686" t="str">
        <f t="shared" si="197"/>
        <v>Lesser</v>
      </c>
    </row>
    <row r="12687" spans="1:5" x14ac:dyDescent="0.3">
      <c r="A12687" s="2" t="s">
        <v>12736</v>
      </c>
      <c r="B12687" s="8">
        <v>57836.93</v>
      </c>
      <c r="C12687" s="8">
        <v>4853.33</v>
      </c>
      <c r="D12687" s="8">
        <v>28918.465</v>
      </c>
      <c r="E12687" t="str">
        <f t="shared" si="197"/>
        <v>Lesser</v>
      </c>
    </row>
    <row r="12688" spans="1:5" x14ac:dyDescent="0.3">
      <c r="A12688" s="2" t="s">
        <v>12737</v>
      </c>
      <c r="B12688" s="8">
        <v>63913.2</v>
      </c>
      <c r="C12688" s="8">
        <v>0</v>
      </c>
      <c r="D12688" s="8">
        <v>31956.6</v>
      </c>
      <c r="E12688" t="str">
        <f t="shared" si="197"/>
        <v>Lesser</v>
      </c>
    </row>
    <row r="12689" spans="1:5" x14ac:dyDescent="0.3">
      <c r="A12689" s="2" t="s">
        <v>12738</v>
      </c>
      <c r="B12689" s="8">
        <v>41435.089999999997</v>
      </c>
      <c r="C12689" s="8">
        <v>830.74</v>
      </c>
      <c r="D12689" s="8">
        <v>20717.544999999998</v>
      </c>
      <c r="E12689" t="str">
        <f t="shared" si="197"/>
        <v>Lesser</v>
      </c>
    </row>
    <row r="12690" spans="1:5" x14ac:dyDescent="0.3">
      <c r="A12690" s="2" t="s">
        <v>12739</v>
      </c>
      <c r="B12690" s="8">
        <v>12401.7</v>
      </c>
      <c r="C12690" s="8">
        <v>0</v>
      </c>
      <c r="D12690" s="8">
        <v>6200.85</v>
      </c>
      <c r="E12690" t="str">
        <f t="shared" si="197"/>
        <v>Lesser</v>
      </c>
    </row>
    <row r="12691" spans="1:5" x14ac:dyDescent="0.3">
      <c r="A12691" s="2" t="s">
        <v>12740</v>
      </c>
      <c r="B12691" s="8">
        <v>42630.400000000001</v>
      </c>
      <c r="C12691" s="8">
        <v>2221.8200000000002</v>
      </c>
      <c r="D12691" s="8">
        <v>21315.200000000001</v>
      </c>
      <c r="E12691" t="str">
        <f t="shared" si="197"/>
        <v>Lesser</v>
      </c>
    </row>
    <row r="12692" spans="1:5" x14ac:dyDescent="0.3">
      <c r="A12692" s="2" t="s">
        <v>12741</v>
      </c>
      <c r="B12692" s="8">
        <v>180051.01</v>
      </c>
      <c r="C12692" s="8">
        <v>4719.03</v>
      </c>
      <c r="D12692" s="8">
        <v>90025.505000000005</v>
      </c>
      <c r="E12692" t="str">
        <f t="shared" si="197"/>
        <v>Lesser</v>
      </c>
    </row>
    <row r="12693" spans="1:5" x14ac:dyDescent="0.3">
      <c r="A12693" s="2" t="s">
        <v>12742</v>
      </c>
      <c r="B12693" s="8">
        <v>1985.42</v>
      </c>
      <c r="C12693" s="8">
        <v>12.36</v>
      </c>
      <c r="D12693" s="8">
        <v>992.71</v>
      </c>
      <c r="E12693" t="str">
        <f t="shared" si="197"/>
        <v>Lesser</v>
      </c>
    </row>
    <row r="12694" spans="1:5" x14ac:dyDescent="0.3">
      <c r="A12694" s="2" t="s">
        <v>12743</v>
      </c>
      <c r="B12694" s="8">
        <v>175803</v>
      </c>
      <c r="C12694" s="8">
        <v>24482.39</v>
      </c>
      <c r="D12694" s="8">
        <v>87901.5</v>
      </c>
      <c r="E12694" t="str">
        <f t="shared" si="197"/>
        <v>Lesser</v>
      </c>
    </row>
    <row r="12695" spans="1:5" x14ac:dyDescent="0.3">
      <c r="A12695" s="2" t="s">
        <v>12744</v>
      </c>
      <c r="B12695" s="8">
        <v>72144</v>
      </c>
      <c r="C12695" s="8">
        <v>648.01</v>
      </c>
      <c r="D12695" s="8">
        <v>36072</v>
      </c>
      <c r="E12695" t="str">
        <f t="shared" si="197"/>
        <v>Lesser</v>
      </c>
    </row>
    <row r="12696" spans="1:5" x14ac:dyDescent="0.3">
      <c r="A12696" s="2" t="s">
        <v>12745</v>
      </c>
      <c r="B12696" s="8">
        <v>1661.59</v>
      </c>
      <c r="C12696" s="8">
        <v>39.54</v>
      </c>
      <c r="D12696" s="8">
        <v>830.79499999999996</v>
      </c>
      <c r="E12696" t="str">
        <f t="shared" si="197"/>
        <v>Lesser</v>
      </c>
    </row>
    <row r="12697" spans="1:5" x14ac:dyDescent="0.3">
      <c r="A12697" s="2" t="s">
        <v>12746</v>
      </c>
      <c r="B12697" s="8">
        <v>71995.83</v>
      </c>
      <c r="C12697" s="8">
        <v>5462.25</v>
      </c>
      <c r="D12697" s="8">
        <v>35997.915000000001</v>
      </c>
      <c r="E12697" t="str">
        <f t="shared" si="197"/>
        <v>Lesser</v>
      </c>
    </row>
    <row r="12698" spans="1:5" x14ac:dyDescent="0.3">
      <c r="A12698" s="2" t="s">
        <v>12747</v>
      </c>
      <c r="B12698" s="8">
        <v>37618.26</v>
      </c>
      <c r="C12698" s="8">
        <v>415.75</v>
      </c>
      <c r="D12698" s="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s="8">
        <v>93235.91</v>
      </c>
      <c r="C12699" s="8">
        <v>0</v>
      </c>
      <c r="D12699" s="8">
        <v>46617.955000000002</v>
      </c>
      <c r="E12699" t="str">
        <f t="shared" si="198"/>
        <v>Lesser</v>
      </c>
    </row>
    <row r="12700" spans="1:5" x14ac:dyDescent="0.3">
      <c r="A12700" s="2" t="s">
        <v>12749</v>
      </c>
      <c r="B12700" s="8">
        <v>11177.53</v>
      </c>
      <c r="C12700" s="8">
        <v>0</v>
      </c>
      <c r="D12700" s="8">
        <v>5588.7650000000003</v>
      </c>
      <c r="E12700" t="str">
        <f t="shared" si="198"/>
        <v>Lesser</v>
      </c>
    </row>
    <row r="12701" spans="1:5" x14ac:dyDescent="0.3">
      <c r="A12701" s="2" t="s">
        <v>12750</v>
      </c>
      <c r="B12701" s="8">
        <v>169748.99</v>
      </c>
      <c r="C12701" s="8">
        <v>0</v>
      </c>
      <c r="D12701" s="8">
        <v>84874.494999999995</v>
      </c>
      <c r="E12701" t="str">
        <f t="shared" si="198"/>
        <v>Lesser</v>
      </c>
    </row>
    <row r="12702" spans="1:5" x14ac:dyDescent="0.3">
      <c r="A12702" s="2" t="s">
        <v>12751</v>
      </c>
      <c r="B12702" s="8">
        <v>126120</v>
      </c>
      <c r="C12702" s="8">
        <v>250</v>
      </c>
      <c r="D12702" s="8">
        <v>63060</v>
      </c>
      <c r="E12702" t="str">
        <f t="shared" si="198"/>
        <v>Lesser</v>
      </c>
    </row>
    <row r="12703" spans="1:5" x14ac:dyDescent="0.3">
      <c r="A12703" s="2" t="s">
        <v>12752</v>
      </c>
      <c r="B12703" s="8">
        <v>87696</v>
      </c>
      <c r="C12703" s="8">
        <v>8366.5499999999993</v>
      </c>
      <c r="D12703" s="8">
        <v>43848</v>
      </c>
      <c r="E12703" t="str">
        <f t="shared" si="198"/>
        <v>Lesser</v>
      </c>
    </row>
    <row r="12704" spans="1:5" x14ac:dyDescent="0.3">
      <c r="A12704" s="2" t="s">
        <v>12753</v>
      </c>
      <c r="B12704" s="8">
        <v>329997.44</v>
      </c>
      <c r="C12704" s="8">
        <v>5486</v>
      </c>
      <c r="D12704" s="8">
        <v>164998.72</v>
      </c>
      <c r="E12704" t="str">
        <f t="shared" si="198"/>
        <v>Lesser</v>
      </c>
    </row>
    <row r="12705" spans="1:5" x14ac:dyDescent="0.3">
      <c r="A12705" s="2" t="s">
        <v>12754</v>
      </c>
      <c r="B12705" s="8">
        <v>4244.6899999999996</v>
      </c>
      <c r="C12705" s="8">
        <v>21.73</v>
      </c>
      <c r="D12705" s="8">
        <v>2122.3449999999998</v>
      </c>
      <c r="E12705" t="str">
        <f t="shared" si="198"/>
        <v>Lesser</v>
      </c>
    </row>
    <row r="12706" spans="1:5" x14ac:dyDescent="0.3">
      <c r="A12706" s="2" t="s">
        <v>12755</v>
      </c>
      <c r="B12706" s="8">
        <v>155678.54</v>
      </c>
      <c r="C12706" s="8">
        <v>0</v>
      </c>
      <c r="D12706" s="8">
        <v>77839.27</v>
      </c>
      <c r="E12706" t="str">
        <f t="shared" si="198"/>
        <v>Lesser</v>
      </c>
    </row>
    <row r="12707" spans="1:5" x14ac:dyDescent="0.3">
      <c r="A12707" s="2" t="s">
        <v>12756</v>
      </c>
      <c r="B12707" s="8">
        <v>83072.22</v>
      </c>
      <c r="C12707" s="8">
        <v>806.68</v>
      </c>
      <c r="D12707" s="8">
        <v>41536.11</v>
      </c>
      <c r="E12707" t="str">
        <f t="shared" si="198"/>
        <v>Lesser</v>
      </c>
    </row>
    <row r="12708" spans="1:5" x14ac:dyDescent="0.3">
      <c r="A12708" s="2" t="s">
        <v>12757</v>
      </c>
      <c r="B12708" s="8">
        <v>725.08</v>
      </c>
      <c r="C12708" s="8">
        <v>49.64</v>
      </c>
      <c r="D12708" s="8">
        <v>362.54</v>
      </c>
      <c r="E12708" t="str">
        <f t="shared" si="198"/>
        <v>Lesser</v>
      </c>
    </row>
    <row r="12709" spans="1:5" x14ac:dyDescent="0.3">
      <c r="A12709" s="2" t="s">
        <v>12758</v>
      </c>
      <c r="B12709" s="8">
        <v>65092.2</v>
      </c>
      <c r="C12709" s="8">
        <v>0</v>
      </c>
      <c r="D12709" s="8">
        <v>32546.1</v>
      </c>
      <c r="E12709" t="str">
        <f t="shared" si="198"/>
        <v>Lesser</v>
      </c>
    </row>
    <row r="12710" spans="1:5" x14ac:dyDescent="0.3">
      <c r="A12710" s="2" t="s">
        <v>12759</v>
      </c>
      <c r="B12710" s="8">
        <v>60206.6</v>
      </c>
      <c r="C12710" s="8">
        <v>874</v>
      </c>
      <c r="D12710" s="8">
        <v>30103.3</v>
      </c>
      <c r="E12710" t="str">
        <f t="shared" si="198"/>
        <v>Lesser</v>
      </c>
    </row>
    <row r="12711" spans="1:5" x14ac:dyDescent="0.3">
      <c r="A12711" s="2" t="s">
        <v>12760</v>
      </c>
      <c r="B12711" s="8">
        <v>148676.20000000001</v>
      </c>
      <c r="C12711" s="8">
        <v>5114.1400000000003</v>
      </c>
      <c r="D12711" s="8">
        <v>74338.100000000006</v>
      </c>
      <c r="E12711" t="str">
        <f t="shared" si="198"/>
        <v>Lesser</v>
      </c>
    </row>
    <row r="12712" spans="1:5" x14ac:dyDescent="0.3">
      <c r="A12712" s="2" t="s">
        <v>12761</v>
      </c>
      <c r="B12712" s="8">
        <v>86623.37</v>
      </c>
      <c r="C12712" s="8">
        <v>1060</v>
      </c>
      <c r="D12712" s="8">
        <v>43311.684999999998</v>
      </c>
      <c r="E12712" t="str">
        <f t="shared" si="198"/>
        <v>Lesser</v>
      </c>
    </row>
    <row r="12713" spans="1:5" x14ac:dyDescent="0.3">
      <c r="A12713" s="2" t="s">
        <v>12762</v>
      </c>
      <c r="B12713" s="8">
        <v>116538.27</v>
      </c>
      <c r="C12713" s="8">
        <v>9247.6200000000008</v>
      </c>
      <c r="D12713" s="8">
        <v>58269.135000000002</v>
      </c>
      <c r="E12713" t="str">
        <f t="shared" si="198"/>
        <v>Lesser</v>
      </c>
    </row>
    <row r="12714" spans="1:5" x14ac:dyDescent="0.3">
      <c r="A12714" s="2" t="s">
        <v>12763</v>
      </c>
      <c r="B12714" s="8">
        <v>52918.36</v>
      </c>
      <c r="C12714" s="8">
        <v>2264.31</v>
      </c>
      <c r="D12714" s="8">
        <v>26459.18</v>
      </c>
      <c r="E12714" t="str">
        <f t="shared" si="198"/>
        <v>Lesser</v>
      </c>
    </row>
    <row r="12715" spans="1:5" x14ac:dyDescent="0.3">
      <c r="A12715" s="2" t="s">
        <v>12764</v>
      </c>
      <c r="B12715" s="8">
        <v>140117.01</v>
      </c>
      <c r="C12715" s="8">
        <v>0</v>
      </c>
      <c r="D12715" s="8">
        <v>70058.505000000005</v>
      </c>
      <c r="E12715" t="str">
        <f t="shared" si="198"/>
        <v>Lesser</v>
      </c>
    </row>
    <row r="12716" spans="1:5" x14ac:dyDescent="0.3">
      <c r="A12716" s="2" t="s">
        <v>12765</v>
      </c>
      <c r="B12716" s="8">
        <v>141106.26999999999</v>
      </c>
      <c r="C12716" s="8">
        <v>6551.37</v>
      </c>
      <c r="D12716" s="8">
        <v>70553.134999999995</v>
      </c>
      <c r="E12716" t="str">
        <f t="shared" si="198"/>
        <v>Lesser</v>
      </c>
    </row>
    <row r="12717" spans="1:5" x14ac:dyDescent="0.3">
      <c r="A12717" s="2" t="s">
        <v>12766</v>
      </c>
      <c r="B12717" s="8">
        <v>155373.97</v>
      </c>
      <c r="C12717" s="8">
        <v>0</v>
      </c>
      <c r="D12717" s="8">
        <v>77686.985000000001</v>
      </c>
      <c r="E12717" t="str">
        <f t="shared" si="198"/>
        <v>Lesser</v>
      </c>
    </row>
    <row r="12718" spans="1:5" x14ac:dyDescent="0.3">
      <c r="A12718" s="2" t="s">
        <v>12767</v>
      </c>
      <c r="B12718" s="8">
        <v>30514.6</v>
      </c>
      <c r="C12718" s="8">
        <v>4768.1000000000004</v>
      </c>
      <c r="D12718" s="8">
        <v>15257.3</v>
      </c>
      <c r="E12718" t="str">
        <f t="shared" si="198"/>
        <v>Lesser</v>
      </c>
    </row>
    <row r="12719" spans="1:5" x14ac:dyDescent="0.3">
      <c r="A12719" s="2" t="s">
        <v>12768</v>
      </c>
      <c r="B12719" s="8">
        <v>123471.11</v>
      </c>
      <c r="C12719" s="8">
        <v>7412.01</v>
      </c>
      <c r="D12719" s="8">
        <v>61735.555</v>
      </c>
      <c r="E12719" t="str">
        <f t="shared" si="198"/>
        <v>Lesser</v>
      </c>
    </row>
    <row r="12720" spans="1:5" x14ac:dyDescent="0.3">
      <c r="A12720" s="2" t="s">
        <v>12769</v>
      </c>
      <c r="B12720" s="8">
        <v>48357</v>
      </c>
      <c r="C12720" s="8">
        <v>2753.29</v>
      </c>
      <c r="D12720" s="8">
        <v>24178.5</v>
      </c>
      <c r="E12720" t="str">
        <f t="shared" si="198"/>
        <v>Lesser</v>
      </c>
    </row>
    <row r="12721" spans="1:5" x14ac:dyDescent="0.3">
      <c r="A12721" s="2" t="s">
        <v>12770</v>
      </c>
      <c r="B12721" s="8">
        <v>540.5</v>
      </c>
      <c r="C12721" s="8">
        <v>0</v>
      </c>
      <c r="D12721" s="8">
        <v>270.25</v>
      </c>
      <c r="E12721" t="str">
        <f t="shared" si="198"/>
        <v>Lesser</v>
      </c>
    </row>
    <row r="12722" spans="1:5" x14ac:dyDescent="0.3">
      <c r="A12722" s="2" t="s">
        <v>12771</v>
      </c>
      <c r="B12722" s="8">
        <v>48461.5</v>
      </c>
      <c r="C12722" s="8">
        <v>1334.5</v>
      </c>
      <c r="D12722" s="8">
        <v>24230.75</v>
      </c>
      <c r="E12722" t="str">
        <f t="shared" si="198"/>
        <v>Lesser</v>
      </c>
    </row>
    <row r="12723" spans="1:5" x14ac:dyDescent="0.3">
      <c r="A12723" s="2" t="s">
        <v>12772</v>
      </c>
      <c r="B12723" s="8">
        <v>48540.52</v>
      </c>
      <c r="C12723" s="8">
        <v>7011.88</v>
      </c>
      <c r="D12723" s="8">
        <v>24270.26</v>
      </c>
      <c r="E12723" t="str">
        <f t="shared" si="198"/>
        <v>Lesser</v>
      </c>
    </row>
    <row r="12724" spans="1:5" x14ac:dyDescent="0.3">
      <c r="A12724" s="2" t="s">
        <v>12773</v>
      </c>
      <c r="B12724" s="8">
        <v>88960.609999999986</v>
      </c>
      <c r="C12724" s="8">
        <v>1248</v>
      </c>
      <c r="D12724" s="8">
        <v>44480.304999999993</v>
      </c>
      <c r="E12724" t="str">
        <f t="shared" si="198"/>
        <v>Lesser</v>
      </c>
    </row>
    <row r="12725" spans="1:5" x14ac:dyDescent="0.3">
      <c r="A12725" s="2" t="s">
        <v>12774</v>
      </c>
      <c r="B12725" s="8">
        <v>5756.25</v>
      </c>
      <c r="C12725" s="8">
        <v>0</v>
      </c>
      <c r="D12725" s="8">
        <v>2878.125</v>
      </c>
      <c r="E12725" t="str">
        <f t="shared" si="198"/>
        <v>Lesser</v>
      </c>
    </row>
    <row r="12726" spans="1:5" x14ac:dyDescent="0.3">
      <c r="A12726" s="2" t="s">
        <v>12775</v>
      </c>
      <c r="B12726" s="8">
        <v>80307.25</v>
      </c>
      <c r="C12726" s="8">
        <v>945.53</v>
      </c>
      <c r="D12726" s="8">
        <v>40153.625</v>
      </c>
      <c r="E12726" t="str">
        <f t="shared" si="198"/>
        <v>Lesser</v>
      </c>
    </row>
    <row r="12727" spans="1:5" x14ac:dyDescent="0.3">
      <c r="A12727" s="2" t="s">
        <v>12776</v>
      </c>
      <c r="B12727" s="8">
        <v>101938.87</v>
      </c>
      <c r="C12727" s="8">
        <v>4945.8900000000003</v>
      </c>
      <c r="D12727" s="8">
        <v>50969.434999999998</v>
      </c>
      <c r="E12727" t="str">
        <f t="shared" si="198"/>
        <v>Lesser</v>
      </c>
    </row>
    <row r="12728" spans="1:5" x14ac:dyDescent="0.3">
      <c r="A12728" s="2" t="s">
        <v>12777</v>
      </c>
      <c r="B12728" s="8">
        <v>31882.35</v>
      </c>
      <c r="C12728" s="8">
        <v>98.86</v>
      </c>
      <c r="D12728" s="8">
        <v>15941.174999999999</v>
      </c>
      <c r="E12728" t="str">
        <f t="shared" si="198"/>
        <v>Lesser</v>
      </c>
    </row>
    <row r="12729" spans="1:5" x14ac:dyDescent="0.3">
      <c r="A12729" s="2" t="s">
        <v>12778</v>
      </c>
      <c r="B12729" s="8">
        <v>25150.5</v>
      </c>
      <c r="C12729" s="8">
        <v>0</v>
      </c>
      <c r="D12729" s="8">
        <v>12575.25</v>
      </c>
      <c r="E12729" t="str">
        <f t="shared" si="198"/>
        <v>Lesser</v>
      </c>
    </row>
    <row r="12730" spans="1:5" x14ac:dyDescent="0.3">
      <c r="A12730" s="2" t="s">
        <v>12779</v>
      </c>
      <c r="B12730" s="8">
        <v>57240</v>
      </c>
      <c r="C12730" s="8">
        <v>0</v>
      </c>
      <c r="D12730" s="8">
        <v>28620</v>
      </c>
      <c r="E12730" t="str">
        <f t="shared" si="198"/>
        <v>Lesser</v>
      </c>
    </row>
    <row r="12731" spans="1:5" x14ac:dyDescent="0.3">
      <c r="A12731" s="2" t="s">
        <v>12780</v>
      </c>
      <c r="B12731" s="8">
        <v>20937.689999999999</v>
      </c>
      <c r="C12731" s="8">
        <v>5381.43</v>
      </c>
      <c r="D12731" s="8">
        <v>10468.844999999999</v>
      </c>
      <c r="E12731" t="str">
        <f t="shared" si="198"/>
        <v>Lesser</v>
      </c>
    </row>
    <row r="12732" spans="1:5" x14ac:dyDescent="0.3">
      <c r="A12732" s="2" t="s">
        <v>12781</v>
      </c>
      <c r="B12732" s="8">
        <v>55805.99</v>
      </c>
      <c r="C12732" s="8">
        <v>341.73</v>
      </c>
      <c r="D12732" s="8">
        <v>27902.994999999999</v>
      </c>
      <c r="E12732" t="str">
        <f t="shared" si="198"/>
        <v>Lesser</v>
      </c>
    </row>
    <row r="12733" spans="1:5" x14ac:dyDescent="0.3">
      <c r="A12733" s="2" t="s">
        <v>12782</v>
      </c>
      <c r="B12733" s="8">
        <v>34446.33</v>
      </c>
      <c r="C12733" s="8">
        <v>7199.13</v>
      </c>
      <c r="D12733" s="8">
        <v>17223.165000000001</v>
      </c>
      <c r="E12733" t="str">
        <f t="shared" si="198"/>
        <v>Lesser</v>
      </c>
    </row>
    <row r="12734" spans="1:5" x14ac:dyDescent="0.3">
      <c r="A12734" s="2" t="s">
        <v>12783</v>
      </c>
      <c r="B12734" s="8">
        <v>125906.93</v>
      </c>
      <c r="C12734" s="8">
        <v>3882.9300000000003</v>
      </c>
      <c r="D12734" s="8">
        <v>62953.464999999997</v>
      </c>
      <c r="E12734" t="str">
        <f t="shared" si="198"/>
        <v>Lesser</v>
      </c>
    </row>
    <row r="12735" spans="1:5" x14ac:dyDescent="0.3">
      <c r="A12735" s="2" t="s">
        <v>12784</v>
      </c>
      <c r="B12735" s="8">
        <v>17480.650000000001</v>
      </c>
      <c r="C12735" s="8">
        <v>0</v>
      </c>
      <c r="D12735" s="8">
        <v>8740.3250000000007</v>
      </c>
      <c r="E12735" t="str">
        <f t="shared" si="198"/>
        <v>Lesser</v>
      </c>
    </row>
    <row r="12736" spans="1:5" x14ac:dyDescent="0.3">
      <c r="A12736" s="2" t="s">
        <v>12785</v>
      </c>
      <c r="B12736" s="8">
        <v>177665.64</v>
      </c>
      <c r="C12736" s="8">
        <v>29512.93</v>
      </c>
      <c r="D12736" s="8">
        <v>88832.82</v>
      </c>
      <c r="E12736" t="str">
        <f t="shared" si="198"/>
        <v>Lesser</v>
      </c>
    </row>
    <row r="12737" spans="1:5" x14ac:dyDescent="0.3">
      <c r="A12737" s="2" t="s">
        <v>12786</v>
      </c>
      <c r="B12737" s="8">
        <v>83386.58</v>
      </c>
      <c r="C12737" s="8">
        <v>6056.96</v>
      </c>
      <c r="D12737" s="8">
        <v>41693.29</v>
      </c>
      <c r="E12737" t="str">
        <f t="shared" si="198"/>
        <v>Lesser</v>
      </c>
    </row>
    <row r="12738" spans="1:5" x14ac:dyDescent="0.3">
      <c r="A12738" s="2" t="s">
        <v>12787</v>
      </c>
      <c r="B12738" s="8">
        <v>88467.72</v>
      </c>
      <c r="C12738" s="8">
        <v>1046.6400000000001</v>
      </c>
      <c r="D12738" s="8">
        <v>44233.86</v>
      </c>
      <c r="E12738" t="str">
        <f t="shared" si="198"/>
        <v>Lesser</v>
      </c>
    </row>
    <row r="12739" spans="1:5" x14ac:dyDescent="0.3">
      <c r="A12739" s="2" t="s">
        <v>12788</v>
      </c>
      <c r="B12739" s="8">
        <v>27180.45</v>
      </c>
      <c r="C12739" s="8">
        <v>4529.91</v>
      </c>
      <c r="D12739" s="8">
        <v>13590.225</v>
      </c>
      <c r="E12739" t="str">
        <f t="shared" si="198"/>
        <v>Lesser</v>
      </c>
    </row>
    <row r="12740" spans="1:5" x14ac:dyDescent="0.3">
      <c r="A12740" s="2" t="s">
        <v>12789</v>
      </c>
      <c r="B12740" s="8">
        <v>94518.62</v>
      </c>
      <c r="C12740" s="8">
        <v>0</v>
      </c>
      <c r="D12740" s="8">
        <v>47259.31</v>
      </c>
      <c r="E12740" t="str">
        <f t="shared" si="198"/>
        <v>Lesser</v>
      </c>
    </row>
    <row r="12741" spans="1:5" x14ac:dyDescent="0.3">
      <c r="A12741" s="2" t="s">
        <v>12790</v>
      </c>
      <c r="B12741" s="8">
        <v>68721.02</v>
      </c>
      <c r="C12741" s="8">
        <v>0</v>
      </c>
      <c r="D12741" s="8">
        <v>34360.51</v>
      </c>
      <c r="E12741" t="str">
        <f t="shared" si="198"/>
        <v>Lesser</v>
      </c>
    </row>
    <row r="12742" spans="1:5" x14ac:dyDescent="0.3">
      <c r="A12742" s="2" t="s">
        <v>12791</v>
      </c>
      <c r="B12742" s="8">
        <v>123471.12</v>
      </c>
      <c r="C12742" s="8">
        <v>11564.16</v>
      </c>
      <c r="D12742" s="8">
        <v>61735.56</v>
      </c>
      <c r="E12742" t="str">
        <f t="shared" si="198"/>
        <v>Lesser</v>
      </c>
    </row>
    <row r="12743" spans="1:5" x14ac:dyDescent="0.3">
      <c r="A12743" s="2" t="s">
        <v>12792</v>
      </c>
      <c r="B12743" s="8">
        <v>198147.28999999998</v>
      </c>
      <c r="C12743" s="8">
        <v>312.5</v>
      </c>
      <c r="D12743" s="8">
        <v>99073.64499999999</v>
      </c>
      <c r="E12743" t="str">
        <f t="shared" si="198"/>
        <v>Lesser</v>
      </c>
    </row>
    <row r="12744" spans="1:5" x14ac:dyDescent="0.3">
      <c r="A12744" s="2" t="s">
        <v>12793</v>
      </c>
      <c r="B12744" s="8">
        <v>165713.99</v>
      </c>
      <c r="C12744" s="8">
        <v>0</v>
      </c>
      <c r="D12744" s="8">
        <v>82856.994999999995</v>
      </c>
      <c r="E12744" t="str">
        <f t="shared" si="198"/>
        <v>Lesser</v>
      </c>
    </row>
    <row r="12745" spans="1:5" x14ac:dyDescent="0.3">
      <c r="A12745" s="2" t="s">
        <v>12794</v>
      </c>
      <c r="B12745" s="8">
        <v>2840.6</v>
      </c>
      <c r="C12745" s="8">
        <v>0</v>
      </c>
      <c r="D12745" s="8">
        <v>1420.3</v>
      </c>
      <c r="E12745" t="str">
        <f t="shared" si="198"/>
        <v>Lesser</v>
      </c>
    </row>
    <row r="12746" spans="1:5" x14ac:dyDescent="0.3">
      <c r="A12746" s="2" t="s">
        <v>12795</v>
      </c>
      <c r="B12746" s="8">
        <v>117162.66</v>
      </c>
      <c r="C12746" s="8">
        <v>11845.28</v>
      </c>
      <c r="D12746" s="8">
        <v>58581.33</v>
      </c>
      <c r="E12746" t="str">
        <f t="shared" si="198"/>
        <v>Lesser</v>
      </c>
    </row>
    <row r="12747" spans="1:5" x14ac:dyDescent="0.3">
      <c r="A12747" s="2" t="s">
        <v>12796</v>
      </c>
      <c r="B12747" s="8">
        <v>64957.599999999999</v>
      </c>
      <c r="C12747" s="8">
        <v>1664</v>
      </c>
      <c r="D12747" s="8">
        <v>32478.799999999999</v>
      </c>
      <c r="E12747" t="str">
        <f t="shared" si="198"/>
        <v>Lesser</v>
      </c>
    </row>
    <row r="12748" spans="1:5" x14ac:dyDescent="0.3">
      <c r="A12748" s="2" t="s">
        <v>12797</v>
      </c>
      <c r="B12748" s="8">
        <v>106790.5</v>
      </c>
      <c r="C12748" s="8">
        <v>18.45</v>
      </c>
      <c r="D12748" s="8">
        <v>53395.25</v>
      </c>
      <c r="E12748" t="str">
        <f t="shared" si="198"/>
        <v>Lesser</v>
      </c>
    </row>
    <row r="12749" spans="1:5" x14ac:dyDescent="0.3">
      <c r="A12749" s="2" t="s">
        <v>12798</v>
      </c>
      <c r="B12749" s="8">
        <v>22135.45</v>
      </c>
      <c r="C12749" s="8">
        <v>1085.8699999999999</v>
      </c>
      <c r="D12749" s="8">
        <v>11067.725</v>
      </c>
      <c r="E12749" t="str">
        <f t="shared" si="198"/>
        <v>Lesser</v>
      </c>
    </row>
    <row r="12750" spans="1:5" x14ac:dyDescent="0.3">
      <c r="A12750" s="2" t="s">
        <v>12799</v>
      </c>
      <c r="B12750" s="8">
        <v>49437.5</v>
      </c>
      <c r="C12750" s="8">
        <v>2379.38</v>
      </c>
      <c r="D12750" s="8">
        <v>24718.75</v>
      </c>
      <c r="E12750" t="str">
        <f t="shared" si="198"/>
        <v>Lesser</v>
      </c>
    </row>
    <row r="12751" spans="1:5" x14ac:dyDescent="0.3">
      <c r="A12751" s="2" t="s">
        <v>12800</v>
      </c>
      <c r="B12751" s="8">
        <v>16152</v>
      </c>
      <c r="C12751" s="8">
        <v>13164.4</v>
      </c>
      <c r="D12751" s="8">
        <v>8076</v>
      </c>
      <c r="E12751" t="str">
        <f t="shared" si="198"/>
        <v>Lesser</v>
      </c>
    </row>
    <row r="12752" spans="1:5" x14ac:dyDescent="0.3">
      <c r="A12752" s="2" t="s">
        <v>12801</v>
      </c>
      <c r="B12752" s="8">
        <v>59203.519999999997</v>
      </c>
      <c r="C12752" s="8">
        <v>1604.28</v>
      </c>
      <c r="D12752" s="8">
        <v>29601.759999999998</v>
      </c>
      <c r="E12752" t="str">
        <f t="shared" si="198"/>
        <v>Lesser</v>
      </c>
    </row>
    <row r="12753" spans="1:5" x14ac:dyDescent="0.3">
      <c r="A12753" s="2" t="s">
        <v>12802</v>
      </c>
      <c r="B12753" s="8">
        <v>130038.09</v>
      </c>
      <c r="C12753" s="8">
        <v>9102.9599999999991</v>
      </c>
      <c r="D12753" s="8">
        <v>65019.044999999998</v>
      </c>
      <c r="E12753" t="str">
        <f t="shared" si="198"/>
        <v>Lesser</v>
      </c>
    </row>
    <row r="12754" spans="1:5" x14ac:dyDescent="0.3">
      <c r="A12754" s="2" t="s">
        <v>12803</v>
      </c>
      <c r="B12754" s="8">
        <v>240216.03</v>
      </c>
      <c r="C12754" s="8">
        <v>238.03</v>
      </c>
      <c r="D12754" s="8">
        <v>120108.015</v>
      </c>
      <c r="E12754" t="str">
        <f t="shared" si="198"/>
        <v>Lesser</v>
      </c>
    </row>
    <row r="12755" spans="1:5" x14ac:dyDescent="0.3">
      <c r="A12755" s="2" t="s">
        <v>12804</v>
      </c>
      <c r="B12755" s="8">
        <v>81978.02</v>
      </c>
      <c r="C12755" s="8">
        <v>100</v>
      </c>
      <c r="D12755" s="8">
        <v>40989.01</v>
      </c>
      <c r="E12755" t="str">
        <f t="shared" si="198"/>
        <v>Lesser</v>
      </c>
    </row>
    <row r="12756" spans="1:5" x14ac:dyDescent="0.3">
      <c r="A12756" s="2" t="s">
        <v>12805</v>
      </c>
      <c r="B12756" s="8">
        <v>87680.51</v>
      </c>
      <c r="C12756" s="8">
        <v>0</v>
      </c>
      <c r="D12756" s="8">
        <v>43840.254999999997</v>
      </c>
      <c r="E12756" t="str">
        <f t="shared" si="198"/>
        <v>Lesser</v>
      </c>
    </row>
    <row r="12757" spans="1:5" x14ac:dyDescent="0.3">
      <c r="A12757" s="2" t="s">
        <v>12806</v>
      </c>
      <c r="B12757" s="8">
        <v>56374.67</v>
      </c>
      <c r="C12757" s="8">
        <v>4830.76</v>
      </c>
      <c r="D12757" s="8">
        <v>28187.334999999999</v>
      </c>
      <c r="E12757" t="str">
        <f t="shared" si="198"/>
        <v>Lesser</v>
      </c>
    </row>
    <row r="12758" spans="1:5" x14ac:dyDescent="0.3">
      <c r="A12758" s="2" t="s">
        <v>12807</v>
      </c>
      <c r="B12758" s="8">
        <v>57054.83</v>
      </c>
      <c r="C12758" s="8">
        <v>11869.19</v>
      </c>
      <c r="D12758" s="8">
        <v>28527.415000000001</v>
      </c>
      <c r="E12758" t="str">
        <f t="shared" si="198"/>
        <v>Lesser</v>
      </c>
    </row>
    <row r="12759" spans="1:5" x14ac:dyDescent="0.3">
      <c r="A12759" s="2" t="s">
        <v>12808</v>
      </c>
      <c r="B12759" s="8">
        <v>63412.5</v>
      </c>
      <c r="C12759" s="8">
        <v>120</v>
      </c>
      <c r="D12759" s="8">
        <v>31706.25</v>
      </c>
      <c r="E12759" t="str">
        <f t="shared" si="198"/>
        <v>Lesser</v>
      </c>
    </row>
    <row r="12760" spans="1:5" x14ac:dyDescent="0.3">
      <c r="A12760" s="2" t="s">
        <v>12809</v>
      </c>
      <c r="B12760" s="8">
        <v>21189.46</v>
      </c>
      <c r="C12760" s="8">
        <v>0</v>
      </c>
      <c r="D12760" s="8">
        <v>10594.73</v>
      </c>
      <c r="E12760" t="str">
        <f t="shared" si="198"/>
        <v>Lesser</v>
      </c>
    </row>
    <row r="12761" spans="1:5" x14ac:dyDescent="0.3">
      <c r="A12761" s="2" t="s">
        <v>12810</v>
      </c>
      <c r="B12761" s="8">
        <v>117171.47</v>
      </c>
      <c r="C12761" s="8">
        <v>1163.7</v>
      </c>
      <c r="D12761" s="8">
        <v>58585.735000000001</v>
      </c>
      <c r="E12761" t="str">
        <f t="shared" si="198"/>
        <v>Lesser</v>
      </c>
    </row>
    <row r="12762" spans="1:5" x14ac:dyDescent="0.3">
      <c r="A12762" s="2" t="s">
        <v>12811</v>
      </c>
      <c r="B12762" s="8">
        <v>66301.58</v>
      </c>
      <c r="C12762" s="8">
        <v>3150</v>
      </c>
      <c r="D12762" s="8">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s="8">
        <v>164723.53</v>
      </c>
      <c r="C12763" s="8">
        <v>4156.93</v>
      </c>
      <c r="D12763" s="8">
        <v>82361.764999999999</v>
      </c>
      <c r="E12763" t="str">
        <f t="shared" si="199"/>
        <v>Lesser</v>
      </c>
    </row>
    <row r="12764" spans="1:5" x14ac:dyDescent="0.3">
      <c r="A12764" s="2" t="s">
        <v>12813</v>
      </c>
      <c r="B12764" s="8">
        <v>74247.03</v>
      </c>
      <c r="C12764" s="8">
        <v>0</v>
      </c>
      <c r="D12764" s="8">
        <v>37123.514999999999</v>
      </c>
      <c r="E12764" t="str">
        <f t="shared" si="199"/>
        <v>Lesser</v>
      </c>
    </row>
    <row r="12765" spans="1:5" x14ac:dyDescent="0.3">
      <c r="A12765" s="2" t="s">
        <v>12814</v>
      </c>
      <c r="B12765" s="8">
        <v>19442.2</v>
      </c>
      <c r="C12765" s="8">
        <v>0</v>
      </c>
      <c r="D12765" s="8">
        <v>9721.1</v>
      </c>
      <c r="E12765" t="str">
        <f t="shared" si="199"/>
        <v>Lesser</v>
      </c>
    </row>
    <row r="12766" spans="1:5" x14ac:dyDescent="0.3">
      <c r="A12766" s="2" t="s">
        <v>12815</v>
      </c>
      <c r="B12766" s="8">
        <v>48461.53</v>
      </c>
      <c r="C12766" s="8">
        <v>4028.48</v>
      </c>
      <c r="D12766" s="8">
        <v>24230.764999999999</v>
      </c>
      <c r="E12766" t="str">
        <f t="shared" si="199"/>
        <v>Lesser</v>
      </c>
    </row>
    <row r="12767" spans="1:5" x14ac:dyDescent="0.3">
      <c r="A12767" s="2" t="s">
        <v>12816</v>
      </c>
      <c r="B12767" s="8">
        <v>95961.54</v>
      </c>
      <c r="C12767" s="8">
        <v>3817.69</v>
      </c>
      <c r="D12767" s="8">
        <v>47980.77</v>
      </c>
      <c r="E12767" t="str">
        <f t="shared" si="199"/>
        <v>Lesser</v>
      </c>
    </row>
    <row r="12768" spans="1:5" x14ac:dyDescent="0.3">
      <c r="A12768" s="2" t="s">
        <v>12817</v>
      </c>
      <c r="B12768" s="8">
        <v>58843.45</v>
      </c>
      <c r="C12768" s="8">
        <v>549.30999999999995</v>
      </c>
      <c r="D12768" s="8">
        <v>29421.724999999999</v>
      </c>
      <c r="E12768" t="str">
        <f t="shared" si="199"/>
        <v>Lesser</v>
      </c>
    </row>
    <row r="12769" spans="1:5" x14ac:dyDescent="0.3">
      <c r="A12769" s="2" t="s">
        <v>12818</v>
      </c>
      <c r="B12769" s="8">
        <v>58058.35</v>
      </c>
      <c r="C12769" s="8">
        <v>250</v>
      </c>
      <c r="D12769" s="8">
        <v>29029.174999999999</v>
      </c>
      <c r="E12769" t="str">
        <f t="shared" si="199"/>
        <v>Lesser</v>
      </c>
    </row>
    <row r="12770" spans="1:5" x14ac:dyDescent="0.3">
      <c r="A12770" s="2" t="s">
        <v>12819</v>
      </c>
      <c r="B12770" s="8">
        <v>74888.73</v>
      </c>
      <c r="C12770" s="8">
        <v>7157.12</v>
      </c>
      <c r="D12770" s="8">
        <v>37444.364999999998</v>
      </c>
      <c r="E12770" t="str">
        <f t="shared" si="199"/>
        <v>Lesser</v>
      </c>
    </row>
    <row r="12771" spans="1:5" x14ac:dyDescent="0.3">
      <c r="A12771" s="2" t="s">
        <v>12820</v>
      </c>
      <c r="B12771" s="8">
        <v>124852.72</v>
      </c>
      <c r="C12771" s="8">
        <v>6462.37</v>
      </c>
      <c r="D12771" s="8">
        <v>62426.36</v>
      </c>
      <c r="E12771" t="str">
        <f t="shared" si="199"/>
        <v>Lesser</v>
      </c>
    </row>
    <row r="12772" spans="1:5" x14ac:dyDescent="0.3">
      <c r="A12772" s="2" t="s">
        <v>12821</v>
      </c>
      <c r="B12772" s="8">
        <v>91692.03</v>
      </c>
      <c r="C12772" s="8">
        <v>0</v>
      </c>
      <c r="D12772" s="8">
        <v>45846.014999999999</v>
      </c>
      <c r="E12772" t="str">
        <f t="shared" si="199"/>
        <v>Lesser</v>
      </c>
    </row>
    <row r="12773" spans="1:5" x14ac:dyDescent="0.3">
      <c r="A12773" s="2" t="s">
        <v>12822</v>
      </c>
      <c r="B12773" s="8">
        <v>66983.31</v>
      </c>
      <c r="C12773" s="8">
        <v>1361.26</v>
      </c>
      <c r="D12773" s="8">
        <v>33491.654999999999</v>
      </c>
      <c r="E12773" t="str">
        <f t="shared" si="199"/>
        <v>Lesser</v>
      </c>
    </row>
    <row r="12774" spans="1:5" x14ac:dyDescent="0.3">
      <c r="A12774" s="2" t="s">
        <v>12823</v>
      </c>
      <c r="B12774" s="8">
        <v>57764.84</v>
      </c>
      <c r="C12774" s="8">
        <v>0</v>
      </c>
      <c r="D12774" s="8">
        <v>28882.42</v>
      </c>
      <c r="E12774" t="str">
        <f t="shared" si="199"/>
        <v>Lesser</v>
      </c>
    </row>
    <row r="12775" spans="1:5" x14ac:dyDescent="0.3">
      <c r="A12775" s="2" t="s">
        <v>12824</v>
      </c>
      <c r="B12775" s="8">
        <v>112837.34</v>
      </c>
      <c r="C12775" s="8">
        <v>4000</v>
      </c>
      <c r="D12775" s="8">
        <v>56418.67</v>
      </c>
      <c r="E12775" t="str">
        <f t="shared" si="199"/>
        <v>Lesser</v>
      </c>
    </row>
    <row r="12776" spans="1:5" x14ac:dyDescent="0.3">
      <c r="A12776" s="2" t="s">
        <v>12825</v>
      </c>
      <c r="B12776" s="8">
        <v>54804.02</v>
      </c>
      <c r="C12776" s="8">
        <v>0</v>
      </c>
      <c r="D12776" s="8">
        <v>27402.01</v>
      </c>
      <c r="E12776" t="str">
        <f t="shared" si="199"/>
        <v>Lesser</v>
      </c>
    </row>
    <row r="12777" spans="1:5" x14ac:dyDescent="0.3">
      <c r="A12777" s="2" t="s">
        <v>12826</v>
      </c>
      <c r="B12777" s="8">
        <v>117504.19</v>
      </c>
      <c r="C12777" s="8">
        <v>605.65</v>
      </c>
      <c r="D12777" s="8">
        <v>58752.095000000001</v>
      </c>
      <c r="E12777" t="str">
        <f t="shared" si="199"/>
        <v>Lesser</v>
      </c>
    </row>
    <row r="12778" spans="1:5" x14ac:dyDescent="0.3">
      <c r="A12778" s="2" t="s">
        <v>12827</v>
      </c>
      <c r="B12778" s="8">
        <v>15127.87</v>
      </c>
      <c r="C12778" s="8">
        <v>0</v>
      </c>
      <c r="D12778" s="8">
        <v>7563.9350000000004</v>
      </c>
      <c r="E12778" t="str">
        <f t="shared" si="199"/>
        <v>Lesser</v>
      </c>
    </row>
    <row r="12779" spans="1:5" x14ac:dyDescent="0.3">
      <c r="A12779" s="2" t="s">
        <v>12828</v>
      </c>
      <c r="B12779" s="8">
        <v>2441.65</v>
      </c>
      <c r="C12779" s="8">
        <v>0</v>
      </c>
      <c r="D12779" s="8">
        <v>1220.825</v>
      </c>
      <c r="E12779" t="str">
        <f t="shared" si="199"/>
        <v>Lesser</v>
      </c>
    </row>
    <row r="12780" spans="1:5" x14ac:dyDescent="0.3">
      <c r="A12780" s="2" t="s">
        <v>12829</v>
      </c>
      <c r="B12780" s="8">
        <v>54392.47</v>
      </c>
      <c r="C12780" s="8">
        <v>564.9</v>
      </c>
      <c r="D12780" s="8">
        <v>27196.235000000001</v>
      </c>
      <c r="E12780" t="str">
        <f t="shared" si="199"/>
        <v>Lesser</v>
      </c>
    </row>
    <row r="12781" spans="1:5" x14ac:dyDescent="0.3">
      <c r="A12781" s="2" t="s">
        <v>12830</v>
      </c>
      <c r="B12781" s="8">
        <v>46378.25</v>
      </c>
      <c r="C12781" s="8">
        <v>0</v>
      </c>
      <c r="D12781" s="8">
        <v>23189.125</v>
      </c>
      <c r="E12781" t="str">
        <f t="shared" si="199"/>
        <v>Lesser</v>
      </c>
    </row>
    <row r="12782" spans="1:5" x14ac:dyDescent="0.3">
      <c r="A12782" s="2" t="s">
        <v>12831</v>
      </c>
      <c r="B12782" s="8">
        <v>34048.61</v>
      </c>
      <c r="C12782" s="8">
        <v>0</v>
      </c>
      <c r="D12782" s="8">
        <v>17024.305</v>
      </c>
      <c r="E12782" t="str">
        <f t="shared" si="199"/>
        <v>Lesser</v>
      </c>
    </row>
    <row r="12783" spans="1:5" x14ac:dyDescent="0.3">
      <c r="A12783" s="2" t="s">
        <v>12832</v>
      </c>
      <c r="B12783" s="8">
        <v>121156.01</v>
      </c>
      <c r="C12783" s="8">
        <v>1119.1300000000001</v>
      </c>
      <c r="D12783" s="8">
        <v>60578.004999999997</v>
      </c>
      <c r="E12783" t="str">
        <f t="shared" si="199"/>
        <v>Lesser</v>
      </c>
    </row>
    <row r="12784" spans="1:5" x14ac:dyDescent="0.3">
      <c r="A12784" s="2" t="s">
        <v>12833</v>
      </c>
      <c r="B12784" s="8">
        <v>32614.55</v>
      </c>
      <c r="C12784" s="8">
        <v>0</v>
      </c>
      <c r="D12784" s="8">
        <v>16307.275</v>
      </c>
      <c r="E12784" t="str">
        <f t="shared" si="199"/>
        <v>Lesser</v>
      </c>
    </row>
    <row r="12785" spans="1:5" x14ac:dyDescent="0.3">
      <c r="A12785" s="2" t="s">
        <v>12834</v>
      </c>
      <c r="B12785" s="8">
        <v>70082.62</v>
      </c>
      <c r="C12785" s="8">
        <v>0</v>
      </c>
      <c r="D12785" s="8">
        <v>35041.31</v>
      </c>
      <c r="E12785" t="str">
        <f t="shared" si="199"/>
        <v>Lesser</v>
      </c>
    </row>
    <row r="12786" spans="1:5" x14ac:dyDescent="0.3">
      <c r="A12786" s="2" t="s">
        <v>12835</v>
      </c>
      <c r="B12786" s="8">
        <v>65448.03</v>
      </c>
      <c r="C12786" s="8">
        <v>2068.02</v>
      </c>
      <c r="D12786" s="8">
        <v>32724.014999999999</v>
      </c>
      <c r="E12786" t="str">
        <f t="shared" si="199"/>
        <v>Lesser</v>
      </c>
    </row>
    <row r="12787" spans="1:5" x14ac:dyDescent="0.3">
      <c r="A12787" s="2" t="s">
        <v>12836</v>
      </c>
      <c r="B12787" s="8">
        <v>137293.07999999999</v>
      </c>
      <c r="C12787" s="8">
        <v>7916.94</v>
      </c>
      <c r="D12787" s="8">
        <v>68646.539999999994</v>
      </c>
      <c r="E12787" t="str">
        <f t="shared" si="199"/>
        <v>Lesser</v>
      </c>
    </row>
    <row r="12788" spans="1:5" x14ac:dyDescent="0.3">
      <c r="A12788" s="2" t="s">
        <v>12837</v>
      </c>
      <c r="B12788" s="8">
        <v>54890.1</v>
      </c>
      <c r="C12788" s="8">
        <v>0</v>
      </c>
      <c r="D12788" s="8">
        <v>27445.05</v>
      </c>
      <c r="E12788" t="str">
        <f t="shared" si="199"/>
        <v>Lesser</v>
      </c>
    </row>
    <row r="12789" spans="1:5" x14ac:dyDescent="0.3">
      <c r="A12789" s="2" t="s">
        <v>12838</v>
      </c>
      <c r="B12789" s="8">
        <v>135518.93</v>
      </c>
      <c r="C12789" s="8">
        <v>2711.14</v>
      </c>
      <c r="D12789" s="8">
        <v>67759.464999999997</v>
      </c>
      <c r="E12789" t="str">
        <f t="shared" si="199"/>
        <v>Lesser</v>
      </c>
    </row>
    <row r="12790" spans="1:5" x14ac:dyDescent="0.3">
      <c r="A12790" s="2" t="s">
        <v>12839</v>
      </c>
      <c r="B12790" s="8">
        <v>91118.080000000002</v>
      </c>
      <c r="C12790" s="8">
        <v>0</v>
      </c>
      <c r="D12790" s="8">
        <v>45559.040000000001</v>
      </c>
      <c r="E12790" t="str">
        <f t="shared" si="199"/>
        <v>Lesser</v>
      </c>
    </row>
    <row r="12791" spans="1:5" x14ac:dyDescent="0.3">
      <c r="A12791" s="2" t="s">
        <v>12840</v>
      </c>
      <c r="B12791" s="8">
        <v>121444.4</v>
      </c>
      <c r="C12791" s="8">
        <v>0</v>
      </c>
      <c r="D12791" s="8">
        <v>60722.2</v>
      </c>
      <c r="E12791" t="str">
        <f t="shared" si="199"/>
        <v>Lesser</v>
      </c>
    </row>
    <row r="12792" spans="1:5" x14ac:dyDescent="0.3">
      <c r="A12792" s="2" t="s">
        <v>12841</v>
      </c>
      <c r="B12792" s="8">
        <v>91781.06</v>
      </c>
      <c r="C12792" s="8">
        <v>724.52</v>
      </c>
      <c r="D12792" s="8">
        <v>45890.53</v>
      </c>
      <c r="E12792" t="str">
        <f t="shared" si="199"/>
        <v>Lesser</v>
      </c>
    </row>
    <row r="12793" spans="1:5" x14ac:dyDescent="0.3">
      <c r="A12793" s="2" t="s">
        <v>12842</v>
      </c>
      <c r="B12793" s="8">
        <v>63596.5</v>
      </c>
      <c r="C12793" s="8">
        <v>0</v>
      </c>
      <c r="D12793" s="8">
        <v>31798.25</v>
      </c>
      <c r="E12793" t="str">
        <f t="shared" si="199"/>
        <v>Lesser</v>
      </c>
    </row>
    <row r="12794" spans="1:5" x14ac:dyDescent="0.3">
      <c r="A12794" s="2" t="s">
        <v>12843</v>
      </c>
      <c r="B12794" s="8">
        <v>42886.32</v>
      </c>
      <c r="C12794" s="8">
        <v>200</v>
      </c>
      <c r="D12794" s="8">
        <v>21443.16</v>
      </c>
      <c r="E12794" t="str">
        <f t="shared" si="199"/>
        <v>Lesser</v>
      </c>
    </row>
    <row r="12795" spans="1:5" x14ac:dyDescent="0.3">
      <c r="A12795" s="2" t="s">
        <v>12844</v>
      </c>
      <c r="B12795" s="8">
        <v>79988.479999999996</v>
      </c>
      <c r="C12795" s="8">
        <v>733.98</v>
      </c>
      <c r="D12795" s="8">
        <v>39994.239999999998</v>
      </c>
      <c r="E12795" t="str">
        <f t="shared" si="199"/>
        <v>Lesser</v>
      </c>
    </row>
    <row r="12796" spans="1:5" x14ac:dyDescent="0.3">
      <c r="A12796" s="2" t="s">
        <v>12845</v>
      </c>
      <c r="B12796" s="8">
        <v>43286.34</v>
      </c>
      <c r="C12796" s="8">
        <v>396.34</v>
      </c>
      <c r="D12796" s="8">
        <v>21643.17</v>
      </c>
      <c r="E12796" t="str">
        <f t="shared" si="199"/>
        <v>Lesser</v>
      </c>
    </row>
    <row r="12797" spans="1:5" x14ac:dyDescent="0.3">
      <c r="A12797" s="2" t="s">
        <v>12846</v>
      </c>
      <c r="B12797" s="8">
        <v>15121.98</v>
      </c>
      <c r="C12797" s="8">
        <v>0</v>
      </c>
      <c r="D12797" s="8">
        <v>7560.99</v>
      </c>
      <c r="E12797" t="str">
        <f t="shared" si="199"/>
        <v>Lesser</v>
      </c>
    </row>
    <row r="12798" spans="1:5" x14ac:dyDescent="0.3">
      <c r="A12798" s="2" t="s">
        <v>12847</v>
      </c>
      <c r="B12798" s="8">
        <v>64093.23</v>
      </c>
      <c r="C12798" s="8">
        <v>29.99</v>
      </c>
      <c r="D12798" s="8">
        <v>32046.615000000002</v>
      </c>
      <c r="E12798" t="str">
        <f t="shared" si="199"/>
        <v>Lesser</v>
      </c>
    </row>
    <row r="12799" spans="1:5" x14ac:dyDescent="0.3">
      <c r="A12799" s="2" t="s">
        <v>12848</v>
      </c>
      <c r="B12799" s="8">
        <v>170078.07999999999</v>
      </c>
      <c r="C12799" s="8">
        <v>922.91</v>
      </c>
      <c r="D12799" s="8">
        <v>85039.039999999994</v>
      </c>
      <c r="E12799" t="str">
        <f t="shared" si="199"/>
        <v>Lesser</v>
      </c>
    </row>
    <row r="12800" spans="1:5" x14ac:dyDescent="0.3">
      <c r="A12800" s="2" t="s">
        <v>12849</v>
      </c>
      <c r="B12800" s="8">
        <v>104890.03</v>
      </c>
      <c r="C12800" s="8">
        <v>0</v>
      </c>
      <c r="D12800" s="8">
        <v>52445.014999999999</v>
      </c>
      <c r="E12800" t="str">
        <f t="shared" si="199"/>
        <v>Lesser</v>
      </c>
    </row>
    <row r="12801" spans="1:5" x14ac:dyDescent="0.3">
      <c r="A12801" s="2" t="s">
        <v>12850</v>
      </c>
      <c r="B12801" s="8">
        <v>4096.09</v>
      </c>
      <c r="C12801" s="8">
        <v>104.88</v>
      </c>
      <c r="D12801" s="8">
        <v>2048.0450000000001</v>
      </c>
      <c r="E12801" t="str">
        <f t="shared" si="199"/>
        <v>Lesser</v>
      </c>
    </row>
    <row r="12802" spans="1:5" x14ac:dyDescent="0.3">
      <c r="A12802" s="2" t="s">
        <v>12851</v>
      </c>
      <c r="B12802" s="8">
        <v>41772.6</v>
      </c>
      <c r="C12802" s="8">
        <v>0</v>
      </c>
      <c r="D12802" s="8">
        <v>20886.3</v>
      </c>
      <c r="E12802" t="str">
        <f t="shared" si="199"/>
        <v>Lesser</v>
      </c>
    </row>
    <row r="12803" spans="1:5" x14ac:dyDescent="0.3">
      <c r="A12803" s="2" t="s">
        <v>12852</v>
      </c>
      <c r="B12803" s="8">
        <v>71086.570000000007</v>
      </c>
      <c r="C12803" s="8">
        <v>0</v>
      </c>
      <c r="D12803" s="8">
        <v>35543.285000000003</v>
      </c>
      <c r="E12803" t="str">
        <f t="shared" si="199"/>
        <v>Lesser</v>
      </c>
    </row>
    <row r="12804" spans="1:5" x14ac:dyDescent="0.3">
      <c r="A12804" s="2" t="s">
        <v>12853</v>
      </c>
      <c r="B12804" s="8">
        <v>810.75</v>
      </c>
      <c r="C12804" s="8">
        <v>27.02</v>
      </c>
      <c r="D12804" s="8">
        <v>405.375</v>
      </c>
      <c r="E12804" t="str">
        <f t="shared" si="199"/>
        <v>Lesser</v>
      </c>
    </row>
    <row r="12805" spans="1:5" x14ac:dyDescent="0.3">
      <c r="A12805" s="2" t="s">
        <v>12854</v>
      </c>
      <c r="B12805" s="8">
        <v>50813.82</v>
      </c>
      <c r="C12805" s="8">
        <v>974.16</v>
      </c>
      <c r="D12805" s="8">
        <v>25406.91</v>
      </c>
      <c r="E12805" t="str">
        <f t="shared" si="199"/>
        <v>Lesser</v>
      </c>
    </row>
    <row r="12806" spans="1:5" x14ac:dyDescent="0.3">
      <c r="A12806" s="2" t="s">
        <v>12855</v>
      </c>
      <c r="B12806" s="8">
        <v>6572.17</v>
      </c>
      <c r="C12806" s="8">
        <v>71.5</v>
      </c>
      <c r="D12806" s="8">
        <v>3286.085</v>
      </c>
      <c r="E12806" t="str">
        <f t="shared" si="199"/>
        <v>Lesser</v>
      </c>
    </row>
    <row r="12807" spans="1:5" x14ac:dyDescent="0.3">
      <c r="A12807" s="2" t="s">
        <v>12856</v>
      </c>
      <c r="B12807" s="8">
        <v>59587.07</v>
      </c>
      <c r="C12807" s="8">
        <v>642.44000000000005</v>
      </c>
      <c r="D12807" s="8">
        <v>29793.535</v>
      </c>
      <c r="E12807" t="str">
        <f t="shared" si="199"/>
        <v>Lesser</v>
      </c>
    </row>
    <row r="12808" spans="1:5" x14ac:dyDescent="0.3">
      <c r="A12808" s="2" t="s">
        <v>12857</v>
      </c>
      <c r="B12808" s="8">
        <v>32024.82</v>
      </c>
      <c r="C12808" s="8">
        <v>6804.25</v>
      </c>
      <c r="D12808" s="8">
        <v>16012.41</v>
      </c>
      <c r="E12808" t="str">
        <f t="shared" si="199"/>
        <v>Lesser</v>
      </c>
    </row>
    <row r="12809" spans="1:5" x14ac:dyDescent="0.3">
      <c r="A12809" s="2" t="s">
        <v>12858</v>
      </c>
      <c r="B12809" s="8">
        <v>59954.36</v>
      </c>
      <c r="C12809" s="8">
        <v>361.12</v>
      </c>
      <c r="D12809" s="8">
        <v>29977.18</v>
      </c>
      <c r="E12809" t="str">
        <f t="shared" si="199"/>
        <v>Lesser</v>
      </c>
    </row>
    <row r="12810" spans="1:5" x14ac:dyDescent="0.3">
      <c r="A12810" s="2" t="s">
        <v>12859</v>
      </c>
      <c r="B12810" s="8">
        <v>5160.5600000000004</v>
      </c>
      <c r="C12810" s="8">
        <v>0</v>
      </c>
      <c r="D12810" s="8">
        <v>2580.2800000000002</v>
      </c>
      <c r="E12810" t="str">
        <f t="shared" si="199"/>
        <v>Lesser</v>
      </c>
    </row>
    <row r="12811" spans="1:5" x14ac:dyDescent="0.3">
      <c r="A12811" s="2" t="s">
        <v>12860</v>
      </c>
      <c r="B12811" s="8">
        <v>164373.37</v>
      </c>
      <c r="C12811" s="8">
        <v>0</v>
      </c>
      <c r="D12811" s="8">
        <v>82186.684999999998</v>
      </c>
      <c r="E12811" t="str">
        <f t="shared" si="199"/>
        <v>Lesser</v>
      </c>
    </row>
    <row r="12812" spans="1:5" x14ac:dyDescent="0.3">
      <c r="A12812" s="2" t="s">
        <v>12861</v>
      </c>
      <c r="B12812" s="8">
        <v>156858.44</v>
      </c>
      <c r="C12812" s="8">
        <v>5117.34</v>
      </c>
      <c r="D12812" s="8">
        <v>78429.22</v>
      </c>
      <c r="E12812" t="str">
        <f t="shared" si="199"/>
        <v>Lesser</v>
      </c>
    </row>
    <row r="12813" spans="1:5" x14ac:dyDescent="0.3">
      <c r="A12813" s="2" t="s">
        <v>12862</v>
      </c>
      <c r="B12813" s="8">
        <v>67824.639999999999</v>
      </c>
      <c r="C12813" s="8">
        <v>1753.94</v>
      </c>
      <c r="D12813" s="8">
        <v>33912.32</v>
      </c>
      <c r="E12813" t="str">
        <f t="shared" si="199"/>
        <v>Lesser</v>
      </c>
    </row>
    <row r="12814" spans="1:5" x14ac:dyDescent="0.3">
      <c r="A12814" s="2" t="s">
        <v>12863</v>
      </c>
      <c r="B12814" s="8">
        <v>7264.34</v>
      </c>
      <c r="C12814" s="8">
        <v>0</v>
      </c>
      <c r="D12814" s="8">
        <v>3632.17</v>
      </c>
      <c r="E12814" t="str">
        <f t="shared" si="199"/>
        <v>Lesser</v>
      </c>
    </row>
    <row r="12815" spans="1:5" x14ac:dyDescent="0.3">
      <c r="A12815" s="2" t="s">
        <v>12864</v>
      </c>
      <c r="B12815" s="8">
        <v>55026</v>
      </c>
      <c r="C12815" s="8">
        <v>3326.37</v>
      </c>
      <c r="D12815" s="8">
        <v>27513</v>
      </c>
      <c r="E12815" t="str">
        <f t="shared" si="199"/>
        <v>Lesser</v>
      </c>
    </row>
    <row r="12816" spans="1:5" x14ac:dyDescent="0.3">
      <c r="A12816" s="2" t="s">
        <v>12865</v>
      </c>
      <c r="B12816" s="8">
        <v>115529.96</v>
      </c>
      <c r="C12816" s="8">
        <v>0</v>
      </c>
      <c r="D12816" s="8">
        <v>57764.98</v>
      </c>
      <c r="E12816" t="str">
        <f t="shared" si="199"/>
        <v>Lesser</v>
      </c>
    </row>
    <row r="12817" spans="1:5" x14ac:dyDescent="0.3">
      <c r="A12817" s="2" t="s">
        <v>12866</v>
      </c>
      <c r="B12817" s="8">
        <v>82312.81</v>
      </c>
      <c r="C12817" s="8">
        <v>0</v>
      </c>
      <c r="D12817" s="8">
        <v>41156.404999999999</v>
      </c>
      <c r="E12817" t="str">
        <f t="shared" si="199"/>
        <v>Lesser</v>
      </c>
    </row>
    <row r="12818" spans="1:5" x14ac:dyDescent="0.3">
      <c r="A12818" s="2" t="s">
        <v>12867</v>
      </c>
      <c r="B12818" s="8">
        <v>143289.12</v>
      </c>
      <c r="C12818" s="8">
        <v>16801.91</v>
      </c>
      <c r="D12818" s="8">
        <v>71644.56</v>
      </c>
      <c r="E12818" t="str">
        <f t="shared" si="199"/>
        <v>Lesser</v>
      </c>
    </row>
    <row r="12819" spans="1:5" x14ac:dyDescent="0.3">
      <c r="A12819" s="2" t="s">
        <v>12868</v>
      </c>
      <c r="B12819" s="8">
        <v>141722.82</v>
      </c>
      <c r="C12819" s="8">
        <v>15740.38</v>
      </c>
      <c r="D12819" s="8">
        <v>70861.41</v>
      </c>
      <c r="E12819" t="str">
        <f t="shared" si="199"/>
        <v>Lesser</v>
      </c>
    </row>
    <row r="12820" spans="1:5" x14ac:dyDescent="0.3">
      <c r="A12820" s="2" t="s">
        <v>12869</v>
      </c>
      <c r="B12820" s="8">
        <v>4266.1499999999996</v>
      </c>
      <c r="C12820" s="8">
        <v>0</v>
      </c>
      <c r="D12820" s="8">
        <v>2133.0749999999998</v>
      </c>
      <c r="E12820" t="str">
        <f t="shared" si="199"/>
        <v>Lesser</v>
      </c>
    </row>
    <row r="12821" spans="1:5" x14ac:dyDescent="0.3">
      <c r="A12821" s="2" t="s">
        <v>12870</v>
      </c>
      <c r="B12821" s="8">
        <v>13527.5</v>
      </c>
      <c r="C12821" s="8">
        <v>0</v>
      </c>
      <c r="D12821" s="8">
        <v>6763.75</v>
      </c>
      <c r="E12821" t="str">
        <f t="shared" si="199"/>
        <v>Lesser</v>
      </c>
    </row>
    <row r="12822" spans="1:5" x14ac:dyDescent="0.3">
      <c r="A12822" s="2" t="s">
        <v>12871</v>
      </c>
      <c r="B12822" s="8">
        <v>66258.03</v>
      </c>
      <c r="C12822" s="8">
        <v>0</v>
      </c>
      <c r="D12822" s="8">
        <v>33129.014999999999</v>
      </c>
      <c r="E12822" t="str">
        <f t="shared" si="199"/>
        <v>Lesser</v>
      </c>
    </row>
    <row r="12823" spans="1:5" x14ac:dyDescent="0.3">
      <c r="A12823" s="2" t="s">
        <v>12872</v>
      </c>
      <c r="B12823" s="8">
        <v>59768</v>
      </c>
      <c r="C12823" s="8">
        <v>624</v>
      </c>
      <c r="D12823" s="8">
        <v>29884</v>
      </c>
      <c r="E12823" t="str">
        <f t="shared" si="199"/>
        <v>Lesser</v>
      </c>
    </row>
    <row r="12824" spans="1:5" x14ac:dyDescent="0.3">
      <c r="A12824" s="2" t="s">
        <v>12873</v>
      </c>
      <c r="B12824" s="8">
        <v>75972</v>
      </c>
      <c r="C12824" s="8">
        <v>0</v>
      </c>
      <c r="D12824" s="8">
        <v>37986</v>
      </c>
      <c r="E12824" t="str">
        <f t="shared" si="199"/>
        <v>Lesser</v>
      </c>
    </row>
    <row r="12825" spans="1:5" x14ac:dyDescent="0.3">
      <c r="A12825" s="2" t="s">
        <v>12874</v>
      </c>
      <c r="B12825" s="8">
        <v>4483.6499999999996</v>
      </c>
      <c r="C12825" s="8">
        <v>55.55</v>
      </c>
      <c r="D12825" s="8">
        <v>2241.8249999999998</v>
      </c>
      <c r="E12825" t="str">
        <f t="shared" si="199"/>
        <v>Lesser</v>
      </c>
    </row>
    <row r="12826" spans="1:5" x14ac:dyDescent="0.3">
      <c r="A12826" s="2" t="s">
        <v>12875</v>
      </c>
      <c r="B12826" s="8">
        <v>72312.710000000006</v>
      </c>
      <c r="C12826" s="8">
        <v>0</v>
      </c>
      <c r="D12826" s="8">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s="8">
        <v>4080.04</v>
      </c>
      <c r="C12827" s="8">
        <v>259.64</v>
      </c>
      <c r="D12827" s="8">
        <v>2040.02</v>
      </c>
      <c r="E12827" t="str">
        <f t="shared" si="200"/>
        <v>Lesser</v>
      </c>
    </row>
    <row r="12828" spans="1:5" x14ac:dyDescent="0.3">
      <c r="A12828" s="2" t="s">
        <v>12877</v>
      </c>
      <c r="B12828" s="8">
        <v>14625</v>
      </c>
      <c r="C12828" s="8">
        <v>25.2</v>
      </c>
      <c r="D12828" s="8">
        <v>7312.5</v>
      </c>
      <c r="E12828" t="str">
        <f t="shared" si="200"/>
        <v>Lesser</v>
      </c>
    </row>
    <row r="12829" spans="1:5" x14ac:dyDescent="0.3">
      <c r="A12829" s="2" t="s">
        <v>12878</v>
      </c>
      <c r="B12829" s="8">
        <v>51241.74</v>
      </c>
      <c r="C12829" s="8">
        <v>2434.91</v>
      </c>
      <c r="D12829" s="8">
        <v>25620.87</v>
      </c>
      <c r="E12829" t="str">
        <f t="shared" si="200"/>
        <v>Lesser</v>
      </c>
    </row>
    <row r="12830" spans="1:5" x14ac:dyDescent="0.3">
      <c r="A12830" s="2" t="s">
        <v>12879</v>
      </c>
      <c r="B12830" s="8">
        <v>56828.24</v>
      </c>
      <c r="C12830" s="8">
        <v>1241.42</v>
      </c>
      <c r="D12830" s="8">
        <v>28414.12</v>
      </c>
      <c r="E12830" t="str">
        <f t="shared" si="200"/>
        <v>Lesser</v>
      </c>
    </row>
    <row r="12831" spans="1:5" x14ac:dyDescent="0.3">
      <c r="A12831" s="2" t="s">
        <v>12880</v>
      </c>
      <c r="B12831" s="8">
        <v>935.56</v>
      </c>
      <c r="C12831" s="8">
        <v>39.119999999999997</v>
      </c>
      <c r="D12831" s="8">
        <v>467.78</v>
      </c>
      <c r="E12831" t="str">
        <f t="shared" si="200"/>
        <v>Lesser</v>
      </c>
    </row>
    <row r="12832" spans="1:5" x14ac:dyDescent="0.3">
      <c r="A12832" s="2" t="s">
        <v>12881</v>
      </c>
      <c r="B12832" s="8">
        <v>97460.96</v>
      </c>
      <c r="C12832" s="8">
        <v>52.75</v>
      </c>
      <c r="D12832" s="8">
        <v>48730.48</v>
      </c>
      <c r="E12832" t="str">
        <f t="shared" si="200"/>
        <v>Lesser</v>
      </c>
    </row>
    <row r="12833" spans="1:5" x14ac:dyDescent="0.3">
      <c r="A12833" s="2" t="s">
        <v>12882</v>
      </c>
      <c r="B12833" s="8">
        <v>7677.36</v>
      </c>
      <c r="C12833" s="8">
        <v>0</v>
      </c>
      <c r="D12833" s="8">
        <v>3838.68</v>
      </c>
      <c r="E12833" t="str">
        <f t="shared" si="200"/>
        <v>Lesser</v>
      </c>
    </row>
    <row r="12834" spans="1:5" x14ac:dyDescent="0.3">
      <c r="A12834" s="2" t="s">
        <v>12883</v>
      </c>
      <c r="B12834" s="8">
        <v>80666.63</v>
      </c>
      <c r="C12834" s="8">
        <v>0</v>
      </c>
      <c r="D12834" s="8">
        <v>40333.315000000002</v>
      </c>
      <c r="E12834" t="str">
        <f t="shared" si="200"/>
        <v>Lesser</v>
      </c>
    </row>
    <row r="12835" spans="1:5" x14ac:dyDescent="0.3">
      <c r="A12835" s="2" t="s">
        <v>12884</v>
      </c>
      <c r="B12835" s="8">
        <v>11758.25</v>
      </c>
      <c r="C12835" s="8">
        <v>198.61</v>
      </c>
      <c r="D12835" s="8">
        <v>5879.125</v>
      </c>
      <c r="E12835" t="str">
        <f t="shared" si="200"/>
        <v>Lesser</v>
      </c>
    </row>
    <row r="12836" spans="1:5" x14ac:dyDescent="0.3">
      <c r="A12836" s="2" t="s">
        <v>12885</v>
      </c>
      <c r="B12836" s="8">
        <v>10780.55</v>
      </c>
      <c r="C12836" s="8">
        <v>211.81</v>
      </c>
      <c r="D12836" s="8">
        <v>5390.2749999999996</v>
      </c>
      <c r="E12836" t="str">
        <f t="shared" si="200"/>
        <v>Lesser</v>
      </c>
    </row>
    <row r="12837" spans="1:5" x14ac:dyDescent="0.3">
      <c r="A12837" s="2" t="s">
        <v>12886</v>
      </c>
      <c r="B12837" s="8">
        <v>93406.98</v>
      </c>
      <c r="C12837" s="8">
        <v>0</v>
      </c>
      <c r="D12837" s="8">
        <v>46703.49</v>
      </c>
      <c r="E12837" t="str">
        <f t="shared" si="200"/>
        <v>Lesser</v>
      </c>
    </row>
    <row r="12838" spans="1:5" x14ac:dyDescent="0.3">
      <c r="A12838" s="2" t="s">
        <v>12887</v>
      </c>
      <c r="B12838" s="8">
        <v>74970.710000000006</v>
      </c>
      <c r="C12838" s="8">
        <v>0</v>
      </c>
      <c r="D12838" s="8">
        <v>37485.355000000003</v>
      </c>
      <c r="E12838" t="str">
        <f t="shared" si="200"/>
        <v>Lesser</v>
      </c>
    </row>
    <row r="12839" spans="1:5" x14ac:dyDescent="0.3">
      <c r="A12839" s="2" t="s">
        <v>12888</v>
      </c>
      <c r="B12839" s="8">
        <v>69399.97</v>
      </c>
      <c r="C12839" s="8">
        <v>647.84</v>
      </c>
      <c r="D12839" s="8">
        <v>34699.985000000001</v>
      </c>
      <c r="E12839" t="str">
        <f t="shared" si="200"/>
        <v>Lesser</v>
      </c>
    </row>
    <row r="12840" spans="1:5" x14ac:dyDescent="0.3">
      <c r="A12840" s="2" t="s">
        <v>12889</v>
      </c>
      <c r="B12840" s="8">
        <v>173509.18</v>
      </c>
      <c r="C12840" s="8">
        <v>0</v>
      </c>
      <c r="D12840" s="8">
        <v>86754.59</v>
      </c>
      <c r="E12840" t="str">
        <f t="shared" si="200"/>
        <v>Lesser</v>
      </c>
    </row>
    <row r="12841" spans="1:5" x14ac:dyDescent="0.3">
      <c r="A12841" s="2" t="s">
        <v>12890</v>
      </c>
      <c r="B12841" s="8">
        <v>75005.73</v>
      </c>
      <c r="C12841" s="8">
        <v>0</v>
      </c>
      <c r="D12841" s="8">
        <v>37502.864999999998</v>
      </c>
      <c r="E12841" t="str">
        <f t="shared" si="200"/>
        <v>Lesser</v>
      </c>
    </row>
    <row r="12842" spans="1:5" x14ac:dyDescent="0.3">
      <c r="A12842" s="2" t="s">
        <v>12891</v>
      </c>
      <c r="B12842" s="8">
        <v>13095.88</v>
      </c>
      <c r="C12842" s="8">
        <v>0</v>
      </c>
      <c r="D12842" s="8">
        <v>6547.94</v>
      </c>
      <c r="E12842" t="str">
        <f t="shared" si="200"/>
        <v>Lesser</v>
      </c>
    </row>
    <row r="12843" spans="1:5" x14ac:dyDescent="0.3">
      <c r="A12843" s="2" t="s">
        <v>12892</v>
      </c>
      <c r="B12843" s="8">
        <v>40821.03</v>
      </c>
      <c r="C12843" s="8">
        <v>148.15</v>
      </c>
      <c r="D12843" s="8">
        <v>20410.514999999999</v>
      </c>
      <c r="E12843" t="str">
        <f t="shared" si="200"/>
        <v>Lesser</v>
      </c>
    </row>
    <row r="12844" spans="1:5" x14ac:dyDescent="0.3">
      <c r="A12844" s="2" t="s">
        <v>12893</v>
      </c>
      <c r="B12844" s="8">
        <v>86045.22</v>
      </c>
      <c r="C12844" s="8">
        <v>0</v>
      </c>
      <c r="D12844" s="8">
        <v>43022.61</v>
      </c>
      <c r="E12844" t="str">
        <f t="shared" si="200"/>
        <v>Lesser</v>
      </c>
    </row>
    <row r="12845" spans="1:5" x14ac:dyDescent="0.3">
      <c r="A12845" s="2" t="s">
        <v>12894</v>
      </c>
      <c r="B12845" s="8">
        <v>100013.84</v>
      </c>
      <c r="C12845" s="8">
        <v>4284.17</v>
      </c>
      <c r="D12845" s="8">
        <v>50006.92</v>
      </c>
      <c r="E12845" t="str">
        <f t="shared" si="200"/>
        <v>Lesser</v>
      </c>
    </row>
    <row r="12846" spans="1:5" x14ac:dyDescent="0.3">
      <c r="A12846" s="2" t="s">
        <v>12895</v>
      </c>
      <c r="B12846" s="8">
        <v>49405.14</v>
      </c>
      <c r="C12846" s="8">
        <v>0</v>
      </c>
      <c r="D12846" s="8">
        <v>24702.57</v>
      </c>
      <c r="E12846" t="str">
        <f t="shared" si="200"/>
        <v>Lesser</v>
      </c>
    </row>
    <row r="12847" spans="1:5" x14ac:dyDescent="0.3">
      <c r="A12847" s="2" t="s">
        <v>12896</v>
      </c>
      <c r="B12847" s="8">
        <v>105139.61</v>
      </c>
      <c r="C12847" s="8">
        <v>3532.15</v>
      </c>
      <c r="D12847" s="8">
        <v>52569.805</v>
      </c>
      <c r="E12847" t="str">
        <f t="shared" si="200"/>
        <v>Lesser</v>
      </c>
    </row>
    <row r="12848" spans="1:5" x14ac:dyDescent="0.3">
      <c r="A12848" s="2" t="s">
        <v>12897</v>
      </c>
      <c r="B12848" s="8">
        <v>16193.7</v>
      </c>
      <c r="C12848" s="8">
        <v>3455.01</v>
      </c>
      <c r="D12848" s="8">
        <v>8096.85</v>
      </c>
      <c r="E12848" t="str">
        <f t="shared" si="200"/>
        <v>Lesser</v>
      </c>
    </row>
    <row r="12849" spans="1:5" x14ac:dyDescent="0.3">
      <c r="A12849" s="2" t="s">
        <v>12898</v>
      </c>
      <c r="B12849" s="8">
        <v>81710.75</v>
      </c>
      <c r="C12849" s="8">
        <v>220</v>
      </c>
      <c r="D12849" s="8">
        <v>40855.375</v>
      </c>
      <c r="E12849" t="str">
        <f t="shared" si="200"/>
        <v>Lesser</v>
      </c>
    </row>
    <row r="12850" spans="1:5" x14ac:dyDescent="0.3">
      <c r="A12850" s="2" t="s">
        <v>12899</v>
      </c>
      <c r="B12850" s="8">
        <v>56051.97</v>
      </c>
      <c r="C12850" s="8">
        <v>305.72000000000003</v>
      </c>
      <c r="D12850" s="8">
        <v>28025.985000000001</v>
      </c>
      <c r="E12850" t="str">
        <f t="shared" si="200"/>
        <v>Lesser</v>
      </c>
    </row>
    <row r="12851" spans="1:5" x14ac:dyDescent="0.3">
      <c r="A12851" s="2" t="s">
        <v>12900</v>
      </c>
      <c r="B12851" s="8">
        <v>108640.16</v>
      </c>
      <c r="C12851" s="8">
        <v>4149.5</v>
      </c>
      <c r="D12851" s="8">
        <v>54320.08</v>
      </c>
      <c r="E12851" t="str">
        <f t="shared" si="200"/>
        <v>Lesser</v>
      </c>
    </row>
    <row r="12852" spans="1:5" x14ac:dyDescent="0.3">
      <c r="A12852" s="2" t="s">
        <v>12901</v>
      </c>
      <c r="B12852" s="8">
        <v>58481.72</v>
      </c>
      <c r="C12852" s="8">
        <v>378.26</v>
      </c>
      <c r="D12852" s="8">
        <v>29240.86</v>
      </c>
      <c r="E12852" t="str">
        <f t="shared" si="200"/>
        <v>Lesser</v>
      </c>
    </row>
    <row r="12853" spans="1:5" x14ac:dyDescent="0.3">
      <c r="A12853" s="2" t="s">
        <v>12902</v>
      </c>
      <c r="B12853" s="8">
        <v>5019</v>
      </c>
      <c r="C12853" s="8">
        <v>0</v>
      </c>
      <c r="D12853" s="8">
        <v>2509.5</v>
      </c>
      <c r="E12853" t="str">
        <f t="shared" si="200"/>
        <v>Lesser</v>
      </c>
    </row>
    <row r="12854" spans="1:5" x14ac:dyDescent="0.3">
      <c r="A12854" s="2" t="s">
        <v>12903</v>
      </c>
      <c r="B12854" s="8">
        <v>109152.48</v>
      </c>
      <c r="C12854" s="8">
        <v>4228</v>
      </c>
      <c r="D12854" s="8">
        <v>54576.24</v>
      </c>
      <c r="E12854" t="str">
        <f t="shared" si="200"/>
        <v>Lesser</v>
      </c>
    </row>
    <row r="12855" spans="1:5" x14ac:dyDescent="0.3">
      <c r="A12855" s="2" t="s">
        <v>12904</v>
      </c>
      <c r="B12855" s="8">
        <v>48472.45</v>
      </c>
      <c r="C12855" s="8">
        <v>3908.02</v>
      </c>
      <c r="D12855" s="8">
        <v>24236.224999999999</v>
      </c>
      <c r="E12855" t="str">
        <f t="shared" si="200"/>
        <v>Lesser</v>
      </c>
    </row>
    <row r="12856" spans="1:5" x14ac:dyDescent="0.3">
      <c r="A12856" s="2" t="s">
        <v>12905</v>
      </c>
      <c r="B12856" s="8">
        <v>51492.800000000003</v>
      </c>
      <c r="C12856" s="8">
        <v>3842.51</v>
      </c>
      <c r="D12856" s="8">
        <v>25746.400000000001</v>
      </c>
      <c r="E12856" t="str">
        <f t="shared" si="200"/>
        <v>Lesser</v>
      </c>
    </row>
    <row r="12857" spans="1:5" x14ac:dyDescent="0.3">
      <c r="A12857" s="2" t="s">
        <v>12906</v>
      </c>
      <c r="B12857" s="8">
        <v>72144</v>
      </c>
      <c r="C12857" s="8">
        <v>1000</v>
      </c>
      <c r="D12857" s="8">
        <v>36072</v>
      </c>
      <c r="E12857" t="str">
        <f t="shared" si="200"/>
        <v>Lesser</v>
      </c>
    </row>
    <row r="12858" spans="1:5" x14ac:dyDescent="0.3">
      <c r="A12858" s="2" t="s">
        <v>12907</v>
      </c>
      <c r="B12858" s="8">
        <v>67525.5</v>
      </c>
      <c r="C12858" s="8">
        <v>560</v>
      </c>
      <c r="D12858" s="8">
        <v>33762.75</v>
      </c>
      <c r="E12858" t="str">
        <f t="shared" si="200"/>
        <v>Lesser</v>
      </c>
    </row>
    <row r="12859" spans="1:5" x14ac:dyDescent="0.3">
      <c r="A12859" s="2" t="s">
        <v>12908</v>
      </c>
      <c r="B12859" s="8">
        <v>72358.880000000005</v>
      </c>
      <c r="C12859" s="8">
        <v>3371.96</v>
      </c>
      <c r="D12859" s="8">
        <v>36179.440000000002</v>
      </c>
      <c r="E12859" t="str">
        <f t="shared" si="200"/>
        <v>Lesser</v>
      </c>
    </row>
    <row r="12860" spans="1:5" x14ac:dyDescent="0.3">
      <c r="A12860" s="2" t="s">
        <v>12909</v>
      </c>
      <c r="B12860" s="8">
        <v>5658</v>
      </c>
      <c r="C12860" s="8">
        <v>57.53</v>
      </c>
      <c r="D12860" s="8">
        <v>2829</v>
      </c>
      <c r="E12860" t="str">
        <f t="shared" si="200"/>
        <v>Lesser</v>
      </c>
    </row>
    <row r="12861" spans="1:5" x14ac:dyDescent="0.3">
      <c r="A12861" s="2" t="s">
        <v>12910</v>
      </c>
      <c r="B12861" s="8">
        <v>3238.29</v>
      </c>
      <c r="C12861" s="8">
        <v>0</v>
      </c>
      <c r="D12861" s="8">
        <v>1619.145</v>
      </c>
      <c r="E12861" t="str">
        <f t="shared" si="200"/>
        <v>Lesser</v>
      </c>
    </row>
    <row r="12862" spans="1:5" x14ac:dyDescent="0.3">
      <c r="A12862" s="2" t="s">
        <v>12911</v>
      </c>
      <c r="B12862" s="8">
        <v>85303.32</v>
      </c>
      <c r="C12862" s="8">
        <v>958.56</v>
      </c>
      <c r="D12862" s="8">
        <v>42651.66</v>
      </c>
      <c r="E12862" t="str">
        <f t="shared" si="200"/>
        <v>Lesser</v>
      </c>
    </row>
    <row r="12863" spans="1:5" x14ac:dyDescent="0.3">
      <c r="A12863" s="2" t="s">
        <v>12912</v>
      </c>
      <c r="B12863" s="8">
        <v>1732.81</v>
      </c>
      <c r="C12863" s="8">
        <v>0</v>
      </c>
      <c r="D12863" s="8">
        <v>866.40499999999997</v>
      </c>
      <c r="E12863" t="str">
        <f t="shared" si="200"/>
        <v>Lesser</v>
      </c>
    </row>
    <row r="12864" spans="1:5" x14ac:dyDescent="0.3">
      <c r="A12864" s="2" t="s">
        <v>12913</v>
      </c>
      <c r="B12864" s="8">
        <v>13345.9</v>
      </c>
      <c r="C12864" s="8">
        <v>373.86</v>
      </c>
      <c r="D12864" s="8">
        <v>6672.95</v>
      </c>
      <c r="E12864" t="str">
        <f t="shared" si="200"/>
        <v>Lesser</v>
      </c>
    </row>
    <row r="12865" spans="1:5" x14ac:dyDescent="0.3">
      <c r="A12865" s="2" t="s">
        <v>12914</v>
      </c>
      <c r="B12865" s="8">
        <v>54037.21</v>
      </c>
      <c r="C12865" s="8">
        <v>258.44</v>
      </c>
      <c r="D12865" s="8">
        <v>27018.605</v>
      </c>
      <c r="E12865" t="str">
        <f t="shared" si="200"/>
        <v>Lesser</v>
      </c>
    </row>
    <row r="12866" spans="1:5" x14ac:dyDescent="0.3">
      <c r="A12866" s="2" t="s">
        <v>12915</v>
      </c>
      <c r="B12866" s="8">
        <v>155957.13</v>
      </c>
      <c r="C12866" s="8">
        <v>967.88</v>
      </c>
      <c r="D12866" s="8">
        <v>77978.565000000002</v>
      </c>
      <c r="E12866" t="str">
        <f t="shared" si="200"/>
        <v>Lesser</v>
      </c>
    </row>
    <row r="12867" spans="1:5" x14ac:dyDescent="0.3">
      <c r="A12867" s="2" t="s">
        <v>12916</v>
      </c>
      <c r="B12867" s="8">
        <v>60206.61</v>
      </c>
      <c r="C12867" s="8">
        <v>4963.28</v>
      </c>
      <c r="D12867" s="8">
        <v>30103.305</v>
      </c>
      <c r="E12867" t="str">
        <f t="shared" si="200"/>
        <v>Lesser</v>
      </c>
    </row>
    <row r="12868" spans="1:5" x14ac:dyDescent="0.3">
      <c r="A12868" s="2" t="s">
        <v>12917</v>
      </c>
      <c r="B12868" s="8">
        <v>15946.03</v>
      </c>
      <c r="C12868" s="8">
        <v>1743.09</v>
      </c>
      <c r="D12868" s="8">
        <v>7973.0150000000003</v>
      </c>
      <c r="E12868" t="str">
        <f t="shared" si="200"/>
        <v>Lesser</v>
      </c>
    </row>
    <row r="12869" spans="1:5" x14ac:dyDescent="0.3">
      <c r="A12869" s="2" t="s">
        <v>12918</v>
      </c>
      <c r="B12869" s="8">
        <v>48357</v>
      </c>
      <c r="C12869" s="8">
        <v>0</v>
      </c>
      <c r="D12869" s="8">
        <v>24178.5</v>
      </c>
      <c r="E12869" t="str">
        <f t="shared" si="200"/>
        <v>Lesser</v>
      </c>
    </row>
    <row r="12870" spans="1:5" x14ac:dyDescent="0.3">
      <c r="A12870" s="2" t="s">
        <v>12919</v>
      </c>
      <c r="B12870" s="8">
        <v>12727.06</v>
      </c>
      <c r="C12870" s="8">
        <v>14568.25</v>
      </c>
      <c r="D12870" s="8">
        <v>6363.53</v>
      </c>
      <c r="E12870" t="str">
        <f t="shared" si="200"/>
        <v>Lesser</v>
      </c>
    </row>
    <row r="12871" spans="1:5" x14ac:dyDescent="0.3">
      <c r="A12871" s="2" t="s">
        <v>12920</v>
      </c>
      <c r="B12871" s="8">
        <v>30803.649999999998</v>
      </c>
      <c r="C12871" s="8">
        <v>443.04</v>
      </c>
      <c r="D12871" s="8">
        <v>15401.824999999999</v>
      </c>
      <c r="E12871" t="str">
        <f t="shared" si="200"/>
        <v>Lesser</v>
      </c>
    </row>
    <row r="12872" spans="1:5" x14ac:dyDescent="0.3">
      <c r="A12872" s="2" t="s">
        <v>12921</v>
      </c>
      <c r="B12872" s="8">
        <v>63701.03</v>
      </c>
      <c r="C12872" s="8">
        <v>579</v>
      </c>
      <c r="D12872" s="8">
        <v>31850.514999999999</v>
      </c>
      <c r="E12872" t="str">
        <f t="shared" si="200"/>
        <v>Lesser</v>
      </c>
    </row>
    <row r="12873" spans="1:5" x14ac:dyDescent="0.3">
      <c r="A12873" s="2" t="s">
        <v>12922</v>
      </c>
      <c r="B12873" s="8">
        <v>211561.5</v>
      </c>
      <c r="C12873" s="8">
        <v>14367.15</v>
      </c>
      <c r="D12873" s="8">
        <v>105780.75</v>
      </c>
      <c r="E12873" t="str">
        <f t="shared" si="200"/>
        <v>Lesser</v>
      </c>
    </row>
    <row r="12874" spans="1:5" x14ac:dyDescent="0.3">
      <c r="A12874" s="2" t="s">
        <v>12923</v>
      </c>
      <c r="B12874" s="8">
        <v>108410.99</v>
      </c>
      <c r="C12874" s="8">
        <v>17516.88</v>
      </c>
      <c r="D12874" s="8">
        <v>54205.495000000003</v>
      </c>
      <c r="E12874" t="str">
        <f t="shared" si="200"/>
        <v>Lesser</v>
      </c>
    </row>
    <row r="12875" spans="1:5" x14ac:dyDescent="0.3">
      <c r="A12875" s="2" t="s">
        <v>12924</v>
      </c>
      <c r="B12875" s="8">
        <v>10086.220000000001</v>
      </c>
      <c r="C12875" s="8">
        <v>1170.27</v>
      </c>
      <c r="D12875" s="8">
        <v>5043.1100000000006</v>
      </c>
      <c r="E12875" t="str">
        <f t="shared" si="200"/>
        <v>Lesser</v>
      </c>
    </row>
    <row r="12876" spans="1:5" x14ac:dyDescent="0.3">
      <c r="A12876" s="2" t="s">
        <v>12925</v>
      </c>
      <c r="B12876" s="8">
        <v>128123.97</v>
      </c>
      <c r="C12876" s="8">
        <v>9450.73</v>
      </c>
      <c r="D12876" s="8">
        <v>64061.985000000001</v>
      </c>
      <c r="E12876" t="str">
        <f t="shared" si="200"/>
        <v>Lesser</v>
      </c>
    </row>
    <row r="12877" spans="1:5" x14ac:dyDescent="0.3">
      <c r="A12877" s="2" t="s">
        <v>12926</v>
      </c>
      <c r="B12877" s="8">
        <v>68619.83</v>
      </c>
      <c r="C12877" s="8">
        <v>3520.42</v>
      </c>
      <c r="D12877" s="8">
        <v>34309.915000000001</v>
      </c>
      <c r="E12877" t="str">
        <f t="shared" si="200"/>
        <v>Lesser</v>
      </c>
    </row>
    <row r="12878" spans="1:5" x14ac:dyDescent="0.3">
      <c r="A12878" s="2" t="s">
        <v>12927</v>
      </c>
      <c r="B12878" s="8">
        <v>79901</v>
      </c>
      <c r="C12878" s="8">
        <v>0</v>
      </c>
      <c r="D12878" s="8">
        <v>39950.5</v>
      </c>
      <c r="E12878" t="str">
        <f t="shared" si="200"/>
        <v>Lesser</v>
      </c>
    </row>
    <row r="12879" spans="1:5" x14ac:dyDescent="0.3">
      <c r="A12879" s="2" t="s">
        <v>12928</v>
      </c>
      <c r="B12879" s="8">
        <v>133159.31</v>
      </c>
      <c r="C12879" s="8">
        <v>19688.47</v>
      </c>
      <c r="D12879" s="8">
        <v>66579.654999999999</v>
      </c>
      <c r="E12879" t="str">
        <f t="shared" si="200"/>
        <v>Lesser</v>
      </c>
    </row>
    <row r="12880" spans="1:5" x14ac:dyDescent="0.3">
      <c r="A12880" s="2" t="s">
        <v>12929</v>
      </c>
      <c r="B12880" s="8">
        <v>125509.06999999999</v>
      </c>
      <c r="C12880" s="8">
        <v>17285.939999999999</v>
      </c>
      <c r="D12880" s="8">
        <v>62754.534999999996</v>
      </c>
      <c r="E12880" t="str">
        <f t="shared" si="200"/>
        <v>Lesser</v>
      </c>
    </row>
    <row r="12881" spans="1:5" x14ac:dyDescent="0.3">
      <c r="A12881" s="2" t="s">
        <v>12930</v>
      </c>
      <c r="B12881" s="8">
        <v>8879.1</v>
      </c>
      <c r="C12881" s="8">
        <v>0</v>
      </c>
      <c r="D12881" s="8">
        <v>4439.55</v>
      </c>
      <c r="E12881" t="str">
        <f t="shared" si="200"/>
        <v>Lesser</v>
      </c>
    </row>
    <row r="12882" spans="1:5" x14ac:dyDescent="0.3">
      <c r="A12882" s="2" t="s">
        <v>12931</v>
      </c>
      <c r="B12882" s="8">
        <v>114237.23</v>
      </c>
      <c r="C12882" s="8">
        <v>0</v>
      </c>
      <c r="D12882" s="8">
        <v>57118.614999999998</v>
      </c>
      <c r="E12882" t="str">
        <f t="shared" si="200"/>
        <v>Lesser</v>
      </c>
    </row>
    <row r="12883" spans="1:5" x14ac:dyDescent="0.3">
      <c r="A12883" s="2" t="s">
        <v>12932</v>
      </c>
      <c r="B12883" s="8">
        <v>124262.03</v>
      </c>
      <c r="C12883" s="8">
        <v>0</v>
      </c>
      <c r="D12883" s="8">
        <v>62131.014999999999</v>
      </c>
      <c r="E12883" t="str">
        <f t="shared" si="200"/>
        <v>Lesser</v>
      </c>
    </row>
    <row r="12884" spans="1:5" x14ac:dyDescent="0.3">
      <c r="A12884" s="2" t="s">
        <v>12933</v>
      </c>
      <c r="B12884" s="8">
        <v>98677.77</v>
      </c>
      <c r="C12884" s="8">
        <v>3554.65</v>
      </c>
      <c r="D12884" s="8">
        <v>49338.885000000002</v>
      </c>
      <c r="E12884" t="str">
        <f t="shared" si="200"/>
        <v>Lesser</v>
      </c>
    </row>
    <row r="12885" spans="1:5" x14ac:dyDescent="0.3">
      <c r="A12885" s="2" t="s">
        <v>12934</v>
      </c>
      <c r="B12885" s="8">
        <v>109110.25</v>
      </c>
      <c r="C12885" s="8">
        <v>4769.84</v>
      </c>
      <c r="D12885" s="8">
        <v>54555.125</v>
      </c>
      <c r="E12885" t="str">
        <f t="shared" si="200"/>
        <v>Lesser</v>
      </c>
    </row>
    <row r="12886" spans="1:5" x14ac:dyDescent="0.3">
      <c r="A12886" s="2" t="s">
        <v>12935</v>
      </c>
      <c r="B12886" s="8">
        <v>65448</v>
      </c>
      <c r="C12886" s="8">
        <v>0</v>
      </c>
      <c r="D12886" s="8">
        <v>32724</v>
      </c>
      <c r="E12886" t="str">
        <f t="shared" si="200"/>
        <v>Lesser</v>
      </c>
    </row>
    <row r="12887" spans="1:5" x14ac:dyDescent="0.3">
      <c r="A12887" s="2" t="s">
        <v>12936</v>
      </c>
      <c r="B12887" s="8">
        <v>86373.11</v>
      </c>
      <c r="C12887" s="8">
        <v>7490.98</v>
      </c>
      <c r="D12887" s="8">
        <v>43186.555</v>
      </c>
      <c r="E12887" t="str">
        <f t="shared" si="200"/>
        <v>Lesser</v>
      </c>
    </row>
    <row r="12888" spans="1:5" x14ac:dyDescent="0.3">
      <c r="A12888" s="2" t="s">
        <v>12937</v>
      </c>
      <c r="B12888" s="8">
        <v>37333.550000000003</v>
      </c>
      <c r="C12888" s="8">
        <v>3556.75</v>
      </c>
      <c r="D12888" s="8">
        <v>18666.775000000001</v>
      </c>
      <c r="E12888" t="str">
        <f t="shared" si="200"/>
        <v>Lesser</v>
      </c>
    </row>
    <row r="12889" spans="1:5" x14ac:dyDescent="0.3">
      <c r="A12889" s="2" t="s">
        <v>12938</v>
      </c>
      <c r="B12889" s="8">
        <v>56167.91</v>
      </c>
      <c r="C12889" s="8">
        <v>0</v>
      </c>
      <c r="D12889" s="8">
        <v>28083.955000000002</v>
      </c>
      <c r="E12889" t="str">
        <f t="shared" si="200"/>
        <v>Lesser</v>
      </c>
    </row>
    <row r="12890" spans="1:5" x14ac:dyDescent="0.3">
      <c r="A12890" s="2" t="s">
        <v>12939</v>
      </c>
      <c r="B12890" s="8">
        <v>145659</v>
      </c>
      <c r="C12890" s="8">
        <v>24651.48</v>
      </c>
      <c r="D12890" s="8">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s="8">
        <v>85354.82</v>
      </c>
      <c r="C12891" s="8">
        <v>0</v>
      </c>
      <c r="D12891" s="8">
        <v>42677.41</v>
      </c>
      <c r="E12891" t="str">
        <f t="shared" si="201"/>
        <v>Lesser</v>
      </c>
    </row>
    <row r="12892" spans="1:5" x14ac:dyDescent="0.3">
      <c r="A12892" s="2" t="s">
        <v>12941</v>
      </c>
      <c r="B12892" s="8">
        <v>70733.399999999994</v>
      </c>
      <c r="C12892" s="8">
        <v>7650.45</v>
      </c>
      <c r="D12892" s="8">
        <v>35366.699999999997</v>
      </c>
      <c r="E12892" t="str">
        <f t="shared" si="201"/>
        <v>Lesser</v>
      </c>
    </row>
    <row r="12893" spans="1:5" x14ac:dyDescent="0.3">
      <c r="A12893" s="2" t="s">
        <v>12942</v>
      </c>
      <c r="B12893" s="8">
        <v>130457.88</v>
      </c>
      <c r="C12893" s="8">
        <v>1695.47</v>
      </c>
      <c r="D12893" s="8">
        <v>65228.94</v>
      </c>
      <c r="E12893" t="str">
        <f t="shared" si="201"/>
        <v>Lesser</v>
      </c>
    </row>
    <row r="12894" spans="1:5" x14ac:dyDescent="0.3">
      <c r="A12894" s="2" t="s">
        <v>12943</v>
      </c>
      <c r="B12894" s="8">
        <v>45660.07</v>
      </c>
      <c r="C12894" s="8">
        <v>0</v>
      </c>
      <c r="D12894" s="8">
        <v>22830.035</v>
      </c>
      <c r="E12894" t="str">
        <f t="shared" si="201"/>
        <v>Lesser</v>
      </c>
    </row>
    <row r="12895" spans="1:5" x14ac:dyDescent="0.3">
      <c r="A12895" s="2" t="s">
        <v>12944</v>
      </c>
      <c r="B12895" s="8">
        <v>112441.8</v>
      </c>
      <c r="C12895" s="8">
        <v>5332.9</v>
      </c>
      <c r="D12895" s="8">
        <v>56220.9</v>
      </c>
      <c r="E12895" t="str">
        <f t="shared" si="201"/>
        <v>Lesser</v>
      </c>
    </row>
    <row r="12896" spans="1:5" x14ac:dyDescent="0.3">
      <c r="A12896" s="2" t="s">
        <v>12945</v>
      </c>
      <c r="B12896" s="8">
        <v>64845.69</v>
      </c>
      <c r="C12896" s="8">
        <v>4413.13</v>
      </c>
      <c r="D12896" s="8">
        <v>32422.845000000001</v>
      </c>
      <c r="E12896" t="str">
        <f t="shared" si="201"/>
        <v>Lesser</v>
      </c>
    </row>
    <row r="12897" spans="1:5" x14ac:dyDescent="0.3">
      <c r="A12897" s="2" t="s">
        <v>12946</v>
      </c>
      <c r="B12897" s="8">
        <v>68043.87</v>
      </c>
      <c r="C12897" s="8">
        <v>1480</v>
      </c>
      <c r="D12897" s="8">
        <v>34021.934999999998</v>
      </c>
      <c r="E12897" t="str">
        <f t="shared" si="201"/>
        <v>Lesser</v>
      </c>
    </row>
    <row r="12898" spans="1:5" x14ac:dyDescent="0.3">
      <c r="A12898" s="2" t="s">
        <v>12947</v>
      </c>
      <c r="B12898" s="8">
        <v>88965.01</v>
      </c>
      <c r="C12898" s="8">
        <v>0</v>
      </c>
      <c r="D12898" s="8">
        <v>44482.504999999997</v>
      </c>
      <c r="E12898" t="str">
        <f t="shared" si="201"/>
        <v>Lesser</v>
      </c>
    </row>
    <row r="12899" spans="1:5" x14ac:dyDescent="0.3">
      <c r="A12899" s="2" t="s">
        <v>12948</v>
      </c>
      <c r="B12899" s="8">
        <v>71471.7</v>
      </c>
      <c r="C12899" s="8">
        <v>794.53</v>
      </c>
      <c r="D12899" s="8">
        <v>35735.85</v>
      </c>
      <c r="E12899" t="str">
        <f t="shared" si="201"/>
        <v>Lesser</v>
      </c>
    </row>
    <row r="12900" spans="1:5" x14ac:dyDescent="0.3">
      <c r="A12900" s="2" t="s">
        <v>12949</v>
      </c>
      <c r="B12900" s="8">
        <v>81717.490000000005</v>
      </c>
      <c r="C12900" s="8">
        <v>3953.97</v>
      </c>
      <c r="D12900" s="8">
        <v>40858.745000000003</v>
      </c>
      <c r="E12900" t="str">
        <f t="shared" si="201"/>
        <v>Lesser</v>
      </c>
    </row>
    <row r="12901" spans="1:5" x14ac:dyDescent="0.3">
      <c r="A12901" s="2" t="s">
        <v>12950</v>
      </c>
      <c r="B12901" s="8">
        <v>11215.49</v>
      </c>
      <c r="C12901" s="8">
        <v>15.24</v>
      </c>
      <c r="D12901" s="8">
        <v>5607.7449999999999</v>
      </c>
      <c r="E12901" t="str">
        <f t="shared" si="201"/>
        <v>Lesser</v>
      </c>
    </row>
    <row r="12902" spans="1:5" x14ac:dyDescent="0.3">
      <c r="A12902" s="2" t="s">
        <v>12951</v>
      </c>
      <c r="B12902" s="8">
        <v>52430.63</v>
      </c>
      <c r="C12902" s="8">
        <v>320</v>
      </c>
      <c r="D12902" s="8">
        <v>26215.314999999999</v>
      </c>
      <c r="E12902" t="str">
        <f t="shared" si="201"/>
        <v>Lesser</v>
      </c>
    </row>
    <row r="12903" spans="1:5" x14ac:dyDescent="0.3">
      <c r="A12903" s="2" t="s">
        <v>12952</v>
      </c>
      <c r="B12903" s="8">
        <v>83797.990000000005</v>
      </c>
      <c r="C12903" s="8">
        <v>3846.95</v>
      </c>
      <c r="D12903" s="8">
        <v>41898.995000000003</v>
      </c>
      <c r="E12903" t="str">
        <f t="shared" si="201"/>
        <v>Lesser</v>
      </c>
    </row>
    <row r="12904" spans="1:5" x14ac:dyDescent="0.3">
      <c r="A12904" s="2" t="s">
        <v>12953</v>
      </c>
      <c r="B12904" s="8">
        <v>141762.53</v>
      </c>
      <c r="C12904" s="8">
        <v>0</v>
      </c>
      <c r="D12904" s="8">
        <v>70881.264999999999</v>
      </c>
      <c r="E12904" t="str">
        <f t="shared" si="201"/>
        <v>Lesser</v>
      </c>
    </row>
    <row r="12905" spans="1:5" x14ac:dyDescent="0.3">
      <c r="A12905" s="2" t="s">
        <v>12954</v>
      </c>
      <c r="B12905" s="8">
        <v>36155.5</v>
      </c>
      <c r="C12905" s="8">
        <v>0</v>
      </c>
      <c r="D12905" s="8">
        <v>18077.75</v>
      </c>
      <c r="E12905" t="str">
        <f t="shared" si="201"/>
        <v>Lesser</v>
      </c>
    </row>
    <row r="12906" spans="1:5" x14ac:dyDescent="0.3">
      <c r="A12906" s="2" t="s">
        <v>12955</v>
      </c>
      <c r="B12906" s="8">
        <v>79498.91</v>
      </c>
      <c r="C12906" s="8">
        <v>3588.02</v>
      </c>
      <c r="D12906" s="8">
        <v>39749.455000000002</v>
      </c>
      <c r="E12906" t="str">
        <f t="shared" si="201"/>
        <v>Lesser</v>
      </c>
    </row>
    <row r="12907" spans="1:5" x14ac:dyDescent="0.3">
      <c r="A12907" s="2" t="s">
        <v>12956</v>
      </c>
      <c r="B12907" s="8">
        <v>107848.4</v>
      </c>
      <c r="C12907" s="8">
        <v>0</v>
      </c>
      <c r="D12907" s="8">
        <v>53924.2</v>
      </c>
      <c r="E12907" t="str">
        <f t="shared" si="201"/>
        <v>Lesser</v>
      </c>
    </row>
    <row r="12908" spans="1:5" x14ac:dyDescent="0.3">
      <c r="A12908" s="2" t="s">
        <v>12957</v>
      </c>
      <c r="B12908" s="8">
        <v>1693.13</v>
      </c>
      <c r="C12908" s="8">
        <v>3.6</v>
      </c>
      <c r="D12908" s="8">
        <v>846.56500000000005</v>
      </c>
      <c r="E12908" t="str">
        <f t="shared" si="201"/>
        <v>Lesser</v>
      </c>
    </row>
    <row r="12909" spans="1:5" x14ac:dyDescent="0.3">
      <c r="A12909" s="2" t="s">
        <v>12958</v>
      </c>
      <c r="B12909" s="8">
        <v>117171.39</v>
      </c>
      <c r="C12909" s="8">
        <v>4394.17</v>
      </c>
      <c r="D12909" s="8">
        <v>58585.695</v>
      </c>
      <c r="E12909" t="str">
        <f t="shared" si="201"/>
        <v>Lesser</v>
      </c>
    </row>
    <row r="12910" spans="1:5" x14ac:dyDescent="0.3">
      <c r="A12910" s="2" t="s">
        <v>12959</v>
      </c>
      <c r="B12910" s="8">
        <v>248113.45</v>
      </c>
      <c r="C12910" s="8">
        <v>0</v>
      </c>
      <c r="D12910" s="8">
        <v>124056.72500000001</v>
      </c>
      <c r="E12910" t="str">
        <f t="shared" si="201"/>
        <v>Lesser</v>
      </c>
    </row>
    <row r="12911" spans="1:5" x14ac:dyDescent="0.3">
      <c r="A12911" s="2" t="s">
        <v>12960</v>
      </c>
      <c r="B12911" s="8">
        <v>58644.01</v>
      </c>
      <c r="C12911" s="8">
        <v>648</v>
      </c>
      <c r="D12911" s="8">
        <v>29322.005000000001</v>
      </c>
      <c r="E12911" t="str">
        <f t="shared" si="201"/>
        <v>Lesser</v>
      </c>
    </row>
    <row r="12912" spans="1:5" x14ac:dyDescent="0.3">
      <c r="A12912" s="2" t="s">
        <v>12961</v>
      </c>
      <c r="B12912" s="8">
        <v>50678.61</v>
      </c>
      <c r="C12912" s="8">
        <v>200</v>
      </c>
      <c r="D12912" s="8">
        <v>25339.305</v>
      </c>
      <c r="E12912" t="str">
        <f t="shared" si="201"/>
        <v>Lesser</v>
      </c>
    </row>
    <row r="12913" spans="1:5" x14ac:dyDescent="0.3">
      <c r="A12913" s="2" t="s">
        <v>12962</v>
      </c>
      <c r="B12913" s="8">
        <v>53848.3</v>
      </c>
      <c r="C12913" s="8">
        <v>0</v>
      </c>
      <c r="D12913" s="8">
        <v>26924.15</v>
      </c>
      <c r="E12913" t="str">
        <f t="shared" si="201"/>
        <v>Lesser</v>
      </c>
    </row>
    <row r="12914" spans="1:5" x14ac:dyDescent="0.3">
      <c r="A12914" s="2" t="s">
        <v>12963</v>
      </c>
      <c r="B12914" s="8">
        <v>56237.02</v>
      </c>
      <c r="C12914" s="8">
        <v>624</v>
      </c>
      <c r="D12914" s="8">
        <v>28118.51</v>
      </c>
      <c r="E12914" t="str">
        <f t="shared" si="201"/>
        <v>Lesser</v>
      </c>
    </row>
    <row r="12915" spans="1:5" x14ac:dyDescent="0.3">
      <c r="A12915" s="2" t="s">
        <v>12964</v>
      </c>
      <c r="B12915" s="8">
        <v>60102.04</v>
      </c>
      <c r="C12915" s="8">
        <v>648</v>
      </c>
      <c r="D12915" s="8">
        <v>30051.02</v>
      </c>
      <c r="E12915" t="str">
        <f t="shared" si="201"/>
        <v>Lesser</v>
      </c>
    </row>
    <row r="12916" spans="1:5" x14ac:dyDescent="0.3">
      <c r="A12916" s="2" t="s">
        <v>12965</v>
      </c>
      <c r="B12916" s="8">
        <v>44510.47</v>
      </c>
      <c r="C12916" s="8">
        <v>1488.24</v>
      </c>
      <c r="D12916" s="8">
        <v>22255.235000000001</v>
      </c>
      <c r="E12916" t="str">
        <f t="shared" si="201"/>
        <v>Lesser</v>
      </c>
    </row>
    <row r="12917" spans="1:5" x14ac:dyDescent="0.3">
      <c r="A12917" s="2" t="s">
        <v>12966</v>
      </c>
      <c r="B12917" s="8">
        <v>40511.760000000002</v>
      </c>
      <c r="C12917" s="8">
        <v>375.19</v>
      </c>
      <c r="D12917" s="8">
        <v>20255.88</v>
      </c>
      <c r="E12917" t="str">
        <f t="shared" si="201"/>
        <v>Lesser</v>
      </c>
    </row>
    <row r="12918" spans="1:5" x14ac:dyDescent="0.3">
      <c r="A12918" s="2" t="s">
        <v>12967</v>
      </c>
      <c r="B12918" s="8">
        <v>73762.039999999994</v>
      </c>
      <c r="C12918" s="8">
        <v>0</v>
      </c>
      <c r="D12918" s="8">
        <v>36881.019999999997</v>
      </c>
      <c r="E12918" t="str">
        <f t="shared" si="201"/>
        <v>Lesser</v>
      </c>
    </row>
    <row r="12919" spans="1:5" x14ac:dyDescent="0.3">
      <c r="A12919" s="2" t="s">
        <v>12968</v>
      </c>
      <c r="B12919" s="8">
        <v>127383.51</v>
      </c>
      <c r="C12919" s="8">
        <v>0</v>
      </c>
      <c r="D12919" s="8">
        <v>63691.754999999997</v>
      </c>
      <c r="E12919" t="str">
        <f t="shared" si="201"/>
        <v>Lesser</v>
      </c>
    </row>
    <row r="12920" spans="1:5" x14ac:dyDescent="0.3">
      <c r="A12920" s="2" t="s">
        <v>12969</v>
      </c>
      <c r="B12920" s="8">
        <v>113591.61</v>
      </c>
      <c r="C12920" s="8">
        <v>3486</v>
      </c>
      <c r="D12920" s="8">
        <v>56795.805</v>
      </c>
      <c r="E12920" t="str">
        <f t="shared" si="201"/>
        <v>Lesser</v>
      </c>
    </row>
    <row r="12921" spans="1:5" x14ac:dyDescent="0.3">
      <c r="A12921" s="2" t="s">
        <v>12970</v>
      </c>
      <c r="B12921" s="8">
        <v>67041.5</v>
      </c>
      <c r="C12921" s="8">
        <v>1232</v>
      </c>
      <c r="D12921" s="8">
        <v>33520.75</v>
      </c>
      <c r="E12921" t="str">
        <f t="shared" si="201"/>
        <v>Lesser</v>
      </c>
    </row>
    <row r="12922" spans="1:5" x14ac:dyDescent="0.3">
      <c r="A12922" s="2" t="s">
        <v>12971</v>
      </c>
      <c r="B12922" s="8">
        <v>82506.399999999994</v>
      </c>
      <c r="C12922" s="8">
        <v>4229.87</v>
      </c>
      <c r="D12922" s="8">
        <v>41253.199999999997</v>
      </c>
      <c r="E12922" t="str">
        <f t="shared" si="201"/>
        <v>Lesser</v>
      </c>
    </row>
    <row r="12923" spans="1:5" x14ac:dyDescent="0.3">
      <c r="A12923" s="2" t="s">
        <v>12972</v>
      </c>
      <c r="B12923" s="8">
        <v>102165.06</v>
      </c>
      <c r="C12923" s="8">
        <v>0</v>
      </c>
      <c r="D12923" s="8">
        <v>51082.53</v>
      </c>
      <c r="E12923" t="str">
        <f t="shared" si="201"/>
        <v>Lesser</v>
      </c>
    </row>
    <row r="12924" spans="1:5" x14ac:dyDescent="0.3">
      <c r="A12924" s="2" t="s">
        <v>12973</v>
      </c>
      <c r="B12924" s="8">
        <v>4406.1499999999996</v>
      </c>
      <c r="C12924" s="8">
        <v>16.37</v>
      </c>
      <c r="D12924" s="8">
        <v>2203.0749999999998</v>
      </c>
      <c r="E12924" t="str">
        <f t="shared" si="201"/>
        <v>Lesser</v>
      </c>
    </row>
    <row r="12925" spans="1:5" x14ac:dyDescent="0.3">
      <c r="A12925" s="2" t="s">
        <v>12974</v>
      </c>
      <c r="B12925" s="8">
        <v>101088</v>
      </c>
      <c r="C12925" s="8">
        <v>840</v>
      </c>
      <c r="D12925" s="8">
        <v>50544</v>
      </c>
      <c r="E12925" t="str">
        <f t="shared" si="201"/>
        <v>Lesser</v>
      </c>
    </row>
    <row r="12926" spans="1:5" x14ac:dyDescent="0.3">
      <c r="A12926" s="2" t="s">
        <v>12975</v>
      </c>
      <c r="B12926" s="8">
        <v>61253.01</v>
      </c>
      <c r="C12926" s="8">
        <v>2144</v>
      </c>
      <c r="D12926" s="8">
        <v>30626.505000000001</v>
      </c>
      <c r="E12926" t="str">
        <f t="shared" si="201"/>
        <v>Lesser</v>
      </c>
    </row>
    <row r="12927" spans="1:5" x14ac:dyDescent="0.3">
      <c r="A12927" s="2" t="s">
        <v>12976</v>
      </c>
      <c r="B12927" s="8">
        <v>45125</v>
      </c>
      <c r="C12927" s="8">
        <v>5426.29</v>
      </c>
      <c r="D12927" s="8">
        <v>22562.5</v>
      </c>
      <c r="E12927" t="str">
        <f t="shared" si="201"/>
        <v>Lesser</v>
      </c>
    </row>
    <row r="12928" spans="1:5" x14ac:dyDescent="0.3">
      <c r="A12928" s="2" t="s">
        <v>12977</v>
      </c>
      <c r="B12928" s="8">
        <v>67598.14</v>
      </c>
      <c r="C12928" s="8">
        <v>1798.61</v>
      </c>
      <c r="D12928" s="8">
        <v>33799.07</v>
      </c>
      <c r="E12928" t="str">
        <f t="shared" si="201"/>
        <v>Lesser</v>
      </c>
    </row>
    <row r="12929" spans="1:5" x14ac:dyDescent="0.3">
      <c r="A12929" s="2" t="s">
        <v>12978</v>
      </c>
      <c r="B12929" s="8">
        <v>66166.759999999995</v>
      </c>
      <c r="C12929" s="8">
        <v>5759.8</v>
      </c>
      <c r="D12929" s="8">
        <v>33083.379999999997</v>
      </c>
      <c r="E12929" t="str">
        <f t="shared" si="201"/>
        <v>Lesser</v>
      </c>
    </row>
    <row r="12930" spans="1:5" x14ac:dyDescent="0.3">
      <c r="A12930" s="2" t="s">
        <v>12979</v>
      </c>
      <c r="B12930" s="8">
        <v>96128.4</v>
      </c>
      <c r="C12930" s="8">
        <v>180</v>
      </c>
      <c r="D12930" s="8">
        <v>48064.2</v>
      </c>
      <c r="E12930" t="str">
        <f t="shared" si="201"/>
        <v>Lesser</v>
      </c>
    </row>
    <row r="12931" spans="1:5" x14ac:dyDescent="0.3">
      <c r="A12931" s="2" t="s">
        <v>12980</v>
      </c>
      <c r="B12931" s="8">
        <v>82678.2</v>
      </c>
      <c r="C12931" s="8">
        <v>7577.72</v>
      </c>
      <c r="D12931" s="8">
        <v>41339.1</v>
      </c>
      <c r="E12931" t="str">
        <f t="shared" si="201"/>
        <v>Lesser</v>
      </c>
    </row>
    <row r="12932" spans="1:5" x14ac:dyDescent="0.3">
      <c r="A12932" s="2" t="s">
        <v>12981</v>
      </c>
      <c r="B12932" s="8">
        <v>77580.399999999994</v>
      </c>
      <c r="C12932" s="8">
        <v>8495.82</v>
      </c>
      <c r="D12932" s="8">
        <v>38790.199999999997</v>
      </c>
      <c r="E12932" t="str">
        <f t="shared" si="201"/>
        <v>Lesser</v>
      </c>
    </row>
    <row r="12933" spans="1:5" x14ac:dyDescent="0.3">
      <c r="A12933" s="2" t="s">
        <v>12982</v>
      </c>
      <c r="B12933" s="8">
        <v>38010.160000000003</v>
      </c>
      <c r="C12933" s="8">
        <v>3067.75</v>
      </c>
      <c r="D12933" s="8">
        <v>19005.080000000002</v>
      </c>
      <c r="E12933" t="str">
        <f t="shared" si="201"/>
        <v>Lesser</v>
      </c>
    </row>
    <row r="12934" spans="1:5" x14ac:dyDescent="0.3">
      <c r="A12934" s="2" t="s">
        <v>12983</v>
      </c>
      <c r="B12934" s="8">
        <v>14292</v>
      </c>
      <c r="C12934" s="8">
        <v>280</v>
      </c>
      <c r="D12934" s="8">
        <v>7146</v>
      </c>
      <c r="E12934" t="str">
        <f t="shared" si="201"/>
        <v>Lesser</v>
      </c>
    </row>
    <row r="12935" spans="1:5" x14ac:dyDescent="0.3">
      <c r="A12935" s="2" t="s">
        <v>12984</v>
      </c>
      <c r="B12935" s="8">
        <v>27573.45</v>
      </c>
      <c r="C12935" s="8">
        <v>347.45</v>
      </c>
      <c r="D12935" s="8">
        <v>13786.725</v>
      </c>
      <c r="E12935" t="str">
        <f t="shared" si="201"/>
        <v>Lesser</v>
      </c>
    </row>
    <row r="12936" spans="1:5" x14ac:dyDescent="0.3">
      <c r="A12936" s="2" t="s">
        <v>12985</v>
      </c>
      <c r="B12936" s="8">
        <v>70225.5</v>
      </c>
      <c r="C12936" s="8">
        <v>140</v>
      </c>
      <c r="D12936" s="8">
        <v>35112.75</v>
      </c>
      <c r="E12936" t="str">
        <f t="shared" si="201"/>
        <v>Lesser</v>
      </c>
    </row>
    <row r="12937" spans="1:5" x14ac:dyDescent="0.3">
      <c r="A12937" s="2" t="s">
        <v>12986</v>
      </c>
      <c r="B12937" s="8">
        <v>79742.52</v>
      </c>
      <c r="C12937" s="8">
        <v>0</v>
      </c>
      <c r="D12937" s="8">
        <v>39871.26</v>
      </c>
      <c r="E12937" t="str">
        <f t="shared" si="201"/>
        <v>Lesser</v>
      </c>
    </row>
    <row r="12938" spans="1:5" x14ac:dyDescent="0.3">
      <c r="A12938" s="2" t="s">
        <v>12987</v>
      </c>
      <c r="B12938" s="8">
        <v>65525.56</v>
      </c>
      <c r="C12938" s="8">
        <v>500.61</v>
      </c>
      <c r="D12938" s="8">
        <v>32762.78</v>
      </c>
      <c r="E12938" t="str">
        <f t="shared" si="201"/>
        <v>Lesser</v>
      </c>
    </row>
    <row r="12939" spans="1:5" x14ac:dyDescent="0.3">
      <c r="A12939" s="2" t="s">
        <v>12988</v>
      </c>
      <c r="B12939" s="8">
        <v>54189.9</v>
      </c>
      <c r="C12939" s="8">
        <v>0</v>
      </c>
      <c r="D12939" s="8">
        <v>27094.95</v>
      </c>
      <c r="E12939" t="str">
        <f t="shared" si="201"/>
        <v>Lesser</v>
      </c>
    </row>
    <row r="12940" spans="1:5" x14ac:dyDescent="0.3">
      <c r="A12940" s="2" t="s">
        <v>12989</v>
      </c>
      <c r="B12940" s="8">
        <v>61217.09</v>
      </c>
      <c r="C12940" s="8">
        <v>0</v>
      </c>
      <c r="D12940" s="8">
        <v>30608.544999999998</v>
      </c>
      <c r="E12940" t="str">
        <f t="shared" si="201"/>
        <v>Lesser</v>
      </c>
    </row>
    <row r="12941" spans="1:5" x14ac:dyDescent="0.3">
      <c r="A12941" s="2" t="s">
        <v>12990</v>
      </c>
      <c r="B12941" s="8">
        <v>61932.88</v>
      </c>
      <c r="C12941" s="8">
        <v>0</v>
      </c>
      <c r="D12941" s="8">
        <v>30966.44</v>
      </c>
      <c r="E12941" t="str">
        <f t="shared" si="201"/>
        <v>Lesser</v>
      </c>
    </row>
    <row r="12942" spans="1:5" x14ac:dyDescent="0.3">
      <c r="A12942" s="2" t="s">
        <v>12991</v>
      </c>
      <c r="B12942" s="8">
        <v>100676.3</v>
      </c>
      <c r="C12942" s="8">
        <v>3486</v>
      </c>
      <c r="D12942" s="8">
        <v>50338.15</v>
      </c>
      <c r="E12942" t="str">
        <f t="shared" si="201"/>
        <v>Lesser</v>
      </c>
    </row>
    <row r="12943" spans="1:5" x14ac:dyDescent="0.3">
      <c r="A12943" s="2" t="s">
        <v>12992</v>
      </c>
      <c r="B12943" s="8">
        <v>60735.76</v>
      </c>
      <c r="C12943" s="8">
        <v>5686.12</v>
      </c>
      <c r="D12943" s="8">
        <v>30367.88</v>
      </c>
      <c r="E12943" t="str">
        <f t="shared" si="201"/>
        <v>Lesser</v>
      </c>
    </row>
    <row r="12944" spans="1:5" x14ac:dyDescent="0.3">
      <c r="A12944" s="2" t="s">
        <v>12993</v>
      </c>
      <c r="B12944" s="8">
        <v>30611.41</v>
      </c>
      <c r="C12944" s="8">
        <v>560.27</v>
      </c>
      <c r="D12944" s="8">
        <v>15305.705</v>
      </c>
      <c r="E12944" t="str">
        <f t="shared" si="201"/>
        <v>Lesser</v>
      </c>
    </row>
    <row r="12945" spans="1:5" x14ac:dyDescent="0.3">
      <c r="A12945" s="2" t="s">
        <v>12994</v>
      </c>
      <c r="B12945" s="8">
        <v>110315.13</v>
      </c>
      <c r="C12945" s="8">
        <v>0</v>
      </c>
      <c r="D12945" s="8">
        <v>55157.565000000002</v>
      </c>
      <c r="E12945" t="str">
        <f t="shared" si="201"/>
        <v>Lesser</v>
      </c>
    </row>
    <row r="12946" spans="1:5" x14ac:dyDescent="0.3">
      <c r="A12946" s="2" t="s">
        <v>12995</v>
      </c>
      <c r="B12946" s="8">
        <v>48361.41</v>
      </c>
      <c r="C12946" s="8">
        <v>0</v>
      </c>
      <c r="D12946" s="8">
        <v>24180.705000000002</v>
      </c>
      <c r="E12946" t="str">
        <f t="shared" si="201"/>
        <v>Lesser</v>
      </c>
    </row>
    <row r="12947" spans="1:5" x14ac:dyDescent="0.3">
      <c r="A12947" s="2" t="s">
        <v>12996</v>
      </c>
      <c r="B12947" s="8">
        <v>123471.05</v>
      </c>
      <c r="C12947" s="8">
        <v>1622.4</v>
      </c>
      <c r="D12947" s="8">
        <v>61735.525000000001</v>
      </c>
      <c r="E12947" t="str">
        <f t="shared" si="201"/>
        <v>Lesser</v>
      </c>
    </row>
    <row r="12948" spans="1:5" x14ac:dyDescent="0.3">
      <c r="A12948" s="2" t="s">
        <v>12997</v>
      </c>
      <c r="B12948" s="8">
        <v>65439.9</v>
      </c>
      <c r="C12948" s="8">
        <v>1306.3499999999999</v>
      </c>
      <c r="D12948" s="8">
        <v>32719.95</v>
      </c>
      <c r="E12948" t="str">
        <f t="shared" si="201"/>
        <v>Lesser</v>
      </c>
    </row>
    <row r="12949" spans="1:5" x14ac:dyDescent="0.3">
      <c r="A12949" s="2" t="s">
        <v>12998</v>
      </c>
      <c r="B12949" s="8">
        <v>28580.92</v>
      </c>
      <c r="C12949" s="8">
        <v>282.14999999999998</v>
      </c>
      <c r="D12949" s="8">
        <v>14290.46</v>
      </c>
      <c r="E12949" t="str">
        <f t="shared" si="201"/>
        <v>Lesser</v>
      </c>
    </row>
    <row r="12950" spans="1:5" x14ac:dyDescent="0.3">
      <c r="A12950" s="2" t="s">
        <v>12999</v>
      </c>
      <c r="B12950" s="8">
        <v>153158.14000000001</v>
      </c>
      <c r="C12950" s="8">
        <v>0</v>
      </c>
      <c r="D12950" s="8">
        <v>76579.070000000007</v>
      </c>
      <c r="E12950" t="str">
        <f t="shared" si="201"/>
        <v>Lesser</v>
      </c>
    </row>
    <row r="12951" spans="1:5" x14ac:dyDescent="0.3">
      <c r="A12951" s="2" t="s">
        <v>13000</v>
      </c>
      <c r="B12951" s="8">
        <v>85478.79</v>
      </c>
      <c r="C12951" s="8">
        <v>132.76</v>
      </c>
      <c r="D12951" s="8">
        <v>42739.394999999997</v>
      </c>
      <c r="E12951" t="str">
        <f t="shared" si="201"/>
        <v>Lesser</v>
      </c>
    </row>
    <row r="12952" spans="1:5" x14ac:dyDescent="0.3">
      <c r="A12952" s="2" t="s">
        <v>13001</v>
      </c>
      <c r="B12952" s="8">
        <v>122404.99</v>
      </c>
      <c r="C12952" s="8">
        <v>16567.53</v>
      </c>
      <c r="D12952" s="8">
        <v>61202.495000000003</v>
      </c>
      <c r="E12952" t="str">
        <f t="shared" si="201"/>
        <v>Lesser</v>
      </c>
    </row>
    <row r="12953" spans="1:5" x14ac:dyDescent="0.3">
      <c r="A12953" s="2" t="s">
        <v>13002</v>
      </c>
      <c r="B12953" s="8">
        <v>59500.78</v>
      </c>
      <c r="C12953" s="8">
        <v>1666.32</v>
      </c>
      <c r="D12953" s="8">
        <v>29750.39</v>
      </c>
      <c r="E12953" t="str">
        <f t="shared" si="201"/>
        <v>Lesser</v>
      </c>
    </row>
    <row r="12954" spans="1:5" x14ac:dyDescent="0.3">
      <c r="A12954" s="2" t="s">
        <v>13003</v>
      </c>
      <c r="B12954" s="8">
        <v>64638.61</v>
      </c>
      <c r="C12954" s="8">
        <v>1485.16</v>
      </c>
      <c r="D12954" s="8">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s="8">
        <v>935.1</v>
      </c>
      <c r="C12955" s="8">
        <v>19.52</v>
      </c>
      <c r="D12955" s="8">
        <v>467.55</v>
      </c>
      <c r="E12955" t="str">
        <f t="shared" si="202"/>
        <v>Lesser</v>
      </c>
    </row>
    <row r="12956" spans="1:5" x14ac:dyDescent="0.3">
      <c r="A12956" s="2" t="s">
        <v>13005</v>
      </c>
      <c r="B12956" s="8">
        <v>64386.66</v>
      </c>
      <c r="C12956" s="8">
        <v>597.84</v>
      </c>
      <c r="D12956" s="8">
        <v>32193.33</v>
      </c>
      <c r="E12956" t="str">
        <f t="shared" si="202"/>
        <v>Lesser</v>
      </c>
    </row>
    <row r="12957" spans="1:5" x14ac:dyDescent="0.3">
      <c r="A12957" s="2" t="s">
        <v>13006</v>
      </c>
      <c r="B12957" s="8">
        <v>55546.02</v>
      </c>
      <c r="C12957" s="8">
        <v>559.86</v>
      </c>
      <c r="D12957" s="8">
        <v>27773.01</v>
      </c>
      <c r="E12957" t="str">
        <f t="shared" si="202"/>
        <v>Lesser</v>
      </c>
    </row>
    <row r="12958" spans="1:5" x14ac:dyDescent="0.3">
      <c r="A12958" s="2" t="s">
        <v>13007</v>
      </c>
      <c r="B12958" s="8">
        <v>16965.95</v>
      </c>
      <c r="C12958" s="8">
        <v>4.62</v>
      </c>
      <c r="D12958" s="8">
        <v>8482.9750000000004</v>
      </c>
      <c r="E12958" t="str">
        <f t="shared" si="202"/>
        <v>Lesser</v>
      </c>
    </row>
    <row r="12959" spans="1:5" x14ac:dyDescent="0.3">
      <c r="A12959" s="2" t="s">
        <v>13008</v>
      </c>
      <c r="B12959" s="8">
        <v>89829.04</v>
      </c>
      <c r="C12959" s="8">
        <v>645.6</v>
      </c>
      <c r="D12959" s="8">
        <v>44914.52</v>
      </c>
      <c r="E12959" t="str">
        <f t="shared" si="202"/>
        <v>Lesser</v>
      </c>
    </row>
    <row r="12960" spans="1:5" x14ac:dyDescent="0.3">
      <c r="A12960" s="2" t="s">
        <v>13009</v>
      </c>
      <c r="B12960" s="8">
        <v>163134.22</v>
      </c>
      <c r="C12960" s="8">
        <v>979.19999999999993</v>
      </c>
      <c r="D12960" s="8">
        <v>81567.11</v>
      </c>
      <c r="E12960" t="str">
        <f t="shared" si="202"/>
        <v>Lesser</v>
      </c>
    </row>
    <row r="12961" spans="1:5" x14ac:dyDescent="0.3">
      <c r="A12961" s="2" t="s">
        <v>13010</v>
      </c>
      <c r="B12961" s="8">
        <v>54510.73</v>
      </c>
      <c r="C12961" s="8">
        <v>4646.25</v>
      </c>
      <c r="D12961" s="8">
        <v>27255.365000000002</v>
      </c>
      <c r="E12961" t="str">
        <f t="shared" si="202"/>
        <v>Lesser</v>
      </c>
    </row>
    <row r="12962" spans="1:5" x14ac:dyDescent="0.3">
      <c r="A12962" s="2" t="s">
        <v>13011</v>
      </c>
      <c r="B12962" s="8">
        <v>57166.6</v>
      </c>
      <c r="C12962" s="8">
        <v>293.23</v>
      </c>
      <c r="D12962" s="8">
        <v>28583.3</v>
      </c>
      <c r="E12962" t="str">
        <f t="shared" si="202"/>
        <v>Lesser</v>
      </c>
    </row>
    <row r="12963" spans="1:5" x14ac:dyDescent="0.3">
      <c r="A12963" s="2" t="s">
        <v>13012</v>
      </c>
      <c r="B12963" s="8">
        <v>66330.55</v>
      </c>
      <c r="C12963" s="8">
        <v>1093.49</v>
      </c>
      <c r="D12963" s="8">
        <v>33165.275000000001</v>
      </c>
      <c r="E12963" t="str">
        <f t="shared" si="202"/>
        <v>Lesser</v>
      </c>
    </row>
    <row r="12964" spans="1:5" x14ac:dyDescent="0.3">
      <c r="A12964" s="2" t="s">
        <v>13013</v>
      </c>
      <c r="B12964" s="8">
        <v>41022.75</v>
      </c>
      <c r="C12964" s="8">
        <v>1227.42</v>
      </c>
      <c r="D12964" s="8">
        <v>20511.375</v>
      </c>
      <c r="E12964" t="str">
        <f t="shared" si="202"/>
        <v>Lesser</v>
      </c>
    </row>
    <row r="12965" spans="1:5" x14ac:dyDescent="0.3">
      <c r="A12965" s="2" t="s">
        <v>13014</v>
      </c>
      <c r="B12965" s="8">
        <v>51031.87</v>
      </c>
      <c r="C12965" s="8">
        <v>0</v>
      </c>
      <c r="D12965" s="8">
        <v>25515.935000000001</v>
      </c>
      <c r="E12965" t="str">
        <f t="shared" si="202"/>
        <v>Lesser</v>
      </c>
    </row>
    <row r="12966" spans="1:5" x14ac:dyDescent="0.3">
      <c r="A12966" s="2" t="s">
        <v>13015</v>
      </c>
      <c r="B12966" s="8">
        <v>35604.370000000003</v>
      </c>
      <c r="C12966" s="8">
        <v>381.6</v>
      </c>
      <c r="D12966" s="8">
        <v>17802.185000000001</v>
      </c>
      <c r="E12966" t="str">
        <f t="shared" si="202"/>
        <v>Lesser</v>
      </c>
    </row>
    <row r="12967" spans="1:5" x14ac:dyDescent="0.3">
      <c r="A12967" s="2" t="s">
        <v>13016</v>
      </c>
      <c r="B12967" s="8">
        <v>84449.44</v>
      </c>
      <c r="C12967" s="8">
        <v>0</v>
      </c>
      <c r="D12967" s="8">
        <v>42224.72</v>
      </c>
      <c r="E12967" t="str">
        <f t="shared" si="202"/>
        <v>Lesser</v>
      </c>
    </row>
    <row r="12968" spans="1:5" x14ac:dyDescent="0.3">
      <c r="A12968" s="2" t="s">
        <v>13017</v>
      </c>
      <c r="B12968" s="8">
        <v>107926.04</v>
      </c>
      <c r="C12968" s="8">
        <v>0</v>
      </c>
      <c r="D12968" s="8">
        <v>53963.02</v>
      </c>
      <c r="E12968" t="str">
        <f t="shared" si="202"/>
        <v>Lesser</v>
      </c>
    </row>
    <row r="12969" spans="1:5" x14ac:dyDescent="0.3">
      <c r="A12969" s="2" t="s">
        <v>13018</v>
      </c>
      <c r="B12969" s="8">
        <v>78498.899999999994</v>
      </c>
      <c r="C12969" s="8">
        <v>778.3</v>
      </c>
      <c r="D12969" s="8">
        <v>39249.449999999997</v>
      </c>
      <c r="E12969" t="str">
        <f t="shared" si="202"/>
        <v>Lesser</v>
      </c>
    </row>
    <row r="12970" spans="1:5" x14ac:dyDescent="0.3">
      <c r="A12970" s="2" t="s">
        <v>13019</v>
      </c>
      <c r="B12970" s="8">
        <v>41407.980000000003</v>
      </c>
      <c r="C12970" s="8">
        <v>1625.95</v>
      </c>
      <c r="D12970" s="8">
        <v>20703.990000000002</v>
      </c>
      <c r="E12970" t="str">
        <f t="shared" si="202"/>
        <v>Lesser</v>
      </c>
    </row>
    <row r="12971" spans="1:5" x14ac:dyDescent="0.3">
      <c r="A12971" s="2" t="s">
        <v>13020</v>
      </c>
      <c r="B12971" s="8">
        <v>27055.56</v>
      </c>
      <c r="C12971" s="8">
        <v>285.55</v>
      </c>
      <c r="D12971" s="8">
        <v>13527.78</v>
      </c>
      <c r="E12971" t="str">
        <f t="shared" si="202"/>
        <v>Lesser</v>
      </c>
    </row>
    <row r="12972" spans="1:5" x14ac:dyDescent="0.3">
      <c r="A12972" s="2" t="s">
        <v>13021</v>
      </c>
      <c r="B12972" s="8">
        <v>70220.3</v>
      </c>
      <c r="C12972" s="8">
        <v>0</v>
      </c>
      <c r="D12972" s="8">
        <v>35110.15</v>
      </c>
      <c r="E12972" t="str">
        <f t="shared" si="202"/>
        <v>Lesser</v>
      </c>
    </row>
    <row r="12973" spans="1:5" x14ac:dyDescent="0.3">
      <c r="A12973" s="2" t="s">
        <v>13022</v>
      </c>
      <c r="B12973" s="8">
        <v>115478.6</v>
      </c>
      <c r="C12973" s="8">
        <v>0</v>
      </c>
      <c r="D12973" s="8">
        <v>57739.3</v>
      </c>
      <c r="E12973" t="str">
        <f t="shared" si="202"/>
        <v>Lesser</v>
      </c>
    </row>
    <row r="12974" spans="1:5" x14ac:dyDescent="0.3">
      <c r="A12974" s="2" t="s">
        <v>13023</v>
      </c>
      <c r="B12974" s="8">
        <v>32352.13</v>
      </c>
      <c r="C12974" s="8">
        <v>368</v>
      </c>
      <c r="D12974" s="8">
        <v>16176.065000000001</v>
      </c>
      <c r="E12974" t="str">
        <f t="shared" si="202"/>
        <v>Lesser</v>
      </c>
    </row>
    <row r="12975" spans="1:5" x14ac:dyDescent="0.3">
      <c r="A12975" s="2" t="s">
        <v>13024</v>
      </c>
      <c r="B12975" s="8">
        <v>79542.080000000002</v>
      </c>
      <c r="C12975" s="8">
        <v>648</v>
      </c>
      <c r="D12975" s="8">
        <v>39771.040000000001</v>
      </c>
      <c r="E12975" t="str">
        <f t="shared" si="202"/>
        <v>Lesser</v>
      </c>
    </row>
    <row r="12976" spans="1:5" x14ac:dyDescent="0.3">
      <c r="A12976" s="2" t="s">
        <v>13025</v>
      </c>
      <c r="B12976" s="8">
        <v>48366.62</v>
      </c>
      <c r="C12976" s="8">
        <v>200</v>
      </c>
      <c r="D12976" s="8">
        <v>24183.31</v>
      </c>
      <c r="E12976" t="str">
        <f t="shared" si="202"/>
        <v>Lesser</v>
      </c>
    </row>
    <row r="12977" spans="1:5" x14ac:dyDescent="0.3">
      <c r="A12977" s="2" t="s">
        <v>13026</v>
      </c>
      <c r="B12977" s="8">
        <v>128444.91</v>
      </c>
      <c r="C12977" s="8">
        <v>1338.69</v>
      </c>
      <c r="D12977" s="8">
        <v>64222.455000000002</v>
      </c>
      <c r="E12977" t="str">
        <f t="shared" si="202"/>
        <v>Lesser</v>
      </c>
    </row>
    <row r="12978" spans="1:5" x14ac:dyDescent="0.3">
      <c r="A12978" s="2" t="s">
        <v>13027</v>
      </c>
      <c r="B12978" s="8">
        <v>6011.7</v>
      </c>
      <c r="C12978" s="8">
        <v>200</v>
      </c>
      <c r="D12978" s="8">
        <v>3005.85</v>
      </c>
      <c r="E12978" t="str">
        <f t="shared" si="202"/>
        <v>Lesser</v>
      </c>
    </row>
    <row r="12979" spans="1:5" x14ac:dyDescent="0.3">
      <c r="A12979" s="2" t="s">
        <v>13028</v>
      </c>
      <c r="B12979" s="8">
        <v>55896.55</v>
      </c>
      <c r="C12979" s="8">
        <v>1217.5999999999999</v>
      </c>
      <c r="D12979" s="8">
        <v>27948.275000000001</v>
      </c>
      <c r="E12979" t="str">
        <f t="shared" si="202"/>
        <v>Lesser</v>
      </c>
    </row>
    <row r="12980" spans="1:5" x14ac:dyDescent="0.3">
      <c r="A12980" s="2" t="s">
        <v>13029</v>
      </c>
      <c r="B12980" s="8">
        <v>118898</v>
      </c>
      <c r="C12980" s="8">
        <v>850.5</v>
      </c>
      <c r="D12980" s="8">
        <v>59449</v>
      </c>
      <c r="E12980" t="str">
        <f t="shared" si="202"/>
        <v>Lesser</v>
      </c>
    </row>
    <row r="12981" spans="1:5" x14ac:dyDescent="0.3">
      <c r="A12981" s="2" t="s">
        <v>13030</v>
      </c>
      <c r="B12981" s="8">
        <v>98879.44</v>
      </c>
      <c r="C12981" s="8">
        <v>12471.79</v>
      </c>
      <c r="D12981" s="8">
        <v>49439.72</v>
      </c>
      <c r="E12981" t="str">
        <f t="shared" si="202"/>
        <v>Lesser</v>
      </c>
    </row>
    <row r="12982" spans="1:5" x14ac:dyDescent="0.3">
      <c r="A12982" s="2" t="s">
        <v>13031</v>
      </c>
      <c r="B12982" s="8">
        <v>94489</v>
      </c>
      <c r="C12982" s="8">
        <v>5997.59</v>
      </c>
      <c r="D12982" s="8">
        <v>47244.5</v>
      </c>
      <c r="E12982" t="str">
        <f t="shared" si="202"/>
        <v>Lesser</v>
      </c>
    </row>
    <row r="12983" spans="1:5" x14ac:dyDescent="0.3">
      <c r="A12983" s="2" t="s">
        <v>13032</v>
      </c>
      <c r="B12983" s="8">
        <v>66390.039999999994</v>
      </c>
      <c r="C12983" s="8">
        <v>0</v>
      </c>
      <c r="D12983" s="8">
        <v>33195.019999999997</v>
      </c>
      <c r="E12983" t="str">
        <f t="shared" si="202"/>
        <v>Lesser</v>
      </c>
    </row>
    <row r="12984" spans="1:5" x14ac:dyDescent="0.3">
      <c r="A12984" s="2" t="s">
        <v>13033</v>
      </c>
      <c r="B12984" s="8">
        <v>246216.22</v>
      </c>
      <c r="C12984" s="8">
        <v>11275.82</v>
      </c>
      <c r="D12984" s="8">
        <v>123108.11</v>
      </c>
      <c r="E12984" t="str">
        <f t="shared" si="202"/>
        <v>Lesser</v>
      </c>
    </row>
    <row r="12985" spans="1:5" x14ac:dyDescent="0.3">
      <c r="A12985" s="2" t="s">
        <v>13034</v>
      </c>
      <c r="B12985" s="8">
        <v>3080.83</v>
      </c>
      <c r="C12985" s="8">
        <v>0</v>
      </c>
      <c r="D12985" s="8">
        <v>1540.415</v>
      </c>
      <c r="E12985" t="str">
        <f t="shared" si="202"/>
        <v>Lesser</v>
      </c>
    </row>
    <row r="12986" spans="1:5" x14ac:dyDescent="0.3">
      <c r="A12986" s="2" t="s">
        <v>13035</v>
      </c>
      <c r="B12986" s="8">
        <v>114487.2</v>
      </c>
      <c r="C12986" s="8">
        <v>0</v>
      </c>
      <c r="D12986" s="8">
        <v>57243.6</v>
      </c>
      <c r="E12986" t="str">
        <f t="shared" si="202"/>
        <v>Lesser</v>
      </c>
    </row>
    <row r="12987" spans="1:5" x14ac:dyDescent="0.3">
      <c r="A12987" s="2" t="s">
        <v>13036</v>
      </c>
      <c r="B12987" s="8">
        <v>52289.440000000002</v>
      </c>
      <c r="C12987" s="8">
        <v>200</v>
      </c>
      <c r="D12987" s="8">
        <v>26144.720000000001</v>
      </c>
      <c r="E12987" t="str">
        <f t="shared" si="202"/>
        <v>Lesser</v>
      </c>
    </row>
    <row r="12988" spans="1:5" x14ac:dyDescent="0.3">
      <c r="A12988" s="2" t="s">
        <v>13037</v>
      </c>
      <c r="B12988" s="8">
        <v>12969.3</v>
      </c>
      <c r="C12988" s="8">
        <v>0</v>
      </c>
      <c r="D12988" s="8">
        <v>6484.65</v>
      </c>
      <c r="E12988" t="str">
        <f t="shared" si="202"/>
        <v>Lesser</v>
      </c>
    </row>
    <row r="12989" spans="1:5" x14ac:dyDescent="0.3">
      <c r="A12989" s="2" t="s">
        <v>13038</v>
      </c>
      <c r="B12989" s="8">
        <v>57779.82</v>
      </c>
      <c r="C12989" s="8">
        <v>0</v>
      </c>
      <c r="D12989" s="8">
        <v>28889.91</v>
      </c>
      <c r="E12989" t="str">
        <f t="shared" si="202"/>
        <v>Lesser</v>
      </c>
    </row>
    <row r="12990" spans="1:5" x14ac:dyDescent="0.3">
      <c r="A12990" s="2" t="s">
        <v>13039</v>
      </c>
      <c r="B12990" s="8">
        <v>121671.58</v>
      </c>
      <c r="C12990" s="8">
        <v>21.55</v>
      </c>
      <c r="D12990" s="8">
        <v>60835.79</v>
      </c>
      <c r="E12990" t="str">
        <f t="shared" si="202"/>
        <v>Lesser</v>
      </c>
    </row>
    <row r="12991" spans="1:5" x14ac:dyDescent="0.3">
      <c r="A12991" s="2" t="s">
        <v>13040</v>
      </c>
      <c r="B12991" s="8">
        <v>79969.67</v>
      </c>
      <c r="C12991" s="8">
        <v>2308.83</v>
      </c>
      <c r="D12991" s="8">
        <v>39984.834999999999</v>
      </c>
      <c r="E12991" t="str">
        <f t="shared" si="202"/>
        <v>Lesser</v>
      </c>
    </row>
    <row r="12992" spans="1:5" x14ac:dyDescent="0.3">
      <c r="A12992" s="2" t="s">
        <v>13041</v>
      </c>
      <c r="B12992" s="8">
        <v>7138.27</v>
      </c>
      <c r="C12992" s="8">
        <v>0</v>
      </c>
      <c r="D12992" s="8">
        <v>3569.1350000000002</v>
      </c>
      <c r="E12992" t="str">
        <f t="shared" si="202"/>
        <v>Lesser</v>
      </c>
    </row>
    <row r="12993" spans="1:5" x14ac:dyDescent="0.3">
      <c r="A12993" s="2" t="s">
        <v>13042</v>
      </c>
      <c r="B12993" s="8">
        <v>12760.56</v>
      </c>
      <c r="C12993" s="8">
        <v>423.6</v>
      </c>
      <c r="D12993" s="8">
        <v>6380.28</v>
      </c>
      <c r="E12993" t="str">
        <f t="shared" si="202"/>
        <v>Lesser</v>
      </c>
    </row>
    <row r="12994" spans="1:5" x14ac:dyDescent="0.3">
      <c r="A12994" s="2" t="s">
        <v>13043</v>
      </c>
      <c r="B12994" s="8">
        <v>93236.04</v>
      </c>
      <c r="C12994" s="8">
        <v>0</v>
      </c>
      <c r="D12994" s="8">
        <v>46618.02</v>
      </c>
      <c r="E12994" t="str">
        <f t="shared" si="202"/>
        <v>Lesser</v>
      </c>
    </row>
    <row r="12995" spans="1:5" x14ac:dyDescent="0.3">
      <c r="A12995" s="2" t="s">
        <v>13044</v>
      </c>
      <c r="B12995" s="8">
        <v>101095.12</v>
      </c>
      <c r="C12995" s="8">
        <v>3959.98</v>
      </c>
      <c r="D12995" s="8">
        <v>50547.56</v>
      </c>
      <c r="E12995" t="str">
        <f t="shared" si="202"/>
        <v>Lesser</v>
      </c>
    </row>
    <row r="12996" spans="1:5" x14ac:dyDescent="0.3">
      <c r="A12996" s="2" t="s">
        <v>13045</v>
      </c>
      <c r="B12996" s="8">
        <v>69164.17</v>
      </c>
      <c r="C12996" s="8">
        <v>2254.8000000000002</v>
      </c>
      <c r="D12996" s="8">
        <v>34582.084999999999</v>
      </c>
      <c r="E12996" t="str">
        <f t="shared" si="202"/>
        <v>Lesser</v>
      </c>
    </row>
    <row r="12997" spans="1:5" x14ac:dyDescent="0.3">
      <c r="A12997" s="2" t="s">
        <v>13046</v>
      </c>
      <c r="B12997" s="8">
        <v>2963.1</v>
      </c>
      <c r="C12997" s="8">
        <v>120</v>
      </c>
      <c r="D12997" s="8">
        <v>1481.55</v>
      </c>
      <c r="E12997" t="str">
        <f t="shared" si="202"/>
        <v>Lesser</v>
      </c>
    </row>
    <row r="12998" spans="1:5" x14ac:dyDescent="0.3">
      <c r="A12998" s="2" t="s">
        <v>13047</v>
      </c>
      <c r="B12998" s="8">
        <v>53630.64</v>
      </c>
      <c r="C12998" s="8">
        <v>1773.67</v>
      </c>
      <c r="D12998" s="8">
        <v>26815.32</v>
      </c>
      <c r="E12998" t="str">
        <f t="shared" si="202"/>
        <v>Lesser</v>
      </c>
    </row>
    <row r="12999" spans="1:5" x14ac:dyDescent="0.3">
      <c r="A12999" s="2" t="s">
        <v>13048</v>
      </c>
      <c r="B12999" s="8">
        <v>5653.2</v>
      </c>
      <c r="C12999" s="8">
        <v>0</v>
      </c>
      <c r="D12999" s="8">
        <v>2826.6</v>
      </c>
      <c r="E12999" t="str">
        <f t="shared" si="202"/>
        <v>Lesser</v>
      </c>
    </row>
    <row r="13000" spans="1:5" x14ac:dyDescent="0.3">
      <c r="A13000" s="2" t="s">
        <v>13049</v>
      </c>
      <c r="B13000" s="8">
        <v>143001.25</v>
      </c>
      <c r="C13000" s="8">
        <v>332.32</v>
      </c>
      <c r="D13000" s="8">
        <v>71500.625</v>
      </c>
      <c r="E13000" t="str">
        <f t="shared" si="202"/>
        <v>Lesser</v>
      </c>
    </row>
    <row r="13001" spans="1:5" x14ac:dyDescent="0.3">
      <c r="A13001" s="2" t="s">
        <v>13050</v>
      </c>
      <c r="B13001" s="8">
        <v>36788.76</v>
      </c>
      <c r="C13001" s="8">
        <v>6549.67</v>
      </c>
      <c r="D13001" s="8">
        <v>18394.38</v>
      </c>
      <c r="E13001" t="str">
        <f t="shared" si="202"/>
        <v>Lesser</v>
      </c>
    </row>
    <row r="13002" spans="1:5" x14ac:dyDescent="0.3">
      <c r="A13002" s="2" t="s">
        <v>13051</v>
      </c>
      <c r="B13002" s="8">
        <v>56237.01</v>
      </c>
      <c r="C13002" s="8">
        <v>240</v>
      </c>
      <c r="D13002" s="8">
        <v>28118.505000000001</v>
      </c>
      <c r="E13002" t="str">
        <f t="shared" si="202"/>
        <v>Lesser</v>
      </c>
    </row>
    <row r="13003" spans="1:5" x14ac:dyDescent="0.3">
      <c r="A13003" s="2" t="s">
        <v>13052</v>
      </c>
      <c r="B13003" s="8">
        <v>52372.15</v>
      </c>
      <c r="C13003" s="8">
        <v>1788.65</v>
      </c>
      <c r="D13003" s="8">
        <v>26186.075000000001</v>
      </c>
      <c r="E13003" t="str">
        <f t="shared" si="202"/>
        <v>Lesser</v>
      </c>
    </row>
    <row r="13004" spans="1:5" x14ac:dyDescent="0.3">
      <c r="A13004" s="2" t="s">
        <v>13053</v>
      </c>
      <c r="B13004" s="8">
        <v>114335.5</v>
      </c>
      <c r="C13004" s="8">
        <v>0</v>
      </c>
      <c r="D13004" s="8">
        <v>57167.75</v>
      </c>
      <c r="E13004" t="str">
        <f t="shared" si="202"/>
        <v>Lesser</v>
      </c>
    </row>
    <row r="13005" spans="1:5" x14ac:dyDescent="0.3">
      <c r="A13005" s="2" t="s">
        <v>13054</v>
      </c>
      <c r="B13005" s="8">
        <v>67680.77</v>
      </c>
      <c r="C13005" s="8">
        <v>1377.4</v>
      </c>
      <c r="D13005" s="8">
        <v>33840.385000000002</v>
      </c>
      <c r="E13005" t="str">
        <f t="shared" si="202"/>
        <v>Lesser</v>
      </c>
    </row>
    <row r="13006" spans="1:5" x14ac:dyDescent="0.3">
      <c r="A13006" s="2" t="s">
        <v>13055</v>
      </c>
      <c r="B13006" s="8">
        <v>19618.96</v>
      </c>
      <c r="C13006" s="8">
        <v>0</v>
      </c>
      <c r="D13006" s="8">
        <v>9809.48</v>
      </c>
      <c r="E13006" t="str">
        <f t="shared" si="202"/>
        <v>Lesser</v>
      </c>
    </row>
    <row r="13007" spans="1:5" x14ac:dyDescent="0.3">
      <c r="A13007" s="2" t="s">
        <v>13056</v>
      </c>
      <c r="B13007" s="8">
        <v>50759.07</v>
      </c>
      <c r="C13007" s="8">
        <v>1427.02</v>
      </c>
      <c r="D13007" s="8">
        <v>25379.535</v>
      </c>
      <c r="E13007" t="str">
        <f t="shared" si="202"/>
        <v>Lesser</v>
      </c>
    </row>
    <row r="13008" spans="1:5" x14ac:dyDescent="0.3">
      <c r="A13008" s="2" t="s">
        <v>13057</v>
      </c>
      <c r="B13008" s="8">
        <v>3050</v>
      </c>
      <c r="C13008" s="8">
        <v>88.39</v>
      </c>
      <c r="D13008" s="8">
        <v>1525</v>
      </c>
      <c r="E13008" t="str">
        <f t="shared" si="202"/>
        <v>Lesser</v>
      </c>
    </row>
    <row r="13009" spans="1:5" x14ac:dyDescent="0.3">
      <c r="A13009" s="2" t="s">
        <v>13058</v>
      </c>
      <c r="B13009" s="8">
        <v>117162.53</v>
      </c>
      <c r="C13009" s="8">
        <v>6118.63</v>
      </c>
      <c r="D13009" s="8">
        <v>58581.264999999999</v>
      </c>
      <c r="E13009" t="str">
        <f t="shared" si="202"/>
        <v>Lesser</v>
      </c>
    </row>
    <row r="13010" spans="1:5" x14ac:dyDescent="0.3">
      <c r="A13010" s="2" t="s">
        <v>13059</v>
      </c>
      <c r="B13010" s="8">
        <v>36881.339999999997</v>
      </c>
      <c r="C13010" s="8">
        <v>0</v>
      </c>
      <c r="D13010" s="8">
        <v>18440.669999999998</v>
      </c>
      <c r="E13010" t="str">
        <f t="shared" si="202"/>
        <v>Lesser</v>
      </c>
    </row>
    <row r="13011" spans="1:5" x14ac:dyDescent="0.3">
      <c r="A13011" s="2" t="s">
        <v>13060</v>
      </c>
      <c r="B13011" s="8">
        <v>19964.330000000002</v>
      </c>
      <c r="C13011" s="8">
        <v>3244.57</v>
      </c>
      <c r="D13011" s="8">
        <v>9982.1650000000009</v>
      </c>
      <c r="E13011" t="str">
        <f t="shared" si="202"/>
        <v>Lesser</v>
      </c>
    </row>
    <row r="13012" spans="1:5" x14ac:dyDescent="0.3">
      <c r="A13012" s="2" t="s">
        <v>13061</v>
      </c>
      <c r="B13012" s="8">
        <v>27148.93</v>
      </c>
      <c r="C13012" s="8">
        <v>5239.91</v>
      </c>
      <c r="D13012" s="8">
        <v>13574.465</v>
      </c>
      <c r="E13012" t="str">
        <f t="shared" si="202"/>
        <v>Lesser</v>
      </c>
    </row>
    <row r="13013" spans="1:5" x14ac:dyDescent="0.3">
      <c r="A13013" s="2" t="s">
        <v>13062</v>
      </c>
      <c r="B13013" s="8">
        <v>49777.82</v>
      </c>
      <c r="C13013" s="8">
        <v>0</v>
      </c>
      <c r="D13013" s="8">
        <v>24888.91</v>
      </c>
      <c r="E13013" t="str">
        <f t="shared" si="202"/>
        <v>Lesser</v>
      </c>
    </row>
    <row r="13014" spans="1:5" x14ac:dyDescent="0.3">
      <c r="A13014" s="2" t="s">
        <v>13063</v>
      </c>
      <c r="B13014" s="8">
        <v>55013.26</v>
      </c>
      <c r="C13014" s="8">
        <v>2923.78</v>
      </c>
      <c r="D13014" s="8">
        <v>27506.63</v>
      </c>
      <c r="E13014" t="str">
        <f t="shared" si="202"/>
        <v>Lesser</v>
      </c>
    </row>
    <row r="13015" spans="1:5" x14ac:dyDescent="0.3">
      <c r="A13015" s="2" t="s">
        <v>13064</v>
      </c>
      <c r="B13015" s="8">
        <v>53018.83</v>
      </c>
      <c r="C13015" s="8">
        <v>537.78</v>
      </c>
      <c r="D13015" s="8">
        <v>26509.415000000001</v>
      </c>
      <c r="E13015" t="str">
        <f t="shared" si="202"/>
        <v>Lesser</v>
      </c>
    </row>
    <row r="13016" spans="1:5" x14ac:dyDescent="0.3">
      <c r="A13016" s="2" t="s">
        <v>13065</v>
      </c>
      <c r="B13016" s="8">
        <v>17477.310000000001</v>
      </c>
      <c r="C13016" s="8">
        <v>0</v>
      </c>
      <c r="D13016" s="8">
        <v>8738.6550000000007</v>
      </c>
      <c r="E13016" t="str">
        <f t="shared" si="202"/>
        <v>Lesser</v>
      </c>
    </row>
    <row r="13017" spans="1:5" x14ac:dyDescent="0.3">
      <c r="A13017" s="2" t="s">
        <v>13066</v>
      </c>
      <c r="B13017" s="8">
        <v>174822.48</v>
      </c>
      <c r="C13017" s="8">
        <v>24255.85</v>
      </c>
      <c r="D13017" s="8">
        <v>87411.24</v>
      </c>
      <c r="E13017" t="str">
        <f t="shared" si="202"/>
        <v>Lesser</v>
      </c>
    </row>
    <row r="13018" spans="1:5" x14ac:dyDescent="0.3">
      <c r="A13018" s="2" t="s">
        <v>13067</v>
      </c>
      <c r="B13018" s="8">
        <v>56237</v>
      </c>
      <c r="C13018" s="8">
        <v>624</v>
      </c>
      <c r="D13018" s="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s="8">
        <v>74592.38</v>
      </c>
      <c r="C13019" s="8">
        <v>0</v>
      </c>
      <c r="D13019" s="8">
        <v>37296.19</v>
      </c>
      <c r="E13019" t="str">
        <f t="shared" si="203"/>
        <v>Lesser</v>
      </c>
    </row>
    <row r="13020" spans="1:5" x14ac:dyDescent="0.3">
      <c r="A13020" s="2" t="s">
        <v>13069</v>
      </c>
      <c r="B13020" s="8">
        <v>31799</v>
      </c>
      <c r="C13020" s="8">
        <v>0</v>
      </c>
      <c r="D13020" s="8">
        <v>15899.5</v>
      </c>
      <c r="E13020" t="str">
        <f t="shared" si="203"/>
        <v>Lesser</v>
      </c>
    </row>
    <row r="13021" spans="1:5" x14ac:dyDescent="0.3">
      <c r="A13021" s="2" t="s">
        <v>13070</v>
      </c>
      <c r="B13021" s="8">
        <v>53761.120000000003</v>
      </c>
      <c r="C13021" s="8">
        <v>0</v>
      </c>
      <c r="D13021" s="8">
        <v>26880.560000000001</v>
      </c>
      <c r="E13021" t="str">
        <f t="shared" si="203"/>
        <v>Lesser</v>
      </c>
    </row>
    <row r="13022" spans="1:5" x14ac:dyDescent="0.3">
      <c r="A13022" s="2" t="s">
        <v>13071</v>
      </c>
      <c r="B13022" s="8">
        <v>106547.19</v>
      </c>
      <c r="C13022" s="8">
        <v>5155.58</v>
      </c>
      <c r="D13022" s="8">
        <v>53273.595000000001</v>
      </c>
      <c r="E13022" t="str">
        <f t="shared" si="203"/>
        <v>Lesser</v>
      </c>
    </row>
    <row r="13023" spans="1:5" x14ac:dyDescent="0.3">
      <c r="A13023" s="2" t="s">
        <v>13072</v>
      </c>
      <c r="B13023" s="8">
        <v>85238.43</v>
      </c>
      <c r="C13023" s="8">
        <v>5435.53</v>
      </c>
      <c r="D13023" s="8">
        <v>42619.214999999997</v>
      </c>
      <c r="E13023" t="str">
        <f t="shared" si="203"/>
        <v>Lesser</v>
      </c>
    </row>
    <row r="13024" spans="1:5" x14ac:dyDescent="0.3">
      <c r="A13024" s="2" t="s">
        <v>13073</v>
      </c>
      <c r="B13024" s="8">
        <v>11367.67</v>
      </c>
      <c r="C13024" s="8">
        <v>298.31</v>
      </c>
      <c r="D13024" s="8">
        <v>5683.835</v>
      </c>
      <c r="E13024" t="str">
        <f t="shared" si="203"/>
        <v>Lesser</v>
      </c>
    </row>
    <row r="13025" spans="1:5" x14ac:dyDescent="0.3">
      <c r="A13025" s="2" t="s">
        <v>13074</v>
      </c>
      <c r="B13025" s="8">
        <v>23526</v>
      </c>
      <c r="C13025" s="8">
        <v>11595.55</v>
      </c>
      <c r="D13025" s="8">
        <v>11763</v>
      </c>
      <c r="E13025" t="str">
        <f t="shared" si="203"/>
        <v>Lesser</v>
      </c>
    </row>
    <row r="13026" spans="1:5" x14ac:dyDescent="0.3">
      <c r="A13026" s="2" t="s">
        <v>13075</v>
      </c>
      <c r="B13026" s="8">
        <v>22668.43</v>
      </c>
      <c r="C13026" s="8">
        <v>1630.85</v>
      </c>
      <c r="D13026" s="8">
        <v>11334.215</v>
      </c>
      <c r="E13026" t="str">
        <f t="shared" si="203"/>
        <v>Lesser</v>
      </c>
    </row>
    <row r="13027" spans="1:5" x14ac:dyDescent="0.3">
      <c r="A13027" s="2" t="s">
        <v>13076</v>
      </c>
      <c r="B13027" s="8">
        <v>123471</v>
      </c>
      <c r="C13027" s="8">
        <v>9033.9</v>
      </c>
      <c r="D13027" s="8">
        <v>61735.5</v>
      </c>
      <c r="E13027" t="str">
        <f t="shared" si="203"/>
        <v>Lesser</v>
      </c>
    </row>
    <row r="13028" spans="1:5" x14ac:dyDescent="0.3">
      <c r="A13028" s="2" t="s">
        <v>13077</v>
      </c>
      <c r="B13028" s="8">
        <v>78469.929999999993</v>
      </c>
      <c r="C13028" s="8">
        <v>11584.62</v>
      </c>
      <c r="D13028" s="8">
        <v>39234.964999999997</v>
      </c>
      <c r="E13028" t="str">
        <f t="shared" si="203"/>
        <v>Lesser</v>
      </c>
    </row>
    <row r="13029" spans="1:5" x14ac:dyDescent="0.3">
      <c r="A13029" s="2" t="s">
        <v>13078</v>
      </c>
      <c r="B13029" s="8">
        <v>84260.01</v>
      </c>
      <c r="C13029" s="8">
        <v>130872.91</v>
      </c>
      <c r="D13029" s="8">
        <v>42130.004999999997</v>
      </c>
      <c r="E13029" t="str">
        <f t="shared" si="203"/>
        <v>Lesser</v>
      </c>
    </row>
    <row r="13030" spans="1:5" x14ac:dyDescent="0.3">
      <c r="A13030" s="2" t="s">
        <v>13079</v>
      </c>
      <c r="B13030" s="8">
        <v>84939.01</v>
      </c>
      <c r="C13030" s="8">
        <v>480</v>
      </c>
      <c r="D13030" s="8">
        <v>42469.504999999997</v>
      </c>
      <c r="E13030" t="str">
        <f t="shared" si="203"/>
        <v>Lesser</v>
      </c>
    </row>
    <row r="13031" spans="1:5" x14ac:dyDescent="0.3">
      <c r="A13031" s="2" t="s">
        <v>13080</v>
      </c>
      <c r="B13031" s="8">
        <v>196265.03</v>
      </c>
      <c r="C13031" s="8">
        <v>17308.259999999998</v>
      </c>
      <c r="D13031" s="8">
        <v>98132.514999999999</v>
      </c>
      <c r="E13031" t="str">
        <f t="shared" si="203"/>
        <v>Lesser</v>
      </c>
    </row>
    <row r="13032" spans="1:5" x14ac:dyDescent="0.3">
      <c r="A13032" s="2" t="s">
        <v>13081</v>
      </c>
      <c r="B13032" s="8">
        <v>75631.63</v>
      </c>
      <c r="C13032" s="8">
        <v>4470.16</v>
      </c>
      <c r="D13032" s="8">
        <v>37815.815000000002</v>
      </c>
      <c r="E13032" t="str">
        <f t="shared" si="203"/>
        <v>Lesser</v>
      </c>
    </row>
    <row r="13033" spans="1:5" x14ac:dyDescent="0.3">
      <c r="A13033" s="2" t="s">
        <v>13082</v>
      </c>
      <c r="B13033" s="8">
        <v>106506.14</v>
      </c>
      <c r="C13033" s="8">
        <v>0</v>
      </c>
      <c r="D13033" s="8">
        <v>53253.07</v>
      </c>
      <c r="E13033" t="str">
        <f t="shared" si="203"/>
        <v>Lesser</v>
      </c>
    </row>
    <row r="13034" spans="1:5" x14ac:dyDescent="0.3">
      <c r="A13034" s="2" t="s">
        <v>13083</v>
      </c>
      <c r="B13034" s="8">
        <v>105607.5</v>
      </c>
      <c r="C13034" s="8">
        <v>5514.25</v>
      </c>
      <c r="D13034" s="8">
        <v>52803.75</v>
      </c>
      <c r="E13034" t="str">
        <f t="shared" si="203"/>
        <v>Lesser</v>
      </c>
    </row>
    <row r="13035" spans="1:5" x14ac:dyDescent="0.3">
      <c r="A13035" s="2" t="s">
        <v>13084</v>
      </c>
      <c r="B13035" s="8">
        <v>49444.03</v>
      </c>
      <c r="C13035" s="8">
        <v>4284.99</v>
      </c>
      <c r="D13035" s="8">
        <v>24722.014999999999</v>
      </c>
      <c r="E13035" t="str">
        <f t="shared" si="203"/>
        <v>Lesser</v>
      </c>
    </row>
    <row r="13036" spans="1:5" x14ac:dyDescent="0.3">
      <c r="A13036" s="2" t="s">
        <v>13085</v>
      </c>
      <c r="B13036" s="8">
        <v>156821.46000000002</v>
      </c>
      <c r="C13036" s="8">
        <v>18643.099999999999</v>
      </c>
      <c r="D13036" s="8">
        <v>78410.73000000001</v>
      </c>
      <c r="E13036" t="str">
        <f t="shared" si="203"/>
        <v>Lesser</v>
      </c>
    </row>
    <row r="13037" spans="1:5" x14ac:dyDescent="0.3">
      <c r="A13037" s="2" t="s">
        <v>13086</v>
      </c>
      <c r="B13037" s="8">
        <v>77581.95</v>
      </c>
      <c r="C13037" s="8">
        <v>480</v>
      </c>
      <c r="D13037" s="8">
        <v>38790.974999999999</v>
      </c>
      <c r="E13037" t="str">
        <f t="shared" si="203"/>
        <v>Lesser</v>
      </c>
    </row>
    <row r="13038" spans="1:5" x14ac:dyDescent="0.3">
      <c r="A13038" s="2" t="s">
        <v>13087</v>
      </c>
      <c r="B13038" s="8">
        <v>133818.4</v>
      </c>
      <c r="C13038" s="8">
        <v>6712.06</v>
      </c>
      <c r="D13038" s="8">
        <v>66909.2</v>
      </c>
      <c r="E13038" t="str">
        <f t="shared" si="203"/>
        <v>Lesser</v>
      </c>
    </row>
    <row r="13039" spans="1:5" x14ac:dyDescent="0.3">
      <c r="A13039" s="2" t="s">
        <v>13088</v>
      </c>
      <c r="B13039" s="8">
        <v>54079.199999999997</v>
      </c>
      <c r="C13039" s="8">
        <v>521.71</v>
      </c>
      <c r="D13039" s="8">
        <v>27039.599999999999</v>
      </c>
      <c r="E13039" t="str">
        <f t="shared" si="203"/>
        <v>Lesser</v>
      </c>
    </row>
    <row r="13040" spans="1:5" x14ac:dyDescent="0.3">
      <c r="A13040" s="2" t="s">
        <v>13089</v>
      </c>
      <c r="B13040" s="8">
        <v>114384.15</v>
      </c>
      <c r="C13040" s="8">
        <v>857.68</v>
      </c>
      <c r="D13040" s="8">
        <v>57192.074999999997</v>
      </c>
      <c r="E13040" t="str">
        <f t="shared" si="203"/>
        <v>Lesser</v>
      </c>
    </row>
    <row r="13041" spans="1:5" x14ac:dyDescent="0.3">
      <c r="A13041" s="2" t="s">
        <v>13090</v>
      </c>
      <c r="B13041" s="8">
        <v>74147.350000000006</v>
      </c>
      <c r="C13041" s="8">
        <v>4879.46</v>
      </c>
      <c r="D13041" s="8">
        <v>37073.675000000003</v>
      </c>
      <c r="E13041" t="str">
        <f t="shared" si="203"/>
        <v>Lesser</v>
      </c>
    </row>
    <row r="13042" spans="1:5" x14ac:dyDescent="0.3">
      <c r="A13042" s="2" t="s">
        <v>13091</v>
      </c>
      <c r="B13042" s="8">
        <v>1275.67</v>
      </c>
      <c r="C13042" s="8">
        <v>0</v>
      </c>
      <c r="D13042" s="8">
        <v>637.83500000000004</v>
      </c>
      <c r="E13042" t="str">
        <f t="shared" si="203"/>
        <v>Lesser</v>
      </c>
    </row>
    <row r="13043" spans="1:5" x14ac:dyDescent="0.3">
      <c r="A13043" s="2" t="s">
        <v>13092</v>
      </c>
      <c r="B13043" s="8">
        <v>112417.2</v>
      </c>
      <c r="C13043" s="8">
        <v>1045.5999999999999</v>
      </c>
      <c r="D13043" s="8">
        <v>56208.6</v>
      </c>
      <c r="E13043" t="str">
        <f t="shared" si="203"/>
        <v>Lesser</v>
      </c>
    </row>
    <row r="13044" spans="1:5" x14ac:dyDescent="0.3">
      <c r="A13044" s="2" t="s">
        <v>13093</v>
      </c>
      <c r="B13044" s="8">
        <v>62468.44</v>
      </c>
      <c r="C13044" s="8">
        <v>42.06</v>
      </c>
      <c r="D13044" s="8">
        <v>31234.22</v>
      </c>
      <c r="E13044" t="str">
        <f t="shared" si="203"/>
        <v>Lesser</v>
      </c>
    </row>
    <row r="13045" spans="1:5" x14ac:dyDescent="0.3">
      <c r="A13045" s="2" t="s">
        <v>13094</v>
      </c>
      <c r="B13045" s="8">
        <v>7295.7</v>
      </c>
      <c r="C13045" s="8">
        <v>0</v>
      </c>
      <c r="D13045" s="8">
        <v>3647.85</v>
      </c>
      <c r="E13045" t="str">
        <f t="shared" si="203"/>
        <v>Lesser</v>
      </c>
    </row>
    <row r="13046" spans="1:5" x14ac:dyDescent="0.3">
      <c r="A13046" s="2" t="s">
        <v>13095</v>
      </c>
      <c r="B13046" s="8">
        <v>212862</v>
      </c>
      <c r="C13046" s="8">
        <v>33560.559999999998</v>
      </c>
      <c r="D13046" s="8">
        <v>106431</v>
      </c>
      <c r="E13046" t="str">
        <f t="shared" si="203"/>
        <v>Lesser</v>
      </c>
    </row>
    <row r="13047" spans="1:5" x14ac:dyDescent="0.3">
      <c r="A13047" s="2" t="s">
        <v>13096</v>
      </c>
      <c r="B13047" s="8">
        <v>114378.01999999999</v>
      </c>
      <c r="C13047" s="8">
        <v>2158.5</v>
      </c>
      <c r="D13047" s="8">
        <v>57189.009999999995</v>
      </c>
      <c r="E13047" t="str">
        <f t="shared" si="203"/>
        <v>Lesser</v>
      </c>
    </row>
    <row r="13048" spans="1:5" x14ac:dyDescent="0.3">
      <c r="A13048" s="2" t="s">
        <v>13097</v>
      </c>
      <c r="B13048" s="8">
        <v>125886.57</v>
      </c>
      <c r="C13048" s="8">
        <v>4582.13</v>
      </c>
      <c r="D13048" s="8">
        <v>62943.285000000003</v>
      </c>
      <c r="E13048" t="str">
        <f t="shared" si="203"/>
        <v>Lesser</v>
      </c>
    </row>
    <row r="13049" spans="1:5" x14ac:dyDescent="0.3">
      <c r="A13049" s="2" t="s">
        <v>13098</v>
      </c>
      <c r="B13049" s="8">
        <v>90693.01</v>
      </c>
      <c r="C13049" s="8">
        <v>144.01</v>
      </c>
      <c r="D13049" s="8">
        <v>45346.504999999997</v>
      </c>
      <c r="E13049" t="str">
        <f t="shared" si="203"/>
        <v>Lesser</v>
      </c>
    </row>
    <row r="13050" spans="1:5" x14ac:dyDescent="0.3">
      <c r="A13050" s="2" t="s">
        <v>13099</v>
      </c>
      <c r="B13050" s="8">
        <v>123471.15</v>
      </c>
      <c r="C13050" s="8">
        <v>2452.4499999999998</v>
      </c>
      <c r="D13050" s="8">
        <v>61735.574999999997</v>
      </c>
      <c r="E13050" t="str">
        <f t="shared" si="203"/>
        <v>Lesser</v>
      </c>
    </row>
    <row r="13051" spans="1:5" x14ac:dyDescent="0.3">
      <c r="A13051" s="2" t="s">
        <v>13100</v>
      </c>
      <c r="B13051" s="8">
        <v>65013.07</v>
      </c>
      <c r="C13051" s="8">
        <v>4208.21</v>
      </c>
      <c r="D13051" s="8">
        <v>32506.535</v>
      </c>
      <c r="E13051" t="str">
        <f t="shared" si="203"/>
        <v>Lesser</v>
      </c>
    </row>
    <row r="13052" spans="1:5" x14ac:dyDescent="0.3">
      <c r="A13052" s="2" t="s">
        <v>13101</v>
      </c>
      <c r="B13052" s="8">
        <v>112380.67</v>
      </c>
      <c r="C13052" s="8">
        <v>12617.15</v>
      </c>
      <c r="D13052" s="8">
        <v>56190.334999999999</v>
      </c>
      <c r="E13052" t="str">
        <f t="shared" si="203"/>
        <v>Lesser</v>
      </c>
    </row>
    <row r="13053" spans="1:5" x14ac:dyDescent="0.3">
      <c r="A13053" s="2" t="s">
        <v>13102</v>
      </c>
      <c r="B13053" s="8">
        <v>78140</v>
      </c>
      <c r="C13053" s="8">
        <v>0</v>
      </c>
      <c r="D13053" s="8">
        <v>39070</v>
      </c>
      <c r="E13053" t="str">
        <f t="shared" si="203"/>
        <v>Lesser</v>
      </c>
    </row>
    <row r="13054" spans="1:5" x14ac:dyDescent="0.3">
      <c r="A13054" s="2" t="s">
        <v>13103</v>
      </c>
      <c r="B13054" s="8">
        <v>90227.53</v>
      </c>
      <c r="C13054" s="8">
        <v>8835</v>
      </c>
      <c r="D13054" s="8">
        <v>45113.764999999999</v>
      </c>
      <c r="E13054" t="str">
        <f t="shared" si="203"/>
        <v>Lesser</v>
      </c>
    </row>
    <row r="13055" spans="1:5" x14ac:dyDescent="0.3">
      <c r="A13055" s="2" t="s">
        <v>13104</v>
      </c>
      <c r="B13055" s="8">
        <v>6760</v>
      </c>
      <c r="C13055" s="8">
        <v>0</v>
      </c>
      <c r="D13055" s="8">
        <v>3380</v>
      </c>
      <c r="E13055" t="str">
        <f t="shared" si="203"/>
        <v>Lesser</v>
      </c>
    </row>
    <row r="13056" spans="1:5" x14ac:dyDescent="0.3">
      <c r="A13056" s="2" t="s">
        <v>13105</v>
      </c>
      <c r="B13056" s="8">
        <v>84492.71</v>
      </c>
      <c r="C13056" s="8">
        <v>2407.2600000000002</v>
      </c>
      <c r="D13056" s="8">
        <v>42246.355000000003</v>
      </c>
      <c r="E13056" t="str">
        <f t="shared" si="203"/>
        <v>Lesser</v>
      </c>
    </row>
    <row r="13057" spans="1:5" x14ac:dyDescent="0.3">
      <c r="A13057" s="2" t="s">
        <v>13106</v>
      </c>
      <c r="B13057" s="8">
        <v>13953.51</v>
      </c>
      <c r="C13057" s="8">
        <v>1119.24</v>
      </c>
      <c r="D13057" s="8">
        <v>6976.7550000000001</v>
      </c>
      <c r="E13057" t="str">
        <f t="shared" si="203"/>
        <v>Lesser</v>
      </c>
    </row>
    <row r="13058" spans="1:5" x14ac:dyDescent="0.3">
      <c r="A13058" s="2" t="s">
        <v>13107</v>
      </c>
      <c r="B13058" s="8">
        <v>77917.41</v>
      </c>
      <c r="C13058" s="8">
        <v>26710.33</v>
      </c>
      <c r="D13058" s="8">
        <v>38958.705000000002</v>
      </c>
      <c r="E13058" t="str">
        <f t="shared" si="203"/>
        <v>Lesser</v>
      </c>
    </row>
    <row r="13059" spans="1:5" x14ac:dyDescent="0.3">
      <c r="A13059" s="2" t="s">
        <v>13108</v>
      </c>
      <c r="B13059" s="8">
        <v>19077.39</v>
      </c>
      <c r="C13059" s="8">
        <v>67.66</v>
      </c>
      <c r="D13059" s="8">
        <v>9538.6949999999997</v>
      </c>
      <c r="E13059" t="str">
        <f t="shared" si="203"/>
        <v>Lesser</v>
      </c>
    </row>
    <row r="13060" spans="1:5" x14ac:dyDescent="0.3">
      <c r="A13060" s="2" t="s">
        <v>13109</v>
      </c>
      <c r="B13060" s="8">
        <v>75235.39</v>
      </c>
      <c r="C13060" s="8">
        <v>10344.91</v>
      </c>
      <c r="D13060" s="8">
        <v>37617.695</v>
      </c>
      <c r="E13060" t="str">
        <f t="shared" si="203"/>
        <v>Lesser</v>
      </c>
    </row>
    <row r="13061" spans="1:5" x14ac:dyDescent="0.3">
      <c r="A13061" s="2" t="s">
        <v>13110</v>
      </c>
      <c r="B13061" s="8">
        <v>30532.3</v>
      </c>
      <c r="C13061" s="8">
        <v>482.1</v>
      </c>
      <c r="D13061" s="8">
        <v>15266.15</v>
      </c>
      <c r="E13061" t="str">
        <f t="shared" si="203"/>
        <v>Lesser</v>
      </c>
    </row>
    <row r="13062" spans="1:5" x14ac:dyDescent="0.3">
      <c r="A13062" s="2" t="s">
        <v>13111</v>
      </c>
      <c r="B13062" s="8">
        <v>125655.8</v>
      </c>
      <c r="C13062" s="8">
        <v>3486</v>
      </c>
      <c r="D13062" s="8">
        <v>62827.9</v>
      </c>
      <c r="E13062" t="str">
        <f t="shared" si="203"/>
        <v>Lesser</v>
      </c>
    </row>
    <row r="13063" spans="1:5" x14ac:dyDescent="0.3">
      <c r="A13063" s="2" t="s">
        <v>13112</v>
      </c>
      <c r="B13063" s="8">
        <v>27922.5</v>
      </c>
      <c r="C13063" s="8">
        <v>1489.06</v>
      </c>
      <c r="D13063" s="8">
        <v>13961.25</v>
      </c>
      <c r="E13063" t="str">
        <f t="shared" si="203"/>
        <v>Lesser</v>
      </c>
    </row>
    <row r="13064" spans="1:5" x14ac:dyDescent="0.3">
      <c r="A13064" s="2" t="s">
        <v>13113</v>
      </c>
      <c r="B13064" s="8">
        <v>2410.5</v>
      </c>
      <c r="C13064" s="8">
        <v>792.05</v>
      </c>
      <c r="D13064" s="8">
        <v>1205.25</v>
      </c>
      <c r="E13064" t="str">
        <f t="shared" si="203"/>
        <v>Lesser</v>
      </c>
    </row>
    <row r="13065" spans="1:5" x14ac:dyDescent="0.3">
      <c r="A13065" s="2" t="s">
        <v>13114</v>
      </c>
      <c r="B13065" s="8">
        <v>44954.400000000001</v>
      </c>
      <c r="C13065" s="8">
        <v>0</v>
      </c>
      <c r="D13065" s="8">
        <v>22477.200000000001</v>
      </c>
      <c r="E13065" t="str">
        <f t="shared" si="203"/>
        <v>Lesser</v>
      </c>
    </row>
    <row r="13066" spans="1:5" x14ac:dyDescent="0.3">
      <c r="A13066" s="2" t="s">
        <v>13115</v>
      </c>
      <c r="B13066" s="8">
        <v>64206.6</v>
      </c>
      <c r="C13066" s="8">
        <v>0</v>
      </c>
      <c r="D13066" s="8">
        <v>32103.3</v>
      </c>
      <c r="E13066" t="str">
        <f t="shared" si="203"/>
        <v>Lesser</v>
      </c>
    </row>
    <row r="13067" spans="1:5" x14ac:dyDescent="0.3">
      <c r="A13067" s="2" t="s">
        <v>13116</v>
      </c>
      <c r="B13067" s="8">
        <v>180896.46</v>
      </c>
      <c r="C13067" s="8">
        <v>3931.26</v>
      </c>
      <c r="D13067" s="8">
        <v>90448.23</v>
      </c>
      <c r="E13067" t="str">
        <f t="shared" si="203"/>
        <v>Lesser</v>
      </c>
    </row>
    <row r="13068" spans="1:5" x14ac:dyDescent="0.3">
      <c r="A13068" s="2" t="s">
        <v>13117</v>
      </c>
      <c r="B13068" s="8">
        <v>17885.009999999998</v>
      </c>
      <c r="C13068" s="8">
        <v>250</v>
      </c>
      <c r="D13068" s="8">
        <v>8942.5049999999992</v>
      </c>
      <c r="E13068" t="str">
        <f t="shared" si="203"/>
        <v>Lesser</v>
      </c>
    </row>
    <row r="13069" spans="1:5" x14ac:dyDescent="0.3">
      <c r="A13069" s="2" t="s">
        <v>13118</v>
      </c>
      <c r="B13069" s="8">
        <v>87450</v>
      </c>
      <c r="C13069" s="8">
        <v>920</v>
      </c>
      <c r="D13069" s="8">
        <v>43725</v>
      </c>
      <c r="E13069" t="str">
        <f t="shared" si="203"/>
        <v>Lesser</v>
      </c>
    </row>
    <row r="13070" spans="1:5" x14ac:dyDescent="0.3">
      <c r="A13070" s="2" t="s">
        <v>13119</v>
      </c>
      <c r="B13070" s="8">
        <v>62765.21</v>
      </c>
      <c r="C13070" s="8">
        <v>240</v>
      </c>
      <c r="D13070" s="8">
        <v>31382.605</v>
      </c>
      <c r="E13070" t="str">
        <f t="shared" si="203"/>
        <v>Lesser</v>
      </c>
    </row>
    <row r="13071" spans="1:5" x14ac:dyDescent="0.3">
      <c r="A13071" s="2" t="s">
        <v>13120</v>
      </c>
      <c r="B13071" s="8">
        <v>115335.73</v>
      </c>
      <c r="C13071" s="8">
        <v>0</v>
      </c>
      <c r="D13071" s="8">
        <v>57667.864999999998</v>
      </c>
      <c r="E13071" t="str">
        <f t="shared" si="203"/>
        <v>Lesser</v>
      </c>
    </row>
    <row r="13072" spans="1:5" x14ac:dyDescent="0.3">
      <c r="A13072" s="2" t="s">
        <v>13121</v>
      </c>
      <c r="B13072" s="8">
        <v>66697.22</v>
      </c>
      <c r="C13072" s="8">
        <v>5026.76</v>
      </c>
      <c r="D13072" s="8">
        <v>33348.61</v>
      </c>
      <c r="E13072" t="str">
        <f t="shared" si="203"/>
        <v>Lesser</v>
      </c>
    </row>
    <row r="13073" spans="1:5" x14ac:dyDescent="0.3">
      <c r="A13073" s="2" t="s">
        <v>13122</v>
      </c>
      <c r="B13073" s="8">
        <v>106492.04</v>
      </c>
      <c r="C13073" s="8">
        <v>0</v>
      </c>
      <c r="D13073" s="8">
        <v>53246.02</v>
      </c>
      <c r="E13073" t="str">
        <f t="shared" si="203"/>
        <v>Lesser</v>
      </c>
    </row>
    <row r="13074" spans="1:5" x14ac:dyDescent="0.3">
      <c r="A13074" s="2" t="s">
        <v>13123</v>
      </c>
      <c r="B13074" s="8">
        <v>61399.79</v>
      </c>
      <c r="C13074" s="8">
        <v>624</v>
      </c>
      <c r="D13074" s="8">
        <v>30699.895</v>
      </c>
      <c r="E13074" t="str">
        <f t="shared" si="203"/>
        <v>Lesser</v>
      </c>
    </row>
    <row r="13075" spans="1:5" x14ac:dyDescent="0.3">
      <c r="A13075" s="2" t="s">
        <v>13124</v>
      </c>
      <c r="B13075" s="8">
        <v>60206.6</v>
      </c>
      <c r="C13075" s="8">
        <v>5740.13</v>
      </c>
      <c r="D13075" s="8">
        <v>30103.3</v>
      </c>
      <c r="E13075" t="str">
        <f t="shared" si="203"/>
        <v>Lesser</v>
      </c>
    </row>
    <row r="13076" spans="1:5" x14ac:dyDescent="0.3">
      <c r="A13076" s="2" t="s">
        <v>13125</v>
      </c>
      <c r="B13076" s="8">
        <v>61740.32</v>
      </c>
      <c r="C13076" s="8">
        <v>589.42999999999995</v>
      </c>
      <c r="D13076" s="8">
        <v>30870.16</v>
      </c>
      <c r="E13076" t="str">
        <f t="shared" si="203"/>
        <v>Lesser</v>
      </c>
    </row>
    <row r="13077" spans="1:5" x14ac:dyDescent="0.3">
      <c r="A13077" s="2" t="s">
        <v>13126</v>
      </c>
      <c r="B13077" s="8">
        <v>6093.26</v>
      </c>
      <c r="C13077" s="8">
        <v>382.53</v>
      </c>
      <c r="D13077" s="8">
        <v>3046.63</v>
      </c>
      <c r="E13077" t="str">
        <f t="shared" si="203"/>
        <v>Lesser</v>
      </c>
    </row>
    <row r="13078" spans="1:5" x14ac:dyDescent="0.3">
      <c r="A13078" s="2" t="s">
        <v>13127</v>
      </c>
      <c r="B13078" s="8">
        <v>114237.24</v>
      </c>
      <c r="C13078" s="8">
        <v>0</v>
      </c>
      <c r="D13078" s="8">
        <v>57118.62</v>
      </c>
      <c r="E13078" t="str">
        <f t="shared" si="203"/>
        <v>Lesser</v>
      </c>
    </row>
    <row r="13079" spans="1:5" x14ac:dyDescent="0.3">
      <c r="A13079" s="2" t="s">
        <v>13128</v>
      </c>
      <c r="B13079" s="8">
        <v>62322.92</v>
      </c>
      <c r="C13079" s="8">
        <v>1397.03</v>
      </c>
      <c r="D13079" s="8">
        <v>31161.46</v>
      </c>
      <c r="E13079" t="str">
        <f t="shared" si="203"/>
        <v>Lesser</v>
      </c>
    </row>
    <row r="13080" spans="1:5" x14ac:dyDescent="0.3">
      <c r="A13080" s="2" t="s">
        <v>13129</v>
      </c>
      <c r="B13080" s="8">
        <v>70225.5</v>
      </c>
      <c r="C13080" s="8">
        <v>634</v>
      </c>
      <c r="D13080" s="8">
        <v>35112.75</v>
      </c>
      <c r="E13080" t="str">
        <f t="shared" si="203"/>
        <v>Lesser</v>
      </c>
    </row>
    <row r="13081" spans="1:5" x14ac:dyDescent="0.3">
      <c r="A13081" s="2" t="s">
        <v>13130</v>
      </c>
      <c r="B13081" s="8">
        <v>125179.98</v>
      </c>
      <c r="C13081" s="8">
        <v>22138.639999999999</v>
      </c>
      <c r="D13081" s="8">
        <v>62589.99</v>
      </c>
      <c r="E13081" t="str">
        <f t="shared" si="203"/>
        <v>Lesser</v>
      </c>
    </row>
    <row r="13082" spans="1:5" x14ac:dyDescent="0.3">
      <c r="A13082" s="2" t="s">
        <v>13131</v>
      </c>
      <c r="B13082" s="8">
        <v>160860</v>
      </c>
      <c r="C13082" s="8">
        <v>13896.6</v>
      </c>
      <c r="D13082" s="8">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s="8">
        <v>10429.49</v>
      </c>
      <c r="C13083" s="8">
        <v>509.69</v>
      </c>
      <c r="D13083" s="8">
        <v>5214.7449999999999</v>
      </c>
      <c r="E13083" t="str">
        <f t="shared" si="204"/>
        <v>Lesser</v>
      </c>
    </row>
    <row r="13084" spans="1:5" x14ac:dyDescent="0.3">
      <c r="A13084" s="2" t="s">
        <v>13133</v>
      </c>
      <c r="B13084" s="8">
        <v>15379</v>
      </c>
      <c r="C13084" s="8">
        <v>1207.25</v>
      </c>
      <c r="D13084" s="8">
        <v>7689.5</v>
      </c>
      <c r="E13084" t="str">
        <f t="shared" si="204"/>
        <v>Lesser</v>
      </c>
    </row>
    <row r="13085" spans="1:5" x14ac:dyDescent="0.3">
      <c r="A13085" s="2" t="s">
        <v>13134</v>
      </c>
      <c r="B13085" s="8">
        <v>99284.54</v>
      </c>
      <c r="C13085" s="8">
        <v>742.44</v>
      </c>
      <c r="D13085" s="8">
        <v>49642.27</v>
      </c>
      <c r="E13085" t="str">
        <f t="shared" si="204"/>
        <v>Lesser</v>
      </c>
    </row>
    <row r="13086" spans="1:5" x14ac:dyDescent="0.3">
      <c r="A13086" s="2" t="s">
        <v>13135</v>
      </c>
      <c r="B13086" s="8">
        <v>59354.81</v>
      </c>
      <c r="C13086" s="8">
        <v>13242.11</v>
      </c>
      <c r="D13086" s="8">
        <v>29677.404999999999</v>
      </c>
      <c r="E13086" t="str">
        <f t="shared" si="204"/>
        <v>Lesser</v>
      </c>
    </row>
    <row r="13087" spans="1:5" x14ac:dyDescent="0.3">
      <c r="A13087" s="2" t="s">
        <v>13136</v>
      </c>
      <c r="B13087" s="8">
        <v>38709.269999999997</v>
      </c>
      <c r="C13087" s="8">
        <v>2057.36</v>
      </c>
      <c r="D13087" s="8">
        <v>19354.634999999998</v>
      </c>
      <c r="E13087" t="str">
        <f t="shared" si="204"/>
        <v>Lesser</v>
      </c>
    </row>
    <row r="13088" spans="1:5" x14ac:dyDescent="0.3">
      <c r="A13088" s="2" t="s">
        <v>13137</v>
      </c>
      <c r="B13088" s="8">
        <v>51234.19</v>
      </c>
      <c r="C13088" s="8">
        <v>555.79</v>
      </c>
      <c r="D13088" s="8">
        <v>25617.095000000001</v>
      </c>
      <c r="E13088" t="str">
        <f t="shared" si="204"/>
        <v>Lesser</v>
      </c>
    </row>
    <row r="13089" spans="1:5" x14ac:dyDescent="0.3">
      <c r="A13089" s="2" t="s">
        <v>13138</v>
      </c>
      <c r="B13089" s="8">
        <v>29900.1</v>
      </c>
      <c r="C13089" s="8">
        <v>270.38</v>
      </c>
      <c r="D13089" s="8">
        <v>14950.05</v>
      </c>
      <c r="E13089" t="str">
        <f t="shared" si="204"/>
        <v>Lesser</v>
      </c>
    </row>
    <row r="13090" spans="1:5" x14ac:dyDescent="0.3">
      <c r="A13090" s="2" t="s">
        <v>13139</v>
      </c>
      <c r="B13090" s="8">
        <v>55848.88</v>
      </c>
      <c r="C13090" s="8">
        <v>879.86</v>
      </c>
      <c r="D13090" s="8">
        <v>27924.44</v>
      </c>
      <c r="E13090" t="str">
        <f t="shared" si="204"/>
        <v>Lesser</v>
      </c>
    </row>
    <row r="13091" spans="1:5" x14ac:dyDescent="0.3">
      <c r="A13091" s="2" t="s">
        <v>13140</v>
      </c>
      <c r="B13091" s="8">
        <v>61928.82</v>
      </c>
      <c r="C13091" s="8">
        <v>5485.4</v>
      </c>
      <c r="D13091" s="8">
        <v>30964.41</v>
      </c>
      <c r="E13091" t="str">
        <f t="shared" si="204"/>
        <v>Lesser</v>
      </c>
    </row>
    <row r="13092" spans="1:5" x14ac:dyDescent="0.3">
      <c r="A13092" s="2" t="s">
        <v>13141</v>
      </c>
      <c r="B13092" s="8">
        <v>5159.5200000000004</v>
      </c>
      <c r="C13092" s="8">
        <v>0</v>
      </c>
      <c r="D13092" s="8">
        <v>2579.7600000000002</v>
      </c>
      <c r="E13092" t="str">
        <f t="shared" si="204"/>
        <v>Lesser</v>
      </c>
    </row>
    <row r="13093" spans="1:5" x14ac:dyDescent="0.3">
      <c r="A13093" s="2" t="s">
        <v>13142</v>
      </c>
      <c r="B13093" s="8">
        <v>57682.51</v>
      </c>
      <c r="C13093" s="8">
        <v>1300</v>
      </c>
      <c r="D13093" s="8">
        <v>28841.255000000001</v>
      </c>
      <c r="E13093" t="str">
        <f t="shared" si="204"/>
        <v>Lesser</v>
      </c>
    </row>
    <row r="13094" spans="1:5" x14ac:dyDescent="0.3">
      <c r="A13094" s="2" t="s">
        <v>13143</v>
      </c>
      <c r="B13094" s="8">
        <v>21597.83</v>
      </c>
      <c r="C13094" s="8">
        <v>0</v>
      </c>
      <c r="D13094" s="8">
        <v>10798.915000000001</v>
      </c>
      <c r="E13094" t="str">
        <f t="shared" si="204"/>
        <v>Lesser</v>
      </c>
    </row>
    <row r="13095" spans="1:5" x14ac:dyDescent="0.3">
      <c r="A13095" s="2" t="s">
        <v>13144</v>
      </c>
      <c r="B13095" s="8">
        <v>6143.27</v>
      </c>
      <c r="C13095" s="8">
        <v>354.21</v>
      </c>
      <c r="D13095" s="8">
        <v>3071.6350000000002</v>
      </c>
      <c r="E13095" t="str">
        <f t="shared" si="204"/>
        <v>Lesser</v>
      </c>
    </row>
    <row r="13096" spans="1:5" x14ac:dyDescent="0.3">
      <c r="A13096" s="2" t="s">
        <v>13145</v>
      </c>
      <c r="B13096" s="8">
        <v>64291.64</v>
      </c>
      <c r="C13096" s="8">
        <v>2451.64</v>
      </c>
      <c r="D13096" s="8">
        <v>32145.82</v>
      </c>
      <c r="E13096" t="str">
        <f t="shared" si="204"/>
        <v>Lesser</v>
      </c>
    </row>
    <row r="13097" spans="1:5" x14ac:dyDescent="0.3">
      <c r="A13097" s="2" t="s">
        <v>13146</v>
      </c>
      <c r="B13097" s="8">
        <v>82897.95</v>
      </c>
      <c r="C13097" s="8">
        <v>0</v>
      </c>
      <c r="D13097" s="8">
        <v>41448.974999999999</v>
      </c>
      <c r="E13097" t="str">
        <f t="shared" si="204"/>
        <v>Lesser</v>
      </c>
    </row>
    <row r="13098" spans="1:5" x14ac:dyDescent="0.3">
      <c r="A13098" s="2" t="s">
        <v>13147</v>
      </c>
      <c r="B13098" s="8">
        <v>67022.820000000007</v>
      </c>
      <c r="C13098" s="8">
        <v>1040</v>
      </c>
      <c r="D13098" s="8">
        <v>33511.410000000003</v>
      </c>
      <c r="E13098" t="str">
        <f t="shared" si="204"/>
        <v>Lesser</v>
      </c>
    </row>
    <row r="13099" spans="1:5" x14ac:dyDescent="0.3">
      <c r="A13099" s="2" t="s">
        <v>13148</v>
      </c>
      <c r="B13099" s="8">
        <v>60102.1</v>
      </c>
      <c r="C13099" s="8">
        <v>648</v>
      </c>
      <c r="D13099" s="8">
        <v>30051.05</v>
      </c>
      <c r="E13099" t="str">
        <f t="shared" si="204"/>
        <v>Lesser</v>
      </c>
    </row>
    <row r="13100" spans="1:5" x14ac:dyDescent="0.3">
      <c r="A13100" s="2" t="s">
        <v>13149</v>
      </c>
      <c r="B13100" s="8">
        <v>43640.9</v>
      </c>
      <c r="C13100" s="8">
        <v>306.56</v>
      </c>
      <c r="D13100" s="8">
        <v>21820.45</v>
      </c>
      <c r="E13100" t="str">
        <f t="shared" si="204"/>
        <v>Lesser</v>
      </c>
    </row>
    <row r="13101" spans="1:5" x14ac:dyDescent="0.3">
      <c r="A13101" s="2" t="s">
        <v>13150</v>
      </c>
      <c r="B13101" s="8">
        <v>59986.3</v>
      </c>
      <c r="C13101" s="8">
        <v>12054.12</v>
      </c>
      <c r="D13101" s="8">
        <v>29993.15</v>
      </c>
      <c r="E13101" t="str">
        <f t="shared" si="204"/>
        <v>Lesser</v>
      </c>
    </row>
    <row r="13102" spans="1:5" x14ac:dyDescent="0.3">
      <c r="A13102" s="2" t="s">
        <v>13151</v>
      </c>
      <c r="B13102" s="8">
        <v>77817.320000000007</v>
      </c>
      <c r="C13102" s="8">
        <v>0</v>
      </c>
      <c r="D13102" s="8">
        <v>38908.660000000003</v>
      </c>
      <c r="E13102" t="str">
        <f t="shared" si="204"/>
        <v>Lesser</v>
      </c>
    </row>
    <row r="13103" spans="1:5" x14ac:dyDescent="0.3">
      <c r="A13103" s="2" t="s">
        <v>13152</v>
      </c>
      <c r="B13103" s="8">
        <v>51716.22</v>
      </c>
      <c r="C13103" s="8">
        <v>442.62</v>
      </c>
      <c r="D13103" s="8">
        <v>25858.11</v>
      </c>
      <c r="E13103" t="str">
        <f t="shared" si="204"/>
        <v>Lesser</v>
      </c>
    </row>
    <row r="13104" spans="1:5" x14ac:dyDescent="0.3">
      <c r="A13104" s="2" t="s">
        <v>13153</v>
      </c>
      <c r="B13104" s="8">
        <v>122227.31</v>
      </c>
      <c r="C13104" s="8">
        <v>1917.99</v>
      </c>
      <c r="D13104" s="8">
        <v>61113.654999999999</v>
      </c>
      <c r="E13104" t="str">
        <f t="shared" si="204"/>
        <v>Lesser</v>
      </c>
    </row>
    <row r="13105" spans="1:5" x14ac:dyDescent="0.3">
      <c r="A13105" s="2" t="s">
        <v>13154</v>
      </c>
      <c r="B13105" s="8">
        <v>106206.37</v>
      </c>
      <c r="C13105" s="8">
        <v>1245</v>
      </c>
      <c r="D13105" s="8">
        <v>53103.184999999998</v>
      </c>
      <c r="E13105" t="str">
        <f t="shared" si="204"/>
        <v>Lesser</v>
      </c>
    </row>
    <row r="13106" spans="1:5" x14ac:dyDescent="0.3">
      <c r="A13106" s="2" t="s">
        <v>13155</v>
      </c>
      <c r="B13106" s="8">
        <v>60997.02</v>
      </c>
      <c r="C13106" s="8">
        <v>1624</v>
      </c>
      <c r="D13106" s="8">
        <v>30498.51</v>
      </c>
      <c r="E13106" t="str">
        <f t="shared" si="204"/>
        <v>Lesser</v>
      </c>
    </row>
    <row r="13107" spans="1:5" x14ac:dyDescent="0.3">
      <c r="A13107" s="2" t="s">
        <v>13156</v>
      </c>
      <c r="B13107" s="8">
        <v>117424.25</v>
      </c>
      <c r="C13107" s="8">
        <v>6462.36</v>
      </c>
      <c r="D13107" s="8">
        <v>58712.125</v>
      </c>
      <c r="E13107" t="str">
        <f t="shared" si="204"/>
        <v>Lesser</v>
      </c>
    </row>
    <row r="13108" spans="1:5" x14ac:dyDescent="0.3">
      <c r="A13108" s="2" t="s">
        <v>13157</v>
      </c>
      <c r="B13108" s="8">
        <v>56278.3</v>
      </c>
      <c r="C13108" s="8">
        <v>5235.5200000000004</v>
      </c>
      <c r="D13108" s="8">
        <v>28139.15</v>
      </c>
      <c r="E13108" t="str">
        <f t="shared" si="204"/>
        <v>Lesser</v>
      </c>
    </row>
    <row r="13109" spans="1:5" x14ac:dyDescent="0.3">
      <c r="A13109" s="2" t="s">
        <v>13158</v>
      </c>
      <c r="B13109" s="8">
        <v>89884.74</v>
      </c>
      <c r="C13109" s="8">
        <v>4005.18</v>
      </c>
      <c r="D13109" s="8">
        <v>44942.37</v>
      </c>
      <c r="E13109" t="str">
        <f t="shared" si="204"/>
        <v>Lesser</v>
      </c>
    </row>
    <row r="13110" spans="1:5" x14ac:dyDescent="0.3">
      <c r="A13110" s="2" t="s">
        <v>13159</v>
      </c>
      <c r="B13110" s="8">
        <v>71796.83</v>
      </c>
      <c r="C13110" s="8">
        <v>2461.7399999999998</v>
      </c>
      <c r="D13110" s="8">
        <v>35898.415000000001</v>
      </c>
      <c r="E13110" t="str">
        <f t="shared" si="204"/>
        <v>Lesser</v>
      </c>
    </row>
    <row r="13111" spans="1:5" x14ac:dyDescent="0.3">
      <c r="A13111" s="2" t="s">
        <v>13160</v>
      </c>
      <c r="B13111" s="8">
        <v>155249.16</v>
      </c>
      <c r="C13111" s="8">
        <v>15920.48</v>
      </c>
      <c r="D13111" s="8">
        <v>77624.58</v>
      </c>
      <c r="E13111" t="str">
        <f t="shared" si="204"/>
        <v>Lesser</v>
      </c>
    </row>
    <row r="13112" spans="1:5" x14ac:dyDescent="0.3">
      <c r="A13112" s="2" t="s">
        <v>13161</v>
      </c>
      <c r="B13112" s="8">
        <v>18732.93</v>
      </c>
      <c r="C13112" s="8">
        <v>161.78</v>
      </c>
      <c r="D13112" s="8">
        <v>9366.4650000000001</v>
      </c>
      <c r="E13112" t="str">
        <f t="shared" si="204"/>
        <v>Lesser</v>
      </c>
    </row>
    <row r="13113" spans="1:5" x14ac:dyDescent="0.3">
      <c r="A13113" s="2" t="s">
        <v>13162</v>
      </c>
      <c r="B13113" s="8">
        <v>56910.61</v>
      </c>
      <c r="C13113" s="8">
        <v>1651.32</v>
      </c>
      <c r="D13113" s="8">
        <v>28455.305</v>
      </c>
      <c r="E13113" t="str">
        <f t="shared" si="204"/>
        <v>Lesser</v>
      </c>
    </row>
    <row r="13114" spans="1:5" x14ac:dyDescent="0.3">
      <c r="A13114" s="2" t="s">
        <v>13163</v>
      </c>
      <c r="B13114" s="8">
        <v>112401.02</v>
      </c>
      <c r="C13114" s="8">
        <v>1730.47</v>
      </c>
      <c r="D13114" s="8">
        <v>56200.51</v>
      </c>
      <c r="E13114" t="str">
        <f t="shared" si="204"/>
        <v>Lesser</v>
      </c>
    </row>
    <row r="13115" spans="1:5" x14ac:dyDescent="0.3">
      <c r="A13115" s="2" t="s">
        <v>13164</v>
      </c>
      <c r="B13115" s="8">
        <v>66035.47</v>
      </c>
      <c r="C13115" s="8">
        <v>623.70000000000005</v>
      </c>
      <c r="D13115" s="8">
        <v>33017.735000000001</v>
      </c>
      <c r="E13115" t="str">
        <f t="shared" si="204"/>
        <v>Lesser</v>
      </c>
    </row>
    <row r="13116" spans="1:5" x14ac:dyDescent="0.3">
      <c r="A13116" s="2" t="s">
        <v>13165</v>
      </c>
      <c r="B13116" s="8">
        <v>56237.24</v>
      </c>
      <c r="C13116" s="8">
        <v>0</v>
      </c>
      <c r="D13116" s="8">
        <v>28118.62</v>
      </c>
      <c r="E13116" t="str">
        <f t="shared" si="204"/>
        <v>Lesser</v>
      </c>
    </row>
    <row r="13117" spans="1:5" x14ac:dyDescent="0.3">
      <c r="A13117" s="2" t="s">
        <v>13166</v>
      </c>
      <c r="B13117" s="8">
        <v>134137.92000000001</v>
      </c>
      <c r="C13117" s="8">
        <v>884.58</v>
      </c>
      <c r="D13117" s="8">
        <v>67068.960000000006</v>
      </c>
      <c r="E13117" t="str">
        <f t="shared" si="204"/>
        <v>Lesser</v>
      </c>
    </row>
    <row r="13118" spans="1:5" x14ac:dyDescent="0.3">
      <c r="A13118" s="2" t="s">
        <v>13167</v>
      </c>
      <c r="B13118" s="8">
        <v>112259.25</v>
      </c>
      <c r="C13118" s="8">
        <v>473.38</v>
      </c>
      <c r="D13118" s="8">
        <v>56129.625</v>
      </c>
      <c r="E13118" t="str">
        <f t="shared" si="204"/>
        <v>Lesser</v>
      </c>
    </row>
    <row r="13119" spans="1:5" x14ac:dyDescent="0.3">
      <c r="A13119" s="2" t="s">
        <v>13168</v>
      </c>
      <c r="B13119" s="8">
        <v>18285.8</v>
      </c>
      <c r="C13119" s="8">
        <v>0</v>
      </c>
      <c r="D13119" s="8">
        <v>9142.9</v>
      </c>
      <c r="E13119" t="str">
        <f t="shared" si="204"/>
        <v>Lesser</v>
      </c>
    </row>
    <row r="13120" spans="1:5" x14ac:dyDescent="0.3">
      <c r="A13120" s="2" t="s">
        <v>13169</v>
      </c>
      <c r="B13120" s="8">
        <v>123290.7</v>
      </c>
      <c r="C13120" s="8">
        <v>0</v>
      </c>
      <c r="D13120" s="8">
        <v>61645.35</v>
      </c>
      <c r="E13120" t="str">
        <f t="shared" si="204"/>
        <v>Lesser</v>
      </c>
    </row>
    <row r="13121" spans="1:5" x14ac:dyDescent="0.3">
      <c r="A13121" s="2" t="s">
        <v>13170</v>
      </c>
      <c r="B13121" s="8">
        <v>66066.399999999994</v>
      </c>
      <c r="C13121" s="8">
        <v>2064</v>
      </c>
      <c r="D13121" s="8">
        <v>33033.199999999997</v>
      </c>
      <c r="E13121" t="str">
        <f t="shared" si="204"/>
        <v>Lesser</v>
      </c>
    </row>
    <row r="13122" spans="1:5" x14ac:dyDescent="0.3">
      <c r="A13122" s="2" t="s">
        <v>13171</v>
      </c>
      <c r="B13122" s="8">
        <v>64012.18</v>
      </c>
      <c r="C13122" s="8">
        <v>350</v>
      </c>
      <c r="D13122" s="8">
        <v>32006.09</v>
      </c>
      <c r="E13122" t="str">
        <f t="shared" si="204"/>
        <v>Lesser</v>
      </c>
    </row>
    <row r="13123" spans="1:5" x14ac:dyDescent="0.3">
      <c r="A13123" s="2" t="s">
        <v>13172</v>
      </c>
      <c r="B13123" s="8">
        <v>97952.03</v>
      </c>
      <c r="C13123" s="8">
        <v>9001.36</v>
      </c>
      <c r="D13123" s="8">
        <v>48976.014999999999</v>
      </c>
      <c r="E13123" t="str">
        <f t="shared" si="204"/>
        <v>Lesser</v>
      </c>
    </row>
    <row r="13124" spans="1:5" x14ac:dyDescent="0.3">
      <c r="A13124" s="2" t="s">
        <v>13173</v>
      </c>
      <c r="B13124" s="8">
        <v>10266</v>
      </c>
      <c r="C13124" s="8">
        <v>0</v>
      </c>
      <c r="D13124" s="8">
        <v>5133</v>
      </c>
      <c r="E13124" t="str">
        <f t="shared" si="204"/>
        <v>Lesser</v>
      </c>
    </row>
    <row r="13125" spans="1:5" x14ac:dyDescent="0.3">
      <c r="A13125" s="2" t="s">
        <v>13174</v>
      </c>
      <c r="B13125" s="8">
        <v>75033.100000000006</v>
      </c>
      <c r="C13125" s="8">
        <v>2248</v>
      </c>
      <c r="D13125" s="8">
        <v>37516.550000000003</v>
      </c>
      <c r="E13125" t="str">
        <f t="shared" si="204"/>
        <v>Lesser</v>
      </c>
    </row>
    <row r="13126" spans="1:5" x14ac:dyDescent="0.3">
      <c r="A13126" s="2" t="s">
        <v>13175</v>
      </c>
      <c r="B13126" s="8">
        <v>225922.65</v>
      </c>
      <c r="C13126" s="8">
        <v>1483.77</v>
      </c>
      <c r="D13126" s="8">
        <v>112961.325</v>
      </c>
      <c r="E13126" t="str">
        <f t="shared" si="204"/>
        <v>Lesser</v>
      </c>
    </row>
    <row r="13127" spans="1:5" x14ac:dyDescent="0.3">
      <c r="A13127" s="2" t="s">
        <v>13176</v>
      </c>
      <c r="B13127" s="8">
        <v>7596.36</v>
      </c>
      <c r="C13127" s="8">
        <v>0</v>
      </c>
      <c r="D13127" s="8">
        <v>3798.18</v>
      </c>
      <c r="E13127" t="str">
        <f t="shared" si="204"/>
        <v>Lesser</v>
      </c>
    </row>
    <row r="13128" spans="1:5" x14ac:dyDescent="0.3">
      <c r="A13128" s="2" t="s">
        <v>13177</v>
      </c>
      <c r="B13128" s="8">
        <v>69558.52</v>
      </c>
      <c r="C13128" s="8">
        <v>0</v>
      </c>
      <c r="D13128" s="8">
        <v>34779.26</v>
      </c>
      <c r="E13128" t="str">
        <f t="shared" si="204"/>
        <v>Lesser</v>
      </c>
    </row>
    <row r="13129" spans="1:5" x14ac:dyDescent="0.3">
      <c r="A13129" s="2" t="s">
        <v>13178</v>
      </c>
      <c r="B13129" s="8">
        <v>123471.16</v>
      </c>
      <c r="C13129" s="8">
        <v>7758.09</v>
      </c>
      <c r="D13129" s="8">
        <v>61735.58</v>
      </c>
      <c r="E13129" t="str">
        <f t="shared" si="204"/>
        <v>Lesser</v>
      </c>
    </row>
    <row r="13130" spans="1:5" x14ac:dyDescent="0.3">
      <c r="A13130" s="2" t="s">
        <v>13179</v>
      </c>
      <c r="B13130" s="8">
        <v>55446.34</v>
      </c>
      <c r="C13130" s="8">
        <v>3854.24</v>
      </c>
      <c r="D13130" s="8">
        <v>27723.17</v>
      </c>
      <c r="E13130" t="str">
        <f t="shared" si="204"/>
        <v>Lesser</v>
      </c>
    </row>
    <row r="13131" spans="1:5" x14ac:dyDescent="0.3">
      <c r="A13131" s="2" t="s">
        <v>13180</v>
      </c>
      <c r="B13131" s="8">
        <v>66665.61</v>
      </c>
      <c r="C13131" s="8">
        <v>972.88</v>
      </c>
      <c r="D13131" s="8">
        <v>33332.805</v>
      </c>
      <c r="E13131" t="str">
        <f t="shared" si="204"/>
        <v>Lesser</v>
      </c>
    </row>
    <row r="13132" spans="1:5" x14ac:dyDescent="0.3">
      <c r="A13132" s="2" t="s">
        <v>13181</v>
      </c>
      <c r="B13132" s="8">
        <v>67568.710000000006</v>
      </c>
      <c r="C13132" s="8">
        <v>6654.74</v>
      </c>
      <c r="D13132" s="8">
        <v>33784.355000000003</v>
      </c>
      <c r="E13132" t="str">
        <f t="shared" si="204"/>
        <v>Lesser</v>
      </c>
    </row>
    <row r="13133" spans="1:5" x14ac:dyDescent="0.3">
      <c r="A13133" s="2" t="s">
        <v>13182</v>
      </c>
      <c r="B13133" s="8">
        <v>65287.92</v>
      </c>
      <c r="C13133" s="8">
        <v>1411.25</v>
      </c>
      <c r="D13133" s="8">
        <v>32643.96</v>
      </c>
      <c r="E13133" t="str">
        <f t="shared" si="204"/>
        <v>Lesser</v>
      </c>
    </row>
    <row r="13134" spans="1:5" x14ac:dyDescent="0.3">
      <c r="A13134" s="2" t="s">
        <v>13183</v>
      </c>
      <c r="B13134" s="8">
        <v>48135.31</v>
      </c>
      <c r="C13134" s="8">
        <v>0</v>
      </c>
      <c r="D13134" s="8">
        <v>24067.654999999999</v>
      </c>
      <c r="E13134" t="str">
        <f t="shared" si="204"/>
        <v>Lesser</v>
      </c>
    </row>
    <row r="13135" spans="1:5" x14ac:dyDescent="0.3">
      <c r="A13135" s="2" t="s">
        <v>13184</v>
      </c>
      <c r="B13135" s="8">
        <v>65448</v>
      </c>
      <c r="C13135" s="8">
        <v>1600</v>
      </c>
      <c r="D13135" s="8">
        <v>32724</v>
      </c>
      <c r="E13135" t="str">
        <f t="shared" si="204"/>
        <v>Lesser</v>
      </c>
    </row>
    <row r="13136" spans="1:5" x14ac:dyDescent="0.3">
      <c r="A13136" s="2" t="s">
        <v>13185</v>
      </c>
      <c r="B13136" s="8">
        <v>70379.5</v>
      </c>
      <c r="C13136" s="8">
        <v>1074.33</v>
      </c>
      <c r="D13136" s="8">
        <v>35189.75</v>
      </c>
      <c r="E13136" t="str">
        <f t="shared" si="204"/>
        <v>Lesser</v>
      </c>
    </row>
    <row r="13137" spans="1:5" x14ac:dyDescent="0.3">
      <c r="A13137" s="2" t="s">
        <v>13186</v>
      </c>
      <c r="B13137" s="8">
        <v>30586.15</v>
      </c>
      <c r="C13137" s="8">
        <v>0</v>
      </c>
      <c r="D13137" s="8">
        <v>15293.075000000001</v>
      </c>
      <c r="E13137" t="str">
        <f t="shared" si="204"/>
        <v>Lesser</v>
      </c>
    </row>
    <row r="13138" spans="1:5" x14ac:dyDescent="0.3">
      <c r="A13138" s="2" t="s">
        <v>13187</v>
      </c>
      <c r="B13138" s="8">
        <v>79550.53</v>
      </c>
      <c r="C13138" s="8">
        <v>556.46999999999991</v>
      </c>
      <c r="D13138" s="8">
        <v>39775.264999999999</v>
      </c>
      <c r="E13138" t="str">
        <f t="shared" si="204"/>
        <v>Lesser</v>
      </c>
    </row>
    <row r="13139" spans="1:5" x14ac:dyDescent="0.3">
      <c r="A13139" s="2" t="s">
        <v>13188</v>
      </c>
      <c r="B13139" s="8">
        <v>53792.54</v>
      </c>
      <c r="C13139" s="8">
        <v>6327.08</v>
      </c>
      <c r="D13139" s="8">
        <v>26896.27</v>
      </c>
      <c r="E13139" t="str">
        <f t="shared" si="204"/>
        <v>Lesser</v>
      </c>
    </row>
    <row r="13140" spans="1:5" x14ac:dyDescent="0.3">
      <c r="A13140" s="2" t="s">
        <v>13189</v>
      </c>
      <c r="B13140" s="8">
        <v>169157.5</v>
      </c>
      <c r="C13140" s="8">
        <v>250</v>
      </c>
      <c r="D13140" s="8">
        <v>84578.75</v>
      </c>
      <c r="E13140" t="str">
        <f t="shared" si="204"/>
        <v>Lesser</v>
      </c>
    </row>
    <row r="13141" spans="1:5" x14ac:dyDescent="0.3">
      <c r="A13141" s="2" t="s">
        <v>13190</v>
      </c>
      <c r="B13141" s="8">
        <v>82990.11</v>
      </c>
      <c r="C13141" s="8">
        <v>25256.9</v>
      </c>
      <c r="D13141" s="8">
        <v>41495.055</v>
      </c>
      <c r="E13141" t="str">
        <f t="shared" si="204"/>
        <v>Lesser</v>
      </c>
    </row>
    <row r="13142" spans="1:5" x14ac:dyDescent="0.3">
      <c r="A13142" s="2" t="s">
        <v>13191</v>
      </c>
      <c r="B13142" s="8">
        <v>16966.46</v>
      </c>
      <c r="C13142" s="8">
        <v>54.52</v>
      </c>
      <c r="D13142" s="8">
        <v>8483.23</v>
      </c>
      <c r="E13142" t="str">
        <f t="shared" si="204"/>
        <v>Lesser</v>
      </c>
    </row>
    <row r="13143" spans="1:5" x14ac:dyDescent="0.3">
      <c r="A13143" s="2" t="s">
        <v>13192</v>
      </c>
      <c r="B13143" s="8">
        <v>66123.05</v>
      </c>
      <c r="C13143" s="8">
        <v>3670.45</v>
      </c>
      <c r="D13143" s="8">
        <v>33061.525000000001</v>
      </c>
      <c r="E13143" t="str">
        <f t="shared" si="204"/>
        <v>Lesser</v>
      </c>
    </row>
    <row r="13144" spans="1:5" x14ac:dyDescent="0.3">
      <c r="A13144" s="2" t="s">
        <v>13193</v>
      </c>
      <c r="B13144" s="8">
        <v>2373.42</v>
      </c>
      <c r="C13144" s="8">
        <v>0</v>
      </c>
      <c r="D13144" s="8">
        <v>1186.71</v>
      </c>
      <c r="E13144" t="str">
        <f t="shared" si="204"/>
        <v>Lesser</v>
      </c>
    </row>
    <row r="13145" spans="1:5" x14ac:dyDescent="0.3">
      <c r="A13145" s="2" t="s">
        <v>13194</v>
      </c>
      <c r="B13145" s="8">
        <v>95717.87</v>
      </c>
      <c r="C13145" s="8">
        <v>1286.8800000000001</v>
      </c>
      <c r="D13145" s="8">
        <v>47858.934999999998</v>
      </c>
      <c r="E13145" t="str">
        <f t="shared" si="204"/>
        <v>Lesser</v>
      </c>
    </row>
    <row r="13146" spans="1:5" x14ac:dyDescent="0.3">
      <c r="A13146" s="2" t="s">
        <v>13195</v>
      </c>
      <c r="B13146" s="8">
        <v>59934.83</v>
      </c>
      <c r="C13146" s="8">
        <v>5562.58</v>
      </c>
      <c r="D13146" s="8">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s="8">
        <v>103501.1</v>
      </c>
      <c r="C13147" s="8">
        <v>0</v>
      </c>
      <c r="D13147" s="8">
        <v>51750.55</v>
      </c>
      <c r="E13147" t="str">
        <f t="shared" si="205"/>
        <v>Lesser</v>
      </c>
    </row>
    <row r="13148" spans="1:5" x14ac:dyDescent="0.3">
      <c r="A13148" s="2" t="s">
        <v>13197</v>
      </c>
      <c r="B13148" s="8">
        <v>63405.78</v>
      </c>
      <c r="C13148" s="8">
        <v>1259.45</v>
      </c>
      <c r="D13148" s="8">
        <v>31702.89</v>
      </c>
      <c r="E13148" t="str">
        <f t="shared" si="205"/>
        <v>Lesser</v>
      </c>
    </row>
    <row r="13149" spans="1:5" x14ac:dyDescent="0.3">
      <c r="A13149" s="2" t="s">
        <v>13198</v>
      </c>
      <c r="B13149" s="8">
        <v>45382.76</v>
      </c>
      <c r="C13149" s="8">
        <v>2527.6999999999998</v>
      </c>
      <c r="D13149" s="8">
        <v>22691.38</v>
      </c>
      <c r="E13149" t="str">
        <f t="shared" si="205"/>
        <v>Lesser</v>
      </c>
    </row>
    <row r="13150" spans="1:5" x14ac:dyDescent="0.3">
      <c r="A13150" s="2" t="s">
        <v>13199</v>
      </c>
      <c r="B13150" s="8">
        <v>57061.03</v>
      </c>
      <c r="C13150" s="8">
        <v>624</v>
      </c>
      <c r="D13150" s="8">
        <v>28530.514999999999</v>
      </c>
      <c r="E13150" t="str">
        <f t="shared" si="205"/>
        <v>Lesser</v>
      </c>
    </row>
    <row r="13151" spans="1:5" x14ac:dyDescent="0.3">
      <c r="A13151" s="2" t="s">
        <v>13200</v>
      </c>
      <c r="B13151" s="8">
        <v>57630.61</v>
      </c>
      <c r="C13151" s="8">
        <v>1272.57</v>
      </c>
      <c r="D13151" s="8">
        <v>28815.305</v>
      </c>
      <c r="E13151" t="str">
        <f t="shared" si="205"/>
        <v>Lesser</v>
      </c>
    </row>
    <row r="13152" spans="1:5" x14ac:dyDescent="0.3">
      <c r="A13152" s="2" t="s">
        <v>13201</v>
      </c>
      <c r="B13152" s="8">
        <v>87733.119999999995</v>
      </c>
      <c r="C13152" s="8">
        <v>7015.03</v>
      </c>
      <c r="D13152" s="8">
        <v>43866.559999999998</v>
      </c>
      <c r="E13152" t="str">
        <f t="shared" si="205"/>
        <v>Lesser</v>
      </c>
    </row>
    <row r="13153" spans="1:5" x14ac:dyDescent="0.3">
      <c r="A13153" s="2" t="s">
        <v>13202</v>
      </c>
      <c r="B13153" s="8">
        <v>19098.63</v>
      </c>
      <c r="C13153" s="8">
        <v>0</v>
      </c>
      <c r="D13153" s="8">
        <v>9549.3150000000005</v>
      </c>
      <c r="E13153" t="str">
        <f t="shared" si="205"/>
        <v>Lesser</v>
      </c>
    </row>
    <row r="13154" spans="1:5" x14ac:dyDescent="0.3">
      <c r="A13154" s="2" t="s">
        <v>13203</v>
      </c>
      <c r="B13154" s="8">
        <v>51492.800000000003</v>
      </c>
      <c r="C13154" s="8">
        <v>624</v>
      </c>
      <c r="D13154" s="8">
        <v>25746.400000000001</v>
      </c>
      <c r="E13154" t="str">
        <f t="shared" si="205"/>
        <v>Lesser</v>
      </c>
    </row>
    <row r="13155" spans="1:5" x14ac:dyDescent="0.3">
      <c r="A13155" s="2" t="s">
        <v>13204</v>
      </c>
      <c r="B13155" s="8">
        <v>45641.13</v>
      </c>
      <c r="C13155" s="8">
        <v>1171.3399999999999</v>
      </c>
      <c r="D13155" s="8">
        <v>22820.564999999999</v>
      </c>
      <c r="E13155" t="str">
        <f t="shared" si="205"/>
        <v>Lesser</v>
      </c>
    </row>
    <row r="13156" spans="1:5" x14ac:dyDescent="0.3">
      <c r="A13156" s="2" t="s">
        <v>13205</v>
      </c>
      <c r="B13156" s="8">
        <v>121068</v>
      </c>
      <c r="C13156" s="8">
        <v>24156.23</v>
      </c>
      <c r="D13156" s="8">
        <v>60534</v>
      </c>
      <c r="E13156" t="str">
        <f t="shared" si="205"/>
        <v>Lesser</v>
      </c>
    </row>
    <row r="13157" spans="1:5" x14ac:dyDescent="0.3">
      <c r="A13157" s="2" t="s">
        <v>13206</v>
      </c>
      <c r="B13157" s="8">
        <v>92670.21</v>
      </c>
      <c r="C13157" s="8">
        <v>7064.54</v>
      </c>
      <c r="D13157" s="8">
        <v>46335.105000000003</v>
      </c>
      <c r="E13157" t="str">
        <f t="shared" si="205"/>
        <v>Lesser</v>
      </c>
    </row>
    <row r="13158" spans="1:5" x14ac:dyDescent="0.3">
      <c r="A13158" s="2" t="s">
        <v>13207</v>
      </c>
      <c r="B13158" s="8">
        <v>54245.19</v>
      </c>
      <c r="C13158" s="8">
        <v>2479.44</v>
      </c>
      <c r="D13158" s="8">
        <v>27122.595000000001</v>
      </c>
      <c r="E13158" t="str">
        <f t="shared" si="205"/>
        <v>Lesser</v>
      </c>
    </row>
    <row r="13159" spans="1:5" x14ac:dyDescent="0.3">
      <c r="A13159" s="2" t="s">
        <v>13208</v>
      </c>
      <c r="B13159" s="8">
        <v>76162.100000000006</v>
      </c>
      <c r="C13159" s="8">
        <v>0</v>
      </c>
      <c r="D13159" s="8">
        <v>38081.050000000003</v>
      </c>
      <c r="E13159" t="str">
        <f t="shared" si="205"/>
        <v>Lesser</v>
      </c>
    </row>
    <row r="13160" spans="1:5" x14ac:dyDescent="0.3">
      <c r="A13160" s="2" t="s">
        <v>13209</v>
      </c>
      <c r="B13160" s="8">
        <v>155022.85</v>
      </c>
      <c r="C13160" s="8">
        <v>5636.8600000000006</v>
      </c>
      <c r="D13160" s="8">
        <v>77511.425000000003</v>
      </c>
      <c r="E13160" t="str">
        <f t="shared" si="205"/>
        <v>Lesser</v>
      </c>
    </row>
    <row r="13161" spans="1:5" x14ac:dyDescent="0.3">
      <c r="A13161" s="2" t="s">
        <v>13210</v>
      </c>
      <c r="B13161" s="8">
        <v>67798.289999999994</v>
      </c>
      <c r="C13161" s="8">
        <v>4581.33</v>
      </c>
      <c r="D13161" s="8">
        <v>33899.144999999997</v>
      </c>
      <c r="E13161" t="str">
        <f t="shared" si="205"/>
        <v>Lesser</v>
      </c>
    </row>
    <row r="13162" spans="1:5" x14ac:dyDescent="0.3">
      <c r="A13162" s="2" t="s">
        <v>13211</v>
      </c>
      <c r="B13162" s="8">
        <v>13263.8</v>
      </c>
      <c r="C13162" s="8">
        <v>930.72</v>
      </c>
      <c r="D13162" s="8">
        <v>6631.9</v>
      </c>
      <c r="E13162" t="str">
        <f t="shared" si="205"/>
        <v>Lesser</v>
      </c>
    </row>
    <row r="13163" spans="1:5" x14ac:dyDescent="0.3">
      <c r="A13163" s="2" t="s">
        <v>13212</v>
      </c>
      <c r="B13163" s="8">
        <v>53708.65</v>
      </c>
      <c r="C13163" s="8">
        <v>3829.3</v>
      </c>
      <c r="D13163" s="8">
        <v>26854.325000000001</v>
      </c>
      <c r="E13163" t="str">
        <f t="shared" si="205"/>
        <v>Lesser</v>
      </c>
    </row>
    <row r="13164" spans="1:5" x14ac:dyDescent="0.3">
      <c r="A13164" s="2" t="s">
        <v>13213</v>
      </c>
      <c r="B13164" s="8">
        <v>99964.51999999999</v>
      </c>
      <c r="C13164" s="8">
        <v>2167.1800000000003</v>
      </c>
      <c r="D13164" s="8">
        <v>49982.259999999995</v>
      </c>
      <c r="E13164" t="str">
        <f t="shared" si="205"/>
        <v>Lesser</v>
      </c>
    </row>
    <row r="13165" spans="1:5" x14ac:dyDescent="0.3">
      <c r="A13165" s="2" t="s">
        <v>13214</v>
      </c>
      <c r="B13165" s="8">
        <v>56215.46</v>
      </c>
      <c r="C13165" s="8">
        <v>1411.88</v>
      </c>
      <c r="D13165" s="8">
        <v>28107.73</v>
      </c>
      <c r="E13165" t="str">
        <f t="shared" si="205"/>
        <v>Lesser</v>
      </c>
    </row>
    <row r="13166" spans="1:5" x14ac:dyDescent="0.3">
      <c r="A13166" s="2" t="s">
        <v>13215</v>
      </c>
      <c r="B13166" s="8">
        <v>639.9</v>
      </c>
      <c r="C13166" s="8">
        <v>0</v>
      </c>
      <c r="D13166" s="8">
        <v>319.95</v>
      </c>
      <c r="E13166" t="str">
        <f t="shared" si="205"/>
        <v>Lesser</v>
      </c>
    </row>
    <row r="13167" spans="1:5" x14ac:dyDescent="0.3">
      <c r="A13167" s="2" t="s">
        <v>13216</v>
      </c>
      <c r="B13167" s="8">
        <v>58875.33</v>
      </c>
      <c r="C13167" s="8">
        <v>3538.76</v>
      </c>
      <c r="D13167" s="8">
        <v>29437.665000000001</v>
      </c>
      <c r="E13167" t="str">
        <f t="shared" si="205"/>
        <v>Lesser</v>
      </c>
    </row>
    <row r="13168" spans="1:5" x14ac:dyDescent="0.3">
      <c r="A13168" s="2" t="s">
        <v>13217</v>
      </c>
      <c r="B13168" s="8">
        <v>37093.870000000003</v>
      </c>
      <c r="C13168" s="8">
        <v>2368.04</v>
      </c>
      <c r="D13168" s="8">
        <v>18546.935000000001</v>
      </c>
      <c r="E13168" t="str">
        <f t="shared" si="205"/>
        <v>Lesser</v>
      </c>
    </row>
    <row r="13169" spans="1:5" x14ac:dyDescent="0.3">
      <c r="A13169" s="2" t="s">
        <v>13218</v>
      </c>
      <c r="B13169" s="8">
        <v>76602.55</v>
      </c>
      <c r="C13169" s="8">
        <v>0</v>
      </c>
      <c r="D13169" s="8">
        <v>38301.275000000001</v>
      </c>
      <c r="E13169" t="str">
        <f t="shared" si="205"/>
        <v>Lesser</v>
      </c>
    </row>
    <row r="13170" spans="1:5" x14ac:dyDescent="0.3">
      <c r="A13170" s="2" t="s">
        <v>13219</v>
      </c>
      <c r="B13170" s="8">
        <v>109152.48999999999</v>
      </c>
      <c r="C13170" s="8">
        <v>10.62</v>
      </c>
      <c r="D13170" s="8">
        <v>54576.244999999995</v>
      </c>
      <c r="E13170" t="str">
        <f t="shared" si="205"/>
        <v>Lesser</v>
      </c>
    </row>
    <row r="13171" spans="1:5" x14ac:dyDescent="0.3">
      <c r="A13171" s="2" t="s">
        <v>13220</v>
      </c>
      <c r="B13171" s="8">
        <v>6892.83</v>
      </c>
      <c r="C13171" s="8">
        <v>0</v>
      </c>
      <c r="D13171" s="8">
        <v>3446.415</v>
      </c>
      <c r="E13171" t="str">
        <f t="shared" si="205"/>
        <v>Lesser</v>
      </c>
    </row>
    <row r="13172" spans="1:5" x14ac:dyDescent="0.3">
      <c r="A13172" s="2" t="s">
        <v>13221</v>
      </c>
      <c r="B13172" s="8">
        <v>100849.86</v>
      </c>
      <c r="C13172" s="8">
        <v>7589.72</v>
      </c>
      <c r="D13172" s="8">
        <v>50424.93</v>
      </c>
      <c r="E13172" t="str">
        <f t="shared" si="205"/>
        <v>Lesser</v>
      </c>
    </row>
    <row r="13173" spans="1:5" x14ac:dyDescent="0.3">
      <c r="A13173" s="2" t="s">
        <v>13222</v>
      </c>
      <c r="B13173" s="8">
        <v>54687.02</v>
      </c>
      <c r="C13173" s="8">
        <v>8296.26</v>
      </c>
      <c r="D13173" s="8">
        <v>27343.51</v>
      </c>
      <c r="E13173" t="str">
        <f t="shared" si="205"/>
        <v>Lesser</v>
      </c>
    </row>
    <row r="13174" spans="1:5" x14ac:dyDescent="0.3">
      <c r="A13174" s="2" t="s">
        <v>13223</v>
      </c>
      <c r="B13174" s="8">
        <v>120855.20000000001</v>
      </c>
      <c r="C13174" s="8">
        <v>4558.4799999999996</v>
      </c>
      <c r="D13174" s="8">
        <v>60427.600000000006</v>
      </c>
      <c r="E13174" t="str">
        <f t="shared" si="205"/>
        <v>Lesser</v>
      </c>
    </row>
    <row r="13175" spans="1:5" x14ac:dyDescent="0.3">
      <c r="A13175" s="2" t="s">
        <v>13224</v>
      </c>
      <c r="B13175" s="8">
        <v>42630.46</v>
      </c>
      <c r="C13175" s="8">
        <v>2995.42</v>
      </c>
      <c r="D13175" s="8">
        <v>21315.23</v>
      </c>
      <c r="E13175" t="str">
        <f t="shared" si="205"/>
        <v>Lesser</v>
      </c>
    </row>
    <row r="13176" spans="1:5" x14ac:dyDescent="0.3">
      <c r="A13176" s="2" t="s">
        <v>13225</v>
      </c>
      <c r="B13176" s="8">
        <v>12566.62</v>
      </c>
      <c r="C13176" s="8">
        <v>165.37</v>
      </c>
      <c r="D13176" s="8">
        <v>6283.31</v>
      </c>
      <c r="E13176" t="str">
        <f t="shared" si="205"/>
        <v>Lesser</v>
      </c>
    </row>
    <row r="13177" spans="1:5" x14ac:dyDescent="0.3">
      <c r="A13177" s="2" t="s">
        <v>13226</v>
      </c>
      <c r="B13177" s="8">
        <v>98946</v>
      </c>
      <c r="C13177" s="8">
        <v>8322.6</v>
      </c>
      <c r="D13177" s="8">
        <v>49473</v>
      </c>
      <c r="E13177" t="str">
        <f t="shared" si="205"/>
        <v>Lesser</v>
      </c>
    </row>
    <row r="13178" spans="1:5" x14ac:dyDescent="0.3">
      <c r="A13178" s="2" t="s">
        <v>13227</v>
      </c>
      <c r="B13178" s="8">
        <v>94848</v>
      </c>
      <c r="C13178" s="8">
        <v>9744.7999999999993</v>
      </c>
      <c r="D13178" s="8">
        <v>47424</v>
      </c>
      <c r="E13178" t="str">
        <f t="shared" si="205"/>
        <v>Lesser</v>
      </c>
    </row>
    <row r="13179" spans="1:5" x14ac:dyDescent="0.3">
      <c r="A13179" s="2" t="s">
        <v>13228</v>
      </c>
      <c r="B13179" s="8">
        <v>30930.2</v>
      </c>
      <c r="C13179" s="8">
        <v>0</v>
      </c>
      <c r="D13179" s="8">
        <v>15465.1</v>
      </c>
      <c r="E13179" t="str">
        <f t="shared" si="205"/>
        <v>Lesser</v>
      </c>
    </row>
    <row r="13180" spans="1:5" x14ac:dyDescent="0.3">
      <c r="A13180" s="2" t="s">
        <v>13229</v>
      </c>
      <c r="B13180" s="8">
        <v>2505.63</v>
      </c>
      <c r="C13180" s="8">
        <v>0</v>
      </c>
      <c r="D13180" s="8">
        <v>1252.8150000000001</v>
      </c>
      <c r="E13180" t="str">
        <f t="shared" si="205"/>
        <v>Lesser</v>
      </c>
    </row>
    <row r="13181" spans="1:5" x14ac:dyDescent="0.3">
      <c r="A13181" s="2" t="s">
        <v>13230</v>
      </c>
      <c r="B13181" s="8">
        <v>91936.11</v>
      </c>
      <c r="C13181" s="8">
        <v>4431.83</v>
      </c>
      <c r="D13181" s="8">
        <v>45968.055</v>
      </c>
      <c r="E13181" t="str">
        <f t="shared" si="205"/>
        <v>Lesser</v>
      </c>
    </row>
    <row r="13182" spans="1:5" x14ac:dyDescent="0.3">
      <c r="A13182" s="2" t="s">
        <v>13231</v>
      </c>
      <c r="B13182" s="8">
        <v>128123.98</v>
      </c>
      <c r="C13182" s="8">
        <v>13576.49</v>
      </c>
      <c r="D13182" s="8">
        <v>64061.99</v>
      </c>
      <c r="E13182" t="str">
        <f t="shared" si="205"/>
        <v>Lesser</v>
      </c>
    </row>
    <row r="13183" spans="1:5" x14ac:dyDescent="0.3">
      <c r="A13183" s="2" t="s">
        <v>13232</v>
      </c>
      <c r="B13183" s="8">
        <v>116956.7</v>
      </c>
      <c r="C13183" s="8">
        <v>12521.64</v>
      </c>
      <c r="D13183" s="8">
        <v>58478.35</v>
      </c>
      <c r="E13183" t="str">
        <f t="shared" si="205"/>
        <v>Lesser</v>
      </c>
    </row>
    <row r="13184" spans="1:5" x14ac:dyDescent="0.3">
      <c r="A13184" s="2" t="s">
        <v>13233</v>
      </c>
      <c r="B13184" s="8">
        <v>151676.03</v>
      </c>
      <c r="C13184" s="8">
        <v>8704.64</v>
      </c>
      <c r="D13184" s="8">
        <v>75838.014999999999</v>
      </c>
      <c r="E13184" t="str">
        <f t="shared" si="205"/>
        <v>Lesser</v>
      </c>
    </row>
    <row r="13185" spans="1:5" x14ac:dyDescent="0.3">
      <c r="A13185" s="2" t="s">
        <v>13234</v>
      </c>
      <c r="B13185" s="8">
        <v>104250.58</v>
      </c>
      <c r="C13185" s="8">
        <v>0</v>
      </c>
      <c r="D13185" s="8">
        <v>52125.29</v>
      </c>
      <c r="E13185" t="str">
        <f t="shared" si="205"/>
        <v>Lesser</v>
      </c>
    </row>
    <row r="13186" spans="1:5" x14ac:dyDescent="0.3">
      <c r="A13186" s="2" t="s">
        <v>13235</v>
      </c>
      <c r="B13186" s="8">
        <v>66066.37</v>
      </c>
      <c r="C13186" s="8">
        <v>1580</v>
      </c>
      <c r="D13186" s="8">
        <v>33033.184999999998</v>
      </c>
      <c r="E13186" t="str">
        <f t="shared" si="205"/>
        <v>Lesser</v>
      </c>
    </row>
    <row r="13187" spans="1:5" x14ac:dyDescent="0.3">
      <c r="A13187" s="2" t="s">
        <v>13236</v>
      </c>
      <c r="B13187" s="8">
        <v>97461.05</v>
      </c>
      <c r="C13187" s="8">
        <v>0</v>
      </c>
      <c r="D13187" s="8">
        <v>48730.525000000001</v>
      </c>
      <c r="E13187" t="str">
        <f t="shared" si="205"/>
        <v>Lesser</v>
      </c>
    </row>
    <row r="13188" spans="1:5" x14ac:dyDescent="0.3">
      <c r="A13188" s="2" t="s">
        <v>13237</v>
      </c>
      <c r="B13188" s="8">
        <v>75033.009999999995</v>
      </c>
      <c r="C13188" s="8">
        <v>1670</v>
      </c>
      <c r="D13188" s="8">
        <v>37516.504999999997</v>
      </c>
      <c r="E13188" t="str">
        <f t="shared" si="205"/>
        <v>Lesser</v>
      </c>
    </row>
    <row r="13189" spans="1:5" x14ac:dyDescent="0.3">
      <c r="A13189" s="2" t="s">
        <v>13238</v>
      </c>
      <c r="B13189" s="8">
        <v>57734.2</v>
      </c>
      <c r="C13189" s="8">
        <v>670.21</v>
      </c>
      <c r="D13189" s="8">
        <v>28867.1</v>
      </c>
      <c r="E13189" t="str">
        <f t="shared" si="205"/>
        <v>Lesser</v>
      </c>
    </row>
    <row r="13190" spans="1:5" x14ac:dyDescent="0.3">
      <c r="A13190" s="2" t="s">
        <v>13239</v>
      </c>
      <c r="B13190" s="8">
        <v>79283.509999999995</v>
      </c>
      <c r="C13190" s="8">
        <v>3285.98</v>
      </c>
      <c r="D13190" s="8">
        <v>39641.754999999997</v>
      </c>
      <c r="E13190" t="str">
        <f t="shared" si="205"/>
        <v>Lesser</v>
      </c>
    </row>
    <row r="13191" spans="1:5" x14ac:dyDescent="0.3">
      <c r="A13191" s="2" t="s">
        <v>13240</v>
      </c>
      <c r="B13191" s="8">
        <v>7676.9</v>
      </c>
      <c r="C13191" s="8">
        <v>0</v>
      </c>
      <c r="D13191" s="8">
        <v>3838.45</v>
      </c>
      <c r="E13191" t="str">
        <f t="shared" si="205"/>
        <v>Lesser</v>
      </c>
    </row>
    <row r="13192" spans="1:5" x14ac:dyDescent="0.3">
      <c r="A13192" s="2" t="s">
        <v>13241</v>
      </c>
      <c r="B13192" s="8">
        <v>8677.69</v>
      </c>
      <c r="C13192" s="8">
        <v>0</v>
      </c>
      <c r="D13192" s="8">
        <v>4338.8450000000003</v>
      </c>
      <c r="E13192" t="str">
        <f t="shared" si="205"/>
        <v>Lesser</v>
      </c>
    </row>
    <row r="13193" spans="1:5" x14ac:dyDescent="0.3">
      <c r="A13193" s="2" t="s">
        <v>13242</v>
      </c>
      <c r="B13193" s="8">
        <v>8688.48</v>
      </c>
      <c r="C13193" s="8">
        <v>0</v>
      </c>
      <c r="D13193" s="8">
        <v>4344.24</v>
      </c>
      <c r="E13193" t="str">
        <f t="shared" si="205"/>
        <v>Lesser</v>
      </c>
    </row>
    <row r="13194" spans="1:5" x14ac:dyDescent="0.3">
      <c r="A13194" s="2" t="s">
        <v>13243</v>
      </c>
      <c r="B13194" s="8">
        <v>16430.79</v>
      </c>
      <c r="C13194" s="8">
        <v>837.6</v>
      </c>
      <c r="D13194" s="8">
        <v>8215.3950000000004</v>
      </c>
      <c r="E13194" t="str">
        <f t="shared" si="205"/>
        <v>Lesser</v>
      </c>
    </row>
    <row r="13195" spans="1:5" x14ac:dyDescent="0.3">
      <c r="A13195" s="2" t="s">
        <v>13244</v>
      </c>
      <c r="B13195" s="8">
        <v>49618.89</v>
      </c>
      <c r="C13195" s="8">
        <v>4430.71</v>
      </c>
      <c r="D13195" s="8">
        <v>24809.445</v>
      </c>
      <c r="E13195" t="str">
        <f t="shared" si="205"/>
        <v>Lesser</v>
      </c>
    </row>
    <row r="13196" spans="1:5" x14ac:dyDescent="0.3">
      <c r="A13196" s="2" t="s">
        <v>13245</v>
      </c>
      <c r="B13196" s="8">
        <v>147856.72</v>
      </c>
      <c r="C13196" s="8">
        <v>0</v>
      </c>
      <c r="D13196" s="8">
        <v>73928.36</v>
      </c>
      <c r="E13196" t="str">
        <f t="shared" si="205"/>
        <v>Lesser</v>
      </c>
    </row>
    <row r="13197" spans="1:5" x14ac:dyDescent="0.3">
      <c r="A13197" s="2" t="s">
        <v>13246</v>
      </c>
      <c r="B13197" s="8">
        <v>71148.600000000006</v>
      </c>
      <c r="C13197" s="8">
        <v>6306.93</v>
      </c>
      <c r="D13197" s="8">
        <v>35574.300000000003</v>
      </c>
      <c r="E13197" t="str">
        <f t="shared" si="205"/>
        <v>Lesser</v>
      </c>
    </row>
    <row r="13198" spans="1:5" x14ac:dyDescent="0.3">
      <c r="A13198" s="2" t="s">
        <v>13247</v>
      </c>
      <c r="B13198" s="8">
        <v>80755.899999999994</v>
      </c>
      <c r="C13198" s="8">
        <v>13294.34</v>
      </c>
      <c r="D13198" s="8">
        <v>40377.949999999997</v>
      </c>
      <c r="E13198" t="str">
        <f t="shared" si="205"/>
        <v>Lesser</v>
      </c>
    </row>
    <row r="13199" spans="1:5" x14ac:dyDescent="0.3">
      <c r="A13199" s="2" t="s">
        <v>13248</v>
      </c>
      <c r="B13199" s="8">
        <v>76046.41</v>
      </c>
      <c r="C13199" s="8">
        <v>12626.17</v>
      </c>
      <c r="D13199" s="8">
        <v>38023.205000000002</v>
      </c>
      <c r="E13199" t="str">
        <f t="shared" si="205"/>
        <v>Lesser</v>
      </c>
    </row>
    <row r="13200" spans="1:5" x14ac:dyDescent="0.3">
      <c r="A13200" s="2" t="s">
        <v>13249</v>
      </c>
      <c r="B13200" s="8">
        <v>71469</v>
      </c>
      <c r="C13200" s="8">
        <v>5568.49</v>
      </c>
      <c r="D13200" s="8">
        <v>35734.5</v>
      </c>
      <c r="E13200" t="str">
        <f t="shared" si="205"/>
        <v>Lesser</v>
      </c>
    </row>
    <row r="13201" spans="1:5" x14ac:dyDescent="0.3">
      <c r="A13201" s="2" t="s">
        <v>13250</v>
      </c>
      <c r="B13201" s="8">
        <v>62131.78</v>
      </c>
      <c r="C13201" s="8">
        <v>5030.62</v>
      </c>
      <c r="D13201" s="8">
        <v>31065.89</v>
      </c>
      <c r="E13201" t="str">
        <f t="shared" si="205"/>
        <v>Lesser</v>
      </c>
    </row>
    <row r="13202" spans="1:5" x14ac:dyDescent="0.3">
      <c r="A13202" s="2" t="s">
        <v>13251</v>
      </c>
      <c r="B13202" s="8">
        <v>62917.2</v>
      </c>
      <c r="C13202" s="8">
        <v>4759.29</v>
      </c>
      <c r="D13202" s="8">
        <v>31458.6</v>
      </c>
      <c r="E13202" t="str">
        <f t="shared" si="205"/>
        <v>Lesser</v>
      </c>
    </row>
    <row r="13203" spans="1:5" x14ac:dyDescent="0.3">
      <c r="A13203" s="2" t="s">
        <v>13252</v>
      </c>
      <c r="B13203" s="8">
        <v>37429</v>
      </c>
      <c r="C13203" s="8">
        <v>1080</v>
      </c>
      <c r="D13203" s="8">
        <v>18714.5</v>
      </c>
      <c r="E13203" t="str">
        <f t="shared" si="205"/>
        <v>Lesser</v>
      </c>
    </row>
    <row r="13204" spans="1:5" x14ac:dyDescent="0.3">
      <c r="A13204" s="2" t="s">
        <v>13253</v>
      </c>
      <c r="B13204" s="8">
        <v>25867.15</v>
      </c>
      <c r="C13204" s="8">
        <v>4331.78</v>
      </c>
      <c r="D13204" s="8">
        <v>12933.575000000001</v>
      </c>
      <c r="E13204" t="str">
        <f t="shared" si="205"/>
        <v>Lesser</v>
      </c>
    </row>
    <row r="13205" spans="1:5" x14ac:dyDescent="0.3">
      <c r="A13205" s="2" t="s">
        <v>13254</v>
      </c>
      <c r="B13205" s="8">
        <v>112669.44</v>
      </c>
      <c r="C13205" s="8">
        <v>15845.1</v>
      </c>
      <c r="D13205" s="8">
        <v>56334.720000000001</v>
      </c>
      <c r="E13205" t="str">
        <f t="shared" si="205"/>
        <v>Lesser</v>
      </c>
    </row>
    <row r="13206" spans="1:5" x14ac:dyDescent="0.3">
      <c r="A13206" s="2" t="s">
        <v>13255</v>
      </c>
      <c r="B13206" s="8">
        <v>95203.02</v>
      </c>
      <c r="C13206" s="8">
        <v>0</v>
      </c>
      <c r="D13206" s="8">
        <v>47601.51</v>
      </c>
      <c r="E13206" t="str">
        <f t="shared" si="205"/>
        <v>Lesser</v>
      </c>
    </row>
    <row r="13207" spans="1:5" x14ac:dyDescent="0.3">
      <c r="A13207" s="2" t="s">
        <v>13256</v>
      </c>
      <c r="B13207" s="8">
        <v>9685.41</v>
      </c>
      <c r="C13207" s="8">
        <v>8.1</v>
      </c>
      <c r="D13207" s="8">
        <v>4842.7049999999999</v>
      </c>
      <c r="E13207" t="str">
        <f t="shared" si="205"/>
        <v>Lesser</v>
      </c>
    </row>
    <row r="13208" spans="1:5" x14ac:dyDescent="0.3">
      <c r="A13208" s="2" t="s">
        <v>13257</v>
      </c>
      <c r="B13208" s="8">
        <v>68865.600000000006</v>
      </c>
      <c r="C13208" s="8">
        <v>6426.36</v>
      </c>
      <c r="D13208" s="8">
        <v>34432.800000000003</v>
      </c>
      <c r="E13208" t="str">
        <f t="shared" si="205"/>
        <v>Lesser</v>
      </c>
    </row>
    <row r="13209" spans="1:5" x14ac:dyDescent="0.3">
      <c r="A13209" s="2" t="s">
        <v>13258</v>
      </c>
      <c r="B13209" s="8">
        <v>37235.1</v>
      </c>
      <c r="C13209" s="8">
        <v>9468.82</v>
      </c>
      <c r="D13209" s="8">
        <v>18617.55</v>
      </c>
      <c r="E13209" t="str">
        <f t="shared" si="205"/>
        <v>Lesser</v>
      </c>
    </row>
    <row r="13210" spans="1:5" x14ac:dyDescent="0.3">
      <c r="A13210" s="2" t="s">
        <v>13259</v>
      </c>
      <c r="B13210" s="8">
        <v>60206.6</v>
      </c>
      <c r="C13210" s="8">
        <v>5209.8599999999997</v>
      </c>
      <c r="D13210" s="8">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s="8">
        <v>124201.60000000001</v>
      </c>
      <c r="C13211" s="8">
        <v>1748</v>
      </c>
      <c r="D13211" s="8">
        <v>62100.800000000003</v>
      </c>
      <c r="E13211" t="str">
        <f t="shared" si="206"/>
        <v>Lesser</v>
      </c>
    </row>
    <row r="13212" spans="1:5" x14ac:dyDescent="0.3">
      <c r="A13212" s="2" t="s">
        <v>13261</v>
      </c>
      <c r="B13212" s="8">
        <v>13637.06</v>
      </c>
      <c r="C13212" s="8">
        <v>1257.49</v>
      </c>
      <c r="D13212" s="8">
        <v>6818.53</v>
      </c>
      <c r="E13212" t="str">
        <f t="shared" si="206"/>
        <v>Lesser</v>
      </c>
    </row>
    <row r="13213" spans="1:5" x14ac:dyDescent="0.3">
      <c r="A13213" s="2" t="s">
        <v>13262</v>
      </c>
      <c r="B13213" s="8">
        <v>9201.9</v>
      </c>
      <c r="C13213" s="8">
        <v>796.6</v>
      </c>
      <c r="D13213" s="8">
        <v>4600.95</v>
      </c>
      <c r="E13213" t="str">
        <f t="shared" si="206"/>
        <v>Lesser</v>
      </c>
    </row>
    <row r="13214" spans="1:5" x14ac:dyDescent="0.3">
      <c r="A13214" s="2" t="s">
        <v>13263</v>
      </c>
      <c r="B13214" s="8">
        <v>50907.360000000001</v>
      </c>
      <c r="C13214" s="8">
        <v>2643.18</v>
      </c>
      <c r="D13214" s="8">
        <v>25453.68</v>
      </c>
      <c r="E13214" t="str">
        <f t="shared" si="206"/>
        <v>Lesser</v>
      </c>
    </row>
    <row r="13215" spans="1:5" x14ac:dyDescent="0.3">
      <c r="A13215" s="2" t="s">
        <v>13264</v>
      </c>
      <c r="B13215" s="8">
        <v>115478.56</v>
      </c>
      <c r="C13215" s="8">
        <v>0</v>
      </c>
      <c r="D13215" s="8">
        <v>57739.28</v>
      </c>
      <c r="E13215" t="str">
        <f t="shared" si="206"/>
        <v>Lesser</v>
      </c>
    </row>
    <row r="13216" spans="1:5" x14ac:dyDescent="0.3">
      <c r="A13216" s="2" t="s">
        <v>13265</v>
      </c>
      <c r="B13216" s="8">
        <v>39918.050000000003</v>
      </c>
      <c r="C13216" s="8">
        <v>779.19</v>
      </c>
      <c r="D13216" s="8">
        <v>19959.025000000001</v>
      </c>
      <c r="E13216" t="str">
        <f t="shared" si="206"/>
        <v>Lesser</v>
      </c>
    </row>
    <row r="13217" spans="1:5" x14ac:dyDescent="0.3">
      <c r="A13217" s="2" t="s">
        <v>13266</v>
      </c>
      <c r="B13217" s="8">
        <v>87450.01</v>
      </c>
      <c r="C13217" s="8">
        <v>0</v>
      </c>
      <c r="D13217" s="8">
        <v>43725.004999999997</v>
      </c>
      <c r="E13217" t="str">
        <f t="shared" si="206"/>
        <v>Lesser</v>
      </c>
    </row>
    <row r="13218" spans="1:5" x14ac:dyDescent="0.3">
      <c r="A13218" s="2" t="s">
        <v>13267</v>
      </c>
      <c r="B13218" s="8">
        <v>105047.17</v>
      </c>
      <c r="C13218" s="8">
        <v>3423.47</v>
      </c>
      <c r="D13218" s="8">
        <v>52523.584999999999</v>
      </c>
      <c r="E13218" t="str">
        <f t="shared" si="206"/>
        <v>Lesser</v>
      </c>
    </row>
    <row r="13219" spans="1:5" x14ac:dyDescent="0.3">
      <c r="A13219" s="2" t="s">
        <v>13268</v>
      </c>
      <c r="B13219" s="8">
        <v>46048.4</v>
      </c>
      <c r="C13219" s="8">
        <v>624</v>
      </c>
      <c r="D13219" s="8">
        <v>23024.2</v>
      </c>
      <c r="E13219" t="str">
        <f t="shared" si="206"/>
        <v>Lesser</v>
      </c>
    </row>
    <row r="13220" spans="1:5" x14ac:dyDescent="0.3">
      <c r="A13220" s="2" t="s">
        <v>13269</v>
      </c>
      <c r="B13220" s="8">
        <v>11728.48</v>
      </c>
      <c r="C13220" s="8">
        <v>96.88</v>
      </c>
      <c r="D13220" s="8">
        <v>5864.24</v>
      </c>
      <c r="E13220" t="str">
        <f t="shared" si="206"/>
        <v>Lesser</v>
      </c>
    </row>
    <row r="13221" spans="1:5" x14ac:dyDescent="0.3">
      <c r="A13221" s="2" t="s">
        <v>13270</v>
      </c>
      <c r="B13221" s="8">
        <v>56353.599999999999</v>
      </c>
      <c r="C13221" s="8">
        <v>1237.28</v>
      </c>
      <c r="D13221" s="8">
        <v>28176.799999999999</v>
      </c>
      <c r="E13221" t="str">
        <f t="shared" si="206"/>
        <v>Lesser</v>
      </c>
    </row>
    <row r="13222" spans="1:5" x14ac:dyDescent="0.3">
      <c r="A13222" s="2" t="s">
        <v>13271</v>
      </c>
      <c r="B13222" s="8">
        <v>66066.39</v>
      </c>
      <c r="C13222" s="8">
        <v>1585</v>
      </c>
      <c r="D13222" s="8">
        <v>33033.195</v>
      </c>
      <c r="E13222" t="str">
        <f t="shared" si="206"/>
        <v>Lesser</v>
      </c>
    </row>
    <row r="13223" spans="1:5" x14ac:dyDescent="0.3">
      <c r="A13223" s="2" t="s">
        <v>13272</v>
      </c>
      <c r="B13223" s="8">
        <v>66301.279999999999</v>
      </c>
      <c r="C13223" s="8">
        <v>571.20000000000005</v>
      </c>
      <c r="D13223" s="8">
        <v>33150.639999999999</v>
      </c>
      <c r="E13223" t="str">
        <f t="shared" si="206"/>
        <v>Lesser</v>
      </c>
    </row>
    <row r="13224" spans="1:5" x14ac:dyDescent="0.3">
      <c r="A13224" s="2" t="s">
        <v>13273</v>
      </c>
      <c r="B13224" s="8">
        <v>43592.959999999999</v>
      </c>
      <c r="C13224" s="8">
        <v>42076.5</v>
      </c>
      <c r="D13224" s="8">
        <v>21796.48</v>
      </c>
      <c r="E13224" t="str">
        <f t="shared" si="206"/>
        <v>Lesser</v>
      </c>
    </row>
    <row r="13225" spans="1:5" x14ac:dyDescent="0.3">
      <c r="A13225" s="2" t="s">
        <v>13274</v>
      </c>
      <c r="B13225" s="8">
        <v>216781.81</v>
      </c>
      <c r="C13225" s="8">
        <v>43054.789999999994</v>
      </c>
      <c r="D13225" s="8">
        <v>108390.905</v>
      </c>
      <c r="E13225" t="str">
        <f t="shared" si="206"/>
        <v>Lesser</v>
      </c>
    </row>
    <row r="13226" spans="1:5" x14ac:dyDescent="0.3">
      <c r="A13226" s="2" t="s">
        <v>13275</v>
      </c>
      <c r="B13226" s="8">
        <v>83655</v>
      </c>
      <c r="C13226" s="8">
        <v>14893.82</v>
      </c>
      <c r="D13226" s="8">
        <v>41827.5</v>
      </c>
      <c r="E13226" t="str">
        <f t="shared" si="206"/>
        <v>Lesser</v>
      </c>
    </row>
    <row r="13227" spans="1:5" x14ac:dyDescent="0.3">
      <c r="A13227" s="2" t="s">
        <v>13276</v>
      </c>
      <c r="B13227" s="8">
        <v>135977.73000000001</v>
      </c>
      <c r="C13227" s="8">
        <v>10690.3</v>
      </c>
      <c r="D13227" s="8">
        <v>67988.865000000005</v>
      </c>
      <c r="E13227" t="str">
        <f t="shared" si="206"/>
        <v>Lesser</v>
      </c>
    </row>
    <row r="13228" spans="1:5" x14ac:dyDescent="0.3">
      <c r="A13228" s="2" t="s">
        <v>13277</v>
      </c>
      <c r="B13228" s="8">
        <v>90284.12</v>
      </c>
      <c r="C13228" s="8">
        <v>1990</v>
      </c>
      <c r="D13228" s="8">
        <v>45142.06</v>
      </c>
      <c r="E13228" t="str">
        <f t="shared" si="206"/>
        <v>Lesser</v>
      </c>
    </row>
    <row r="13229" spans="1:5" x14ac:dyDescent="0.3">
      <c r="A13229" s="2" t="s">
        <v>13278</v>
      </c>
      <c r="B13229" s="8">
        <v>67555.09</v>
      </c>
      <c r="C13229" s="8">
        <v>0</v>
      </c>
      <c r="D13229" s="8">
        <v>33777.544999999998</v>
      </c>
      <c r="E13229" t="str">
        <f t="shared" si="206"/>
        <v>Lesser</v>
      </c>
    </row>
    <row r="13230" spans="1:5" x14ac:dyDescent="0.3">
      <c r="A13230" s="2" t="s">
        <v>13279</v>
      </c>
      <c r="B13230" s="8">
        <v>75187.240000000005</v>
      </c>
      <c r="C13230" s="8">
        <v>0</v>
      </c>
      <c r="D13230" s="8">
        <v>37593.620000000003</v>
      </c>
      <c r="E13230" t="str">
        <f t="shared" si="206"/>
        <v>Lesser</v>
      </c>
    </row>
    <row r="13231" spans="1:5" x14ac:dyDescent="0.3">
      <c r="A13231" s="2" t="s">
        <v>13280</v>
      </c>
      <c r="B13231" s="8">
        <v>75263</v>
      </c>
      <c r="C13231" s="8">
        <v>0</v>
      </c>
      <c r="D13231" s="8">
        <v>37631.5</v>
      </c>
      <c r="E13231" t="str">
        <f t="shared" si="206"/>
        <v>Lesser</v>
      </c>
    </row>
    <row r="13232" spans="1:5" x14ac:dyDescent="0.3">
      <c r="A13232" s="2" t="s">
        <v>13281</v>
      </c>
      <c r="B13232" s="8">
        <v>39820.99</v>
      </c>
      <c r="C13232" s="8">
        <v>285.5</v>
      </c>
      <c r="D13232" s="8">
        <v>19910.494999999999</v>
      </c>
      <c r="E13232" t="str">
        <f t="shared" si="206"/>
        <v>Lesser</v>
      </c>
    </row>
    <row r="13233" spans="1:5" x14ac:dyDescent="0.3">
      <c r="A13233" s="2" t="s">
        <v>13282</v>
      </c>
      <c r="B13233" s="8">
        <v>8404.11</v>
      </c>
      <c r="C13233" s="8">
        <v>286.56</v>
      </c>
      <c r="D13233" s="8">
        <v>4202.0550000000003</v>
      </c>
      <c r="E13233" t="str">
        <f t="shared" si="206"/>
        <v>Lesser</v>
      </c>
    </row>
    <row r="13234" spans="1:5" x14ac:dyDescent="0.3">
      <c r="A13234" s="2" t="s">
        <v>13283</v>
      </c>
      <c r="B13234" s="8">
        <v>36493.800000000003</v>
      </c>
      <c r="C13234" s="8">
        <v>5816.16</v>
      </c>
      <c r="D13234" s="8">
        <v>18246.900000000001</v>
      </c>
      <c r="E13234" t="str">
        <f t="shared" si="206"/>
        <v>Lesser</v>
      </c>
    </row>
    <row r="13235" spans="1:5" x14ac:dyDescent="0.3">
      <c r="A13235" s="2" t="s">
        <v>13284</v>
      </c>
      <c r="B13235" s="8">
        <v>7227.55</v>
      </c>
      <c r="C13235" s="8">
        <v>196.26</v>
      </c>
      <c r="D13235" s="8">
        <v>3613.7750000000001</v>
      </c>
      <c r="E13235" t="str">
        <f t="shared" si="206"/>
        <v>Lesser</v>
      </c>
    </row>
    <row r="13236" spans="1:5" x14ac:dyDescent="0.3">
      <c r="A13236" s="2" t="s">
        <v>13285</v>
      </c>
      <c r="B13236" s="8">
        <v>2961.15</v>
      </c>
      <c r="C13236" s="8">
        <v>63.44</v>
      </c>
      <c r="D13236" s="8">
        <v>1480.575</v>
      </c>
      <c r="E13236" t="str">
        <f t="shared" si="206"/>
        <v>Lesser</v>
      </c>
    </row>
    <row r="13237" spans="1:5" x14ac:dyDescent="0.3">
      <c r="A13237" s="2" t="s">
        <v>13286</v>
      </c>
      <c r="B13237" s="8">
        <v>52542.09</v>
      </c>
      <c r="C13237" s="8">
        <v>648</v>
      </c>
      <c r="D13237" s="8">
        <v>26271.044999999998</v>
      </c>
      <c r="E13237" t="str">
        <f t="shared" si="206"/>
        <v>Lesser</v>
      </c>
    </row>
    <row r="13238" spans="1:5" x14ac:dyDescent="0.3">
      <c r="A13238" s="2" t="s">
        <v>13287</v>
      </c>
      <c r="B13238" s="8">
        <v>49176.06</v>
      </c>
      <c r="C13238" s="8">
        <v>624</v>
      </c>
      <c r="D13238" s="8">
        <v>24588.03</v>
      </c>
      <c r="E13238" t="str">
        <f t="shared" si="206"/>
        <v>Lesser</v>
      </c>
    </row>
    <row r="13239" spans="1:5" x14ac:dyDescent="0.3">
      <c r="A13239" s="2" t="s">
        <v>13288</v>
      </c>
      <c r="B13239" s="8">
        <v>63533.51</v>
      </c>
      <c r="C13239" s="8">
        <v>624</v>
      </c>
      <c r="D13239" s="8">
        <v>31766.755000000001</v>
      </c>
      <c r="E13239" t="str">
        <f t="shared" si="206"/>
        <v>Lesser</v>
      </c>
    </row>
    <row r="13240" spans="1:5" x14ac:dyDescent="0.3">
      <c r="A13240" s="2" t="s">
        <v>13289</v>
      </c>
      <c r="B13240" s="8">
        <v>115478.54</v>
      </c>
      <c r="C13240" s="8">
        <v>0</v>
      </c>
      <c r="D13240" s="8">
        <v>57739.27</v>
      </c>
      <c r="E13240" t="str">
        <f t="shared" si="206"/>
        <v>Lesser</v>
      </c>
    </row>
    <row r="13241" spans="1:5" x14ac:dyDescent="0.3">
      <c r="A13241" s="2" t="s">
        <v>13290</v>
      </c>
      <c r="B13241" s="8">
        <v>129343.1</v>
      </c>
      <c r="C13241" s="8">
        <v>30749.29</v>
      </c>
      <c r="D13241" s="8">
        <v>64671.55</v>
      </c>
      <c r="E13241" t="str">
        <f t="shared" si="206"/>
        <v>Lesser</v>
      </c>
    </row>
    <row r="13242" spans="1:5" x14ac:dyDescent="0.3">
      <c r="A13242" s="2" t="s">
        <v>13291</v>
      </c>
      <c r="B13242" s="8">
        <v>21951.24</v>
      </c>
      <c r="C13242" s="8">
        <v>7196.91</v>
      </c>
      <c r="D13242" s="8">
        <v>10975.62</v>
      </c>
      <c r="E13242" t="str">
        <f t="shared" si="206"/>
        <v>Lesser</v>
      </c>
    </row>
    <row r="13243" spans="1:5" x14ac:dyDescent="0.3">
      <c r="A13243" s="2" t="s">
        <v>13292</v>
      </c>
      <c r="B13243" s="8">
        <v>63073.59</v>
      </c>
      <c r="C13243" s="8">
        <v>624.01</v>
      </c>
      <c r="D13243" s="8">
        <v>31536.794999999998</v>
      </c>
      <c r="E13243" t="str">
        <f t="shared" si="206"/>
        <v>Lesser</v>
      </c>
    </row>
    <row r="13244" spans="1:5" x14ac:dyDescent="0.3">
      <c r="A13244" s="2" t="s">
        <v>13293</v>
      </c>
      <c r="B13244" s="8">
        <v>74954.710000000006</v>
      </c>
      <c r="C13244" s="8">
        <v>6554.67</v>
      </c>
      <c r="D13244" s="8">
        <v>37477.355000000003</v>
      </c>
      <c r="E13244" t="str">
        <f t="shared" si="206"/>
        <v>Lesser</v>
      </c>
    </row>
    <row r="13245" spans="1:5" x14ac:dyDescent="0.3">
      <c r="A13245" s="2" t="s">
        <v>13294</v>
      </c>
      <c r="B13245" s="8">
        <v>67392</v>
      </c>
      <c r="C13245" s="8">
        <v>648.04</v>
      </c>
      <c r="D13245" s="8">
        <v>33696</v>
      </c>
      <c r="E13245" t="str">
        <f t="shared" si="206"/>
        <v>Lesser</v>
      </c>
    </row>
    <row r="13246" spans="1:5" x14ac:dyDescent="0.3">
      <c r="A13246" s="2" t="s">
        <v>13295</v>
      </c>
      <c r="B13246" s="8">
        <v>105865.01</v>
      </c>
      <c r="C13246" s="8">
        <v>904.45</v>
      </c>
      <c r="D13246" s="8">
        <v>52932.504999999997</v>
      </c>
      <c r="E13246" t="str">
        <f t="shared" si="206"/>
        <v>Lesser</v>
      </c>
    </row>
    <row r="13247" spans="1:5" x14ac:dyDescent="0.3">
      <c r="A13247" s="2" t="s">
        <v>13296</v>
      </c>
      <c r="B13247" s="8">
        <v>75066.509999999995</v>
      </c>
      <c r="C13247" s="8">
        <v>5.97</v>
      </c>
      <c r="D13247" s="8">
        <v>37533.254999999997</v>
      </c>
      <c r="E13247" t="str">
        <f t="shared" si="206"/>
        <v>Lesser</v>
      </c>
    </row>
    <row r="13248" spans="1:5" x14ac:dyDescent="0.3">
      <c r="A13248" s="2" t="s">
        <v>13297</v>
      </c>
      <c r="B13248" s="8">
        <v>53477.61</v>
      </c>
      <c r="C13248" s="8">
        <v>4614.91</v>
      </c>
      <c r="D13248" s="8">
        <v>26738.805</v>
      </c>
      <c r="E13248" t="str">
        <f t="shared" si="206"/>
        <v>Lesser</v>
      </c>
    </row>
    <row r="13249" spans="1:5" x14ac:dyDescent="0.3">
      <c r="A13249" s="2" t="s">
        <v>13298</v>
      </c>
      <c r="B13249" s="8">
        <v>29942.2</v>
      </c>
      <c r="C13249" s="8">
        <v>0</v>
      </c>
      <c r="D13249" s="8">
        <v>14971.1</v>
      </c>
      <c r="E13249" t="str">
        <f t="shared" si="206"/>
        <v>Lesser</v>
      </c>
    </row>
    <row r="13250" spans="1:5" x14ac:dyDescent="0.3">
      <c r="A13250" s="2" t="s">
        <v>13299</v>
      </c>
      <c r="B13250" s="8">
        <v>51348.94</v>
      </c>
      <c r="C13250" s="8">
        <v>761.47</v>
      </c>
      <c r="D13250" s="8">
        <v>25674.47</v>
      </c>
      <c r="E13250" t="str">
        <f t="shared" si="206"/>
        <v>Lesser</v>
      </c>
    </row>
    <row r="13251" spans="1:5" x14ac:dyDescent="0.3">
      <c r="A13251" s="2" t="s">
        <v>13300</v>
      </c>
      <c r="B13251" s="8">
        <v>3364.37</v>
      </c>
      <c r="C13251" s="8">
        <v>0</v>
      </c>
      <c r="D13251" s="8">
        <v>1682.1849999999999</v>
      </c>
      <c r="E13251" t="str">
        <f t="shared" si="206"/>
        <v>Lesser</v>
      </c>
    </row>
    <row r="13252" spans="1:5" x14ac:dyDescent="0.3">
      <c r="A13252" s="2" t="s">
        <v>13301</v>
      </c>
      <c r="B13252" s="8">
        <v>82938</v>
      </c>
      <c r="C13252" s="8">
        <v>0</v>
      </c>
      <c r="D13252" s="8">
        <v>41469</v>
      </c>
      <c r="E13252" t="str">
        <f t="shared" si="206"/>
        <v>Lesser</v>
      </c>
    </row>
    <row r="13253" spans="1:5" x14ac:dyDescent="0.3">
      <c r="A13253" s="2" t="s">
        <v>13302</v>
      </c>
      <c r="B13253" s="8">
        <v>4832.3999999999996</v>
      </c>
      <c r="C13253" s="8">
        <v>824.85</v>
      </c>
      <c r="D13253" s="8">
        <v>2416.1999999999998</v>
      </c>
      <c r="E13253" t="str">
        <f t="shared" si="206"/>
        <v>Lesser</v>
      </c>
    </row>
    <row r="13254" spans="1:5" x14ac:dyDescent="0.3">
      <c r="A13254" s="2" t="s">
        <v>13303</v>
      </c>
      <c r="B13254" s="8">
        <v>108991.27</v>
      </c>
      <c r="C13254" s="8">
        <v>3000.3</v>
      </c>
      <c r="D13254" s="8">
        <v>54495.635000000002</v>
      </c>
      <c r="E13254" t="str">
        <f t="shared" si="206"/>
        <v>Lesser</v>
      </c>
    </row>
    <row r="13255" spans="1:5" x14ac:dyDescent="0.3">
      <c r="A13255" s="2" t="s">
        <v>13304</v>
      </c>
      <c r="B13255" s="8">
        <v>61386.1</v>
      </c>
      <c r="C13255" s="8">
        <v>624</v>
      </c>
      <c r="D13255" s="8">
        <v>30693.05</v>
      </c>
      <c r="E13255" t="str">
        <f t="shared" si="206"/>
        <v>Lesser</v>
      </c>
    </row>
    <row r="13256" spans="1:5" x14ac:dyDescent="0.3">
      <c r="A13256" s="2" t="s">
        <v>13305</v>
      </c>
      <c r="B13256" s="8">
        <v>55634.44</v>
      </c>
      <c r="C13256" s="8">
        <v>7557.21</v>
      </c>
      <c r="D13256" s="8">
        <v>27817.22</v>
      </c>
      <c r="E13256" t="str">
        <f t="shared" si="206"/>
        <v>Lesser</v>
      </c>
    </row>
    <row r="13257" spans="1:5" x14ac:dyDescent="0.3">
      <c r="A13257" s="2" t="s">
        <v>13306</v>
      </c>
      <c r="B13257" s="8">
        <v>70586.58</v>
      </c>
      <c r="C13257" s="8">
        <v>46.9</v>
      </c>
      <c r="D13257" s="8">
        <v>35293.29</v>
      </c>
      <c r="E13257" t="str">
        <f t="shared" si="206"/>
        <v>Lesser</v>
      </c>
    </row>
    <row r="13258" spans="1:5" x14ac:dyDescent="0.3">
      <c r="A13258" s="2" t="s">
        <v>13307</v>
      </c>
      <c r="B13258" s="8">
        <v>85185.02</v>
      </c>
      <c r="C13258" s="8">
        <v>0</v>
      </c>
      <c r="D13258" s="8">
        <v>42592.51</v>
      </c>
      <c r="E13258" t="str">
        <f t="shared" si="206"/>
        <v>Lesser</v>
      </c>
    </row>
    <row r="13259" spans="1:5" x14ac:dyDescent="0.3">
      <c r="A13259" s="2" t="s">
        <v>13308</v>
      </c>
      <c r="B13259" s="8">
        <v>84917.78</v>
      </c>
      <c r="C13259" s="8">
        <v>12730.4</v>
      </c>
      <c r="D13259" s="8">
        <v>42458.89</v>
      </c>
      <c r="E13259" t="str">
        <f t="shared" si="206"/>
        <v>Lesser</v>
      </c>
    </row>
    <row r="13260" spans="1:5" x14ac:dyDescent="0.3">
      <c r="A13260" s="2" t="s">
        <v>13309</v>
      </c>
      <c r="B13260" s="8">
        <v>75033.009999999995</v>
      </c>
      <c r="C13260" s="8">
        <v>125</v>
      </c>
      <c r="D13260" s="8">
        <v>37516.504999999997</v>
      </c>
      <c r="E13260" t="str">
        <f t="shared" si="206"/>
        <v>Lesser</v>
      </c>
    </row>
    <row r="13261" spans="1:5" x14ac:dyDescent="0.3">
      <c r="A13261" s="2" t="s">
        <v>13310</v>
      </c>
      <c r="B13261" s="8">
        <v>75005.649999999994</v>
      </c>
      <c r="C13261" s="8">
        <v>624</v>
      </c>
      <c r="D13261" s="8">
        <v>37502.824999999997</v>
      </c>
      <c r="E13261" t="str">
        <f t="shared" si="206"/>
        <v>Lesser</v>
      </c>
    </row>
    <row r="13262" spans="1:5" x14ac:dyDescent="0.3">
      <c r="A13262" s="2" t="s">
        <v>13311</v>
      </c>
      <c r="B13262" s="8">
        <v>88182.33</v>
      </c>
      <c r="C13262" s="8">
        <v>648</v>
      </c>
      <c r="D13262" s="8">
        <v>44091.165000000001</v>
      </c>
      <c r="E13262" t="str">
        <f t="shared" si="206"/>
        <v>Lesser</v>
      </c>
    </row>
    <row r="13263" spans="1:5" x14ac:dyDescent="0.3">
      <c r="A13263" s="2" t="s">
        <v>13312</v>
      </c>
      <c r="B13263" s="8">
        <v>29403.1</v>
      </c>
      <c r="C13263" s="8">
        <v>877.44</v>
      </c>
      <c r="D13263" s="8">
        <v>14701.55</v>
      </c>
      <c r="E13263" t="str">
        <f t="shared" si="206"/>
        <v>Lesser</v>
      </c>
    </row>
    <row r="13264" spans="1:5" x14ac:dyDescent="0.3">
      <c r="A13264" s="2" t="s">
        <v>13313</v>
      </c>
      <c r="B13264" s="8">
        <v>26885.19</v>
      </c>
      <c r="C13264" s="8">
        <v>373.88</v>
      </c>
      <c r="D13264" s="8">
        <v>13442.594999999999</v>
      </c>
      <c r="E13264" t="str">
        <f t="shared" si="206"/>
        <v>Lesser</v>
      </c>
    </row>
    <row r="13265" spans="1:5" x14ac:dyDescent="0.3">
      <c r="A13265" s="2" t="s">
        <v>13314</v>
      </c>
      <c r="B13265" s="8">
        <v>65448</v>
      </c>
      <c r="C13265" s="8">
        <v>624</v>
      </c>
      <c r="D13265" s="8">
        <v>32724</v>
      </c>
      <c r="E13265" t="str">
        <f t="shared" si="206"/>
        <v>Lesser</v>
      </c>
    </row>
    <row r="13266" spans="1:5" x14ac:dyDescent="0.3">
      <c r="A13266" s="2" t="s">
        <v>13315</v>
      </c>
      <c r="B13266" s="8">
        <v>64143.72</v>
      </c>
      <c r="C13266" s="8">
        <v>2184.6</v>
      </c>
      <c r="D13266" s="8">
        <v>32071.86</v>
      </c>
      <c r="E13266" t="str">
        <f t="shared" si="206"/>
        <v>Lesser</v>
      </c>
    </row>
    <row r="13267" spans="1:5" x14ac:dyDescent="0.3">
      <c r="A13267" s="2" t="s">
        <v>13316</v>
      </c>
      <c r="B13267" s="8">
        <v>115126.52</v>
      </c>
      <c r="C13267" s="8">
        <v>733.74</v>
      </c>
      <c r="D13267" s="8">
        <v>57563.26</v>
      </c>
      <c r="E13267" t="str">
        <f t="shared" si="206"/>
        <v>Lesser</v>
      </c>
    </row>
    <row r="13268" spans="1:5" x14ac:dyDescent="0.3">
      <c r="A13268" s="2" t="s">
        <v>13317</v>
      </c>
      <c r="B13268" s="8">
        <v>22546.31</v>
      </c>
      <c r="C13268" s="8">
        <v>619.04999999999995</v>
      </c>
      <c r="D13268" s="8">
        <v>11273.155000000001</v>
      </c>
      <c r="E13268" t="str">
        <f t="shared" si="206"/>
        <v>Lesser</v>
      </c>
    </row>
    <row r="13269" spans="1:5" x14ac:dyDescent="0.3">
      <c r="A13269" s="2" t="s">
        <v>13318</v>
      </c>
      <c r="B13269" s="8">
        <v>178790.7</v>
      </c>
      <c r="C13269" s="8">
        <v>3780</v>
      </c>
      <c r="D13269" s="8">
        <v>89395.35</v>
      </c>
      <c r="E13269" t="str">
        <f t="shared" si="206"/>
        <v>Lesser</v>
      </c>
    </row>
    <row r="13270" spans="1:5" x14ac:dyDescent="0.3">
      <c r="A13270" s="2" t="s">
        <v>13319</v>
      </c>
      <c r="B13270" s="8">
        <v>75033.02</v>
      </c>
      <c r="C13270" s="8">
        <v>1973</v>
      </c>
      <c r="D13270" s="8">
        <v>37516.51</v>
      </c>
      <c r="E13270" t="str">
        <f t="shared" si="206"/>
        <v>Lesser</v>
      </c>
    </row>
    <row r="13271" spans="1:5" x14ac:dyDescent="0.3">
      <c r="A13271" s="2" t="s">
        <v>13320</v>
      </c>
      <c r="B13271" s="8">
        <v>66061.02</v>
      </c>
      <c r="C13271" s="8">
        <v>2019</v>
      </c>
      <c r="D13271" s="8">
        <v>33030.51</v>
      </c>
      <c r="E13271" t="str">
        <f t="shared" si="206"/>
        <v>Lesser</v>
      </c>
    </row>
    <row r="13272" spans="1:5" x14ac:dyDescent="0.3">
      <c r="A13272" s="2" t="s">
        <v>13321</v>
      </c>
      <c r="B13272" s="8">
        <v>16911.98</v>
      </c>
      <c r="C13272" s="8">
        <v>0</v>
      </c>
      <c r="D13272" s="8">
        <v>8455.99</v>
      </c>
      <c r="E13272" t="str">
        <f t="shared" si="206"/>
        <v>Lesser</v>
      </c>
    </row>
    <row r="13273" spans="1:5" x14ac:dyDescent="0.3">
      <c r="A13273" s="2" t="s">
        <v>13322</v>
      </c>
      <c r="B13273" s="8">
        <v>96615.99</v>
      </c>
      <c r="C13273" s="8">
        <v>9332.44</v>
      </c>
      <c r="D13273" s="8">
        <v>48307.995000000003</v>
      </c>
      <c r="E13273" t="str">
        <f t="shared" si="206"/>
        <v>Lesser</v>
      </c>
    </row>
    <row r="13274" spans="1:5" x14ac:dyDescent="0.3">
      <c r="A13274" s="2" t="s">
        <v>13323</v>
      </c>
      <c r="B13274" s="8">
        <v>12640.57</v>
      </c>
      <c r="C13274" s="8">
        <v>315.20999999999998</v>
      </c>
      <c r="D13274" s="8">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s="8">
        <v>60653.3</v>
      </c>
      <c r="C13275" s="8">
        <v>8067.99</v>
      </c>
      <c r="D13275" s="8">
        <v>30326.65</v>
      </c>
      <c r="E13275" t="str">
        <f t="shared" si="207"/>
        <v>Lesser</v>
      </c>
    </row>
    <row r="13276" spans="1:5" x14ac:dyDescent="0.3">
      <c r="A13276" s="2" t="s">
        <v>13325</v>
      </c>
      <c r="B13276" s="8">
        <v>68391</v>
      </c>
      <c r="C13276" s="8">
        <v>898</v>
      </c>
      <c r="D13276" s="8">
        <v>34195.5</v>
      </c>
      <c r="E13276" t="str">
        <f t="shared" si="207"/>
        <v>Lesser</v>
      </c>
    </row>
    <row r="13277" spans="1:5" x14ac:dyDescent="0.3">
      <c r="A13277" s="2" t="s">
        <v>13326</v>
      </c>
      <c r="B13277" s="8">
        <v>57625.72</v>
      </c>
      <c r="C13277" s="8">
        <v>624</v>
      </c>
      <c r="D13277" s="8">
        <v>28812.86</v>
      </c>
      <c r="E13277" t="str">
        <f t="shared" si="207"/>
        <v>Lesser</v>
      </c>
    </row>
    <row r="13278" spans="1:5" x14ac:dyDescent="0.3">
      <c r="A13278" s="2" t="s">
        <v>13327</v>
      </c>
      <c r="B13278" s="8">
        <v>140003.01999999999</v>
      </c>
      <c r="C13278" s="8">
        <v>0</v>
      </c>
      <c r="D13278" s="8">
        <v>70001.509999999995</v>
      </c>
      <c r="E13278" t="str">
        <f t="shared" si="207"/>
        <v>Lesser</v>
      </c>
    </row>
    <row r="13279" spans="1:5" x14ac:dyDescent="0.3">
      <c r="A13279" s="2" t="s">
        <v>13328</v>
      </c>
      <c r="B13279" s="8">
        <v>95961.53</v>
      </c>
      <c r="C13279" s="8">
        <v>0</v>
      </c>
      <c r="D13279" s="8">
        <v>47980.764999999999</v>
      </c>
      <c r="E13279" t="str">
        <f t="shared" si="207"/>
        <v>Lesser</v>
      </c>
    </row>
    <row r="13280" spans="1:5" x14ac:dyDescent="0.3">
      <c r="A13280" s="2" t="s">
        <v>13329</v>
      </c>
      <c r="B13280" s="8">
        <v>67398.06</v>
      </c>
      <c r="C13280" s="8">
        <v>3614.58</v>
      </c>
      <c r="D13280" s="8">
        <v>33699.03</v>
      </c>
      <c r="E13280" t="str">
        <f t="shared" si="207"/>
        <v>Lesser</v>
      </c>
    </row>
    <row r="13281" spans="1:5" x14ac:dyDescent="0.3">
      <c r="A13281" s="2" t="s">
        <v>13330</v>
      </c>
      <c r="B13281" s="8">
        <v>111075.53</v>
      </c>
      <c r="C13281" s="8">
        <v>0</v>
      </c>
      <c r="D13281" s="8">
        <v>55537.764999999999</v>
      </c>
      <c r="E13281" t="str">
        <f t="shared" si="207"/>
        <v>Lesser</v>
      </c>
    </row>
    <row r="13282" spans="1:5" x14ac:dyDescent="0.3">
      <c r="A13282" s="2" t="s">
        <v>13331</v>
      </c>
      <c r="B13282" s="8">
        <v>1572.76</v>
      </c>
      <c r="C13282" s="8">
        <v>100.7</v>
      </c>
      <c r="D13282" s="8">
        <v>786.38</v>
      </c>
      <c r="E13282" t="str">
        <f t="shared" si="207"/>
        <v>Lesser</v>
      </c>
    </row>
    <row r="13283" spans="1:5" x14ac:dyDescent="0.3">
      <c r="A13283" s="2" t="s">
        <v>13332</v>
      </c>
      <c r="B13283" s="8">
        <v>103766</v>
      </c>
      <c r="C13283" s="8">
        <v>0</v>
      </c>
      <c r="D13283" s="8">
        <v>51883</v>
      </c>
      <c r="E13283" t="str">
        <f t="shared" si="207"/>
        <v>Lesser</v>
      </c>
    </row>
    <row r="13284" spans="1:5" x14ac:dyDescent="0.3">
      <c r="A13284" s="2" t="s">
        <v>13333</v>
      </c>
      <c r="B13284" s="8">
        <v>32603.99</v>
      </c>
      <c r="C13284" s="8">
        <v>5110.79</v>
      </c>
      <c r="D13284" s="8">
        <v>16301.995000000001</v>
      </c>
      <c r="E13284" t="str">
        <f t="shared" si="207"/>
        <v>Lesser</v>
      </c>
    </row>
    <row r="13285" spans="1:5" x14ac:dyDescent="0.3">
      <c r="A13285" s="2" t="s">
        <v>13334</v>
      </c>
      <c r="B13285" s="8">
        <v>90227.51</v>
      </c>
      <c r="C13285" s="8">
        <v>4148</v>
      </c>
      <c r="D13285" s="8">
        <v>45113.754999999997</v>
      </c>
      <c r="E13285" t="str">
        <f t="shared" si="207"/>
        <v>Lesser</v>
      </c>
    </row>
    <row r="13286" spans="1:5" x14ac:dyDescent="0.3">
      <c r="A13286" s="2" t="s">
        <v>13335</v>
      </c>
      <c r="B13286" s="8">
        <v>1015.07</v>
      </c>
      <c r="C13286" s="8">
        <v>10.15</v>
      </c>
      <c r="D13286" s="8">
        <v>507.53500000000003</v>
      </c>
      <c r="E13286" t="str">
        <f t="shared" si="207"/>
        <v>Lesser</v>
      </c>
    </row>
    <row r="13287" spans="1:5" x14ac:dyDescent="0.3">
      <c r="A13287" s="2" t="s">
        <v>13336</v>
      </c>
      <c r="B13287" s="8">
        <v>48717</v>
      </c>
      <c r="C13287" s="8">
        <v>1570</v>
      </c>
      <c r="D13287" s="8">
        <v>24358.5</v>
      </c>
      <c r="E13287" t="str">
        <f t="shared" si="207"/>
        <v>Lesser</v>
      </c>
    </row>
    <row r="13288" spans="1:5" x14ac:dyDescent="0.3">
      <c r="A13288" s="2" t="s">
        <v>13337</v>
      </c>
      <c r="B13288" s="8">
        <v>35830.11</v>
      </c>
      <c r="C13288" s="8">
        <v>34.86</v>
      </c>
      <c r="D13288" s="8">
        <v>17915.055</v>
      </c>
      <c r="E13288" t="str">
        <f t="shared" si="207"/>
        <v>Lesser</v>
      </c>
    </row>
    <row r="13289" spans="1:5" x14ac:dyDescent="0.3">
      <c r="A13289" s="2" t="s">
        <v>13338</v>
      </c>
      <c r="B13289" s="8">
        <v>56439</v>
      </c>
      <c r="C13289" s="8">
        <v>1971.74</v>
      </c>
      <c r="D13289" s="8">
        <v>28219.5</v>
      </c>
      <c r="E13289" t="str">
        <f t="shared" si="207"/>
        <v>Lesser</v>
      </c>
    </row>
    <row r="13290" spans="1:5" x14ac:dyDescent="0.3">
      <c r="A13290" s="2" t="s">
        <v>13339</v>
      </c>
      <c r="B13290" s="8">
        <v>138213</v>
      </c>
      <c r="C13290" s="8">
        <v>5982.45</v>
      </c>
      <c r="D13290" s="8">
        <v>69106.5</v>
      </c>
      <c r="E13290" t="str">
        <f t="shared" si="207"/>
        <v>Lesser</v>
      </c>
    </row>
    <row r="13291" spans="1:5" x14ac:dyDescent="0.3">
      <c r="A13291" s="2" t="s">
        <v>13340</v>
      </c>
      <c r="B13291" s="8">
        <v>4016.85</v>
      </c>
      <c r="C13291" s="8">
        <v>103.99</v>
      </c>
      <c r="D13291" s="8">
        <v>2008.425</v>
      </c>
      <c r="E13291" t="str">
        <f t="shared" si="207"/>
        <v>Lesser</v>
      </c>
    </row>
    <row r="13292" spans="1:5" x14ac:dyDescent="0.3">
      <c r="A13292" s="2" t="s">
        <v>13341</v>
      </c>
      <c r="B13292" s="8">
        <v>68601.56</v>
      </c>
      <c r="C13292" s="8">
        <v>7191.05</v>
      </c>
      <c r="D13292" s="8">
        <v>34300.78</v>
      </c>
      <c r="E13292" t="str">
        <f t="shared" si="207"/>
        <v>Lesser</v>
      </c>
    </row>
    <row r="13293" spans="1:5" x14ac:dyDescent="0.3">
      <c r="A13293" s="2" t="s">
        <v>13342</v>
      </c>
      <c r="B13293" s="8">
        <v>28648.57</v>
      </c>
      <c r="C13293" s="8">
        <v>2320.69</v>
      </c>
      <c r="D13293" s="8">
        <v>14324.285</v>
      </c>
      <c r="E13293" t="str">
        <f t="shared" si="207"/>
        <v>Lesser</v>
      </c>
    </row>
    <row r="13294" spans="1:5" x14ac:dyDescent="0.3">
      <c r="A13294" s="2" t="s">
        <v>13343</v>
      </c>
      <c r="B13294" s="8">
        <v>84904.52</v>
      </c>
      <c r="C13294" s="8">
        <v>456</v>
      </c>
      <c r="D13294" s="8">
        <v>42452.26</v>
      </c>
      <c r="E13294" t="str">
        <f t="shared" si="207"/>
        <v>Lesser</v>
      </c>
    </row>
    <row r="13295" spans="1:5" x14ac:dyDescent="0.3">
      <c r="A13295" s="2" t="s">
        <v>13344</v>
      </c>
      <c r="B13295" s="8">
        <v>90693.01</v>
      </c>
      <c r="C13295" s="8">
        <v>648</v>
      </c>
      <c r="D13295" s="8">
        <v>45346.504999999997</v>
      </c>
      <c r="E13295" t="str">
        <f t="shared" si="207"/>
        <v>Lesser</v>
      </c>
    </row>
    <row r="13296" spans="1:5" x14ac:dyDescent="0.3">
      <c r="A13296" s="2" t="s">
        <v>13345</v>
      </c>
      <c r="B13296" s="8">
        <v>16567.349999999999</v>
      </c>
      <c r="C13296" s="8">
        <v>0</v>
      </c>
      <c r="D13296" s="8">
        <v>8283.6749999999993</v>
      </c>
      <c r="E13296" t="str">
        <f t="shared" si="207"/>
        <v>Lesser</v>
      </c>
    </row>
    <row r="13297" spans="1:5" x14ac:dyDescent="0.3">
      <c r="A13297" s="2" t="s">
        <v>13346</v>
      </c>
      <c r="B13297" s="8">
        <v>117412.22</v>
      </c>
      <c r="C13297" s="8">
        <v>0</v>
      </c>
      <c r="D13297" s="8">
        <v>58706.11</v>
      </c>
      <c r="E13297" t="str">
        <f t="shared" si="207"/>
        <v>Lesser</v>
      </c>
    </row>
    <row r="13298" spans="1:5" x14ac:dyDescent="0.3">
      <c r="A13298" s="2" t="s">
        <v>13347</v>
      </c>
      <c r="B13298" s="8">
        <v>71210.17</v>
      </c>
      <c r="C13298" s="8">
        <v>0</v>
      </c>
      <c r="D13298" s="8">
        <v>35605.084999999999</v>
      </c>
      <c r="E13298" t="str">
        <f t="shared" si="207"/>
        <v>Lesser</v>
      </c>
    </row>
    <row r="13299" spans="1:5" x14ac:dyDescent="0.3">
      <c r="A13299" s="2" t="s">
        <v>13348</v>
      </c>
      <c r="B13299" s="8">
        <v>1264.71</v>
      </c>
      <c r="C13299" s="8">
        <v>0</v>
      </c>
      <c r="D13299" s="8">
        <v>632.35500000000002</v>
      </c>
      <c r="E13299" t="str">
        <f t="shared" si="207"/>
        <v>Lesser</v>
      </c>
    </row>
    <row r="13300" spans="1:5" x14ac:dyDescent="0.3">
      <c r="A13300" s="2" t="s">
        <v>13349</v>
      </c>
      <c r="B13300" s="8">
        <v>26932.03</v>
      </c>
      <c r="C13300" s="8">
        <v>2611.9299999999998</v>
      </c>
      <c r="D13300" s="8">
        <v>13466.014999999999</v>
      </c>
      <c r="E13300" t="str">
        <f t="shared" si="207"/>
        <v>Lesser</v>
      </c>
    </row>
    <row r="13301" spans="1:5" x14ac:dyDescent="0.3">
      <c r="A13301" s="2" t="s">
        <v>13350</v>
      </c>
      <c r="B13301" s="8">
        <v>10341.23</v>
      </c>
      <c r="C13301" s="8">
        <v>697.82</v>
      </c>
      <c r="D13301" s="8">
        <v>5170.6149999999998</v>
      </c>
      <c r="E13301" t="str">
        <f t="shared" si="207"/>
        <v>Lesser</v>
      </c>
    </row>
    <row r="13302" spans="1:5" x14ac:dyDescent="0.3">
      <c r="A13302" s="2" t="s">
        <v>13351</v>
      </c>
      <c r="B13302" s="8">
        <v>44421</v>
      </c>
      <c r="C13302" s="8">
        <v>0</v>
      </c>
      <c r="D13302" s="8">
        <v>22210.5</v>
      </c>
      <c r="E13302" t="str">
        <f t="shared" si="207"/>
        <v>Lesser</v>
      </c>
    </row>
    <row r="13303" spans="1:5" x14ac:dyDescent="0.3">
      <c r="A13303" s="2" t="s">
        <v>13352</v>
      </c>
      <c r="B13303" s="8">
        <v>57447.26</v>
      </c>
      <c r="C13303" s="8">
        <v>0</v>
      </c>
      <c r="D13303" s="8">
        <v>28723.63</v>
      </c>
      <c r="E13303" t="str">
        <f t="shared" si="207"/>
        <v>Lesser</v>
      </c>
    </row>
    <row r="13304" spans="1:5" x14ac:dyDescent="0.3">
      <c r="A13304" s="2" t="s">
        <v>13353</v>
      </c>
      <c r="B13304" s="8">
        <v>78354.009999999995</v>
      </c>
      <c r="C13304" s="8">
        <v>0</v>
      </c>
      <c r="D13304" s="8">
        <v>39177.004999999997</v>
      </c>
      <c r="E13304" t="str">
        <f t="shared" si="207"/>
        <v>Lesser</v>
      </c>
    </row>
    <row r="13305" spans="1:5" x14ac:dyDescent="0.3">
      <c r="A13305" s="2" t="s">
        <v>13354</v>
      </c>
      <c r="B13305" s="8">
        <v>58989.03</v>
      </c>
      <c r="C13305" s="8">
        <v>0</v>
      </c>
      <c r="D13305" s="8">
        <v>29494.514999999999</v>
      </c>
      <c r="E13305" t="str">
        <f t="shared" si="207"/>
        <v>Lesser</v>
      </c>
    </row>
    <row r="13306" spans="1:5" x14ac:dyDescent="0.3">
      <c r="A13306" s="2" t="s">
        <v>13355</v>
      </c>
      <c r="B13306" s="8">
        <v>152249.79</v>
      </c>
      <c r="C13306" s="8">
        <v>22837.91</v>
      </c>
      <c r="D13306" s="8">
        <v>76124.895000000004</v>
      </c>
      <c r="E13306" t="str">
        <f t="shared" si="207"/>
        <v>Lesser</v>
      </c>
    </row>
    <row r="13307" spans="1:5" x14ac:dyDescent="0.3">
      <c r="A13307" s="2" t="s">
        <v>13356</v>
      </c>
      <c r="B13307" s="8">
        <v>93251.43</v>
      </c>
      <c r="C13307" s="8">
        <v>5548.35</v>
      </c>
      <c r="D13307" s="8">
        <v>46625.714999999997</v>
      </c>
      <c r="E13307" t="str">
        <f t="shared" si="207"/>
        <v>Lesser</v>
      </c>
    </row>
    <row r="13308" spans="1:5" x14ac:dyDescent="0.3">
      <c r="A13308" s="2" t="s">
        <v>13357</v>
      </c>
      <c r="B13308" s="8">
        <v>178156</v>
      </c>
      <c r="C13308" s="8">
        <v>37966.870000000003</v>
      </c>
      <c r="D13308" s="8">
        <v>89078</v>
      </c>
      <c r="E13308" t="str">
        <f t="shared" si="207"/>
        <v>Lesser</v>
      </c>
    </row>
    <row r="13309" spans="1:5" x14ac:dyDescent="0.3">
      <c r="A13309" s="2" t="s">
        <v>13358</v>
      </c>
      <c r="B13309" s="8">
        <v>52154.15</v>
      </c>
      <c r="C13309" s="8">
        <v>4963.8500000000004</v>
      </c>
      <c r="D13309" s="8">
        <v>26077.075000000001</v>
      </c>
      <c r="E13309" t="str">
        <f t="shared" si="207"/>
        <v>Lesser</v>
      </c>
    </row>
    <row r="13310" spans="1:5" x14ac:dyDescent="0.3">
      <c r="A13310" s="2" t="s">
        <v>13359</v>
      </c>
      <c r="B13310" s="8">
        <v>22153.07</v>
      </c>
      <c r="C13310" s="8">
        <v>209</v>
      </c>
      <c r="D13310" s="8">
        <v>11076.535</v>
      </c>
      <c r="E13310" t="str">
        <f t="shared" si="207"/>
        <v>Lesser</v>
      </c>
    </row>
    <row r="13311" spans="1:5" x14ac:dyDescent="0.3">
      <c r="A13311" s="2" t="s">
        <v>13360</v>
      </c>
      <c r="B13311" s="8">
        <v>66066.399999999994</v>
      </c>
      <c r="C13311" s="8">
        <v>1924</v>
      </c>
      <c r="D13311" s="8">
        <v>33033.199999999997</v>
      </c>
      <c r="E13311" t="str">
        <f t="shared" si="207"/>
        <v>Lesser</v>
      </c>
    </row>
    <row r="13312" spans="1:5" x14ac:dyDescent="0.3">
      <c r="A13312" s="2" t="s">
        <v>13361</v>
      </c>
      <c r="B13312" s="8">
        <v>134022</v>
      </c>
      <c r="C13312" s="8">
        <v>15395.26</v>
      </c>
      <c r="D13312" s="8">
        <v>67011</v>
      </c>
      <c r="E13312" t="str">
        <f t="shared" si="207"/>
        <v>Lesser</v>
      </c>
    </row>
    <row r="13313" spans="1:5" x14ac:dyDescent="0.3">
      <c r="A13313" s="2" t="s">
        <v>13362</v>
      </c>
      <c r="B13313" s="8">
        <v>105603.58</v>
      </c>
      <c r="C13313" s="8">
        <v>15025.740000000002</v>
      </c>
      <c r="D13313" s="8">
        <v>52801.79</v>
      </c>
      <c r="E13313" t="str">
        <f t="shared" si="207"/>
        <v>Lesser</v>
      </c>
    </row>
    <row r="13314" spans="1:5" x14ac:dyDescent="0.3">
      <c r="A13314" s="2" t="s">
        <v>13363</v>
      </c>
      <c r="B13314" s="8">
        <v>63035</v>
      </c>
      <c r="C13314" s="8">
        <v>5090.8999999999996</v>
      </c>
      <c r="D13314" s="8">
        <v>31517.5</v>
      </c>
      <c r="E13314" t="str">
        <f t="shared" si="207"/>
        <v>Lesser</v>
      </c>
    </row>
    <row r="13315" spans="1:5" x14ac:dyDescent="0.3">
      <c r="A13315" s="2" t="s">
        <v>13364</v>
      </c>
      <c r="B13315" s="8">
        <v>71777.23</v>
      </c>
      <c r="C13315" s="8">
        <v>148.80000000000001</v>
      </c>
      <c r="D13315" s="8">
        <v>35888.614999999998</v>
      </c>
      <c r="E13315" t="str">
        <f t="shared" si="207"/>
        <v>Lesser</v>
      </c>
    </row>
    <row r="13316" spans="1:5" x14ac:dyDescent="0.3">
      <c r="A13316" s="2" t="s">
        <v>13365</v>
      </c>
      <c r="B13316" s="8">
        <v>97461.07</v>
      </c>
      <c r="C13316" s="8">
        <v>1080</v>
      </c>
      <c r="D13316" s="8">
        <v>48730.535000000003</v>
      </c>
      <c r="E13316" t="str">
        <f t="shared" si="207"/>
        <v>Lesser</v>
      </c>
    </row>
    <row r="13317" spans="1:5" x14ac:dyDescent="0.3">
      <c r="A13317" s="2" t="s">
        <v>13366</v>
      </c>
      <c r="B13317" s="8">
        <v>75033.06</v>
      </c>
      <c r="C13317" s="8">
        <v>2228</v>
      </c>
      <c r="D13317" s="8">
        <v>37516.53</v>
      </c>
      <c r="E13317" t="str">
        <f t="shared" si="207"/>
        <v>Lesser</v>
      </c>
    </row>
    <row r="13318" spans="1:5" x14ac:dyDescent="0.3">
      <c r="A13318" s="2" t="s">
        <v>13367</v>
      </c>
      <c r="B13318" s="8">
        <v>60400.92</v>
      </c>
      <c r="C13318" s="8">
        <v>1812.1</v>
      </c>
      <c r="D13318" s="8">
        <v>30200.46</v>
      </c>
      <c r="E13318" t="str">
        <f t="shared" si="207"/>
        <v>Lesser</v>
      </c>
    </row>
    <row r="13319" spans="1:5" x14ac:dyDescent="0.3">
      <c r="A13319" s="2" t="s">
        <v>13368</v>
      </c>
      <c r="B13319" s="8">
        <v>10308</v>
      </c>
      <c r="C13319" s="8">
        <v>2417.23</v>
      </c>
      <c r="D13319" s="8">
        <v>5154</v>
      </c>
      <c r="E13319" t="str">
        <f t="shared" si="207"/>
        <v>Lesser</v>
      </c>
    </row>
    <row r="13320" spans="1:5" x14ac:dyDescent="0.3">
      <c r="A13320" s="2" t="s">
        <v>13369</v>
      </c>
      <c r="B13320" s="8">
        <v>57630.6</v>
      </c>
      <c r="C13320" s="8">
        <v>0</v>
      </c>
      <c r="D13320" s="8">
        <v>28815.3</v>
      </c>
      <c r="E13320" t="str">
        <f t="shared" si="207"/>
        <v>Lesser</v>
      </c>
    </row>
    <row r="13321" spans="1:5" x14ac:dyDescent="0.3">
      <c r="A13321" s="2" t="s">
        <v>13370</v>
      </c>
      <c r="B13321" s="8">
        <v>3286.5</v>
      </c>
      <c r="C13321" s="8">
        <v>0</v>
      </c>
      <c r="D13321" s="8">
        <v>1643.25</v>
      </c>
      <c r="E13321" t="str">
        <f t="shared" si="207"/>
        <v>Lesser</v>
      </c>
    </row>
    <row r="13322" spans="1:5" x14ac:dyDescent="0.3">
      <c r="A13322" s="2" t="s">
        <v>13371</v>
      </c>
      <c r="B13322" s="8">
        <v>30115.360000000001</v>
      </c>
      <c r="C13322" s="8">
        <v>337.45</v>
      </c>
      <c r="D13322" s="8">
        <v>15057.68</v>
      </c>
      <c r="E13322" t="str">
        <f t="shared" si="207"/>
        <v>Lesser</v>
      </c>
    </row>
    <row r="13323" spans="1:5" x14ac:dyDescent="0.3">
      <c r="A13323" s="2" t="s">
        <v>13372</v>
      </c>
      <c r="B13323" s="8">
        <v>70225.5</v>
      </c>
      <c r="C13323" s="8">
        <v>1200</v>
      </c>
      <c r="D13323" s="8">
        <v>35112.75</v>
      </c>
      <c r="E13323" t="str">
        <f t="shared" si="207"/>
        <v>Lesser</v>
      </c>
    </row>
    <row r="13324" spans="1:5" x14ac:dyDescent="0.3">
      <c r="A13324" s="2" t="s">
        <v>13373</v>
      </c>
      <c r="B13324" s="8">
        <v>9684.2900000000009</v>
      </c>
      <c r="C13324" s="8">
        <v>687.92</v>
      </c>
      <c r="D13324" s="8">
        <v>4842.1450000000004</v>
      </c>
      <c r="E13324" t="str">
        <f t="shared" si="207"/>
        <v>Lesser</v>
      </c>
    </row>
    <row r="13325" spans="1:5" x14ac:dyDescent="0.3">
      <c r="A13325" s="2" t="s">
        <v>13374</v>
      </c>
      <c r="B13325" s="8">
        <v>87087.02</v>
      </c>
      <c r="C13325" s="8">
        <v>0</v>
      </c>
      <c r="D13325" s="8">
        <v>43543.51</v>
      </c>
      <c r="E13325" t="str">
        <f t="shared" si="207"/>
        <v>Lesser</v>
      </c>
    </row>
    <row r="13326" spans="1:5" x14ac:dyDescent="0.3">
      <c r="A13326" s="2" t="s">
        <v>13375</v>
      </c>
      <c r="B13326" s="8">
        <v>6790</v>
      </c>
      <c r="C13326" s="8">
        <v>0</v>
      </c>
      <c r="D13326" s="8">
        <v>3395</v>
      </c>
      <c r="E13326" t="str">
        <f t="shared" si="207"/>
        <v>Lesser</v>
      </c>
    </row>
    <row r="13327" spans="1:5" x14ac:dyDescent="0.3">
      <c r="A13327" s="2" t="s">
        <v>13376</v>
      </c>
      <c r="B13327" s="8">
        <v>104140.62</v>
      </c>
      <c r="C13327" s="8">
        <v>0</v>
      </c>
      <c r="D13327" s="8">
        <v>52070.31</v>
      </c>
      <c r="E13327" t="str">
        <f t="shared" si="207"/>
        <v>Lesser</v>
      </c>
    </row>
    <row r="13328" spans="1:5" x14ac:dyDescent="0.3">
      <c r="A13328" s="2" t="s">
        <v>13377</v>
      </c>
      <c r="B13328" s="8">
        <v>85914.87</v>
      </c>
      <c r="C13328" s="8">
        <v>0</v>
      </c>
      <c r="D13328" s="8">
        <v>42957.434999999998</v>
      </c>
      <c r="E13328" t="str">
        <f t="shared" si="207"/>
        <v>Lesser</v>
      </c>
    </row>
    <row r="13329" spans="1:5" x14ac:dyDescent="0.3">
      <c r="A13329" s="2" t="s">
        <v>13378</v>
      </c>
      <c r="B13329" s="8">
        <v>45745.54</v>
      </c>
      <c r="C13329" s="8">
        <v>0</v>
      </c>
      <c r="D13329" s="8">
        <v>22872.77</v>
      </c>
      <c r="E13329" t="str">
        <f t="shared" si="207"/>
        <v>Lesser</v>
      </c>
    </row>
    <row r="13330" spans="1:5" x14ac:dyDescent="0.3">
      <c r="A13330" s="2" t="s">
        <v>13379</v>
      </c>
      <c r="B13330" s="8">
        <v>8716.9599999999991</v>
      </c>
      <c r="C13330" s="8">
        <v>439.27</v>
      </c>
      <c r="D13330" s="8">
        <v>4358.4799999999996</v>
      </c>
      <c r="E13330" t="str">
        <f t="shared" si="207"/>
        <v>Lesser</v>
      </c>
    </row>
    <row r="13331" spans="1:5" x14ac:dyDescent="0.3">
      <c r="A13331" s="2" t="s">
        <v>13380</v>
      </c>
      <c r="B13331" s="8">
        <v>87446.48</v>
      </c>
      <c r="C13331" s="8">
        <v>7589.48</v>
      </c>
      <c r="D13331" s="8">
        <v>43723.24</v>
      </c>
      <c r="E13331" t="str">
        <f t="shared" si="207"/>
        <v>Lesser</v>
      </c>
    </row>
    <row r="13332" spans="1:5" x14ac:dyDescent="0.3">
      <c r="A13332" s="2" t="s">
        <v>13381</v>
      </c>
      <c r="B13332" s="8">
        <v>13461.12</v>
      </c>
      <c r="C13332" s="8">
        <v>0</v>
      </c>
      <c r="D13332" s="8">
        <v>6730.56</v>
      </c>
      <c r="E13332" t="str">
        <f t="shared" si="207"/>
        <v>Lesser</v>
      </c>
    </row>
    <row r="13333" spans="1:5" x14ac:dyDescent="0.3">
      <c r="A13333" s="2" t="s">
        <v>13382</v>
      </c>
      <c r="B13333" s="8">
        <v>19487</v>
      </c>
      <c r="C13333" s="8">
        <v>1050.5</v>
      </c>
      <c r="D13333" s="8">
        <v>9743.5</v>
      </c>
      <c r="E13333" t="str">
        <f t="shared" si="207"/>
        <v>Lesser</v>
      </c>
    </row>
    <row r="13334" spans="1:5" x14ac:dyDescent="0.3">
      <c r="A13334" s="2" t="s">
        <v>13383</v>
      </c>
      <c r="B13334" s="8">
        <v>76487.02</v>
      </c>
      <c r="C13334" s="8">
        <v>0</v>
      </c>
      <c r="D13334" s="8">
        <v>38243.51</v>
      </c>
      <c r="E13334" t="str">
        <f t="shared" si="207"/>
        <v>Lesser</v>
      </c>
    </row>
    <row r="13335" spans="1:5" x14ac:dyDescent="0.3">
      <c r="A13335" s="2" t="s">
        <v>13384</v>
      </c>
      <c r="B13335" s="8">
        <v>24693.14</v>
      </c>
      <c r="C13335" s="8">
        <v>326.7</v>
      </c>
      <c r="D13335" s="8">
        <v>12346.57</v>
      </c>
      <c r="E13335" t="str">
        <f t="shared" si="207"/>
        <v>Lesser</v>
      </c>
    </row>
    <row r="13336" spans="1:5" x14ac:dyDescent="0.3">
      <c r="A13336" s="2" t="s">
        <v>13385</v>
      </c>
      <c r="B13336" s="8">
        <v>43727.17</v>
      </c>
      <c r="C13336" s="8">
        <v>1163.42</v>
      </c>
      <c r="D13336" s="8">
        <v>21863.584999999999</v>
      </c>
      <c r="E13336" t="str">
        <f t="shared" si="207"/>
        <v>Lesser</v>
      </c>
    </row>
    <row r="13337" spans="1:5" x14ac:dyDescent="0.3">
      <c r="A13337" s="2" t="s">
        <v>13386</v>
      </c>
      <c r="B13337" s="8">
        <v>46954.75</v>
      </c>
      <c r="C13337" s="8">
        <v>1700</v>
      </c>
      <c r="D13337" s="8">
        <v>23477.375</v>
      </c>
      <c r="E13337" t="str">
        <f t="shared" si="207"/>
        <v>Lesser</v>
      </c>
    </row>
    <row r="13338" spans="1:5" x14ac:dyDescent="0.3">
      <c r="A13338" s="2" t="s">
        <v>13387</v>
      </c>
      <c r="B13338" s="8">
        <v>52501.68</v>
      </c>
      <c r="C13338" s="8">
        <v>767.05</v>
      </c>
      <c r="D13338" s="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s="8">
        <v>13160</v>
      </c>
      <c r="C13339" s="8">
        <v>49.6</v>
      </c>
      <c r="D13339" s="8">
        <v>6580</v>
      </c>
      <c r="E13339" t="str">
        <f t="shared" si="208"/>
        <v>Lesser</v>
      </c>
    </row>
    <row r="13340" spans="1:5" x14ac:dyDescent="0.3">
      <c r="A13340" s="2" t="s">
        <v>13389</v>
      </c>
      <c r="B13340" s="8">
        <v>117171.02</v>
      </c>
      <c r="C13340" s="8">
        <v>1616.63</v>
      </c>
      <c r="D13340" s="8">
        <v>58585.51</v>
      </c>
      <c r="E13340" t="str">
        <f t="shared" si="208"/>
        <v>Lesser</v>
      </c>
    </row>
    <row r="13341" spans="1:5" x14ac:dyDescent="0.3">
      <c r="A13341" s="2" t="s">
        <v>13390</v>
      </c>
      <c r="B13341" s="8">
        <v>5857.03</v>
      </c>
      <c r="C13341" s="8">
        <v>152.32</v>
      </c>
      <c r="D13341" s="8">
        <v>2928.5149999999999</v>
      </c>
      <c r="E13341" t="str">
        <f t="shared" si="208"/>
        <v>Lesser</v>
      </c>
    </row>
    <row r="13342" spans="1:5" x14ac:dyDescent="0.3">
      <c r="A13342" s="2" t="s">
        <v>13391</v>
      </c>
      <c r="B13342" s="8">
        <v>56304</v>
      </c>
      <c r="C13342" s="8">
        <v>0</v>
      </c>
      <c r="D13342" s="8">
        <v>28152</v>
      </c>
      <c r="E13342" t="str">
        <f t="shared" si="208"/>
        <v>Lesser</v>
      </c>
    </row>
    <row r="13343" spans="1:5" x14ac:dyDescent="0.3">
      <c r="A13343" s="2" t="s">
        <v>13392</v>
      </c>
      <c r="B13343" s="8">
        <v>15071.48</v>
      </c>
      <c r="C13343" s="8">
        <v>0</v>
      </c>
      <c r="D13343" s="8">
        <v>7535.74</v>
      </c>
      <c r="E13343" t="str">
        <f t="shared" si="208"/>
        <v>Lesser</v>
      </c>
    </row>
    <row r="13344" spans="1:5" x14ac:dyDescent="0.3">
      <c r="A13344" s="2" t="s">
        <v>13393</v>
      </c>
      <c r="B13344" s="8">
        <v>1871.39</v>
      </c>
      <c r="C13344" s="8">
        <v>0</v>
      </c>
      <c r="D13344" s="8">
        <v>935.69500000000005</v>
      </c>
      <c r="E13344" t="str">
        <f t="shared" si="208"/>
        <v>Lesser</v>
      </c>
    </row>
    <row r="13345" spans="1:5" x14ac:dyDescent="0.3">
      <c r="A13345" s="2" t="s">
        <v>13394</v>
      </c>
      <c r="B13345" s="8">
        <v>2332.58</v>
      </c>
      <c r="C13345" s="8">
        <v>99.97</v>
      </c>
      <c r="D13345" s="8">
        <v>1166.29</v>
      </c>
      <c r="E13345" t="str">
        <f t="shared" si="208"/>
        <v>Lesser</v>
      </c>
    </row>
    <row r="13346" spans="1:5" x14ac:dyDescent="0.3">
      <c r="A13346" s="2" t="s">
        <v>13395</v>
      </c>
      <c r="B13346" s="8">
        <v>2642.78</v>
      </c>
      <c r="C13346" s="8">
        <v>0</v>
      </c>
      <c r="D13346" s="8">
        <v>1321.39</v>
      </c>
      <c r="E13346" t="str">
        <f t="shared" si="208"/>
        <v>Lesser</v>
      </c>
    </row>
    <row r="13347" spans="1:5" x14ac:dyDescent="0.3">
      <c r="A13347" s="2" t="s">
        <v>13396</v>
      </c>
      <c r="B13347" s="8">
        <v>5999.96</v>
      </c>
      <c r="C13347" s="8">
        <v>0</v>
      </c>
      <c r="D13347" s="8">
        <v>2999.98</v>
      </c>
      <c r="E13347" t="str">
        <f t="shared" si="208"/>
        <v>Lesser</v>
      </c>
    </row>
    <row r="13348" spans="1:5" x14ac:dyDescent="0.3">
      <c r="A13348" s="2" t="s">
        <v>13397</v>
      </c>
      <c r="B13348" s="8">
        <v>70219.710000000006</v>
      </c>
      <c r="C13348" s="8">
        <v>2084</v>
      </c>
      <c r="D13348" s="8">
        <v>35109.855000000003</v>
      </c>
      <c r="E13348" t="str">
        <f t="shared" si="208"/>
        <v>Lesser</v>
      </c>
    </row>
    <row r="13349" spans="1:5" x14ac:dyDescent="0.3">
      <c r="A13349" s="2" t="s">
        <v>13398</v>
      </c>
      <c r="B13349" s="8">
        <v>61877.42</v>
      </c>
      <c r="C13349" s="8">
        <v>7296.39</v>
      </c>
      <c r="D13349" s="8">
        <v>30938.71</v>
      </c>
      <c r="E13349" t="str">
        <f t="shared" si="208"/>
        <v>Lesser</v>
      </c>
    </row>
    <row r="13350" spans="1:5" x14ac:dyDescent="0.3">
      <c r="A13350" s="2" t="s">
        <v>13399</v>
      </c>
      <c r="B13350" s="8">
        <v>61012</v>
      </c>
      <c r="C13350" s="8">
        <v>1040</v>
      </c>
      <c r="D13350" s="8">
        <v>30506</v>
      </c>
      <c r="E13350" t="str">
        <f t="shared" si="208"/>
        <v>Lesser</v>
      </c>
    </row>
    <row r="13351" spans="1:5" x14ac:dyDescent="0.3">
      <c r="A13351" s="2" t="s">
        <v>13400</v>
      </c>
      <c r="B13351" s="8">
        <v>48068.78</v>
      </c>
      <c r="C13351" s="8">
        <v>8109.27</v>
      </c>
      <c r="D13351" s="8">
        <v>24034.39</v>
      </c>
      <c r="E13351" t="str">
        <f t="shared" si="208"/>
        <v>Lesser</v>
      </c>
    </row>
    <row r="13352" spans="1:5" x14ac:dyDescent="0.3">
      <c r="A13352" s="2" t="s">
        <v>13401</v>
      </c>
      <c r="B13352" s="8">
        <v>36901.949999999997</v>
      </c>
      <c r="C13352" s="8">
        <v>6258.52</v>
      </c>
      <c r="D13352" s="8">
        <v>18450.974999999999</v>
      </c>
      <c r="E13352" t="str">
        <f t="shared" si="208"/>
        <v>Lesser</v>
      </c>
    </row>
    <row r="13353" spans="1:5" x14ac:dyDescent="0.3">
      <c r="A13353" s="2" t="s">
        <v>13402</v>
      </c>
      <c r="B13353" s="8">
        <v>135977.70000000001</v>
      </c>
      <c r="C13353" s="8">
        <v>6777.16</v>
      </c>
      <c r="D13353" s="8">
        <v>67988.850000000006</v>
      </c>
      <c r="E13353" t="str">
        <f t="shared" si="208"/>
        <v>Lesser</v>
      </c>
    </row>
    <row r="13354" spans="1:5" x14ac:dyDescent="0.3">
      <c r="A13354" s="2" t="s">
        <v>13403</v>
      </c>
      <c r="B13354" s="8">
        <v>112401.07</v>
      </c>
      <c r="C13354" s="8">
        <v>48131.3</v>
      </c>
      <c r="D13354" s="8">
        <v>56200.535000000003</v>
      </c>
      <c r="E13354" t="str">
        <f t="shared" si="208"/>
        <v>Lesser</v>
      </c>
    </row>
    <row r="13355" spans="1:5" x14ac:dyDescent="0.3">
      <c r="A13355" s="2" t="s">
        <v>13404</v>
      </c>
      <c r="B13355" s="8">
        <v>67149.47</v>
      </c>
      <c r="C13355" s="8">
        <v>5477.46</v>
      </c>
      <c r="D13355" s="8">
        <v>33574.735000000001</v>
      </c>
      <c r="E13355" t="str">
        <f t="shared" si="208"/>
        <v>Lesser</v>
      </c>
    </row>
    <row r="13356" spans="1:5" x14ac:dyDescent="0.3">
      <c r="A13356" s="2" t="s">
        <v>13405</v>
      </c>
      <c r="B13356" s="8">
        <v>87682.76</v>
      </c>
      <c r="C13356" s="8">
        <v>6862.34</v>
      </c>
      <c r="D13356" s="8">
        <v>43841.38</v>
      </c>
      <c r="E13356" t="str">
        <f t="shared" si="208"/>
        <v>Lesser</v>
      </c>
    </row>
    <row r="13357" spans="1:5" x14ac:dyDescent="0.3">
      <c r="A13357" s="2" t="s">
        <v>13406</v>
      </c>
      <c r="B13357" s="8">
        <v>38648.449999999997</v>
      </c>
      <c r="C13357" s="8">
        <v>205.32</v>
      </c>
      <c r="D13357" s="8">
        <v>19324.224999999999</v>
      </c>
      <c r="E13357" t="str">
        <f t="shared" si="208"/>
        <v>Lesser</v>
      </c>
    </row>
    <row r="13358" spans="1:5" x14ac:dyDescent="0.3">
      <c r="A13358" s="2" t="s">
        <v>13407</v>
      </c>
      <c r="B13358" s="8">
        <v>123471.03</v>
      </c>
      <c r="C13358" s="8">
        <v>3660.26</v>
      </c>
      <c r="D13358" s="8">
        <v>61735.514999999999</v>
      </c>
      <c r="E13358" t="str">
        <f t="shared" si="208"/>
        <v>Lesser</v>
      </c>
    </row>
    <row r="13359" spans="1:5" x14ac:dyDescent="0.3">
      <c r="A13359" s="2" t="s">
        <v>13408</v>
      </c>
      <c r="B13359" s="8">
        <v>54686.21</v>
      </c>
      <c r="C13359" s="8">
        <v>0</v>
      </c>
      <c r="D13359" s="8">
        <v>27343.105</v>
      </c>
      <c r="E13359" t="str">
        <f t="shared" si="208"/>
        <v>Lesser</v>
      </c>
    </row>
    <row r="13360" spans="1:5" x14ac:dyDescent="0.3">
      <c r="A13360" s="2" t="s">
        <v>13409</v>
      </c>
      <c r="B13360" s="8">
        <v>41345.699999999997</v>
      </c>
      <c r="C13360" s="8">
        <v>0</v>
      </c>
      <c r="D13360" s="8">
        <v>20672.849999999999</v>
      </c>
      <c r="E13360" t="str">
        <f t="shared" si="208"/>
        <v>Lesser</v>
      </c>
    </row>
    <row r="13361" spans="1:5" x14ac:dyDescent="0.3">
      <c r="A13361" s="2" t="s">
        <v>13410</v>
      </c>
      <c r="B13361" s="8">
        <v>77274.02</v>
      </c>
      <c r="C13361" s="8">
        <v>648</v>
      </c>
      <c r="D13361" s="8">
        <v>38637.01</v>
      </c>
      <c r="E13361" t="str">
        <f t="shared" si="208"/>
        <v>Lesser</v>
      </c>
    </row>
    <row r="13362" spans="1:5" x14ac:dyDescent="0.3">
      <c r="A13362" s="2" t="s">
        <v>13411</v>
      </c>
      <c r="B13362" s="8">
        <v>72319.009999999995</v>
      </c>
      <c r="C13362" s="8">
        <v>218.4</v>
      </c>
      <c r="D13362" s="8">
        <v>36159.504999999997</v>
      </c>
      <c r="E13362" t="str">
        <f t="shared" si="208"/>
        <v>Lesser</v>
      </c>
    </row>
    <row r="13363" spans="1:5" x14ac:dyDescent="0.3">
      <c r="A13363" s="2" t="s">
        <v>13412</v>
      </c>
      <c r="B13363" s="8">
        <v>65962</v>
      </c>
      <c r="C13363" s="8">
        <v>4631</v>
      </c>
      <c r="D13363" s="8">
        <v>32981</v>
      </c>
      <c r="E13363" t="str">
        <f t="shared" si="208"/>
        <v>Lesser</v>
      </c>
    </row>
    <row r="13364" spans="1:5" x14ac:dyDescent="0.3">
      <c r="A13364" s="2" t="s">
        <v>13413</v>
      </c>
      <c r="B13364" s="8">
        <v>33320.019999999997</v>
      </c>
      <c r="C13364" s="8">
        <v>0</v>
      </c>
      <c r="D13364" s="8">
        <v>16660.009999999998</v>
      </c>
      <c r="E13364" t="str">
        <f t="shared" si="208"/>
        <v>Lesser</v>
      </c>
    </row>
    <row r="13365" spans="1:5" x14ac:dyDescent="0.3">
      <c r="A13365" s="2" t="s">
        <v>13414</v>
      </c>
      <c r="B13365" s="8">
        <v>44472.98</v>
      </c>
      <c r="C13365" s="8">
        <v>200</v>
      </c>
      <c r="D13365" s="8">
        <v>22236.49</v>
      </c>
      <c r="E13365" t="str">
        <f t="shared" si="208"/>
        <v>Lesser</v>
      </c>
    </row>
    <row r="13366" spans="1:5" x14ac:dyDescent="0.3">
      <c r="A13366" s="2" t="s">
        <v>13415</v>
      </c>
      <c r="B13366" s="8">
        <v>70092.77</v>
      </c>
      <c r="C13366" s="8">
        <v>1642.8</v>
      </c>
      <c r="D13366" s="8">
        <v>35046.385000000002</v>
      </c>
      <c r="E13366" t="str">
        <f t="shared" si="208"/>
        <v>Lesser</v>
      </c>
    </row>
    <row r="13367" spans="1:5" x14ac:dyDescent="0.3">
      <c r="A13367" s="2" t="s">
        <v>13416</v>
      </c>
      <c r="B13367" s="8">
        <v>75033.009999999995</v>
      </c>
      <c r="C13367" s="8">
        <v>1308</v>
      </c>
      <c r="D13367" s="8">
        <v>37516.504999999997</v>
      </c>
      <c r="E13367" t="str">
        <f t="shared" si="208"/>
        <v>Lesser</v>
      </c>
    </row>
    <row r="13368" spans="1:5" x14ac:dyDescent="0.3">
      <c r="A13368" s="2" t="s">
        <v>13417</v>
      </c>
      <c r="B13368" s="8">
        <v>110169.77</v>
      </c>
      <c r="C13368" s="8">
        <v>7727.89</v>
      </c>
      <c r="D13368" s="8">
        <v>55084.885000000002</v>
      </c>
      <c r="E13368" t="str">
        <f t="shared" si="208"/>
        <v>Lesser</v>
      </c>
    </row>
    <row r="13369" spans="1:5" x14ac:dyDescent="0.3">
      <c r="A13369" s="2" t="s">
        <v>13418</v>
      </c>
      <c r="B13369" s="8">
        <v>3231.44</v>
      </c>
      <c r="C13369" s="8">
        <v>3.96</v>
      </c>
      <c r="D13369" s="8">
        <v>1615.72</v>
      </c>
      <c r="E13369" t="str">
        <f t="shared" si="208"/>
        <v>Lesser</v>
      </c>
    </row>
    <row r="13370" spans="1:5" x14ac:dyDescent="0.3">
      <c r="A13370" s="2" t="s">
        <v>13419</v>
      </c>
      <c r="B13370" s="8">
        <v>54720.3</v>
      </c>
      <c r="C13370" s="8">
        <v>5441.98</v>
      </c>
      <c r="D13370" s="8">
        <v>27360.15</v>
      </c>
      <c r="E13370" t="str">
        <f t="shared" si="208"/>
        <v>Lesser</v>
      </c>
    </row>
    <row r="13371" spans="1:5" x14ac:dyDescent="0.3">
      <c r="A13371" s="2" t="s">
        <v>13420</v>
      </c>
      <c r="B13371" s="8">
        <v>47562.65</v>
      </c>
      <c r="C13371" s="8">
        <v>4484.79</v>
      </c>
      <c r="D13371" s="8">
        <v>23781.325000000001</v>
      </c>
      <c r="E13371" t="str">
        <f t="shared" si="208"/>
        <v>Lesser</v>
      </c>
    </row>
    <row r="13372" spans="1:5" x14ac:dyDescent="0.3">
      <c r="A13372" s="2" t="s">
        <v>13421</v>
      </c>
      <c r="B13372" s="8">
        <v>96041.58</v>
      </c>
      <c r="C13372" s="8">
        <v>0</v>
      </c>
      <c r="D13372" s="8">
        <v>48020.79</v>
      </c>
      <c r="E13372" t="str">
        <f t="shared" si="208"/>
        <v>Lesser</v>
      </c>
    </row>
    <row r="13373" spans="1:5" x14ac:dyDescent="0.3">
      <c r="A13373" s="2" t="s">
        <v>13422</v>
      </c>
      <c r="B13373" s="8">
        <v>45111.8</v>
      </c>
      <c r="C13373" s="8">
        <v>0</v>
      </c>
      <c r="D13373" s="8">
        <v>22555.9</v>
      </c>
      <c r="E13373" t="str">
        <f t="shared" si="208"/>
        <v>Lesser</v>
      </c>
    </row>
    <row r="13374" spans="1:5" x14ac:dyDescent="0.3">
      <c r="A13374" s="2" t="s">
        <v>13423</v>
      </c>
      <c r="B13374" s="8">
        <v>11582.63</v>
      </c>
      <c r="C13374" s="8">
        <v>133.87</v>
      </c>
      <c r="D13374" s="8">
        <v>5791.3149999999996</v>
      </c>
      <c r="E13374" t="str">
        <f t="shared" si="208"/>
        <v>Lesser</v>
      </c>
    </row>
    <row r="13375" spans="1:5" x14ac:dyDescent="0.3">
      <c r="A13375" s="2" t="s">
        <v>13424</v>
      </c>
      <c r="B13375" s="8">
        <v>11296.2</v>
      </c>
      <c r="C13375" s="8">
        <v>260.33</v>
      </c>
      <c r="D13375" s="8">
        <v>5648.1</v>
      </c>
      <c r="E13375" t="str">
        <f t="shared" si="208"/>
        <v>Lesser</v>
      </c>
    </row>
    <row r="13376" spans="1:5" x14ac:dyDescent="0.3">
      <c r="A13376" s="2" t="s">
        <v>13425</v>
      </c>
      <c r="B13376" s="8">
        <v>5306.71</v>
      </c>
      <c r="C13376" s="8">
        <v>14.89</v>
      </c>
      <c r="D13376" s="8">
        <v>2653.355</v>
      </c>
      <c r="E13376" t="str">
        <f t="shared" si="208"/>
        <v>Lesser</v>
      </c>
    </row>
    <row r="13377" spans="1:5" x14ac:dyDescent="0.3">
      <c r="A13377" s="2" t="s">
        <v>13426</v>
      </c>
      <c r="B13377" s="8">
        <v>19065.5</v>
      </c>
      <c r="C13377" s="8">
        <v>1113.72</v>
      </c>
      <c r="D13377" s="8">
        <v>9532.75</v>
      </c>
      <c r="E13377" t="str">
        <f t="shared" si="208"/>
        <v>Lesser</v>
      </c>
    </row>
    <row r="13378" spans="1:5" x14ac:dyDescent="0.3">
      <c r="A13378" s="2" t="s">
        <v>13427</v>
      </c>
      <c r="B13378" s="8">
        <v>44617.84</v>
      </c>
      <c r="C13378" s="8">
        <v>1021.57</v>
      </c>
      <c r="D13378" s="8">
        <v>22308.92</v>
      </c>
      <c r="E13378" t="str">
        <f t="shared" si="208"/>
        <v>Lesser</v>
      </c>
    </row>
    <row r="13379" spans="1:5" x14ac:dyDescent="0.3">
      <c r="A13379" s="2" t="s">
        <v>13428</v>
      </c>
      <c r="B13379" s="8">
        <v>57630.64</v>
      </c>
      <c r="C13379" s="8">
        <v>1362.5</v>
      </c>
      <c r="D13379" s="8">
        <v>28815.32</v>
      </c>
      <c r="E13379" t="str">
        <f t="shared" si="208"/>
        <v>Lesser</v>
      </c>
    </row>
    <row r="13380" spans="1:5" x14ac:dyDescent="0.3">
      <c r="A13380" s="2" t="s">
        <v>13429</v>
      </c>
      <c r="B13380" s="8">
        <v>14407.09</v>
      </c>
      <c r="C13380" s="8">
        <v>818.92</v>
      </c>
      <c r="D13380" s="8">
        <v>7203.5450000000001</v>
      </c>
      <c r="E13380" t="str">
        <f t="shared" si="208"/>
        <v>Lesser</v>
      </c>
    </row>
    <row r="13381" spans="1:5" x14ac:dyDescent="0.3">
      <c r="A13381" s="2" t="s">
        <v>13430</v>
      </c>
      <c r="B13381" s="8">
        <v>109067.42</v>
      </c>
      <c r="C13381" s="8">
        <v>2601.52</v>
      </c>
      <c r="D13381" s="8">
        <v>54533.71</v>
      </c>
      <c r="E13381" t="str">
        <f t="shared" si="208"/>
        <v>Lesser</v>
      </c>
    </row>
    <row r="13382" spans="1:5" x14ac:dyDescent="0.3">
      <c r="A13382" s="2" t="s">
        <v>13431</v>
      </c>
      <c r="B13382" s="8">
        <v>39609</v>
      </c>
      <c r="C13382" s="8">
        <v>1873.22</v>
      </c>
      <c r="D13382" s="8">
        <v>19804.5</v>
      </c>
      <c r="E13382" t="str">
        <f t="shared" si="208"/>
        <v>Lesser</v>
      </c>
    </row>
    <row r="13383" spans="1:5" x14ac:dyDescent="0.3">
      <c r="A13383" s="2" t="s">
        <v>13432</v>
      </c>
      <c r="B13383" s="8">
        <v>58831.05</v>
      </c>
      <c r="C13383" s="8">
        <v>3320.92</v>
      </c>
      <c r="D13383" s="8">
        <v>29415.525000000001</v>
      </c>
      <c r="E13383" t="str">
        <f t="shared" si="208"/>
        <v>Lesser</v>
      </c>
    </row>
    <row r="13384" spans="1:5" x14ac:dyDescent="0.3">
      <c r="A13384" s="2" t="s">
        <v>13433</v>
      </c>
      <c r="B13384" s="8">
        <v>124073.05</v>
      </c>
      <c r="C13384" s="8">
        <v>0</v>
      </c>
      <c r="D13384" s="8">
        <v>62036.525000000001</v>
      </c>
      <c r="E13384" t="str">
        <f t="shared" si="208"/>
        <v>Lesser</v>
      </c>
    </row>
    <row r="13385" spans="1:5" x14ac:dyDescent="0.3">
      <c r="A13385" s="2" t="s">
        <v>13434</v>
      </c>
      <c r="B13385" s="8">
        <v>97019.05</v>
      </c>
      <c r="C13385" s="8">
        <v>0</v>
      </c>
      <c r="D13385" s="8">
        <v>48509.525000000001</v>
      </c>
      <c r="E13385" t="str">
        <f t="shared" si="208"/>
        <v>Lesser</v>
      </c>
    </row>
    <row r="13386" spans="1:5" x14ac:dyDescent="0.3">
      <c r="A13386" s="2" t="s">
        <v>13435</v>
      </c>
      <c r="B13386" s="8">
        <v>109634.02</v>
      </c>
      <c r="C13386" s="8">
        <v>2300</v>
      </c>
      <c r="D13386" s="8">
        <v>54817.01</v>
      </c>
      <c r="E13386" t="str">
        <f t="shared" si="208"/>
        <v>Lesser</v>
      </c>
    </row>
    <row r="13387" spans="1:5" x14ac:dyDescent="0.3">
      <c r="A13387" s="2" t="s">
        <v>13436</v>
      </c>
      <c r="B13387" s="8">
        <v>91282.37</v>
      </c>
      <c r="C13387" s="8">
        <v>0</v>
      </c>
      <c r="D13387" s="8">
        <v>45641.184999999998</v>
      </c>
      <c r="E13387" t="str">
        <f t="shared" si="208"/>
        <v>Lesser</v>
      </c>
    </row>
    <row r="13388" spans="1:5" x14ac:dyDescent="0.3">
      <c r="A13388" s="2" t="s">
        <v>13437</v>
      </c>
      <c r="B13388" s="8">
        <v>100038.57</v>
      </c>
      <c r="C13388" s="8">
        <v>2240</v>
      </c>
      <c r="D13388" s="8">
        <v>50019.285000000003</v>
      </c>
      <c r="E13388" t="str">
        <f t="shared" si="208"/>
        <v>Lesser</v>
      </c>
    </row>
    <row r="13389" spans="1:5" x14ac:dyDescent="0.3">
      <c r="A13389" s="2" t="s">
        <v>13438</v>
      </c>
      <c r="B13389" s="8">
        <v>33760.949999999997</v>
      </c>
      <c r="C13389" s="8">
        <v>720</v>
      </c>
      <c r="D13389" s="8">
        <v>16880.474999999999</v>
      </c>
      <c r="E13389" t="str">
        <f t="shared" si="208"/>
        <v>Lesser</v>
      </c>
    </row>
    <row r="13390" spans="1:5" x14ac:dyDescent="0.3">
      <c r="A13390" s="2" t="s">
        <v>13439</v>
      </c>
      <c r="B13390" s="8">
        <v>91449</v>
      </c>
      <c r="C13390" s="8">
        <v>3918.4</v>
      </c>
      <c r="D13390" s="8">
        <v>45724.5</v>
      </c>
      <c r="E13390" t="str">
        <f t="shared" si="208"/>
        <v>Lesser</v>
      </c>
    </row>
    <row r="13391" spans="1:5" x14ac:dyDescent="0.3">
      <c r="A13391" s="2" t="s">
        <v>13440</v>
      </c>
      <c r="B13391" s="8">
        <v>88400.7</v>
      </c>
      <c r="C13391" s="8">
        <v>6712.53</v>
      </c>
      <c r="D13391" s="8">
        <v>44200.35</v>
      </c>
      <c r="E13391" t="str">
        <f t="shared" si="208"/>
        <v>Lesser</v>
      </c>
    </row>
    <row r="13392" spans="1:5" x14ac:dyDescent="0.3">
      <c r="A13392" s="2" t="s">
        <v>13441</v>
      </c>
      <c r="B13392" s="8">
        <v>88062</v>
      </c>
      <c r="C13392" s="8">
        <v>10322.48</v>
      </c>
      <c r="D13392" s="8">
        <v>44031</v>
      </c>
      <c r="E13392" t="str">
        <f t="shared" si="208"/>
        <v>Lesser</v>
      </c>
    </row>
    <row r="13393" spans="1:5" x14ac:dyDescent="0.3">
      <c r="A13393" s="2" t="s">
        <v>13442</v>
      </c>
      <c r="B13393" s="8">
        <v>66059.149999999994</v>
      </c>
      <c r="C13393" s="8">
        <v>2395</v>
      </c>
      <c r="D13393" s="8">
        <v>33029.574999999997</v>
      </c>
      <c r="E13393" t="str">
        <f t="shared" si="208"/>
        <v>Lesser</v>
      </c>
    </row>
    <row r="13394" spans="1:5" x14ac:dyDescent="0.3">
      <c r="A13394" s="2" t="s">
        <v>13443</v>
      </c>
      <c r="B13394" s="8">
        <v>60086.6</v>
      </c>
      <c r="C13394" s="8">
        <v>5643.93</v>
      </c>
      <c r="D13394" s="8">
        <v>30043.3</v>
      </c>
      <c r="E13394" t="str">
        <f t="shared" si="208"/>
        <v>Lesser</v>
      </c>
    </row>
    <row r="13395" spans="1:5" x14ac:dyDescent="0.3">
      <c r="A13395" s="2" t="s">
        <v>13444</v>
      </c>
      <c r="B13395" s="8">
        <v>79222</v>
      </c>
      <c r="C13395" s="8">
        <v>8472.2000000000007</v>
      </c>
      <c r="D13395" s="8">
        <v>39611</v>
      </c>
      <c r="E13395" t="str">
        <f t="shared" si="208"/>
        <v>Lesser</v>
      </c>
    </row>
    <row r="13396" spans="1:5" x14ac:dyDescent="0.3">
      <c r="A13396" s="2" t="s">
        <v>13445</v>
      </c>
      <c r="B13396" s="8">
        <v>48295</v>
      </c>
      <c r="C13396" s="8">
        <v>4272.87</v>
      </c>
      <c r="D13396" s="8">
        <v>24147.5</v>
      </c>
      <c r="E13396" t="str">
        <f t="shared" si="208"/>
        <v>Lesser</v>
      </c>
    </row>
    <row r="13397" spans="1:5" x14ac:dyDescent="0.3">
      <c r="A13397" s="2" t="s">
        <v>13446</v>
      </c>
      <c r="B13397" s="8">
        <v>48876.65</v>
      </c>
      <c r="C13397" s="8">
        <v>250</v>
      </c>
      <c r="D13397" s="8">
        <v>24438.325000000001</v>
      </c>
      <c r="E13397" t="str">
        <f t="shared" si="208"/>
        <v>Lesser</v>
      </c>
    </row>
    <row r="13398" spans="1:5" x14ac:dyDescent="0.3">
      <c r="A13398" s="2" t="s">
        <v>13447</v>
      </c>
      <c r="B13398" s="8">
        <v>6524.7</v>
      </c>
      <c r="C13398" s="8">
        <v>150.6</v>
      </c>
      <c r="D13398" s="8">
        <v>3262.35</v>
      </c>
      <c r="E13398" t="str">
        <f t="shared" si="208"/>
        <v>Lesser</v>
      </c>
    </row>
    <row r="13399" spans="1:5" x14ac:dyDescent="0.3">
      <c r="A13399" s="2" t="s">
        <v>13448</v>
      </c>
      <c r="B13399" s="8">
        <v>79283.509999999995</v>
      </c>
      <c r="C13399" s="8">
        <v>2043.96</v>
      </c>
      <c r="D13399" s="8">
        <v>39641.754999999997</v>
      </c>
      <c r="E13399" t="str">
        <f t="shared" si="208"/>
        <v>Lesser</v>
      </c>
    </row>
    <row r="13400" spans="1:5" x14ac:dyDescent="0.3">
      <c r="A13400" s="2" t="s">
        <v>13449</v>
      </c>
      <c r="B13400" s="8">
        <v>65178.39</v>
      </c>
      <c r="C13400" s="8">
        <v>2215.66</v>
      </c>
      <c r="D13400" s="8">
        <v>32589.195</v>
      </c>
      <c r="E13400" t="str">
        <f t="shared" si="208"/>
        <v>Lesser</v>
      </c>
    </row>
    <row r="13401" spans="1:5" x14ac:dyDescent="0.3">
      <c r="A13401" s="2" t="s">
        <v>13450</v>
      </c>
      <c r="B13401" s="8">
        <v>132401.51999999999</v>
      </c>
      <c r="C13401" s="8">
        <v>0</v>
      </c>
      <c r="D13401" s="8">
        <v>66200.759999999995</v>
      </c>
      <c r="E13401" t="str">
        <f t="shared" si="208"/>
        <v>Lesser</v>
      </c>
    </row>
    <row r="13402" spans="1:5" x14ac:dyDescent="0.3">
      <c r="A13402" s="2" t="s">
        <v>13451</v>
      </c>
      <c r="B13402" s="8">
        <v>52533.1</v>
      </c>
      <c r="C13402" s="8">
        <v>4572.07</v>
      </c>
      <c r="D13402" s="8">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s="8">
        <v>46756.800000000003</v>
      </c>
      <c r="C13403" s="8">
        <v>5190.45</v>
      </c>
      <c r="D13403" s="8">
        <v>23378.400000000001</v>
      </c>
      <c r="E13403" t="str">
        <f t="shared" si="209"/>
        <v>Lesser</v>
      </c>
    </row>
    <row r="13404" spans="1:5" x14ac:dyDescent="0.3">
      <c r="A13404" s="2" t="s">
        <v>13453</v>
      </c>
      <c r="B13404" s="8">
        <v>65147.96</v>
      </c>
      <c r="C13404" s="8">
        <v>936.34</v>
      </c>
      <c r="D13404" s="8">
        <v>32573.98</v>
      </c>
      <c r="E13404" t="str">
        <f t="shared" si="209"/>
        <v>Lesser</v>
      </c>
    </row>
    <row r="13405" spans="1:5" x14ac:dyDescent="0.3">
      <c r="A13405" s="2" t="s">
        <v>13454</v>
      </c>
      <c r="B13405" s="8">
        <v>54414.6</v>
      </c>
      <c r="C13405" s="8">
        <v>3319.99</v>
      </c>
      <c r="D13405" s="8">
        <v>27207.3</v>
      </c>
      <c r="E13405" t="str">
        <f t="shared" si="209"/>
        <v>Lesser</v>
      </c>
    </row>
    <row r="13406" spans="1:5" x14ac:dyDescent="0.3">
      <c r="A13406" s="2" t="s">
        <v>13455</v>
      </c>
      <c r="B13406" s="8">
        <v>55807.05</v>
      </c>
      <c r="C13406" s="8">
        <v>0</v>
      </c>
      <c r="D13406" s="8">
        <v>27903.525000000001</v>
      </c>
      <c r="E13406" t="str">
        <f t="shared" si="209"/>
        <v>Lesser</v>
      </c>
    </row>
    <row r="13407" spans="1:5" x14ac:dyDescent="0.3">
      <c r="A13407" s="2" t="s">
        <v>13456</v>
      </c>
      <c r="B13407" s="8">
        <v>18335.099999999999</v>
      </c>
      <c r="C13407" s="8">
        <v>0</v>
      </c>
      <c r="D13407" s="8">
        <v>9167.5499999999993</v>
      </c>
      <c r="E13407" t="str">
        <f t="shared" si="209"/>
        <v>Lesser</v>
      </c>
    </row>
    <row r="13408" spans="1:5" x14ac:dyDescent="0.3">
      <c r="A13408" s="2" t="s">
        <v>13457</v>
      </c>
      <c r="B13408" s="8">
        <v>34112.699999999997</v>
      </c>
      <c r="C13408" s="8">
        <v>0</v>
      </c>
      <c r="D13408" s="8">
        <v>17056.349999999999</v>
      </c>
      <c r="E13408" t="str">
        <f t="shared" si="209"/>
        <v>Lesser</v>
      </c>
    </row>
    <row r="13409" spans="1:5" x14ac:dyDescent="0.3">
      <c r="A13409" s="2" t="s">
        <v>13458</v>
      </c>
      <c r="B13409" s="8">
        <v>45919.199999999997</v>
      </c>
      <c r="C13409" s="8">
        <v>0</v>
      </c>
      <c r="D13409" s="8">
        <v>22959.599999999999</v>
      </c>
      <c r="E13409" t="str">
        <f t="shared" si="209"/>
        <v>Lesser</v>
      </c>
    </row>
    <row r="13410" spans="1:5" x14ac:dyDescent="0.3">
      <c r="A13410" s="2" t="s">
        <v>13459</v>
      </c>
      <c r="B13410" s="8">
        <v>56024.7</v>
      </c>
      <c r="C13410" s="8">
        <v>12332.4</v>
      </c>
      <c r="D13410" s="8">
        <v>28012.35</v>
      </c>
      <c r="E13410" t="str">
        <f t="shared" si="209"/>
        <v>Lesser</v>
      </c>
    </row>
    <row r="13411" spans="1:5" x14ac:dyDescent="0.3">
      <c r="A13411" s="2" t="s">
        <v>13460</v>
      </c>
      <c r="B13411" s="8">
        <v>123192.11</v>
      </c>
      <c r="C13411" s="8">
        <v>7919.83</v>
      </c>
      <c r="D13411" s="8">
        <v>61596.055</v>
      </c>
      <c r="E13411" t="str">
        <f t="shared" si="209"/>
        <v>Lesser</v>
      </c>
    </row>
    <row r="13412" spans="1:5" x14ac:dyDescent="0.3">
      <c r="A13412" s="2" t="s">
        <v>13461</v>
      </c>
      <c r="B13412" s="8">
        <v>28339.68</v>
      </c>
      <c r="C13412" s="8">
        <v>1689.39</v>
      </c>
      <c r="D13412" s="8">
        <v>14169.84</v>
      </c>
      <c r="E13412" t="str">
        <f t="shared" si="209"/>
        <v>Lesser</v>
      </c>
    </row>
    <row r="13413" spans="1:5" x14ac:dyDescent="0.3">
      <c r="A13413" s="2" t="s">
        <v>13462</v>
      </c>
      <c r="B13413" s="8">
        <v>67486.570000000007</v>
      </c>
      <c r="C13413" s="8">
        <v>4153.45</v>
      </c>
      <c r="D13413" s="8">
        <v>33743.285000000003</v>
      </c>
      <c r="E13413" t="str">
        <f t="shared" si="209"/>
        <v>Lesser</v>
      </c>
    </row>
    <row r="13414" spans="1:5" x14ac:dyDescent="0.3">
      <c r="A13414" s="2" t="s">
        <v>13463</v>
      </c>
      <c r="B13414" s="8">
        <v>110690.29</v>
      </c>
      <c r="C13414" s="8">
        <v>10978.28</v>
      </c>
      <c r="D13414" s="8">
        <v>55345.144999999997</v>
      </c>
      <c r="E13414" t="str">
        <f t="shared" si="209"/>
        <v>Lesser</v>
      </c>
    </row>
    <row r="13415" spans="1:5" x14ac:dyDescent="0.3">
      <c r="A13415" s="2" t="s">
        <v>13464</v>
      </c>
      <c r="B13415" s="8">
        <v>64641.07</v>
      </c>
      <c r="C13415" s="8">
        <v>0</v>
      </c>
      <c r="D13415" s="8">
        <v>32320.535</v>
      </c>
      <c r="E13415" t="str">
        <f t="shared" si="209"/>
        <v>Lesser</v>
      </c>
    </row>
    <row r="13416" spans="1:5" x14ac:dyDescent="0.3">
      <c r="A13416" s="2" t="s">
        <v>13465</v>
      </c>
      <c r="B13416" s="8">
        <v>86674.209999999992</v>
      </c>
      <c r="C13416" s="8">
        <v>7214.21</v>
      </c>
      <c r="D13416" s="8">
        <v>43337.104999999996</v>
      </c>
      <c r="E13416" t="str">
        <f t="shared" si="209"/>
        <v>Lesser</v>
      </c>
    </row>
    <row r="13417" spans="1:5" x14ac:dyDescent="0.3">
      <c r="A13417" s="2" t="s">
        <v>13466</v>
      </c>
      <c r="B13417" s="8">
        <v>125</v>
      </c>
      <c r="C13417" s="8">
        <v>0</v>
      </c>
      <c r="D13417" s="8">
        <v>62.5</v>
      </c>
      <c r="E13417" t="str">
        <f t="shared" si="209"/>
        <v>Lesser</v>
      </c>
    </row>
    <row r="13418" spans="1:5" x14ac:dyDescent="0.3">
      <c r="A13418" s="2" t="s">
        <v>13467</v>
      </c>
      <c r="B13418" s="8">
        <v>3336.7</v>
      </c>
      <c r="C13418" s="8">
        <v>80.22</v>
      </c>
      <c r="D13418" s="8">
        <v>1668.35</v>
      </c>
      <c r="E13418" t="str">
        <f t="shared" si="209"/>
        <v>Lesser</v>
      </c>
    </row>
    <row r="13419" spans="1:5" x14ac:dyDescent="0.3">
      <c r="A13419" s="2" t="s">
        <v>13468</v>
      </c>
      <c r="B13419" s="8">
        <v>77580.399999999994</v>
      </c>
      <c r="C13419" s="8">
        <v>7673.56</v>
      </c>
      <c r="D13419" s="8">
        <v>38790.199999999997</v>
      </c>
      <c r="E13419" t="str">
        <f t="shared" si="209"/>
        <v>Lesser</v>
      </c>
    </row>
    <row r="13420" spans="1:5" x14ac:dyDescent="0.3">
      <c r="A13420" s="2" t="s">
        <v>13469</v>
      </c>
      <c r="B13420" s="8">
        <v>215718.52000000002</v>
      </c>
      <c r="C13420" s="8">
        <v>34654.42</v>
      </c>
      <c r="D13420" s="8">
        <v>107859.26000000001</v>
      </c>
      <c r="E13420" t="str">
        <f t="shared" si="209"/>
        <v>Lesser</v>
      </c>
    </row>
    <row r="13421" spans="1:5" x14ac:dyDescent="0.3">
      <c r="A13421" s="2" t="s">
        <v>13470</v>
      </c>
      <c r="B13421" s="8">
        <v>31742.91</v>
      </c>
      <c r="C13421" s="8">
        <v>430.09</v>
      </c>
      <c r="D13421" s="8">
        <v>15871.455</v>
      </c>
      <c r="E13421" t="str">
        <f t="shared" si="209"/>
        <v>Lesser</v>
      </c>
    </row>
    <row r="13422" spans="1:5" x14ac:dyDescent="0.3">
      <c r="A13422" s="2" t="s">
        <v>13471</v>
      </c>
      <c r="B13422" s="8">
        <v>28159.24</v>
      </c>
      <c r="C13422" s="8">
        <v>11368.37</v>
      </c>
      <c r="D13422" s="8">
        <v>14079.62</v>
      </c>
      <c r="E13422" t="str">
        <f t="shared" si="209"/>
        <v>Lesser</v>
      </c>
    </row>
    <row r="13423" spans="1:5" x14ac:dyDescent="0.3">
      <c r="A13423" s="2" t="s">
        <v>13472</v>
      </c>
      <c r="B13423" s="8">
        <v>81957.94</v>
      </c>
      <c r="C13423" s="8">
        <v>0</v>
      </c>
      <c r="D13423" s="8">
        <v>40978.97</v>
      </c>
      <c r="E13423" t="str">
        <f t="shared" si="209"/>
        <v>Lesser</v>
      </c>
    </row>
    <row r="13424" spans="1:5" x14ac:dyDescent="0.3">
      <c r="A13424" s="2" t="s">
        <v>13473</v>
      </c>
      <c r="B13424" s="8">
        <v>64539.9</v>
      </c>
      <c r="C13424" s="8">
        <v>1418.0800000000002</v>
      </c>
      <c r="D13424" s="8">
        <v>32269.95</v>
      </c>
      <c r="E13424" t="str">
        <f t="shared" si="209"/>
        <v>Lesser</v>
      </c>
    </row>
    <row r="13425" spans="1:5" x14ac:dyDescent="0.3">
      <c r="A13425" s="2" t="s">
        <v>13474</v>
      </c>
      <c r="B13425" s="8">
        <v>92937.29</v>
      </c>
      <c r="C13425" s="8">
        <v>205.94</v>
      </c>
      <c r="D13425" s="8">
        <v>46468.644999999997</v>
      </c>
      <c r="E13425" t="str">
        <f t="shared" si="209"/>
        <v>Lesser</v>
      </c>
    </row>
    <row r="13426" spans="1:5" x14ac:dyDescent="0.3">
      <c r="A13426" s="2" t="s">
        <v>13475</v>
      </c>
      <c r="B13426" s="8">
        <v>48182</v>
      </c>
      <c r="C13426" s="8">
        <v>1400</v>
      </c>
      <c r="D13426" s="8">
        <v>24091</v>
      </c>
      <c r="E13426" t="str">
        <f t="shared" si="209"/>
        <v>Lesser</v>
      </c>
    </row>
    <row r="13427" spans="1:5" x14ac:dyDescent="0.3">
      <c r="A13427" s="2" t="s">
        <v>13476</v>
      </c>
      <c r="B13427" s="8">
        <v>130468</v>
      </c>
      <c r="C13427" s="8">
        <v>7828.1</v>
      </c>
      <c r="D13427" s="8">
        <v>65234</v>
      </c>
      <c r="E13427" t="str">
        <f t="shared" si="209"/>
        <v>Lesser</v>
      </c>
    </row>
    <row r="13428" spans="1:5" x14ac:dyDescent="0.3">
      <c r="A13428" s="2" t="s">
        <v>13477</v>
      </c>
      <c r="B13428" s="8">
        <v>64937.78</v>
      </c>
      <c r="C13428" s="8">
        <v>1456.75</v>
      </c>
      <c r="D13428" s="8">
        <v>32468.89</v>
      </c>
      <c r="E13428" t="str">
        <f t="shared" si="209"/>
        <v>Lesser</v>
      </c>
    </row>
    <row r="13429" spans="1:5" x14ac:dyDescent="0.3">
      <c r="A13429" s="2" t="s">
        <v>13478</v>
      </c>
      <c r="B13429" s="8">
        <v>117047.39</v>
      </c>
      <c r="C13429" s="8">
        <v>11741.46</v>
      </c>
      <c r="D13429" s="8">
        <v>58523.695</v>
      </c>
      <c r="E13429" t="str">
        <f t="shared" si="209"/>
        <v>Lesser</v>
      </c>
    </row>
    <row r="13430" spans="1:5" x14ac:dyDescent="0.3">
      <c r="A13430" s="2" t="s">
        <v>13479</v>
      </c>
      <c r="B13430" s="8">
        <v>82282.25</v>
      </c>
      <c r="C13430" s="8">
        <v>6409.36</v>
      </c>
      <c r="D13430" s="8">
        <v>41141.125</v>
      </c>
      <c r="E13430" t="str">
        <f t="shared" si="209"/>
        <v>Lesser</v>
      </c>
    </row>
    <row r="13431" spans="1:5" x14ac:dyDescent="0.3">
      <c r="A13431" s="2" t="s">
        <v>13480</v>
      </c>
      <c r="B13431" s="8">
        <v>36381.040000000001</v>
      </c>
      <c r="C13431" s="8">
        <v>11589.79</v>
      </c>
      <c r="D13431" s="8">
        <v>18190.52</v>
      </c>
      <c r="E13431" t="str">
        <f t="shared" si="209"/>
        <v>Lesser</v>
      </c>
    </row>
    <row r="13432" spans="1:5" x14ac:dyDescent="0.3">
      <c r="A13432" s="2" t="s">
        <v>13481</v>
      </c>
      <c r="B13432" s="8">
        <v>113479.91</v>
      </c>
      <c r="C13432" s="8">
        <v>11032.88</v>
      </c>
      <c r="D13432" s="8">
        <v>56739.955000000002</v>
      </c>
      <c r="E13432" t="str">
        <f t="shared" si="209"/>
        <v>Lesser</v>
      </c>
    </row>
    <row r="13433" spans="1:5" x14ac:dyDescent="0.3">
      <c r="A13433" s="2" t="s">
        <v>13482</v>
      </c>
      <c r="B13433" s="8">
        <v>24220.95</v>
      </c>
      <c r="C13433" s="8">
        <v>144</v>
      </c>
      <c r="D13433" s="8">
        <v>12110.475</v>
      </c>
      <c r="E13433" t="str">
        <f t="shared" si="209"/>
        <v>Lesser</v>
      </c>
    </row>
    <row r="13434" spans="1:5" x14ac:dyDescent="0.3">
      <c r="A13434" s="2" t="s">
        <v>13483</v>
      </c>
      <c r="B13434" s="8">
        <v>48472.4</v>
      </c>
      <c r="C13434" s="8">
        <v>2319.86</v>
      </c>
      <c r="D13434" s="8">
        <v>24236.2</v>
      </c>
      <c r="E13434" t="str">
        <f t="shared" si="209"/>
        <v>Lesser</v>
      </c>
    </row>
    <row r="13435" spans="1:5" x14ac:dyDescent="0.3">
      <c r="A13435" s="2" t="s">
        <v>13484</v>
      </c>
      <c r="B13435" s="8">
        <v>139000.84999999998</v>
      </c>
      <c r="C13435" s="8">
        <v>3417.25</v>
      </c>
      <c r="D13435" s="8">
        <v>69500.424999999988</v>
      </c>
      <c r="E13435" t="str">
        <f t="shared" si="209"/>
        <v>Lesser</v>
      </c>
    </row>
    <row r="13436" spans="1:5" x14ac:dyDescent="0.3">
      <c r="A13436" s="2" t="s">
        <v>13485</v>
      </c>
      <c r="B13436" s="8">
        <v>70447.63</v>
      </c>
      <c r="C13436" s="8">
        <v>1728.4</v>
      </c>
      <c r="D13436" s="8">
        <v>35223.815000000002</v>
      </c>
      <c r="E13436" t="str">
        <f t="shared" si="209"/>
        <v>Lesser</v>
      </c>
    </row>
    <row r="13437" spans="1:5" x14ac:dyDescent="0.3">
      <c r="A13437" s="2" t="s">
        <v>13486</v>
      </c>
      <c r="B13437" s="8">
        <v>51530.400000000001</v>
      </c>
      <c r="C13437" s="8">
        <v>3515.02</v>
      </c>
      <c r="D13437" s="8">
        <v>25765.200000000001</v>
      </c>
      <c r="E13437" t="str">
        <f t="shared" si="209"/>
        <v>Lesser</v>
      </c>
    </row>
    <row r="13438" spans="1:5" x14ac:dyDescent="0.3">
      <c r="A13438" s="2" t="s">
        <v>13487</v>
      </c>
      <c r="B13438" s="8">
        <v>26344.79</v>
      </c>
      <c r="C13438" s="8">
        <v>274.26</v>
      </c>
      <c r="D13438" s="8">
        <v>13172.395</v>
      </c>
      <c r="E13438" t="str">
        <f t="shared" si="209"/>
        <v>Lesser</v>
      </c>
    </row>
    <row r="13439" spans="1:5" x14ac:dyDescent="0.3">
      <c r="A13439" s="2" t="s">
        <v>13488</v>
      </c>
      <c r="B13439" s="8">
        <v>107991.67</v>
      </c>
      <c r="C13439" s="8">
        <v>17713.61</v>
      </c>
      <c r="D13439" s="8">
        <v>53995.834999999999</v>
      </c>
      <c r="E13439" t="str">
        <f t="shared" si="209"/>
        <v>Lesser</v>
      </c>
    </row>
    <row r="13440" spans="1:5" x14ac:dyDescent="0.3">
      <c r="A13440" s="2" t="s">
        <v>13489</v>
      </c>
      <c r="B13440" s="8">
        <v>10593.93</v>
      </c>
      <c r="C13440" s="8">
        <v>1915.05</v>
      </c>
      <c r="D13440" s="8">
        <v>5296.9650000000001</v>
      </c>
      <c r="E13440" t="str">
        <f t="shared" si="209"/>
        <v>Lesser</v>
      </c>
    </row>
    <row r="13441" spans="1:5" x14ac:dyDescent="0.3">
      <c r="A13441" s="2" t="s">
        <v>13490</v>
      </c>
      <c r="B13441" s="8">
        <v>96882.06</v>
      </c>
      <c r="C13441" s="8">
        <v>9505.67</v>
      </c>
      <c r="D13441" s="8">
        <v>48441.03</v>
      </c>
      <c r="E13441" t="str">
        <f t="shared" si="209"/>
        <v>Lesser</v>
      </c>
    </row>
    <row r="13442" spans="1:5" x14ac:dyDescent="0.3">
      <c r="A13442" s="2" t="s">
        <v>13491</v>
      </c>
      <c r="B13442" s="8">
        <v>135144.23000000001</v>
      </c>
      <c r="C13442" s="8">
        <v>9313.06</v>
      </c>
      <c r="D13442" s="8">
        <v>67572.115000000005</v>
      </c>
      <c r="E13442" t="str">
        <f t="shared" si="209"/>
        <v>Lesser</v>
      </c>
    </row>
    <row r="13443" spans="1:5" x14ac:dyDescent="0.3">
      <c r="A13443" s="2" t="s">
        <v>13492</v>
      </c>
      <c r="B13443" s="8">
        <v>104250.5</v>
      </c>
      <c r="C13443" s="8">
        <v>0</v>
      </c>
      <c r="D13443" s="8">
        <v>52125.25</v>
      </c>
      <c r="E13443" t="str">
        <f t="shared" si="209"/>
        <v>Lesser</v>
      </c>
    </row>
    <row r="13444" spans="1:5" x14ac:dyDescent="0.3">
      <c r="A13444" s="2" t="s">
        <v>13493</v>
      </c>
      <c r="B13444" s="8">
        <v>95229.06</v>
      </c>
      <c r="C13444" s="8">
        <v>5409.66</v>
      </c>
      <c r="D13444" s="8">
        <v>47614.53</v>
      </c>
      <c r="E13444" t="str">
        <f t="shared" si="209"/>
        <v>Lesser</v>
      </c>
    </row>
    <row r="13445" spans="1:5" x14ac:dyDescent="0.3">
      <c r="A13445" s="2" t="s">
        <v>13494</v>
      </c>
      <c r="B13445" s="8">
        <v>64631.42</v>
      </c>
      <c r="C13445" s="8">
        <v>1486.51</v>
      </c>
      <c r="D13445" s="8">
        <v>32315.71</v>
      </c>
      <c r="E13445" t="str">
        <f t="shared" si="209"/>
        <v>Lesser</v>
      </c>
    </row>
    <row r="13446" spans="1:5" x14ac:dyDescent="0.3">
      <c r="A13446" s="2" t="s">
        <v>13495</v>
      </c>
      <c r="B13446" s="8">
        <v>16852.240000000002</v>
      </c>
      <c r="C13446" s="8">
        <v>0</v>
      </c>
      <c r="D13446" s="8">
        <v>8426.1200000000008</v>
      </c>
      <c r="E13446" t="str">
        <f t="shared" si="209"/>
        <v>Lesser</v>
      </c>
    </row>
    <row r="13447" spans="1:5" x14ac:dyDescent="0.3">
      <c r="A13447" s="2" t="s">
        <v>13496</v>
      </c>
      <c r="B13447" s="8">
        <v>62466.21</v>
      </c>
      <c r="C13447" s="8">
        <v>4242.8999999999996</v>
      </c>
      <c r="D13447" s="8">
        <v>31233.105</v>
      </c>
      <c r="E13447" t="str">
        <f t="shared" si="209"/>
        <v>Lesser</v>
      </c>
    </row>
    <row r="13448" spans="1:5" x14ac:dyDescent="0.3">
      <c r="A13448" s="2" t="s">
        <v>13497</v>
      </c>
      <c r="B13448" s="8">
        <v>116956.69</v>
      </c>
      <c r="C13448" s="8">
        <v>16200.28</v>
      </c>
      <c r="D13448" s="8">
        <v>58478.345000000001</v>
      </c>
      <c r="E13448" t="str">
        <f t="shared" si="209"/>
        <v>Lesser</v>
      </c>
    </row>
    <row r="13449" spans="1:5" x14ac:dyDescent="0.3">
      <c r="A13449" s="2" t="s">
        <v>13498</v>
      </c>
      <c r="B13449" s="8">
        <v>128150.03</v>
      </c>
      <c r="C13449" s="8">
        <v>14628.54</v>
      </c>
      <c r="D13449" s="8">
        <v>64075.014999999999</v>
      </c>
      <c r="E13449" t="str">
        <f t="shared" si="209"/>
        <v>Lesser</v>
      </c>
    </row>
    <row r="13450" spans="1:5" x14ac:dyDescent="0.3">
      <c r="A13450" s="2" t="s">
        <v>13499</v>
      </c>
      <c r="B13450" s="8">
        <v>115893.47</v>
      </c>
      <c r="C13450" s="8">
        <v>19360.22</v>
      </c>
      <c r="D13450" s="8">
        <v>57946.735000000001</v>
      </c>
      <c r="E13450" t="str">
        <f t="shared" si="209"/>
        <v>Lesser</v>
      </c>
    </row>
    <row r="13451" spans="1:5" x14ac:dyDescent="0.3">
      <c r="A13451" s="2" t="s">
        <v>13500</v>
      </c>
      <c r="B13451" s="8">
        <v>122665.5</v>
      </c>
      <c r="C13451" s="8">
        <v>8580.32</v>
      </c>
      <c r="D13451" s="8">
        <v>61332.75</v>
      </c>
      <c r="E13451" t="str">
        <f t="shared" si="209"/>
        <v>Lesser</v>
      </c>
    </row>
    <row r="13452" spans="1:5" x14ac:dyDescent="0.3">
      <c r="A13452" s="2" t="s">
        <v>13501</v>
      </c>
      <c r="B13452" s="8">
        <v>39448.71</v>
      </c>
      <c r="C13452" s="8">
        <v>7566.01</v>
      </c>
      <c r="D13452" s="8">
        <v>19724.355</v>
      </c>
      <c r="E13452" t="str">
        <f t="shared" si="209"/>
        <v>Lesser</v>
      </c>
    </row>
    <row r="13453" spans="1:5" x14ac:dyDescent="0.3">
      <c r="A13453" s="2" t="s">
        <v>13502</v>
      </c>
      <c r="B13453" s="8">
        <v>109783.88</v>
      </c>
      <c r="C13453" s="8">
        <v>14084.13</v>
      </c>
      <c r="D13453" s="8">
        <v>54891.94</v>
      </c>
      <c r="E13453" t="str">
        <f t="shared" si="209"/>
        <v>Lesser</v>
      </c>
    </row>
    <row r="13454" spans="1:5" x14ac:dyDescent="0.3">
      <c r="A13454" s="2" t="s">
        <v>13503</v>
      </c>
      <c r="B13454" s="8">
        <v>1636.43</v>
      </c>
      <c r="C13454" s="8">
        <v>0</v>
      </c>
      <c r="D13454" s="8">
        <v>818.21500000000003</v>
      </c>
      <c r="E13454" t="str">
        <f t="shared" si="209"/>
        <v>Lesser</v>
      </c>
    </row>
    <row r="13455" spans="1:5" x14ac:dyDescent="0.3">
      <c r="A13455" s="2" t="s">
        <v>13504</v>
      </c>
      <c r="B13455" s="8">
        <v>97953.24</v>
      </c>
      <c r="C13455" s="8">
        <v>11100.76</v>
      </c>
      <c r="D13455" s="8">
        <v>48976.62</v>
      </c>
      <c r="E13455" t="str">
        <f t="shared" si="209"/>
        <v>Lesser</v>
      </c>
    </row>
    <row r="13456" spans="1:5" x14ac:dyDescent="0.3">
      <c r="A13456" s="2" t="s">
        <v>13505</v>
      </c>
      <c r="B13456" s="8">
        <v>122404.99</v>
      </c>
      <c r="C13456" s="8">
        <v>17130.63</v>
      </c>
      <c r="D13456" s="8">
        <v>61202.495000000003</v>
      </c>
      <c r="E13456" t="str">
        <f t="shared" si="209"/>
        <v>Lesser</v>
      </c>
    </row>
    <row r="13457" spans="1:5" x14ac:dyDescent="0.3">
      <c r="A13457" s="2" t="s">
        <v>13506</v>
      </c>
      <c r="B13457" s="8">
        <v>264496.77</v>
      </c>
      <c r="C13457" s="8">
        <v>3486</v>
      </c>
      <c r="D13457" s="8">
        <v>132248.38500000001</v>
      </c>
      <c r="E13457" t="str">
        <f t="shared" si="209"/>
        <v>Lesser</v>
      </c>
    </row>
    <row r="13458" spans="1:5" x14ac:dyDescent="0.3">
      <c r="A13458" s="2" t="s">
        <v>13507</v>
      </c>
      <c r="B13458" s="8">
        <v>95203.01</v>
      </c>
      <c r="C13458" s="8">
        <v>0</v>
      </c>
      <c r="D13458" s="8">
        <v>47601.504999999997</v>
      </c>
      <c r="E13458" t="str">
        <f t="shared" si="209"/>
        <v>Lesser</v>
      </c>
    </row>
    <row r="13459" spans="1:5" x14ac:dyDescent="0.3">
      <c r="A13459" s="2" t="s">
        <v>13508</v>
      </c>
      <c r="B13459" s="8">
        <v>134667.5</v>
      </c>
      <c r="C13459" s="8">
        <v>19651.41</v>
      </c>
      <c r="D13459" s="8">
        <v>67333.75</v>
      </c>
      <c r="E13459" t="str">
        <f t="shared" si="209"/>
        <v>Lesser</v>
      </c>
    </row>
    <row r="13460" spans="1:5" x14ac:dyDescent="0.3">
      <c r="A13460" s="2" t="s">
        <v>13509</v>
      </c>
      <c r="B13460" s="8">
        <v>62004.32</v>
      </c>
      <c r="C13460" s="8">
        <v>1689.77</v>
      </c>
      <c r="D13460" s="8">
        <v>31002.16</v>
      </c>
      <c r="E13460" t="str">
        <f t="shared" si="209"/>
        <v>Lesser</v>
      </c>
    </row>
    <row r="13461" spans="1:5" x14ac:dyDescent="0.3">
      <c r="A13461" s="2" t="s">
        <v>13510</v>
      </c>
      <c r="B13461" s="8">
        <v>141610.79</v>
      </c>
      <c r="C13461" s="8">
        <v>0</v>
      </c>
      <c r="D13461" s="8">
        <v>70805.395000000004</v>
      </c>
      <c r="E13461" t="str">
        <f t="shared" si="209"/>
        <v>Lesser</v>
      </c>
    </row>
    <row r="13462" spans="1:5" x14ac:dyDescent="0.3">
      <c r="A13462" s="2" t="s">
        <v>13511</v>
      </c>
      <c r="B13462" s="8">
        <v>55754.7</v>
      </c>
      <c r="C13462" s="8">
        <v>50.06</v>
      </c>
      <c r="D13462" s="8">
        <v>27877.35</v>
      </c>
      <c r="E13462" t="str">
        <f t="shared" si="209"/>
        <v>Lesser</v>
      </c>
    </row>
    <row r="13463" spans="1:5" x14ac:dyDescent="0.3">
      <c r="A13463" s="2" t="s">
        <v>13512</v>
      </c>
      <c r="B13463" s="8">
        <v>32076.92</v>
      </c>
      <c r="C13463" s="8">
        <v>288.41000000000003</v>
      </c>
      <c r="D13463" s="8">
        <v>16038.46</v>
      </c>
      <c r="E13463" t="str">
        <f t="shared" si="209"/>
        <v>Lesser</v>
      </c>
    </row>
    <row r="13464" spans="1:5" x14ac:dyDescent="0.3">
      <c r="A13464" s="2" t="s">
        <v>13513</v>
      </c>
      <c r="B13464" s="8">
        <v>22563</v>
      </c>
      <c r="C13464" s="8">
        <v>0</v>
      </c>
      <c r="D13464" s="8">
        <v>11281.5</v>
      </c>
      <c r="E13464" t="str">
        <f t="shared" si="209"/>
        <v>Lesser</v>
      </c>
    </row>
    <row r="13465" spans="1:5" x14ac:dyDescent="0.3">
      <c r="A13465" s="2" t="s">
        <v>13514</v>
      </c>
      <c r="B13465" s="8">
        <v>115342.5</v>
      </c>
      <c r="C13465" s="8">
        <v>1583.87</v>
      </c>
      <c r="D13465" s="8">
        <v>57671.25</v>
      </c>
      <c r="E13465" t="str">
        <f t="shared" si="209"/>
        <v>Lesser</v>
      </c>
    </row>
    <row r="13466" spans="1:5" x14ac:dyDescent="0.3">
      <c r="A13466" s="2" t="s">
        <v>13515</v>
      </c>
      <c r="B13466" s="8">
        <v>81546.2</v>
      </c>
      <c r="C13466" s="8">
        <v>1040</v>
      </c>
      <c r="D13466" s="8">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s="8">
        <v>142812.94</v>
      </c>
      <c r="C13467" s="8">
        <v>5542.88</v>
      </c>
      <c r="D13467" s="8">
        <v>71406.47</v>
      </c>
      <c r="E13467" t="str">
        <f t="shared" si="210"/>
        <v>Lesser</v>
      </c>
    </row>
    <row r="13468" spans="1:5" x14ac:dyDescent="0.3">
      <c r="A13468" s="2" t="s">
        <v>13517</v>
      </c>
      <c r="B13468" s="8">
        <v>90693.03</v>
      </c>
      <c r="C13468" s="8">
        <v>11994.18</v>
      </c>
      <c r="D13468" s="8">
        <v>45346.514999999999</v>
      </c>
      <c r="E13468" t="str">
        <f t="shared" si="210"/>
        <v>Lesser</v>
      </c>
    </row>
    <row r="13469" spans="1:5" x14ac:dyDescent="0.3">
      <c r="A13469" s="2" t="s">
        <v>13518</v>
      </c>
      <c r="B13469" s="8">
        <v>3383.84</v>
      </c>
      <c r="C13469" s="8">
        <v>0</v>
      </c>
      <c r="D13469" s="8">
        <v>1691.92</v>
      </c>
      <c r="E13469" t="str">
        <f t="shared" si="210"/>
        <v>Lesser</v>
      </c>
    </row>
    <row r="13470" spans="1:5" x14ac:dyDescent="0.3">
      <c r="A13470" s="2" t="s">
        <v>13519</v>
      </c>
      <c r="B13470" s="8">
        <v>79901.02</v>
      </c>
      <c r="C13470" s="8">
        <v>8905.9500000000007</v>
      </c>
      <c r="D13470" s="8">
        <v>39950.51</v>
      </c>
      <c r="E13470" t="str">
        <f t="shared" si="210"/>
        <v>Lesser</v>
      </c>
    </row>
    <row r="13471" spans="1:5" x14ac:dyDescent="0.3">
      <c r="A13471" s="2" t="s">
        <v>13520</v>
      </c>
      <c r="B13471" s="8">
        <v>105934.66</v>
      </c>
      <c r="C13471" s="8">
        <v>10786.51</v>
      </c>
      <c r="D13471" s="8">
        <v>52967.33</v>
      </c>
      <c r="E13471" t="str">
        <f t="shared" si="210"/>
        <v>Lesser</v>
      </c>
    </row>
    <row r="13472" spans="1:5" x14ac:dyDescent="0.3">
      <c r="A13472" s="2" t="s">
        <v>13521</v>
      </c>
      <c r="B13472" s="8">
        <v>23915.93</v>
      </c>
      <c r="C13472" s="8">
        <v>1496.04</v>
      </c>
      <c r="D13472" s="8">
        <v>11957.965</v>
      </c>
      <c r="E13472" t="str">
        <f t="shared" si="210"/>
        <v>Lesser</v>
      </c>
    </row>
    <row r="13473" spans="1:5" x14ac:dyDescent="0.3">
      <c r="A13473" s="2" t="s">
        <v>13522</v>
      </c>
      <c r="B13473" s="8">
        <v>201915</v>
      </c>
      <c r="C13473" s="8">
        <v>3037.5</v>
      </c>
      <c r="D13473" s="8">
        <v>100957.5</v>
      </c>
      <c r="E13473" t="str">
        <f t="shared" si="210"/>
        <v>Lesser</v>
      </c>
    </row>
    <row r="13474" spans="1:5" x14ac:dyDescent="0.3">
      <c r="A13474" s="2" t="s">
        <v>13523</v>
      </c>
      <c r="B13474" s="8">
        <v>868.42</v>
      </c>
      <c r="C13474" s="8">
        <v>4.72</v>
      </c>
      <c r="D13474" s="8">
        <v>434.21</v>
      </c>
      <c r="E13474" t="str">
        <f t="shared" si="210"/>
        <v>Lesser</v>
      </c>
    </row>
    <row r="13475" spans="1:5" x14ac:dyDescent="0.3">
      <c r="A13475" s="2" t="s">
        <v>13524</v>
      </c>
      <c r="B13475" s="8">
        <v>2434.42</v>
      </c>
      <c r="C13475" s="8">
        <v>90.03</v>
      </c>
      <c r="D13475" s="8">
        <v>1217.21</v>
      </c>
      <c r="E13475" t="str">
        <f t="shared" si="210"/>
        <v>Lesser</v>
      </c>
    </row>
    <row r="13476" spans="1:5" x14ac:dyDescent="0.3">
      <c r="A13476" s="2" t="s">
        <v>13525</v>
      </c>
      <c r="B13476" s="8">
        <v>32290.28</v>
      </c>
      <c r="C13476" s="8">
        <v>689.42</v>
      </c>
      <c r="D13476" s="8">
        <v>16145.14</v>
      </c>
      <c r="E13476" t="str">
        <f t="shared" si="210"/>
        <v>Lesser</v>
      </c>
    </row>
    <row r="13477" spans="1:5" x14ac:dyDescent="0.3">
      <c r="A13477" s="2" t="s">
        <v>13526</v>
      </c>
      <c r="B13477" s="8">
        <v>13879.31</v>
      </c>
      <c r="C13477" s="8">
        <v>333.8</v>
      </c>
      <c r="D13477" s="8">
        <v>6939.6549999999997</v>
      </c>
      <c r="E13477" t="str">
        <f t="shared" si="210"/>
        <v>Lesser</v>
      </c>
    </row>
    <row r="13478" spans="1:5" x14ac:dyDescent="0.3">
      <c r="A13478" s="2" t="s">
        <v>13527</v>
      </c>
      <c r="B13478" s="8">
        <v>18885.5</v>
      </c>
      <c r="C13478" s="8">
        <v>91.68</v>
      </c>
      <c r="D13478" s="8">
        <v>9442.75</v>
      </c>
      <c r="E13478" t="str">
        <f t="shared" si="210"/>
        <v>Lesser</v>
      </c>
    </row>
    <row r="13479" spans="1:5" x14ac:dyDescent="0.3">
      <c r="A13479" s="2" t="s">
        <v>13528</v>
      </c>
      <c r="B13479" s="8">
        <v>77580.679999999993</v>
      </c>
      <c r="C13479" s="8">
        <v>2202.65</v>
      </c>
      <c r="D13479" s="8">
        <v>38790.339999999997</v>
      </c>
      <c r="E13479" t="str">
        <f t="shared" si="210"/>
        <v>Lesser</v>
      </c>
    </row>
    <row r="13480" spans="1:5" x14ac:dyDescent="0.3">
      <c r="A13480" s="2" t="s">
        <v>13529</v>
      </c>
      <c r="B13480" s="8">
        <v>4290</v>
      </c>
      <c r="C13480" s="8">
        <v>0</v>
      </c>
      <c r="D13480" s="8">
        <v>2145</v>
      </c>
      <c r="E13480" t="str">
        <f t="shared" si="210"/>
        <v>Lesser</v>
      </c>
    </row>
    <row r="13481" spans="1:5" x14ac:dyDescent="0.3">
      <c r="A13481" s="2" t="s">
        <v>13530</v>
      </c>
      <c r="B13481" s="8">
        <v>10985.8</v>
      </c>
      <c r="C13481" s="8">
        <v>502.74</v>
      </c>
      <c r="D13481" s="8">
        <v>5492.9</v>
      </c>
      <c r="E13481" t="str">
        <f t="shared" si="210"/>
        <v>Lesser</v>
      </c>
    </row>
    <row r="13482" spans="1:5" x14ac:dyDescent="0.3">
      <c r="A13482" s="2" t="s">
        <v>13531</v>
      </c>
      <c r="B13482" s="8">
        <v>8540.7900000000009</v>
      </c>
      <c r="C13482" s="8">
        <v>0</v>
      </c>
      <c r="D13482" s="8">
        <v>4270.3950000000004</v>
      </c>
      <c r="E13482" t="str">
        <f t="shared" si="210"/>
        <v>Lesser</v>
      </c>
    </row>
    <row r="13483" spans="1:5" x14ac:dyDescent="0.3">
      <c r="A13483" s="2" t="s">
        <v>13532</v>
      </c>
      <c r="B13483" s="8">
        <v>75029.34</v>
      </c>
      <c r="C13483" s="8">
        <v>2093.42</v>
      </c>
      <c r="D13483" s="8">
        <v>37514.67</v>
      </c>
      <c r="E13483" t="str">
        <f t="shared" si="210"/>
        <v>Lesser</v>
      </c>
    </row>
    <row r="13484" spans="1:5" x14ac:dyDescent="0.3">
      <c r="A13484" s="2" t="s">
        <v>13533</v>
      </c>
      <c r="B13484" s="8">
        <v>123471.03</v>
      </c>
      <c r="C13484" s="8">
        <v>4138.6899999999996</v>
      </c>
      <c r="D13484" s="8">
        <v>61735.514999999999</v>
      </c>
      <c r="E13484" t="str">
        <f t="shared" si="210"/>
        <v>Lesser</v>
      </c>
    </row>
    <row r="13485" spans="1:5" x14ac:dyDescent="0.3">
      <c r="A13485" s="2" t="s">
        <v>13534</v>
      </c>
      <c r="B13485" s="8">
        <v>59762.77</v>
      </c>
      <c r="C13485" s="8">
        <v>1562.22</v>
      </c>
      <c r="D13485" s="8">
        <v>29881.384999999998</v>
      </c>
      <c r="E13485" t="str">
        <f t="shared" si="210"/>
        <v>Lesser</v>
      </c>
    </row>
    <row r="13486" spans="1:5" x14ac:dyDescent="0.3">
      <c r="A13486" s="2" t="s">
        <v>13535</v>
      </c>
      <c r="B13486" s="8">
        <v>13350.61</v>
      </c>
      <c r="C13486" s="8">
        <v>69.73</v>
      </c>
      <c r="D13486" s="8">
        <v>6675.3050000000003</v>
      </c>
      <c r="E13486" t="str">
        <f t="shared" si="210"/>
        <v>Lesser</v>
      </c>
    </row>
    <row r="13487" spans="1:5" x14ac:dyDescent="0.3">
      <c r="A13487" s="2" t="s">
        <v>13536</v>
      </c>
      <c r="B13487" s="8">
        <v>109152.48999999999</v>
      </c>
      <c r="C13487" s="8">
        <v>1248</v>
      </c>
      <c r="D13487" s="8">
        <v>54576.244999999995</v>
      </c>
      <c r="E13487" t="str">
        <f t="shared" si="210"/>
        <v>Lesser</v>
      </c>
    </row>
    <row r="13488" spans="1:5" x14ac:dyDescent="0.3">
      <c r="A13488" s="2" t="s">
        <v>13537</v>
      </c>
      <c r="B13488" s="8">
        <v>216781.76</v>
      </c>
      <c r="C13488" s="8">
        <v>36981.24</v>
      </c>
      <c r="D13488" s="8">
        <v>108390.88</v>
      </c>
      <c r="E13488" t="str">
        <f t="shared" si="210"/>
        <v>Lesser</v>
      </c>
    </row>
    <row r="13489" spans="1:5" x14ac:dyDescent="0.3">
      <c r="A13489" s="2" t="s">
        <v>13538</v>
      </c>
      <c r="B13489" s="8">
        <v>95123.03</v>
      </c>
      <c r="C13489" s="8">
        <v>16209.72</v>
      </c>
      <c r="D13489" s="8">
        <v>47561.514999999999</v>
      </c>
      <c r="E13489" t="str">
        <f t="shared" si="210"/>
        <v>Lesser</v>
      </c>
    </row>
    <row r="13490" spans="1:5" x14ac:dyDescent="0.3">
      <c r="A13490" s="2" t="s">
        <v>13539</v>
      </c>
      <c r="B13490" s="8">
        <v>88374</v>
      </c>
      <c r="C13490" s="8">
        <v>14782.8</v>
      </c>
      <c r="D13490" s="8">
        <v>44187</v>
      </c>
      <c r="E13490" t="str">
        <f t="shared" si="210"/>
        <v>Lesser</v>
      </c>
    </row>
    <row r="13491" spans="1:5" x14ac:dyDescent="0.3">
      <c r="A13491" s="2" t="s">
        <v>13540</v>
      </c>
      <c r="B13491" s="8">
        <v>57427.07</v>
      </c>
      <c r="C13491" s="8">
        <v>1748.6</v>
      </c>
      <c r="D13491" s="8">
        <v>28713.535</v>
      </c>
      <c r="E13491" t="str">
        <f t="shared" si="210"/>
        <v>Lesser</v>
      </c>
    </row>
    <row r="13492" spans="1:5" x14ac:dyDescent="0.3">
      <c r="A13492" s="2" t="s">
        <v>13541</v>
      </c>
      <c r="B13492" s="8">
        <v>131490.62</v>
      </c>
      <c r="C13492" s="8">
        <v>9866.4599999999991</v>
      </c>
      <c r="D13492" s="8">
        <v>65745.31</v>
      </c>
      <c r="E13492" t="str">
        <f t="shared" si="210"/>
        <v>Lesser</v>
      </c>
    </row>
    <row r="13493" spans="1:5" x14ac:dyDescent="0.3">
      <c r="A13493" s="2" t="s">
        <v>13542</v>
      </c>
      <c r="B13493" s="8">
        <v>64476</v>
      </c>
      <c r="C13493" s="8">
        <v>3283.51</v>
      </c>
      <c r="D13493" s="8">
        <v>32238</v>
      </c>
      <c r="E13493" t="str">
        <f t="shared" si="210"/>
        <v>Lesser</v>
      </c>
    </row>
    <row r="13494" spans="1:5" x14ac:dyDescent="0.3">
      <c r="A13494" s="2" t="s">
        <v>13543</v>
      </c>
      <c r="B13494" s="8">
        <v>55026</v>
      </c>
      <c r="C13494" s="8">
        <v>3644.27</v>
      </c>
      <c r="D13494" s="8">
        <v>27513</v>
      </c>
      <c r="E13494" t="str">
        <f t="shared" si="210"/>
        <v>Lesser</v>
      </c>
    </row>
    <row r="13495" spans="1:5" x14ac:dyDescent="0.3">
      <c r="A13495" s="2" t="s">
        <v>13544</v>
      </c>
      <c r="B13495" s="8">
        <v>155956.68</v>
      </c>
      <c r="C13495" s="8">
        <v>7586</v>
      </c>
      <c r="D13495" s="8">
        <v>77978.34</v>
      </c>
      <c r="E13495" t="str">
        <f t="shared" si="210"/>
        <v>Lesser</v>
      </c>
    </row>
    <row r="13496" spans="1:5" x14ac:dyDescent="0.3">
      <c r="A13496" s="2" t="s">
        <v>13545</v>
      </c>
      <c r="B13496" s="8">
        <v>73611.990000000005</v>
      </c>
      <c r="C13496" s="8">
        <v>0</v>
      </c>
      <c r="D13496" s="8">
        <v>36805.995000000003</v>
      </c>
      <c r="E13496" t="str">
        <f t="shared" si="210"/>
        <v>Lesser</v>
      </c>
    </row>
    <row r="13497" spans="1:5" x14ac:dyDescent="0.3">
      <c r="A13497" s="2" t="s">
        <v>13546</v>
      </c>
      <c r="B13497" s="8">
        <v>100922.62</v>
      </c>
      <c r="C13497" s="8">
        <v>7108.17</v>
      </c>
      <c r="D13497" s="8">
        <v>50461.31</v>
      </c>
      <c r="E13497" t="str">
        <f t="shared" si="210"/>
        <v>Lesser</v>
      </c>
    </row>
    <row r="13498" spans="1:5" x14ac:dyDescent="0.3">
      <c r="A13498" s="2" t="s">
        <v>13547</v>
      </c>
      <c r="B13498" s="8">
        <v>112410.97</v>
      </c>
      <c r="C13498" s="8">
        <v>5367.05</v>
      </c>
      <c r="D13498" s="8">
        <v>56205.485000000001</v>
      </c>
      <c r="E13498" t="str">
        <f t="shared" si="210"/>
        <v>Lesser</v>
      </c>
    </row>
    <row r="13499" spans="1:5" x14ac:dyDescent="0.3">
      <c r="A13499" s="2" t="s">
        <v>13548</v>
      </c>
      <c r="B13499" s="8">
        <v>121524</v>
      </c>
      <c r="C13499" s="8">
        <v>9961.92</v>
      </c>
      <c r="D13499" s="8">
        <v>60762</v>
      </c>
      <c r="E13499" t="str">
        <f t="shared" si="210"/>
        <v>Lesser</v>
      </c>
    </row>
    <row r="13500" spans="1:5" x14ac:dyDescent="0.3">
      <c r="A13500" s="2" t="s">
        <v>13549</v>
      </c>
      <c r="B13500" s="8">
        <v>123082.05</v>
      </c>
      <c r="C13500" s="8">
        <v>5697.04</v>
      </c>
      <c r="D13500" s="8">
        <v>61541.025000000001</v>
      </c>
      <c r="E13500" t="str">
        <f t="shared" si="210"/>
        <v>Lesser</v>
      </c>
    </row>
    <row r="13501" spans="1:5" x14ac:dyDescent="0.3">
      <c r="A13501" s="2" t="s">
        <v>13550</v>
      </c>
      <c r="B13501" s="8">
        <v>237115.57</v>
      </c>
      <c r="C13501" s="8">
        <v>12427.92</v>
      </c>
      <c r="D13501" s="8">
        <v>118557.785</v>
      </c>
      <c r="E13501" t="str">
        <f t="shared" si="210"/>
        <v>Lesser</v>
      </c>
    </row>
    <row r="13502" spans="1:5" x14ac:dyDescent="0.3">
      <c r="A13502" s="2" t="s">
        <v>13551</v>
      </c>
      <c r="B13502" s="8">
        <v>52601.29</v>
      </c>
      <c r="C13502" s="8">
        <v>2406.15</v>
      </c>
      <c r="D13502" s="8">
        <v>26300.645</v>
      </c>
      <c r="E13502" t="str">
        <f t="shared" si="210"/>
        <v>Lesser</v>
      </c>
    </row>
    <row r="13503" spans="1:5" x14ac:dyDescent="0.3">
      <c r="A13503" s="2" t="s">
        <v>13552</v>
      </c>
      <c r="B13503" s="8">
        <v>32490.59</v>
      </c>
      <c r="C13503" s="8">
        <v>1781.78</v>
      </c>
      <c r="D13503" s="8">
        <v>16245.295</v>
      </c>
      <c r="E13503" t="str">
        <f t="shared" si="210"/>
        <v>Lesser</v>
      </c>
    </row>
    <row r="13504" spans="1:5" x14ac:dyDescent="0.3">
      <c r="A13504" s="2" t="s">
        <v>13553</v>
      </c>
      <c r="B13504" s="8">
        <v>59749.2</v>
      </c>
      <c r="C13504" s="8">
        <v>5950.78</v>
      </c>
      <c r="D13504" s="8">
        <v>29874.6</v>
      </c>
      <c r="E13504" t="str">
        <f t="shared" si="210"/>
        <v>Lesser</v>
      </c>
    </row>
    <row r="13505" spans="1:5" x14ac:dyDescent="0.3">
      <c r="A13505" s="2" t="s">
        <v>13554</v>
      </c>
      <c r="B13505" s="8">
        <v>66673.850000000006</v>
      </c>
      <c r="C13505" s="8">
        <v>1846.7</v>
      </c>
      <c r="D13505" s="8">
        <v>33336.925000000003</v>
      </c>
      <c r="E13505" t="str">
        <f t="shared" si="210"/>
        <v>Lesser</v>
      </c>
    </row>
    <row r="13506" spans="1:5" x14ac:dyDescent="0.3">
      <c r="A13506" s="2" t="s">
        <v>13555</v>
      </c>
      <c r="B13506" s="8">
        <v>65985.440000000002</v>
      </c>
      <c r="C13506" s="8">
        <v>306.43</v>
      </c>
      <c r="D13506" s="8">
        <v>32992.720000000001</v>
      </c>
      <c r="E13506" t="str">
        <f t="shared" si="210"/>
        <v>Lesser</v>
      </c>
    </row>
    <row r="13507" spans="1:5" x14ac:dyDescent="0.3">
      <c r="A13507" s="2" t="s">
        <v>13556</v>
      </c>
      <c r="B13507" s="8">
        <v>15195.96</v>
      </c>
      <c r="C13507" s="8">
        <v>29.95</v>
      </c>
      <c r="D13507" s="8">
        <v>7597.98</v>
      </c>
      <c r="E13507" t="str">
        <f t="shared" si="210"/>
        <v>Lesser</v>
      </c>
    </row>
    <row r="13508" spans="1:5" x14ac:dyDescent="0.3">
      <c r="A13508" s="2" t="s">
        <v>13557</v>
      </c>
      <c r="B13508" s="8">
        <v>64786.05</v>
      </c>
      <c r="C13508" s="8">
        <v>1772.12</v>
      </c>
      <c r="D13508" s="8">
        <v>32393.025000000001</v>
      </c>
      <c r="E13508" t="str">
        <f t="shared" si="210"/>
        <v>Lesser</v>
      </c>
    </row>
    <row r="13509" spans="1:5" x14ac:dyDescent="0.3">
      <c r="A13509" s="2" t="s">
        <v>13558</v>
      </c>
      <c r="B13509" s="8">
        <v>74666.240000000005</v>
      </c>
      <c r="C13509" s="8">
        <v>0</v>
      </c>
      <c r="D13509" s="8">
        <v>37333.120000000003</v>
      </c>
      <c r="E13509" t="str">
        <f t="shared" si="210"/>
        <v>Lesser</v>
      </c>
    </row>
    <row r="13510" spans="1:5" x14ac:dyDescent="0.3">
      <c r="A13510" s="2" t="s">
        <v>13559</v>
      </c>
      <c r="B13510" s="8">
        <v>8212</v>
      </c>
      <c r="C13510" s="8">
        <v>0</v>
      </c>
      <c r="D13510" s="8">
        <v>4106</v>
      </c>
      <c r="E13510" t="str">
        <f t="shared" si="210"/>
        <v>Lesser</v>
      </c>
    </row>
    <row r="13511" spans="1:5" x14ac:dyDescent="0.3">
      <c r="A13511" s="2" t="s">
        <v>13560</v>
      </c>
      <c r="B13511" s="8">
        <v>65471.72</v>
      </c>
      <c r="C13511" s="8">
        <v>225</v>
      </c>
      <c r="D13511" s="8">
        <v>32735.86</v>
      </c>
      <c r="E13511" t="str">
        <f t="shared" si="210"/>
        <v>Lesser</v>
      </c>
    </row>
    <row r="13512" spans="1:5" x14ac:dyDescent="0.3">
      <c r="A13512" s="2" t="s">
        <v>13561</v>
      </c>
      <c r="B13512" s="8">
        <v>61398.01</v>
      </c>
      <c r="C13512" s="8">
        <v>984.29</v>
      </c>
      <c r="D13512" s="8">
        <v>30699.005000000001</v>
      </c>
      <c r="E13512" t="str">
        <f t="shared" si="210"/>
        <v>Lesser</v>
      </c>
    </row>
    <row r="13513" spans="1:5" x14ac:dyDescent="0.3">
      <c r="A13513" s="2" t="s">
        <v>13562</v>
      </c>
      <c r="B13513" s="8">
        <v>28152.02</v>
      </c>
      <c r="C13513" s="8">
        <v>1913.95</v>
      </c>
      <c r="D13513" s="8">
        <v>14076.01</v>
      </c>
      <c r="E13513" t="str">
        <f t="shared" si="210"/>
        <v>Lesser</v>
      </c>
    </row>
    <row r="13514" spans="1:5" x14ac:dyDescent="0.3">
      <c r="A13514" s="2" t="s">
        <v>13563</v>
      </c>
      <c r="B13514" s="8">
        <v>66195.64</v>
      </c>
      <c r="C13514" s="8">
        <v>5098.22</v>
      </c>
      <c r="D13514" s="8">
        <v>33097.82</v>
      </c>
      <c r="E13514" t="str">
        <f t="shared" si="210"/>
        <v>Lesser</v>
      </c>
    </row>
    <row r="13515" spans="1:5" x14ac:dyDescent="0.3">
      <c r="A13515" s="2" t="s">
        <v>13564</v>
      </c>
      <c r="B13515" s="8">
        <v>65948.28</v>
      </c>
      <c r="C13515" s="8">
        <v>3920.87</v>
      </c>
      <c r="D13515" s="8">
        <v>32974.14</v>
      </c>
      <c r="E13515" t="str">
        <f t="shared" si="210"/>
        <v>Lesser</v>
      </c>
    </row>
    <row r="13516" spans="1:5" x14ac:dyDescent="0.3">
      <c r="A13516" s="2" t="s">
        <v>13565</v>
      </c>
      <c r="B13516" s="8">
        <v>31305.9</v>
      </c>
      <c r="C13516" s="8">
        <v>1852.12</v>
      </c>
      <c r="D13516" s="8">
        <v>15652.95</v>
      </c>
      <c r="E13516" t="str">
        <f t="shared" si="210"/>
        <v>Lesser</v>
      </c>
    </row>
    <row r="13517" spans="1:5" x14ac:dyDescent="0.3">
      <c r="A13517" s="2" t="s">
        <v>13566</v>
      </c>
      <c r="B13517" s="8">
        <v>81206.73</v>
      </c>
      <c r="C13517" s="8">
        <v>7177.04</v>
      </c>
      <c r="D13517" s="8">
        <v>40603.364999999998</v>
      </c>
      <c r="E13517" t="str">
        <f t="shared" si="210"/>
        <v>Lesser</v>
      </c>
    </row>
    <row r="13518" spans="1:5" x14ac:dyDescent="0.3">
      <c r="A13518" s="2" t="s">
        <v>13567</v>
      </c>
      <c r="B13518" s="8">
        <v>104363.11</v>
      </c>
      <c r="C13518" s="8">
        <v>10498.93</v>
      </c>
      <c r="D13518" s="8">
        <v>52181.555</v>
      </c>
      <c r="E13518" t="str">
        <f t="shared" si="210"/>
        <v>Lesser</v>
      </c>
    </row>
    <row r="13519" spans="1:5" x14ac:dyDescent="0.3">
      <c r="A13519" s="2" t="s">
        <v>13568</v>
      </c>
      <c r="B13519" s="8">
        <v>3135.99</v>
      </c>
      <c r="C13519" s="8">
        <v>0</v>
      </c>
      <c r="D13519" s="8">
        <v>1567.9949999999999</v>
      </c>
      <c r="E13519" t="str">
        <f t="shared" si="210"/>
        <v>Lesser</v>
      </c>
    </row>
    <row r="13520" spans="1:5" x14ac:dyDescent="0.3">
      <c r="A13520" s="2" t="s">
        <v>13569</v>
      </c>
      <c r="B13520" s="8">
        <v>105488.84</v>
      </c>
      <c r="C13520" s="8">
        <v>2313.9700000000003</v>
      </c>
      <c r="D13520" s="8">
        <v>52744.42</v>
      </c>
      <c r="E13520" t="str">
        <f t="shared" si="210"/>
        <v>Lesser</v>
      </c>
    </row>
    <row r="13521" spans="1:5" x14ac:dyDescent="0.3">
      <c r="A13521" s="2" t="s">
        <v>13570</v>
      </c>
      <c r="B13521" s="8">
        <v>18213.75</v>
      </c>
      <c r="C13521" s="8">
        <v>14.4</v>
      </c>
      <c r="D13521" s="8">
        <v>9106.875</v>
      </c>
      <c r="E13521" t="str">
        <f t="shared" si="210"/>
        <v>Lesser</v>
      </c>
    </row>
    <row r="13522" spans="1:5" x14ac:dyDescent="0.3">
      <c r="A13522" s="2" t="s">
        <v>13571</v>
      </c>
      <c r="B13522" s="8">
        <v>53725.16</v>
      </c>
      <c r="C13522" s="8">
        <v>0</v>
      </c>
      <c r="D13522" s="8">
        <v>26862.58</v>
      </c>
      <c r="E13522" t="str">
        <f t="shared" si="210"/>
        <v>Lesser</v>
      </c>
    </row>
    <row r="13523" spans="1:5" x14ac:dyDescent="0.3">
      <c r="A13523" s="2" t="s">
        <v>13572</v>
      </c>
      <c r="B13523" s="8">
        <v>1152.6500000000001</v>
      </c>
      <c r="C13523" s="8">
        <v>0</v>
      </c>
      <c r="D13523" s="8">
        <v>576.32500000000005</v>
      </c>
      <c r="E13523" t="str">
        <f t="shared" si="210"/>
        <v>Lesser</v>
      </c>
    </row>
    <row r="13524" spans="1:5" x14ac:dyDescent="0.3">
      <c r="A13524" s="2" t="s">
        <v>13573</v>
      </c>
      <c r="B13524" s="8">
        <v>63180.480000000003</v>
      </c>
      <c r="C13524" s="8">
        <v>6691.42</v>
      </c>
      <c r="D13524" s="8">
        <v>31590.240000000002</v>
      </c>
      <c r="E13524" t="str">
        <f t="shared" si="210"/>
        <v>Lesser</v>
      </c>
    </row>
    <row r="13525" spans="1:5" x14ac:dyDescent="0.3">
      <c r="A13525" s="2" t="s">
        <v>13574</v>
      </c>
      <c r="B13525" s="8">
        <v>42735.42</v>
      </c>
      <c r="C13525" s="8">
        <v>1711.46</v>
      </c>
      <c r="D13525" s="8">
        <v>21367.71</v>
      </c>
      <c r="E13525" t="str">
        <f t="shared" si="210"/>
        <v>Lesser</v>
      </c>
    </row>
    <row r="13526" spans="1:5" x14ac:dyDescent="0.3">
      <c r="A13526" s="2" t="s">
        <v>13575</v>
      </c>
      <c r="B13526" s="8">
        <v>14765.78</v>
      </c>
      <c r="C13526" s="8">
        <v>15.3</v>
      </c>
      <c r="D13526" s="8">
        <v>7382.89</v>
      </c>
      <c r="E13526" t="str">
        <f t="shared" si="210"/>
        <v>Lesser</v>
      </c>
    </row>
    <row r="13527" spans="1:5" x14ac:dyDescent="0.3">
      <c r="A13527" s="2" t="s">
        <v>13576</v>
      </c>
      <c r="B13527" s="8">
        <v>125</v>
      </c>
      <c r="C13527" s="8">
        <v>0</v>
      </c>
      <c r="D13527" s="8">
        <v>62.5</v>
      </c>
      <c r="E13527" t="str">
        <f t="shared" si="210"/>
        <v>Lesser</v>
      </c>
    </row>
    <row r="13528" spans="1:5" x14ac:dyDescent="0.3">
      <c r="A13528" s="2" t="s">
        <v>13577</v>
      </c>
      <c r="B13528" s="8">
        <v>57573.5</v>
      </c>
      <c r="C13528" s="8">
        <v>0</v>
      </c>
      <c r="D13528" s="8">
        <v>28786.75</v>
      </c>
      <c r="E13528" t="str">
        <f t="shared" si="210"/>
        <v>Lesser</v>
      </c>
    </row>
    <row r="13529" spans="1:5" x14ac:dyDescent="0.3">
      <c r="A13529" s="2" t="s">
        <v>13578</v>
      </c>
      <c r="B13529" s="8">
        <v>52452.88</v>
      </c>
      <c r="C13529" s="8">
        <v>618.45000000000005</v>
      </c>
      <c r="D13529" s="8">
        <v>26226.44</v>
      </c>
      <c r="E13529" t="str">
        <f t="shared" si="210"/>
        <v>Lesser</v>
      </c>
    </row>
    <row r="13530" spans="1:5" x14ac:dyDescent="0.3">
      <c r="A13530" s="2" t="s">
        <v>13579</v>
      </c>
      <c r="B13530" s="8">
        <v>92819.83</v>
      </c>
      <c r="C13530" s="8">
        <v>0</v>
      </c>
      <c r="D13530" s="8">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s="8">
        <v>73602.009999999995</v>
      </c>
      <c r="C13531" s="8">
        <v>898</v>
      </c>
      <c r="D13531" s="8">
        <v>36801.004999999997</v>
      </c>
      <c r="E13531" t="str">
        <f t="shared" si="211"/>
        <v>Lesser</v>
      </c>
    </row>
    <row r="13532" spans="1:5" x14ac:dyDescent="0.3">
      <c r="A13532" s="2" t="s">
        <v>13581</v>
      </c>
      <c r="B13532" s="8">
        <v>78604.160000000003</v>
      </c>
      <c r="C13532" s="8">
        <v>6247.55</v>
      </c>
      <c r="D13532" s="8">
        <v>39302.080000000002</v>
      </c>
      <c r="E13532" t="str">
        <f t="shared" si="211"/>
        <v>Lesser</v>
      </c>
    </row>
    <row r="13533" spans="1:5" x14ac:dyDescent="0.3">
      <c r="A13533" s="2" t="s">
        <v>13582</v>
      </c>
      <c r="B13533" s="8">
        <v>70783.789999999994</v>
      </c>
      <c r="C13533" s="8">
        <v>1000</v>
      </c>
      <c r="D13533" s="8">
        <v>35391.894999999997</v>
      </c>
      <c r="E13533" t="str">
        <f t="shared" si="211"/>
        <v>Lesser</v>
      </c>
    </row>
    <row r="13534" spans="1:5" x14ac:dyDescent="0.3">
      <c r="A13534" s="2" t="s">
        <v>13583</v>
      </c>
      <c r="B13534" s="8">
        <v>191952.52</v>
      </c>
      <c r="C13534" s="8">
        <v>1808.69</v>
      </c>
      <c r="D13534" s="8">
        <v>95976.26</v>
      </c>
      <c r="E13534" t="str">
        <f t="shared" si="211"/>
        <v>Lesser</v>
      </c>
    </row>
    <row r="13535" spans="1:5" x14ac:dyDescent="0.3">
      <c r="A13535" s="2" t="s">
        <v>13584</v>
      </c>
      <c r="B13535" s="8">
        <v>72319.509999999995</v>
      </c>
      <c r="C13535" s="8">
        <v>0</v>
      </c>
      <c r="D13535" s="8">
        <v>36159.754999999997</v>
      </c>
      <c r="E13535" t="str">
        <f t="shared" si="211"/>
        <v>Lesser</v>
      </c>
    </row>
    <row r="13536" spans="1:5" x14ac:dyDescent="0.3">
      <c r="A13536" s="2" t="s">
        <v>13585</v>
      </c>
      <c r="B13536" s="8">
        <v>81065.52</v>
      </c>
      <c r="C13536" s="8">
        <v>0</v>
      </c>
      <c r="D13536" s="8">
        <v>40532.76</v>
      </c>
      <c r="E13536" t="str">
        <f t="shared" si="211"/>
        <v>Lesser</v>
      </c>
    </row>
    <row r="13537" spans="1:5" x14ac:dyDescent="0.3">
      <c r="A13537" s="2" t="s">
        <v>13586</v>
      </c>
      <c r="B13537" s="8">
        <v>63701</v>
      </c>
      <c r="C13537" s="8">
        <v>0</v>
      </c>
      <c r="D13537" s="8">
        <v>31850.5</v>
      </c>
      <c r="E13537" t="str">
        <f t="shared" si="211"/>
        <v>Lesser</v>
      </c>
    </row>
    <row r="13538" spans="1:5" x14ac:dyDescent="0.3">
      <c r="A13538" s="2" t="s">
        <v>13587</v>
      </c>
      <c r="B13538" s="8">
        <v>114862.5</v>
      </c>
      <c r="C13538" s="8">
        <v>7594.15</v>
      </c>
      <c r="D13538" s="8">
        <v>57431.25</v>
      </c>
      <c r="E13538" t="str">
        <f t="shared" si="211"/>
        <v>Lesser</v>
      </c>
    </row>
    <row r="13539" spans="1:5" x14ac:dyDescent="0.3">
      <c r="A13539" s="2" t="s">
        <v>13588</v>
      </c>
      <c r="B13539" s="8">
        <v>11080</v>
      </c>
      <c r="C13539" s="8">
        <v>0</v>
      </c>
      <c r="D13539" s="8">
        <v>5540</v>
      </c>
      <c r="E13539" t="str">
        <f t="shared" si="211"/>
        <v>Lesser</v>
      </c>
    </row>
    <row r="13540" spans="1:5" x14ac:dyDescent="0.3">
      <c r="A13540" s="2" t="s">
        <v>13589</v>
      </c>
      <c r="B13540" s="8">
        <v>99851.22</v>
      </c>
      <c r="C13540" s="8">
        <v>0</v>
      </c>
      <c r="D13540" s="8">
        <v>49925.61</v>
      </c>
      <c r="E13540" t="str">
        <f t="shared" si="211"/>
        <v>Lesser</v>
      </c>
    </row>
    <row r="13541" spans="1:5" x14ac:dyDescent="0.3">
      <c r="A13541" s="2" t="s">
        <v>13590</v>
      </c>
      <c r="B13541" s="8">
        <v>12469.24</v>
      </c>
      <c r="C13541" s="8">
        <v>885.1</v>
      </c>
      <c r="D13541" s="8">
        <v>6234.62</v>
      </c>
      <c r="E13541" t="str">
        <f t="shared" si="211"/>
        <v>Lesser</v>
      </c>
    </row>
    <row r="13542" spans="1:5" x14ac:dyDescent="0.3">
      <c r="A13542" s="2" t="s">
        <v>13591</v>
      </c>
      <c r="B13542" s="8">
        <v>60104.26</v>
      </c>
      <c r="C13542" s="8">
        <v>2391.13</v>
      </c>
      <c r="D13542" s="8">
        <v>30052.13</v>
      </c>
      <c r="E13542" t="str">
        <f t="shared" si="211"/>
        <v>Lesser</v>
      </c>
    </row>
    <row r="13543" spans="1:5" x14ac:dyDescent="0.3">
      <c r="A13543" s="2" t="s">
        <v>13592</v>
      </c>
      <c r="B13543" s="8">
        <v>176127.11</v>
      </c>
      <c r="C13543" s="8">
        <v>9085.02</v>
      </c>
      <c r="D13543" s="8">
        <v>88063.554999999993</v>
      </c>
      <c r="E13543" t="str">
        <f t="shared" si="211"/>
        <v>Lesser</v>
      </c>
    </row>
    <row r="13544" spans="1:5" x14ac:dyDescent="0.3">
      <c r="A13544" s="2" t="s">
        <v>13593</v>
      </c>
      <c r="B13544" s="8">
        <v>65064.53</v>
      </c>
      <c r="C13544" s="8">
        <v>1379.5</v>
      </c>
      <c r="D13544" s="8">
        <v>32532.264999999999</v>
      </c>
      <c r="E13544" t="str">
        <f t="shared" si="211"/>
        <v>Lesser</v>
      </c>
    </row>
    <row r="13545" spans="1:5" x14ac:dyDescent="0.3">
      <c r="A13545" s="2" t="s">
        <v>13594</v>
      </c>
      <c r="B13545" s="8">
        <v>67775.240000000005</v>
      </c>
      <c r="C13545" s="8">
        <v>1780.02</v>
      </c>
      <c r="D13545" s="8">
        <v>33887.620000000003</v>
      </c>
      <c r="E13545" t="str">
        <f t="shared" si="211"/>
        <v>Lesser</v>
      </c>
    </row>
    <row r="13546" spans="1:5" x14ac:dyDescent="0.3">
      <c r="A13546" s="2" t="s">
        <v>13595</v>
      </c>
      <c r="B13546" s="8">
        <v>60102.1</v>
      </c>
      <c r="C13546" s="8">
        <v>600.01</v>
      </c>
      <c r="D13546" s="8">
        <v>30051.05</v>
      </c>
      <c r="E13546" t="str">
        <f t="shared" si="211"/>
        <v>Lesser</v>
      </c>
    </row>
    <row r="13547" spans="1:5" x14ac:dyDescent="0.3">
      <c r="A13547" s="2" t="s">
        <v>13596</v>
      </c>
      <c r="B13547" s="8">
        <v>5953.78</v>
      </c>
      <c r="C13547" s="8">
        <v>0</v>
      </c>
      <c r="D13547" s="8">
        <v>2976.89</v>
      </c>
      <c r="E13547" t="str">
        <f t="shared" si="211"/>
        <v>Lesser</v>
      </c>
    </row>
    <row r="13548" spans="1:5" x14ac:dyDescent="0.3">
      <c r="A13548" s="2" t="s">
        <v>13597</v>
      </c>
      <c r="B13548" s="8">
        <v>55972.01</v>
      </c>
      <c r="C13548" s="8">
        <v>1716</v>
      </c>
      <c r="D13548" s="8">
        <v>27986.005000000001</v>
      </c>
      <c r="E13548" t="str">
        <f t="shared" si="211"/>
        <v>Lesser</v>
      </c>
    </row>
    <row r="13549" spans="1:5" x14ac:dyDescent="0.3">
      <c r="A13549" s="2" t="s">
        <v>13598</v>
      </c>
      <c r="B13549" s="8">
        <v>40559.699999999997</v>
      </c>
      <c r="C13549" s="8">
        <v>1296.72</v>
      </c>
      <c r="D13549" s="8">
        <v>20279.849999999999</v>
      </c>
      <c r="E13549" t="str">
        <f t="shared" si="211"/>
        <v>Lesser</v>
      </c>
    </row>
    <row r="13550" spans="1:5" x14ac:dyDescent="0.3">
      <c r="A13550" s="2" t="s">
        <v>13599</v>
      </c>
      <c r="B13550" s="8">
        <v>83785.95</v>
      </c>
      <c r="C13550" s="8">
        <v>5753.44</v>
      </c>
      <c r="D13550" s="8">
        <v>41892.974999999999</v>
      </c>
      <c r="E13550" t="str">
        <f t="shared" si="211"/>
        <v>Lesser</v>
      </c>
    </row>
    <row r="13551" spans="1:5" x14ac:dyDescent="0.3">
      <c r="A13551" s="2" t="s">
        <v>13600</v>
      </c>
      <c r="B13551" s="8">
        <v>62780.65</v>
      </c>
      <c r="C13551" s="8">
        <v>1252.8599999999999</v>
      </c>
      <c r="D13551" s="8">
        <v>31390.325000000001</v>
      </c>
      <c r="E13551" t="str">
        <f t="shared" si="211"/>
        <v>Lesser</v>
      </c>
    </row>
    <row r="13552" spans="1:5" x14ac:dyDescent="0.3">
      <c r="A13552" s="2" t="s">
        <v>13601</v>
      </c>
      <c r="B13552" s="8">
        <v>106506.22</v>
      </c>
      <c r="C13552" s="8">
        <v>0</v>
      </c>
      <c r="D13552" s="8">
        <v>53253.11</v>
      </c>
      <c r="E13552" t="str">
        <f t="shared" si="211"/>
        <v>Lesser</v>
      </c>
    </row>
    <row r="13553" spans="1:5" x14ac:dyDescent="0.3">
      <c r="A13553" s="2" t="s">
        <v>13602</v>
      </c>
      <c r="B13553" s="8">
        <v>67587.009999999995</v>
      </c>
      <c r="C13553" s="8">
        <v>0</v>
      </c>
      <c r="D13553" s="8">
        <v>33793.504999999997</v>
      </c>
      <c r="E13553" t="str">
        <f t="shared" si="211"/>
        <v>Lesser</v>
      </c>
    </row>
    <row r="13554" spans="1:5" x14ac:dyDescent="0.3">
      <c r="A13554" s="2" t="s">
        <v>13603</v>
      </c>
      <c r="B13554" s="8">
        <v>182376.28</v>
      </c>
      <c r="C13554" s="8">
        <v>7087.98</v>
      </c>
      <c r="D13554" s="8">
        <v>91188.14</v>
      </c>
      <c r="E13554" t="str">
        <f t="shared" si="211"/>
        <v>Lesser</v>
      </c>
    </row>
    <row r="13555" spans="1:5" x14ac:dyDescent="0.3">
      <c r="A13555" s="2" t="s">
        <v>13604</v>
      </c>
      <c r="B13555" s="8">
        <v>116538.14</v>
      </c>
      <c r="C13555" s="8">
        <v>5486</v>
      </c>
      <c r="D13555" s="8">
        <v>58269.07</v>
      </c>
      <c r="E13555" t="str">
        <f t="shared" si="211"/>
        <v>Lesser</v>
      </c>
    </row>
    <row r="13556" spans="1:5" x14ac:dyDescent="0.3">
      <c r="A13556" s="2" t="s">
        <v>13605</v>
      </c>
      <c r="B13556" s="8">
        <v>57467.12</v>
      </c>
      <c r="C13556" s="8">
        <v>616.03</v>
      </c>
      <c r="D13556" s="8">
        <v>28733.56</v>
      </c>
      <c r="E13556" t="str">
        <f t="shared" si="211"/>
        <v>Lesser</v>
      </c>
    </row>
    <row r="13557" spans="1:5" x14ac:dyDescent="0.3">
      <c r="A13557" s="2" t="s">
        <v>13606</v>
      </c>
      <c r="B13557" s="8">
        <v>6129.01</v>
      </c>
      <c r="C13557" s="8">
        <v>4315.51</v>
      </c>
      <c r="D13557" s="8">
        <v>3064.5050000000001</v>
      </c>
      <c r="E13557" t="str">
        <f t="shared" si="211"/>
        <v>Lesser</v>
      </c>
    </row>
    <row r="13558" spans="1:5" x14ac:dyDescent="0.3">
      <c r="A13558" s="2" t="s">
        <v>13607</v>
      </c>
      <c r="B13558" s="8">
        <v>22086.04</v>
      </c>
      <c r="C13558" s="8">
        <v>0</v>
      </c>
      <c r="D13558" s="8">
        <v>11043.02</v>
      </c>
      <c r="E13558" t="str">
        <f t="shared" si="211"/>
        <v>Lesser</v>
      </c>
    </row>
    <row r="13559" spans="1:5" x14ac:dyDescent="0.3">
      <c r="A13559" s="2" t="s">
        <v>13608</v>
      </c>
      <c r="B13559" s="8">
        <v>91518.9</v>
      </c>
      <c r="C13559" s="8">
        <v>2266.14</v>
      </c>
      <c r="D13559" s="8">
        <v>45759.45</v>
      </c>
      <c r="E13559" t="str">
        <f t="shared" si="211"/>
        <v>Lesser</v>
      </c>
    </row>
    <row r="13560" spans="1:5" x14ac:dyDescent="0.3">
      <c r="A13560" s="2" t="s">
        <v>13609</v>
      </c>
      <c r="B13560" s="8">
        <v>183040</v>
      </c>
      <c r="C13560" s="8">
        <v>18304</v>
      </c>
      <c r="D13560" s="8">
        <v>91520</v>
      </c>
      <c r="E13560" t="str">
        <f t="shared" si="211"/>
        <v>Lesser</v>
      </c>
    </row>
    <row r="13561" spans="1:5" x14ac:dyDescent="0.3">
      <c r="A13561" s="2" t="s">
        <v>13610</v>
      </c>
      <c r="B13561" s="8">
        <v>10007.200000000001</v>
      </c>
      <c r="C13561" s="8">
        <v>5114.1499999999996</v>
      </c>
      <c r="D13561" s="8">
        <v>5003.6000000000004</v>
      </c>
      <c r="E13561" t="str">
        <f t="shared" si="211"/>
        <v>Lesser</v>
      </c>
    </row>
    <row r="13562" spans="1:5" x14ac:dyDescent="0.3">
      <c r="A13562" s="2" t="s">
        <v>13611</v>
      </c>
      <c r="B13562" s="8">
        <v>60867.78</v>
      </c>
      <c r="C13562" s="8">
        <v>3880.91</v>
      </c>
      <c r="D13562" s="8">
        <v>30433.89</v>
      </c>
      <c r="E13562" t="str">
        <f t="shared" si="211"/>
        <v>Lesser</v>
      </c>
    </row>
    <row r="13563" spans="1:5" x14ac:dyDescent="0.3">
      <c r="A13563" s="2" t="s">
        <v>13612</v>
      </c>
      <c r="B13563" s="8">
        <v>61026.85</v>
      </c>
      <c r="C13563" s="8">
        <v>160</v>
      </c>
      <c r="D13563" s="8">
        <v>30513.424999999999</v>
      </c>
      <c r="E13563" t="str">
        <f t="shared" si="211"/>
        <v>Lesser</v>
      </c>
    </row>
    <row r="13564" spans="1:5" x14ac:dyDescent="0.3">
      <c r="A13564" s="2" t="s">
        <v>13613</v>
      </c>
      <c r="B13564" s="8">
        <v>160928.82</v>
      </c>
      <c r="C13564" s="8">
        <v>0</v>
      </c>
      <c r="D13564" s="8">
        <v>80464.41</v>
      </c>
      <c r="E13564" t="str">
        <f t="shared" si="211"/>
        <v>Lesser</v>
      </c>
    </row>
    <row r="13565" spans="1:5" x14ac:dyDescent="0.3">
      <c r="A13565" s="2" t="s">
        <v>13614</v>
      </c>
      <c r="B13565" s="8">
        <v>76280.009999999995</v>
      </c>
      <c r="C13565" s="8">
        <v>0</v>
      </c>
      <c r="D13565" s="8">
        <v>38140.004999999997</v>
      </c>
      <c r="E13565" t="str">
        <f t="shared" si="211"/>
        <v>Lesser</v>
      </c>
    </row>
    <row r="13566" spans="1:5" x14ac:dyDescent="0.3">
      <c r="A13566" s="2" t="s">
        <v>13615</v>
      </c>
      <c r="B13566" s="8">
        <v>66059.16</v>
      </c>
      <c r="C13566" s="8">
        <v>0</v>
      </c>
      <c r="D13566" s="8">
        <v>33029.58</v>
      </c>
      <c r="E13566" t="str">
        <f t="shared" si="211"/>
        <v>Lesser</v>
      </c>
    </row>
    <row r="13567" spans="1:5" x14ac:dyDescent="0.3">
      <c r="A13567" s="2" t="s">
        <v>13616</v>
      </c>
      <c r="B13567" s="8">
        <v>86096.27</v>
      </c>
      <c r="C13567" s="8">
        <v>0</v>
      </c>
      <c r="D13567" s="8">
        <v>43048.135000000002</v>
      </c>
      <c r="E13567" t="str">
        <f t="shared" si="211"/>
        <v>Lesser</v>
      </c>
    </row>
    <row r="13568" spans="1:5" x14ac:dyDescent="0.3">
      <c r="A13568" s="2" t="s">
        <v>13617</v>
      </c>
      <c r="B13568" s="8">
        <v>54610.82</v>
      </c>
      <c r="C13568" s="8">
        <v>0</v>
      </c>
      <c r="D13568" s="8">
        <v>27305.41</v>
      </c>
      <c r="E13568" t="str">
        <f t="shared" si="211"/>
        <v>Lesser</v>
      </c>
    </row>
    <row r="13569" spans="1:5" x14ac:dyDescent="0.3">
      <c r="A13569" s="2" t="s">
        <v>13618</v>
      </c>
      <c r="B13569" s="8">
        <v>69178.48</v>
      </c>
      <c r="C13569" s="8">
        <v>2664.19</v>
      </c>
      <c r="D13569" s="8">
        <v>34589.24</v>
      </c>
      <c r="E13569" t="str">
        <f t="shared" si="211"/>
        <v>Lesser</v>
      </c>
    </row>
    <row r="13570" spans="1:5" x14ac:dyDescent="0.3">
      <c r="A13570" s="2" t="s">
        <v>13619</v>
      </c>
      <c r="B13570" s="8">
        <v>79987.820000000007</v>
      </c>
      <c r="C13570" s="8">
        <v>6116.48</v>
      </c>
      <c r="D13570" s="8">
        <v>39993.910000000003</v>
      </c>
      <c r="E13570" t="str">
        <f t="shared" si="211"/>
        <v>Lesser</v>
      </c>
    </row>
    <row r="13571" spans="1:5" x14ac:dyDescent="0.3">
      <c r="A13571" s="2" t="s">
        <v>13620</v>
      </c>
      <c r="B13571" s="8">
        <v>48646.78</v>
      </c>
      <c r="C13571" s="8">
        <v>3038.7</v>
      </c>
      <c r="D13571" s="8">
        <v>24323.39</v>
      </c>
      <c r="E13571" t="str">
        <f t="shared" si="211"/>
        <v>Lesser</v>
      </c>
    </row>
    <row r="13572" spans="1:5" x14ac:dyDescent="0.3">
      <c r="A13572" s="2" t="s">
        <v>13621</v>
      </c>
      <c r="B13572" s="8">
        <v>71029.119999999995</v>
      </c>
      <c r="C13572" s="8">
        <v>1507.14</v>
      </c>
      <c r="D13572" s="8">
        <v>35514.559999999998</v>
      </c>
      <c r="E13572" t="str">
        <f t="shared" si="211"/>
        <v>Lesser</v>
      </c>
    </row>
    <row r="13573" spans="1:5" x14ac:dyDescent="0.3">
      <c r="A13573" s="2" t="s">
        <v>13622</v>
      </c>
      <c r="B13573" s="8">
        <v>63412.86</v>
      </c>
      <c r="C13573" s="8">
        <v>1440</v>
      </c>
      <c r="D13573" s="8">
        <v>31706.43</v>
      </c>
      <c r="E13573" t="str">
        <f t="shared" si="211"/>
        <v>Lesser</v>
      </c>
    </row>
    <row r="13574" spans="1:5" x14ac:dyDescent="0.3">
      <c r="A13574" s="2" t="s">
        <v>13623</v>
      </c>
      <c r="B13574" s="8">
        <v>75316.23</v>
      </c>
      <c r="C13574" s="8">
        <v>0</v>
      </c>
      <c r="D13574" s="8">
        <v>37658.114999999998</v>
      </c>
      <c r="E13574" t="str">
        <f t="shared" si="211"/>
        <v>Lesser</v>
      </c>
    </row>
    <row r="13575" spans="1:5" x14ac:dyDescent="0.3">
      <c r="A13575" s="2" t="s">
        <v>13624</v>
      </c>
      <c r="B13575" s="8">
        <v>65456.73</v>
      </c>
      <c r="C13575" s="8">
        <v>1353.34</v>
      </c>
      <c r="D13575" s="8">
        <v>32728.365000000002</v>
      </c>
      <c r="E13575" t="str">
        <f t="shared" si="211"/>
        <v>Lesser</v>
      </c>
    </row>
    <row r="13576" spans="1:5" x14ac:dyDescent="0.3">
      <c r="A13576" s="2" t="s">
        <v>13625</v>
      </c>
      <c r="B13576" s="8">
        <v>76978.12</v>
      </c>
      <c r="C13576" s="8">
        <v>911.71</v>
      </c>
      <c r="D13576" s="8">
        <v>38489.06</v>
      </c>
      <c r="E13576" t="str">
        <f t="shared" si="211"/>
        <v>Lesser</v>
      </c>
    </row>
    <row r="13577" spans="1:5" x14ac:dyDescent="0.3">
      <c r="A13577" s="2" t="s">
        <v>13626</v>
      </c>
      <c r="B13577" s="8">
        <v>261453.51</v>
      </c>
      <c r="C13577" s="8">
        <v>55657.120000000003</v>
      </c>
      <c r="D13577" s="8">
        <v>130726.755</v>
      </c>
      <c r="E13577" t="str">
        <f t="shared" si="211"/>
        <v>Lesser</v>
      </c>
    </row>
    <row r="13578" spans="1:5" x14ac:dyDescent="0.3">
      <c r="A13578" s="2" t="s">
        <v>13627</v>
      </c>
      <c r="B13578" s="8">
        <v>29433.11</v>
      </c>
      <c r="C13578" s="8">
        <v>150</v>
      </c>
      <c r="D13578" s="8">
        <v>14716.555</v>
      </c>
      <c r="E13578" t="str">
        <f t="shared" si="211"/>
        <v>Lesser</v>
      </c>
    </row>
    <row r="13579" spans="1:5" x14ac:dyDescent="0.3">
      <c r="A13579" s="2" t="s">
        <v>13628</v>
      </c>
      <c r="B13579" s="8">
        <v>49040.72</v>
      </c>
      <c r="C13579" s="8">
        <v>1124.5</v>
      </c>
      <c r="D13579" s="8">
        <v>24520.36</v>
      </c>
      <c r="E13579" t="str">
        <f t="shared" si="211"/>
        <v>Lesser</v>
      </c>
    </row>
    <row r="13580" spans="1:5" x14ac:dyDescent="0.3">
      <c r="A13580" s="2" t="s">
        <v>13629</v>
      </c>
      <c r="B13580" s="8">
        <v>89829.04</v>
      </c>
      <c r="C13580" s="8">
        <v>0</v>
      </c>
      <c r="D13580" s="8">
        <v>44914.52</v>
      </c>
      <c r="E13580" t="str">
        <f t="shared" si="211"/>
        <v>Lesser</v>
      </c>
    </row>
    <row r="13581" spans="1:5" x14ac:dyDescent="0.3">
      <c r="A13581" s="2" t="s">
        <v>13630</v>
      </c>
      <c r="B13581" s="8">
        <v>123290.7</v>
      </c>
      <c r="C13581" s="8">
        <v>0</v>
      </c>
      <c r="D13581" s="8">
        <v>61645.35</v>
      </c>
      <c r="E13581" t="str">
        <f t="shared" si="211"/>
        <v>Lesser</v>
      </c>
    </row>
    <row r="13582" spans="1:5" x14ac:dyDescent="0.3">
      <c r="A13582" s="2" t="s">
        <v>13631</v>
      </c>
      <c r="B13582" s="8">
        <v>56573.31</v>
      </c>
      <c r="C13582" s="8">
        <v>1413.15</v>
      </c>
      <c r="D13582" s="8">
        <v>28286.654999999999</v>
      </c>
      <c r="E13582" t="str">
        <f t="shared" si="211"/>
        <v>Lesser</v>
      </c>
    </row>
    <row r="13583" spans="1:5" x14ac:dyDescent="0.3">
      <c r="A13583" s="2" t="s">
        <v>13632</v>
      </c>
      <c r="B13583" s="8">
        <v>88214.6</v>
      </c>
      <c r="C13583" s="8">
        <v>156.9</v>
      </c>
      <c r="D13583" s="8">
        <v>44107.3</v>
      </c>
      <c r="E13583" t="str">
        <f t="shared" si="211"/>
        <v>Lesser</v>
      </c>
    </row>
    <row r="13584" spans="1:5" x14ac:dyDescent="0.3">
      <c r="A13584" s="2" t="s">
        <v>13633</v>
      </c>
      <c r="B13584" s="8">
        <v>78473.509999999995</v>
      </c>
      <c r="C13584" s="8">
        <v>7179.56</v>
      </c>
      <c r="D13584" s="8">
        <v>39236.754999999997</v>
      </c>
      <c r="E13584" t="str">
        <f t="shared" si="211"/>
        <v>Lesser</v>
      </c>
    </row>
    <row r="13585" spans="1:5" x14ac:dyDescent="0.3">
      <c r="A13585" s="2" t="s">
        <v>13634</v>
      </c>
      <c r="B13585" s="8">
        <v>72410.02</v>
      </c>
      <c r="C13585" s="8">
        <v>6103.36</v>
      </c>
      <c r="D13585" s="8">
        <v>36205.01</v>
      </c>
      <c r="E13585" t="str">
        <f t="shared" si="211"/>
        <v>Lesser</v>
      </c>
    </row>
    <row r="13586" spans="1:5" x14ac:dyDescent="0.3">
      <c r="A13586" s="2" t="s">
        <v>13635</v>
      </c>
      <c r="B13586" s="8">
        <v>1198.7</v>
      </c>
      <c r="C13586" s="8">
        <v>0</v>
      </c>
      <c r="D13586" s="8">
        <v>599.35</v>
      </c>
      <c r="E13586" t="str">
        <f t="shared" si="211"/>
        <v>Lesser</v>
      </c>
    </row>
    <row r="13587" spans="1:5" x14ac:dyDescent="0.3">
      <c r="A13587" s="2" t="s">
        <v>13636</v>
      </c>
      <c r="B13587" s="8">
        <v>88965.04</v>
      </c>
      <c r="C13587" s="8">
        <v>0</v>
      </c>
      <c r="D13587" s="8">
        <v>44482.52</v>
      </c>
      <c r="E13587" t="str">
        <f t="shared" si="211"/>
        <v>Lesser</v>
      </c>
    </row>
    <row r="13588" spans="1:5" x14ac:dyDescent="0.3">
      <c r="A13588" s="2" t="s">
        <v>13637</v>
      </c>
      <c r="B13588" s="8">
        <v>382.5</v>
      </c>
      <c r="C13588" s="8">
        <v>0</v>
      </c>
      <c r="D13588" s="8">
        <v>191.25</v>
      </c>
      <c r="E13588" t="str">
        <f t="shared" si="211"/>
        <v>Lesser</v>
      </c>
    </row>
    <row r="13589" spans="1:5" x14ac:dyDescent="0.3">
      <c r="A13589" s="2" t="s">
        <v>13638</v>
      </c>
      <c r="B13589" s="8">
        <v>77163.460000000006</v>
      </c>
      <c r="C13589" s="8">
        <v>0</v>
      </c>
      <c r="D13589" s="8">
        <v>38581.730000000003</v>
      </c>
      <c r="E13589" t="str">
        <f t="shared" si="211"/>
        <v>Lesser</v>
      </c>
    </row>
    <row r="13590" spans="1:5" x14ac:dyDescent="0.3">
      <c r="A13590" s="2" t="s">
        <v>13639</v>
      </c>
      <c r="B13590" s="8">
        <v>28605.599999999999</v>
      </c>
      <c r="C13590" s="8">
        <v>0</v>
      </c>
      <c r="D13590" s="8">
        <v>14302.8</v>
      </c>
      <c r="E13590" t="str">
        <f t="shared" si="211"/>
        <v>Lesser</v>
      </c>
    </row>
    <row r="13591" spans="1:5" x14ac:dyDescent="0.3">
      <c r="A13591" s="2" t="s">
        <v>13640</v>
      </c>
      <c r="B13591" s="8">
        <v>108510.49</v>
      </c>
      <c r="C13591" s="8">
        <v>17834.439999999999</v>
      </c>
      <c r="D13591" s="8">
        <v>54255.245000000003</v>
      </c>
      <c r="E13591" t="str">
        <f t="shared" si="211"/>
        <v>Lesser</v>
      </c>
    </row>
    <row r="13592" spans="1:5" x14ac:dyDescent="0.3">
      <c r="A13592" s="2" t="s">
        <v>13641</v>
      </c>
      <c r="B13592" s="8">
        <v>69482.45</v>
      </c>
      <c r="C13592" s="8">
        <v>0</v>
      </c>
      <c r="D13592" s="8">
        <v>34741.224999999999</v>
      </c>
      <c r="E13592" t="str">
        <f t="shared" si="211"/>
        <v>Lesser</v>
      </c>
    </row>
    <row r="13593" spans="1:5" x14ac:dyDescent="0.3">
      <c r="A13593" s="2" t="s">
        <v>13642</v>
      </c>
      <c r="B13593" s="8">
        <v>118858.01</v>
      </c>
      <c r="C13593" s="8">
        <v>10085.780000000001</v>
      </c>
      <c r="D13593" s="8">
        <v>59429.004999999997</v>
      </c>
      <c r="E13593" t="str">
        <f t="shared" si="211"/>
        <v>Lesser</v>
      </c>
    </row>
    <row r="13594" spans="1:5" x14ac:dyDescent="0.3">
      <c r="A13594" s="2" t="s">
        <v>13643</v>
      </c>
      <c r="B13594" s="8">
        <v>98513.82</v>
      </c>
      <c r="C13594" s="8">
        <v>22894.39</v>
      </c>
      <c r="D13594" s="8">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s="8">
        <v>142161.29</v>
      </c>
      <c r="C13595" s="8">
        <v>20578.45</v>
      </c>
      <c r="D13595" s="8">
        <v>71080.645000000004</v>
      </c>
      <c r="E13595" t="str">
        <f t="shared" si="212"/>
        <v>Lesser</v>
      </c>
    </row>
    <row r="13596" spans="1:5" x14ac:dyDescent="0.3">
      <c r="A13596" s="2" t="s">
        <v>13645</v>
      </c>
      <c r="B13596" s="8">
        <v>53460</v>
      </c>
      <c r="C13596" s="8">
        <v>880</v>
      </c>
      <c r="D13596" s="8">
        <v>26730</v>
      </c>
      <c r="E13596" t="str">
        <f t="shared" si="212"/>
        <v>Lesser</v>
      </c>
    </row>
    <row r="13597" spans="1:5" x14ac:dyDescent="0.3">
      <c r="A13597" s="2" t="s">
        <v>13646</v>
      </c>
      <c r="B13597" s="8">
        <v>72144</v>
      </c>
      <c r="C13597" s="8">
        <v>648</v>
      </c>
      <c r="D13597" s="8">
        <v>36072</v>
      </c>
      <c r="E13597" t="str">
        <f t="shared" si="212"/>
        <v>Lesser</v>
      </c>
    </row>
    <row r="13598" spans="1:5" x14ac:dyDescent="0.3">
      <c r="A13598" s="2" t="s">
        <v>13647</v>
      </c>
      <c r="B13598" s="8">
        <v>49653.27</v>
      </c>
      <c r="C13598" s="8">
        <v>583.36</v>
      </c>
      <c r="D13598" s="8">
        <v>24826.634999999998</v>
      </c>
      <c r="E13598" t="str">
        <f t="shared" si="212"/>
        <v>Lesser</v>
      </c>
    </row>
    <row r="13599" spans="1:5" x14ac:dyDescent="0.3">
      <c r="A13599" s="2" t="s">
        <v>13648</v>
      </c>
      <c r="B13599" s="8">
        <v>115392.4</v>
      </c>
      <c r="C13599" s="8">
        <v>18227.87</v>
      </c>
      <c r="D13599" s="8">
        <v>57696.2</v>
      </c>
      <c r="E13599" t="str">
        <f t="shared" si="212"/>
        <v>Lesser</v>
      </c>
    </row>
    <row r="13600" spans="1:5" x14ac:dyDescent="0.3">
      <c r="A13600" s="2" t="s">
        <v>13649</v>
      </c>
      <c r="B13600" s="8">
        <v>17390.63</v>
      </c>
      <c r="C13600" s="8">
        <v>1450.69</v>
      </c>
      <c r="D13600" s="8">
        <v>8695.3150000000005</v>
      </c>
      <c r="E13600" t="str">
        <f t="shared" si="212"/>
        <v>Lesser</v>
      </c>
    </row>
    <row r="13601" spans="1:5" x14ac:dyDescent="0.3">
      <c r="A13601" s="2" t="s">
        <v>13650</v>
      </c>
      <c r="B13601" s="8">
        <v>90549.05</v>
      </c>
      <c r="C13601" s="8">
        <v>0</v>
      </c>
      <c r="D13601" s="8">
        <v>45274.525000000001</v>
      </c>
      <c r="E13601" t="str">
        <f t="shared" si="212"/>
        <v>Lesser</v>
      </c>
    </row>
    <row r="13602" spans="1:5" x14ac:dyDescent="0.3">
      <c r="A13602" s="2" t="s">
        <v>13651</v>
      </c>
      <c r="B13602" s="8">
        <v>52254.5</v>
      </c>
      <c r="C13602" s="8">
        <v>1241.68</v>
      </c>
      <c r="D13602" s="8">
        <v>26127.25</v>
      </c>
      <c r="E13602" t="str">
        <f t="shared" si="212"/>
        <v>Lesser</v>
      </c>
    </row>
    <row r="13603" spans="1:5" x14ac:dyDescent="0.3">
      <c r="A13603" s="2" t="s">
        <v>13652</v>
      </c>
      <c r="B13603" s="8">
        <v>80845.77</v>
      </c>
      <c r="C13603" s="8">
        <v>1260</v>
      </c>
      <c r="D13603" s="8">
        <v>40422.885000000002</v>
      </c>
      <c r="E13603" t="str">
        <f t="shared" si="212"/>
        <v>Lesser</v>
      </c>
    </row>
    <row r="13604" spans="1:5" x14ac:dyDescent="0.3">
      <c r="A13604" s="2" t="s">
        <v>13653</v>
      </c>
      <c r="B13604" s="8">
        <v>104252.35</v>
      </c>
      <c r="C13604" s="8">
        <v>2040</v>
      </c>
      <c r="D13604" s="8">
        <v>52126.175000000003</v>
      </c>
      <c r="E13604" t="str">
        <f t="shared" si="212"/>
        <v>Lesser</v>
      </c>
    </row>
    <row r="13605" spans="1:5" x14ac:dyDescent="0.3">
      <c r="A13605" s="2" t="s">
        <v>13654</v>
      </c>
      <c r="B13605" s="8">
        <v>65086.51</v>
      </c>
      <c r="C13605" s="8">
        <v>168</v>
      </c>
      <c r="D13605" s="8">
        <v>32543.255000000001</v>
      </c>
      <c r="E13605" t="str">
        <f t="shared" si="212"/>
        <v>Lesser</v>
      </c>
    </row>
    <row r="13606" spans="1:5" x14ac:dyDescent="0.3">
      <c r="A13606" s="2" t="s">
        <v>13655</v>
      </c>
      <c r="B13606" s="8">
        <v>73164</v>
      </c>
      <c r="C13606" s="8">
        <v>620</v>
      </c>
      <c r="D13606" s="8">
        <v>36582</v>
      </c>
      <c r="E13606" t="str">
        <f t="shared" si="212"/>
        <v>Lesser</v>
      </c>
    </row>
    <row r="13607" spans="1:5" x14ac:dyDescent="0.3">
      <c r="A13607" s="2" t="s">
        <v>13656</v>
      </c>
      <c r="B13607" s="8">
        <v>89232.709999999992</v>
      </c>
      <c r="C13607" s="8">
        <v>12800.25</v>
      </c>
      <c r="D13607" s="8">
        <v>44616.354999999996</v>
      </c>
      <c r="E13607" t="str">
        <f t="shared" si="212"/>
        <v>Lesser</v>
      </c>
    </row>
    <row r="13608" spans="1:5" x14ac:dyDescent="0.3">
      <c r="A13608" s="2" t="s">
        <v>13657</v>
      </c>
      <c r="B13608" s="8">
        <v>68391</v>
      </c>
      <c r="C13608" s="8">
        <v>6774.56</v>
      </c>
      <c r="D13608" s="8">
        <v>34195.5</v>
      </c>
      <c r="E13608" t="str">
        <f t="shared" si="212"/>
        <v>Lesser</v>
      </c>
    </row>
    <row r="13609" spans="1:5" x14ac:dyDescent="0.3">
      <c r="A13609" s="2" t="s">
        <v>13658</v>
      </c>
      <c r="B13609" s="8">
        <v>52162.62</v>
      </c>
      <c r="C13609" s="8">
        <v>624</v>
      </c>
      <c r="D13609" s="8">
        <v>26081.31</v>
      </c>
      <c r="E13609" t="str">
        <f t="shared" si="212"/>
        <v>Lesser</v>
      </c>
    </row>
    <row r="13610" spans="1:5" x14ac:dyDescent="0.3">
      <c r="A13610" s="2" t="s">
        <v>13659</v>
      </c>
      <c r="B13610" s="8">
        <v>47035.03</v>
      </c>
      <c r="C13610" s="8">
        <v>1320</v>
      </c>
      <c r="D13610" s="8">
        <v>23517.514999999999</v>
      </c>
      <c r="E13610" t="str">
        <f t="shared" si="212"/>
        <v>Lesser</v>
      </c>
    </row>
    <row r="13611" spans="1:5" x14ac:dyDescent="0.3">
      <c r="A13611" s="2" t="s">
        <v>13660</v>
      </c>
      <c r="B13611" s="8">
        <v>74628.02</v>
      </c>
      <c r="C13611" s="8">
        <v>0</v>
      </c>
      <c r="D13611" s="8">
        <v>37314.01</v>
      </c>
      <c r="E13611" t="str">
        <f t="shared" si="212"/>
        <v>Lesser</v>
      </c>
    </row>
    <row r="13612" spans="1:5" x14ac:dyDescent="0.3">
      <c r="A13612" s="2" t="s">
        <v>13661</v>
      </c>
      <c r="B13612" s="8">
        <v>119587.78</v>
      </c>
      <c r="C13612" s="8">
        <v>4511.29</v>
      </c>
      <c r="D13612" s="8">
        <v>59793.89</v>
      </c>
      <c r="E13612" t="str">
        <f t="shared" si="212"/>
        <v>Lesser</v>
      </c>
    </row>
    <row r="13613" spans="1:5" x14ac:dyDescent="0.3">
      <c r="A13613" s="2" t="s">
        <v>13662</v>
      </c>
      <c r="B13613" s="8">
        <v>196990.37</v>
      </c>
      <c r="C13613" s="8">
        <v>16986.829999999998</v>
      </c>
      <c r="D13613" s="8">
        <v>98495.184999999998</v>
      </c>
      <c r="E13613" t="str">
        <f t="shared" si="212"/>
        <v>Lesser</v>
      </c>
    </row>
    <row r="13614" spans="1:5" x14ac:dyDescent="0.3">
      <c r="A13614" s="2" t="s">
        <v>13663</v>
      </c>
      <c r="B13614" s="8">
        <v>72401.649999999994</v>
      </c>
      <c r="C13614" s="8">
        <v>0</v>
      </c>
      <c r="D13614" s="8">
        <v>36200.824999999997</v>
      </c>
      <c r="E13614" t="str">
        <f t="shared" si="212"/>
        <v>Lesser</v>
      </c>
    </row>
    <row r="13615" spans="1:5" x14ac:dyDescent="0.3">
      <c r="A13615" s="2" t="s">
        <v>13664</v>
      </c>
      <c r="B13615" s="8">
        <v>55892.71</v>
      </c>
      <c r="C13615" s="8">
        <v>1660</v>
      </c>
      <c r="D13615" s="8">
        <v>27946.355</v>
      </c>
      <c r="E13615" t="str">
        <f t="shared" si="212"/>
        <v>Lesser</v>
      </c>
    </row>
    <row r="13616" spans="1:5" x14ac:dyDescent="0.3">
      <c r="A13616" s="2" t="s">
        <v>13665</v>
      </c>
      <c r="B13616" s="8">
        <v>48217.58</v>
      </c>
      <c r="C13616" s="8">
        <v>2234.59</v>
      </c>
      <c r="D13616" s="8">
        <v>24108.79</v>
      </c>
      <c r="E13616" t="str">
        <f t="shared" si="212"/>
        <v>Lesser</v>
      </c>
    </row>
    <row r="13617" spans="1:5" x14ac:dyDescent="0.3">
      <c r="A13617" s="2" t="s">
        <v>13666</v>
      </c>
      <c r="B13617" s="8">
        <v>66066.38</v>
      </c>
      <c r="C13617" s="8">
        <v>432</v>
      </c>
      <c r="D13617" s="8">
        <v>33033.19</v>
      </c>
      <c r="E13617" t="str">
        <f t="shared" si="212"/>
        <v>Lesser</v>
      </c>
    </row>
    <row r="13618" spans="1:5" x14ac:dyDescent="0.3">
      <c r="A13618" s="2" t="s">
        <v>13667</v>
      </c>
      <c r="B13618" s="8">
        <v>27818.44</v>
      </c>
      <c r="C13618" s="8">
        <v>3422.72</v>
      </c>
      <c r="D13618" s="8">
        <v>13909.22</v>
      </c>
      <c r="E13618" t="str">
        <f t="shared" si="212"/>
        <v>Lesser</v>
      </c>
    </row>
    <row r="13619" spans="1:5" x14ac:dyDescent="0.3">
      <c r="A13619" s="2" t="s">
        <v>13668</v>
      </c>
      <c r="B13619" s="8">
        <v>105920.94</v>
      </c>
      <c r="C13619" s="8">
        <v>1391.76</v>
      </c>
      <c r="D13619" s="8">
        <v>52960.47</v>
      </c>
      <c r="E13619" t="str">
        <f t="shared" si="212"/>
        <v>Lesser</v>
      </c>
    </row>
    <row r="13620" spans="1:5" x14ac:dyDescent="0.3">
      <c r="A13620" s="2" t="s">
        <v>13669</v>
      </c>
      <c r="B13620" s="8">
        <v>24430.41</v>
      </c>
      <c r="C13620" s="8">
        <v>8473.59</v>
      </c>
      <c r="D13620" s="8">
        <v>12215.205</v>
      </c>
      <c r="E13620" t="str">
        <f t="shared" si="212"/>
        <v>Lesser</v>
      </c>
    </row>
    <row r="13621" spans="1:5" x14ac:dyDescent="0.3">
      <c r="A13621" s="2" t="s">
        <v>13670</v>
      </c>
      <c r="B13621" s="8">
        <v>60616.44</v>
      </c>
      <c r="C13621" s="8">
        <v>1520</v>
      </c>
      <c r="D13621" s="8">
        <v>30308.22</v>
      </c>
      <c r="E13621" t="str">
        <f t="shared" si="212"/>
        <v>Lesser</v>
      </c>
    </row>
    <row r="13622" spans="1:5" x14ac:dyDescent="0.3">
      <c r="A13622" s="2" t="s">
        <v>13671</v>
      </c>
      <c r="B13622" s="8">
        <v>50133.4</v>
      </c>
      <c r="C13622" s="8">
        <v>426.3</v>
      </c>
      <c r="D13622" s="8">
        <v>25066.7</v>
      </c>
      <c r="E13622" t="str">
        <f t="shared" si="212"/>
        <v>Lesser</v>
      </c>
    </row>
    <row r="13623" spans="1:5" x14ac:dyDescent="0.3">
      <c r="A13623" s="2" t="s">
        <v>13672</v>
      </c>
      <c r="B13623" s="8">
        <v>57395</v>
      </c>
      <c r="C13623" s="8">
        <v>7567.52</v>
      </c>
      <c r="D13623" s="8">
        <v>28697.5</v>
      </c>
      <c r="E13623" t="str">
        <f t="shared" si="212"/>
        <v>Lesser</v>
      </c>
    </row>
    <row r="13624" spans="1:5" x14ac:dyDescent="0.3">
      <c r="A13624" s="2" t="s">
        <v>13673</v>
      </c>
      <c r="B13624" s="8">
        <v>68354.850000000006</v>
      </c>
      <c r="C13624" s="8">
        <v>706.85</v>
      </c>
      <c r="D13624" s="8">
        <v>34177.425000000003</v>
      </c>
      <c r="E13624" t="str">
        <f t="shared" si="212"/>
        <v>Lesser</v>
      </c>
    </row>
    <row r="13625" spans="1:5" x14ac:dyDescent="0.3">
      <c r="A13625" s="2" t="s">
        <v>13674</v>
      </c>
      <c r="B13625" s="8">
        <v>67709.259999999995</v>
      </c>
      <c r="C13625" s="8">
        <v>1040</v>
      </c>
      <c r="D13625" s="8">
        <v>33854.629999999997</v>
      </c>
      <c r="E13625" t="str">
        <f t="shared" si="212"/>
        <v>Lesser</v>
      </c>
    </row>
    <row r="13626" spans="1:5" x14ac:dyDescent="0.3">
      <c r="A13626" s="2" t="s">
        <v>13675</v>
      </c>
      <c r="B13626" s="8">
        <v>114618.23</v>
      </c>
      <c r="C13626" s="8">
        <v>0</v>
      </c>
      <c r="D13626" s="8">
        <v>57309.114999999998</v>
      </c>
      <c r="E13626" t="str">
        <f t="shared" si="212"/>
        <v>Lesser</v>
      </c>
    </row>
    <row r="13627" spans="1:5" x14ac:dyDescent="0.3">
      <c r="A13627" s="2" t="s">
        <v>13676</v>
      </c>
      <c r="B13627" s="8">
        <v>84432.74</v>
      </c>
      <c r="C13627" s="8">
        <v>3363.51</v>
      </c>
      <c r="D13627" s="8">
        <v>42216.37</v>
      </c>
      <c r="E13627" t="str">
        <f t="shared" si="212"/>
        <v>Lesser</v>
      </c>
    </row>
    <row r="13628" spans="1:5" x14ac:dyDescent="0.3">
      <c r="A13628" s="2" t="s">
        <v>13677</v>
      </c>
      <c r="B13628" s="8">
        <v>21516.07</v>
      </c>
      <c r="C13628" s="8">
        <v>1875.31</v>
      </c>
      <c r="D13628" s="8">
        <v>10758.035</v>
      </c>
      <c r="E13628" t="str">
        <f t="shared" si="212"/>
        <v>Lesser</v>
      </c>
    </row>
    <row r="13629" spans="1:5" x14ac:dyDescent="0.3">
      <c r="A13629" s="2" t="s">
        <v>13678</v>
      </c>
      <c r="B13629" s="8">
        <v>118042.75</v>
      </c>
      <c r="C13629" s="8">
        <v>6151.91</v>
      </c>
      <c r="D13629" s="8">
        <v>59021.375</v>
      </c>
      <c r="E13629" t="str">
        <f t="shared" si="212"/>
        <v>Lesser</v>
      </c>
    </row>
    <row r="13630" spans="1:5" x14ac:dyDescent="0.3">
      <c r="A13630" s="2" t="s">
        <v>13679</v>
      </c>
      <c r="B13630" s="8">
        <v>60201.51</v>
      </c>
      <c r="C13630" s="8">
        <v>790</v>
      </c>
      <c r="D13630" s="8">
        <v>30100.755000000001</v>
      </c>
      <c r="E13630" t="str">
        <f t="shared" si="212"/>
        <v>Lesser</v>
      </c>
    </row>
    <row r="13631" spans="1:5" x14ac:dyDescent="0.3">
      <c r="A13631" s="2" t="s">
        <v>13680</v>
      </c>
      <c r="B13631" s="8">
        <v>63533.06</v>
      </c>
      <c r="C13631" s="8">
        <v>613.20000000000005</v>
      </c>
      <c r="D13631" s="8">
        <v>31766.53</v>
      </c>
      <c r="E13631" t="str">
        <f t="shared" si="212"/>
        <v>Lesser</v>
      </c>
    </row>
    <row r="13632" spans="1:5" x14ac:dyDescent="0.3">
      <c r="A13632" s="2" t="s">
        <v>13681</v>
      </c>
      <c r="B13632" s="8">
        <v>117171.01</v>
      </c>
      <c r="C13632" s="8">
        <v>819.02</v>
      </c>
      <c r="D13632" s="8">
        <v>58585.504999999997</v>
      </c>
      <c r="E13632" t="str">
        <f t="shared" si="212"/>
        <v>Lesser</v>
      </c>
    </row>
    <row r="13633" spans="1:5" x14ac:dyDescent="0.3">
      <c r="A13633" s="2" t="s">
        <v>13682</v>
      </c>
      <c r="B13633" s="8">
        <v>65582.789999999994</v>
      </c>
      <c r="C13633" s="8">
        <v>1046.1600000000001</v>
      </c>
      <c r="D13633" s="8">
        <v>32791.394999999997</v>
      </c>
      <c r="E13633" t="str">
        <f t="shared" si="212"/>
        <v>Lesser</v>
      </c>
    </row>
    <row r="13634" spans="1:5" x14ac:dyDescent="0.3">
      <c r="A13634" s="2" t="s">
        <v>13683</v>
      </c>
      <c r="B13634" s="8">
        <v>114299.97</v>
      </c>
      <c r="C13634" s="8">
        <v>0</v>
      </c>
      <c r="D13634" s="8">
        <v>57149.985000000001</v>
      </c>
      <c r="E13634" t="str">
        <f t="shared" si="212"/>
        <v>Lesser</v>
      </c>
    </row>
    <row r="13635" spans="1:5" x14ac:dyDescent="0.3">
      <c r="A13635" s="2" t="s">
        <v>13684</v>
      </c>
      <c r="B13635" s="8">
        <v>105761.93000000001</v>
      </c>
      <c r="C13635" s="8">
        <v>6809.0700000000006</v>
      </c>
      <c r="D13635" s="8">
        <v>52880.965000000004</v>
      </c>
      <c r="E13635" t="str">
        <f t="shared" si="212"/>
        <v>Lesser</v>
      </c>
    </row>
    <row r="13636" spans="1:5" x14ac:dyDescent="0.3">
      <c r="A13636" s="2" t="s">
        <v>13685</v>
      </c>
      <c r="B13636" s="8">
        <v>3397.8</v>
      </c>
      <c r="C13636" s="8">
        <v>566.32000000000005</v>
      </c>
      <c r="D13636" s="8">
        <v>1698.9</v>
      </c>
      <c r="E13636" t="str">
        <f t="shared" si="212"/>
        <v>Lesser</v>
      </c>
    </row>
    <row r="13637" spans="1:5" x14ac:dyDescent="0.3">
      <c r="A13637" s="2" t="s">
        <v>13686</v>
      </c>
      <c r="B13637" s="8">
        <v>20204.5</v>
      </c>
      <c r="C13637" s="8">
        <v>0</v>
      </c>
      <c r="D13637" s="8">
        <v>10102.25</v>
      </c>
      <c r="E13637" t="str">
        <f t="shared" si="212"/>
        <v>Lesser</v>
      </c>
    </row>
    <row r="13638" spans="1:5" x14ac:dyDescent="0.3">
      <c r="A13638" s="2" t="s">
        <v>13687</v>
      </c>
      <c r="B13638" s="8">
        <v>14944.5</v>
      </c>
      <c r="C13638" s="8">
        <v>498.15</v>
      </c>
      <c r="D13638" s="8">
        <v>7472.25</v>
      </c>
      <c r="E13638" t="str">
        <f t="shared" si="212"/>
        <v>Lesser</v>
      </c>
    </row>
    <row r="13639" spans="1:5" x14ac:dyDescent="0.3">
      <c r="A13639" s="2" t="s">
        <v>13688</v>
      </c>
      <c r="B13639" s="8">
        <v>99288.38</v>
      </c>
      <c r="C13639" s="8">
        <v>15960.94</v>
      </c>
      <c r="D13639" s="8">
        <v>49644.19</v>
      </c>
      <c r="E13639" t="str">
        <f t="shared" si="212"/>
        <v>Lesser</v>
      </c>
    </row>
    <row r="13640" spans="1:5" x14ac:dyDescent="0.3">
      <c r="A13640" s="2" t="s">
        <v>13689</v>
      </c>
      <c r="B13640" s="8">
        <v>55527.14</v>
      </c>
      <c r="C13640" s="8">
        <v>2210.9</v>
      </c>
      <c r="D13640" s="8">
        <v>27763.57</v>
      </c>
      <c r="E13640" t="str">
        <f t="shared" si="212"/>
        <v>Lesser</v>
      </c>
    </row>
    <row r="13641" spans="1:5" x14ac:dyDescent="0.3">
      <c r="A13641" s="2" t="s">
        <v>13690</v>
      </c>
      <c r="B13641" s="8">
        <v>48225.83</v>
      </c>
      <c r="C13641" s="8">
        <v>459.31</v>
      </c>
      <c r="D13641" s="8">
        <v>24112.915000000001</v>
      </c>
      <c r="E13641" t="str">
        <f t="shared" si="212"/>
        <v>Lesser</v>
      </c>
    </row>
    <row r="13642" spans="1:5" x14ac:dyDescent="0.3">
      <c r="A13642" s="2" t="s">
        <v>13691</v>
      </c>
      <c r="B13642" s="8">
        <v>51614.65</v>
      </c>
      <c r="C13642" s="8">
        <v>607.83000000000004</v>
      </c>
      <c r="D13642" s="8">
        <v>25807.325000000001</v>
      </c>
      <c r="E13642" t="str">
        <f t="shared" si="212"/>
        <v>Lesser</v>
      </c>
    </row>
    <row r="13643" spans="1:5" x14ac:dyDescent="0.3">
      <c r="A13643" s="2" t="s">
        <v>13692</v>
      </c>
      <c r="B13643" s="8">
        <v>2155.66</v>
      </c>
      <c r="C13643" s="8">
        <v>20.54</v>
      </c>
      <c r="D13643" s="8">
        <v>1077.83</v>
      </c>
      <c r="E13643" t="str">
        <f t="shared" si="212"/>
        <v>Lesser</v>
      </c>
    </row>
    <row r="13644" spans="1:5" x14ac:dyDescent="0.3">
      <c r="A13644" s="2" t="s">
        <v>13693</v>
      </c>
      <c r="B13644" s="8">
        <v>49535.040000000001</v>
      </c>
      <c r="C13644" s="8">
        <v>0</v>
      </c>
      <c r="D13644" s="8">
        <v>24767.52</v>
      </c>
      <c r="E13644" t="str">
        <f t="shared" si="212"/>
        <v>Lesser</v>
      </c>
    </row>
    <row r="13645" spans="1:5" x14ac:dyDescent="0.3">
      <c r="A13645" s="2" t="s">
        <v>13694</v>
      </c>
      <c r="B13645" s="8">
        <v>75033.009999999995</v>
      </c>
      <c r="C13645" s="8">
        <v>1460</v>
      </c>
      <c r="D13645" s="8">
        <v>37516.504999999997</v>
      </c>
      <c r="E13645" t="str">
        <f t="shared" si="212"/>
        <v>Lesser</v>
      </c>
    </row>
    <row r="13646" spans="1:5" x14ac:dyDescent="0.3">
      <c r="A13646" s="2" t="s">
        <v>13695</v>
      </c>
      <c r="B13646" s="8">
        <v>74158.740000000005</v>
      </c>
      <c r="C13646" s="8">
        <v>2165.4499999999998</v>
      </c>
      <c r="D13646" s="8">
        <v>37079.370000000003</v>
      </c>
      <c r="E13646" t="str">
        <f t="shared" si="212"/>
        <v>Lesser</v>
      </c>
    </row>
    <row r="13647" spans="1:5" x14ac:dyDescent="0.3">
      <c r="A13647" s="2" t="s">
        <v>13696</v>
      </c>
      <c r="B13647" s="8">
        <v>153166</v>
      </c>
      <c r="C13647" s="8">
        <v>26822.12</v>
      </c>
      <c r="D13647" s="8">
        <v>76583</v>
      </c>
      <c r="E13647" t="str">
        <f t="shared" si="212"/>
        <v>Lesser</v>
      </c>
    </row>
    <row r="13648" spans="1:5" x14ac:dyDescent="0.3">
      <c r="A13648" s="2" t="s">
        <v>13697</v>
      </c>
      <c r="B13648" s="8">
        <v>68980.600000000006</v>
      </c>
      <c r="C13648" s="8">
        <v>0</v>
      </c>
      <c r="D13648" s="8">
        <v>34490.300000000003</v>
      </c>
      <c r="E13648" t="str">
        <f t="shared" si="212"/>
        <v>Lesser</v>
      </c>
    </row>
    <row r="13649" spans="1:5" x14ac:dyDescent="0.3">
      <c r="A13649" s="2" t="s">
        <v>13698</v>
      </c>
      <c r="B13649" s="8">
        <v>64318.400000000001</v>
      </c>
      <c r="C13649" s="8">
        <v>0</v>
      </c>
      <c r="D13649" s="8">
        <v>32159.200000000001</v>
      </c>
      <c r="E13649" t="str">
        <f t="shared" si="212"/>
        <v>Lesser</v>
      </c>
    </row>
    <row r="13650" spans="1:5" x14ac:dyDescent="0.3">
      <c r="A13650" s="2" t="s">
        <v>13699</v>
      </c>
      <c r="B13650" s="8">
        <v>65206.21</v>
      </c>
      <c r="C13650" s="8">
        <v>0</v>
      </c>
      <c r="D13650" s="8">
        <v>32603.105</v>
      </c>
      <c r="E13650" t="str">
        <f t="shared" si="212"/>
        <v>Lesser</v>
      </c>
    </row>
    <row r="13651" spans="1:5" x14ac:dyDescent="0.3">
      <c r="A13651" s="2" t="s">
        <v>13700</v>
      </c>
      <c r="B13651" s="8">
        <v>5661.96</v>
      </c>
      <c r="C13651" s="8">
        <v>26.28</v>
      </c>
      <c r="D13651" s="8">
        <v>2830.98</v>
      </c>
      <c r="E13651" t="str">
        <f t="shared" si="212"/>
        <v>Lesser</v>
      </c>
    </row>
    <row r="13652" spans="1:5" x14ac:dyDescent="0.3">
      <c r="A13652" s="2" t="s">
        <v>13701</v>
      </c>
      <c r="B13652" s="8">
        <v>124649.21</v>
      </c>
      <c r="C13652" s="8">
        <v>7473.2</v>
      </c>
      <c r="D13652" s="8">
        <v>62324.605000000003</v>
      </c>
      <c r="E13652" t="str">
        <f t="shared" si="212"/>
        <v>Lesser</v>
      </c>
    </row>
    <row r="13653" spans="1:5" x14ac:dyDescent="0.3">
      <c r="A13653" s="2" t="s">
        <v>13702</v>
      </c>
      <c r="B13653" s="8">
        <v>2692.8</v>
      </c>
      <c r="C13653" s="8">
        <v>0</v>
      </c>
      <c r="D13653" s="8">
        <v>1346.4</v>
      </c>
      <c r="E13653" t="str">
        <f t="shared" si="212"/>
        <v>Lesser</v>
      </c>
    </row>
    <row r="13654" spans="1:5" x14ac:dyDescent="0.3">
      <c r="A13654" s="2" t="s">
        <v>13703</v>
      </c>
      <c r="B13654" s="8">
        <v>52286.52</v>
      </c>
      <c r="C13654" s="8">
        <v>4264.04</v>
      </c>
      <c r="D13654" s="8">
        <v>26143.26</v>
      </c>
      <c r="E13654" t="str">
        <f t="shared" si="212"/>
        <v>Lesser</v>
      </c>
    </row>
    <row r="13655" spans="1:5" x14ac:dyDescent="0.3">
      <c r="A13655" s="2" t="s">
        <v>13704</v>
      </c>
      <c r="B13655" s="8">
        <v>75033.039999999994</v>
      </c>
      <c r="C13655" s="8">
        <v>1380</v>
      </c>
      <c r="D13655" s="8">
        <v>37516.519999999997</v>
      </c>
      <c r="E13655" t="str">
        <f t="shared" si="212"/>
        <v>Lesser</v>
      </c>
    </row>
    <row r="13656" spans="1:5" x14ac:dyDescent="0.3">
      <c r="A13656" s="2" t="s">
        <v>13705</v>
      </c>
      <c r="B13656" s="8">
        <v>61254.11</v>
      </c>
      <c r="C13656" s="8">
        <v>8656.83</v>
      </c>
      <c r="D13656" s="8">
        <v>30627.055</v>
      </c>
      <c r="E13656" t="str">
        <f t="shared" si="212"/>
        <v>Lesser</v>
      </c>
    </row>
    <row r="13657" spans="1:5" x14ac:dyDescent="0.3">
      <c r="A13657" s="2" t="s">
        <v>13706</v>
      </c>
      <c r="B13657" s="8">
        <v>118613.61</v>
      </c>
      <c r="C13657" s="8">
        <v>5281.25</v>
      </c>
      <c r="D13657" s="8">
        <v>59306.805</v>
      </c>
      <c r="E13657" t="str">
        <f t="shared" si="212"/>
        <v>Lesser</v>
      </c>
    </row>
    <row r="13658" spans="1:5" x14ac:dyDescent="0.3">
      <c r="A13658" s="2" t="s">
        <v>13707</v>
      </c>
      <c r="B13658" s="8">
        <v>22008.45</v>
      </c>
      <c r="C13658" s="8">
        <v>680</v>
      </c>
      <c r="D13658" s="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s="8">
        <v>7967.37</v>
      </c>
      <c r="C13659" s="8">
        <v>0</v>
      </c>
      <c r="D13659" s="8">
        <v>3983.6849999999999</v>
      </c>
      <c r="E13659" t="str">
        <f t="shared" si="213"/>
        <v>Lesser</v>
      </c>
    </row>
    <row r="13660" spans="1:5" x14ac:dyDescent="0.3">
      <c r="A13660" s="2" t="s">
        <v>13709</v>
      </c>
      <c r="B13660" s="8">
        <v>62191.42</v>
      </c>
      <c r="C13660" s="8">
        <v>1640.71</v>
      </c>
      <c r="D13660" s="8">
        <v>31095.71</v>
      </c>
      <c r="E13660" t="str">
        <f t="shared" si="213"/>
        <v>Lesser</v>
      </c>
    </row>
    <row r="13661" spans="1:5" x14ac:dyDescent="0.3">
      <c r="A13661" s="2" t="s">
        <v>13710</v>
      </c>
      <c r="B13661" s="8">
        <v>69417.09</v>
      </c>
      <c r="C13661" s="8">
        <v>144</v>
      </c>
      <c r="D13661" s="8">
        <v>34708.544999999998</v>
      </c>
      <c r="E13661" t="str">
        <f t="shared" si="213"/>
        <v>Lesser</v>
      </c>
    </row>
    <row r="13662" spans="1:5" x14ac:dyDescent="0.3">
      <c r="A13662" s="2" t="s">
        <v>13711</v>
      </c>
      <c r="B13662" s="8">
        <v>45536.37</v>
      </c>
      <c r="C13662" s="8">
        <v>587.42999999999995</v>
      </c>
      <c r="D13662" s="8">
        <v>22768.185000000001</v>
      </c>
      <c r="E13662" t="str">
        <f t="shared" si="213"/>
        <v>Lesser</v>
      </c>
    </row>
    <row r="13663" spans="1:5" x14ac:dyDescent="0.3">
      <c r="A13663" s="2" t="s">
        <v>13712</v>
      </c>
      <c r="B13663" s="8">
        <v>67525.509999999995</v>
      </c>
      <c r="C13663" s="8">
        <v>623.4</v>
      </c>
      <c r="D13663" s="8">
        <v>33762.754999999997</v>
      </c>
      <c r="E13663" t="str">
        <f t="shared" si="213"/>
        <v>Lesser</v>
      </c>
    </row>
    <row r="13664" spans="1:5" x14ac:dyDescent="0.3">
      <c r="A13664" s="2" t="s">
        <v>13713</v>
      </c>
      <c r="B13664" s="8">
        <v>99857.38</v>
      </c>
      <c r="C13664" s="8">
        <v>4394</v>
      </c>
      <c r="D13664" s="8">
        <v>49928.69</v>
      </c>
      <c r="E13664" t="str">
        <f t="shared" si="213"/>
        <v>Lesser</v>
      </c>
    </row>
    <row r="13665" spans="1:5" x14ac:dyDescent="0.3">
      <c r="A13665" s="2" t="s">
        <v>13714</v>
      </c>
      <c r="B13665" s="8">
        <v>56518.73</v>
      </c>
      <c r="C13665" s="8">
        <v>40</v>
      </c>
      <c r="D13665" s="8">
        <v>28259.365000000002</v>
      </c>
      <c r="E13665" t="str">
        <f t="shared" si="213"/>
        <v>Lesser</v>
      </c>
    </row>
    <row r="13666" spans="1:5" x14ac:dyDescent="0.3">
      <c r="A13666" s="2" t="s">
        <v>13715</v>
      </c>
      <c r="B13666" s="8">
        <v>51877.56</v>
      </c>
      <c r="C13666" s="8">
        <v>0</v>
      </c>
      <c r="D13666" s="8">
        <v>25938.78</v>
      </c>
      <c r="E13666" t="str">
        <f t="shared" si="213"/>
        <v>Lesser</v>
      </c>
    </row>
    <row r="13667" spans="1:5" x14ac:dyDescent="0.3">
      <c r="A13667" s="2" t="s">
        <v>13716</v>
      </c>
      <c r="B13667" s="8">
        <v>65130.080000000002</v>
      </c>
      <c r="C13667" s="8">
        <v>622.79999999999995</v>
      </c>
      <c r="D13667" s="8">
        <v>32565.040000000001</v>
      </c>
      <c r="E13667" t="str">
        <f t="shared" si="213"/>
        <v>Lesser</v>
      </c>
    </row>
    <row r="13668" spans="1:5" x14ac:dyDescent="0.3">
      <c r="A13668" s="2" t="s">
        <v>13717</v>
      </c>
      <c r="B13668" s="8">
        <v>5831</v>
      </c>
      <c r="C13668" s="8">
        <v>2005.86</v>
      </c>
      <c r="D13668" s="8">
        <v>2915.5</v>
      </c>
      <c r="E13668" t="str">
        <f t="shared" si="213"/>
        <v>Lesser</v>
      </c>
    </row>
    <row r="13669" spans="1:5" x14ac:dyDescent="0.3">
      <c r="A13669" s="2" t="s">
        <v>13718</v>
      </c>
      <c r="B13669" s="8">
        <v>12502.77</v>
      </c>
      <c r="C13669" s="8">
        <v>0</v>
      </c>
      <c r="D13669" s="8">
        <v>6251.3850000000002</v>
      </c>
      <c r="E13669" t="str">
        <f t="shared" si="213"/>
        <v>Lesser</v>
      </c>
    </row>
    <row r="13670" spans="1:5" x14ac:dyDescent="0.3">
      <c r="A13670" s="2" t="s">
        <v>13719</v>
      </c>
      <c r="B13670" s="8">
        <v>129343.03999999999</v>
      </c>
      <c r="C13670" s="8">
        <v>28636.73</v>
      </c>
      <c r="D13670" s="8">
        <v>64671.519999999997</v>
      </c>
      <c r="E13670" t="str">
        <f t="shared" si="213"/>
        <v>Lesser</v>
      </c>
    </row>
    <row r="13671" spans="1:5" x14ac:dyDescent="0.3">
      <c r="A13671" s="2" t="s">
        <v>13720</v>
      </c>
      <c r="B13671" s="8">
        <v>88468.26</v>
      </c>
      <c r="C13671" s="8">
        <v>0</v>
      </c>
      <c r="D13671" s="8">
        <v>44234.13</v>
      </c>
      <c r="E13671" t="str">
        <f t="shared" si="213"/>
        <v>Lesser</v>
      </c>
    </row>
    <row r="13672" spans="1:5" x14ac:dyDescent="0.3">
      <c r="A13672" s="2" t="s">
        <v>13721</v>
      </c>
      <c r="B13672" s="8">
        <v>55125.97</v>
      </c>
      <c r="C13672" s="8">
        <v>1494.32</v>
      </c>
      <c r="D13672" s="8">
        <v>27562.985000000001</v>
      </c>
      <c r="E13672" t="str">
        <f t="shared" si="213"/>
        <v>Lesser</v>
      </c>
    </row>
    <row r="13673" spans="1:5" x14ac:dyDescent="0.3">
      <c r="A13673" s="2" t="s">
        <v>13722</v>
      </c>
      <c r="B13673" s="8">
        <v>70954.820000000007</v>
      </c>
      <c r="C13673" s="8">
        <v>0</v>
      </c>
      <c r="D13673" s="8">
        <v>35477.410000000003</v>
      </c>
      <c r="E13673" t="str">
        <f t="shared" si="213"/>
        <v>Lesser</v>
      </c>
    </row>
    <row r="13674" spans="1:5" x14ac:dyDescent="0.3">
      <c r="A13674" s="2" t="s">
        <v>13723</v>
      </c>
      <c r="B13674" s="8">
        <v>87619</v>
      </c>
      <c r="C13674" s="8">
        <v>0</v>
      </c>
      <c r="D13674" s="8">
        <v>43809.5</v>
      </c>
      <c r="E13674" t="str">
        <f t="shared" si="213"/>
        <v>Lesser</v>
      </c>
    </row>
    <row r="13675" spans="1:5" x14ac:dyDescent="0.3">
      <c r="A13675" s="2" t="s">
        <v>13724</v>
      </c>
      <c r="B13675" s="8">
        <v>15735.94</v>
      </c>
      <c r="C13675" s="8">
        <v>1232.8499999999999</v>
      </c>
      <c r="D13675" s="8">
        <v>7867.97</v>
      </c>
      <c r="E13675" t="str">
        <f t="shared" si="213"/>
        <v>Lesser</v>
      </c>
    </row>
    <row r="13676" spans="1:5" x14ac:dyDescent="0.3">
      <c r="A13676" s="2" t="s">
        <v>13725</v>
      </c>
      <c r="B13676" s="8">
        <v>108599.26</v>
      </c>
      <c r="C13676" s="8">
        <v>0</v>
      </c>
      <c r="D13676" s="8">
        <v>54299.63</v>
      </c>
      <c r="E13676" t="str">
        <f t="shared" si="213"/>
        <v>Lesser</v>
      </c>
    </row>
    <row r="13677" spans="1:5" x14ac:dyDescent="0.3">
      <c r="A13677" s="2" t="s">
        <v>13726</v>
      </c>
      <c r="B13677" s="8">
        <v>107926.03</v>
      </c>
      <c r="C13677" s="8">
        <v>0</v>
      </c>
      <c r="D13677" s="8">
        <v>53963.014999999999</v>
      </c>
      <c r="E13677" t="str">
        <f t="shared" si="213"/>
        <v>Lesser</v>
      </c>
    </row>
    <row r="13678" spans="1:5" x14ac:dyDescent="0.3">
      <c r="A13678" s="2" t="s">
        <v>13727</v>
      </c>
      <c r="B13678" s="8">
        <v>59805.02</v>
      </c>
      <c r="C13678" s="8">
        <v>1647.75</v>
      </c>
      <c r="D13678" s="8">
        <v>29902.51</v>
      </c>
      <c r="E13678" t="str">
        <f t="shared" si="213"/>
        <v>Lesser</v>
      </c>
    </row>
    <row r="13679" spans="1:5" x14ac:dyDescent="0.3">
      <c r="A13679" s="2" t="s">
        <v>13728</v>
      </c>
      <c r="B13679" s="8">
        <v>146958.35</v>
      </c>
      <c r="C13679" s="8">
        <v>0</v>
      </c>
      <c r="D13679" s="8">
        <v>73479.175000000003</v>
      </c>
      <c r="E13679" t="str">
        <f t="shared" si="213"/>
        <v>Lesser</v>
      </c>
    </row>
    <row r="13680" spans="1:5" x14ac:dyDescent="0.3">
      <c r="A13680" s="2" t="s">
        <v>13729</v>
      </c>
      <c r="B13680" s="8">
        <v>10223.85</v>
      </c>
      <c r="C13680" s="8">
        <v>380.19</v>
      </c>
      <c r="D13680" s="8">
        <v>5111.9250000000002</v>
      </c>
      <c r="E13680" t="str">
        <f t="shared" si="213"/>
        <v>Lesser</v>
      </c>
    </row>
    <row r="13681" spans="1:5" x14ac:dyDescent="0.3">
      <c r="A13681" s="2" t="s">
        <v>13730</v>
      </c>
      <c r="B13681" s="8">
        <v>48356.61</v>
      </c>
      <c r="C13681" s="8">
        <v>0</v>
      </c>
      <c r="D13681" s="8">
        <v>24178.305</v>
      </c>
      <c r="E13681" t="str">
        <f t="shared" si="213"/>
        <v>Lesser</v>
      </c>
    </row>
    <row r="13682" spans="1:5" x14ac:dyDescent="0.3">
      <c r="A13682" s="2" t="s">
        <v>13731</v>
      </c>
      <c r="B13682" s="8">
        <v>58524.5</v>
      </c>
      <c r="C13682" s="8">
        <v>0</v>
      </c>
      <c r="D13682" s="8">
        <v>29262.25</v>
      </c>
      <c r="E13682" t="str">
        <f t="shared" si="213"/>
        <v>Lesser</v>
      </c>
    </row>
    <row r="13683" spans="1:5" x14ac:dyDescent="0.3">
      <c r="A13683" s="2" t="s">
        <v>13732</v>
      </c>
      <c r="B13683" s="8">
        <v>99770.65</v>
      </c>
      <c r="C13683" s="8">
        <v>0</v>
      </c>
      <c r="D13683" s="8">
        <v>49885.324999999997</v>
      </c>
      <c r="E13683" t="str">
        <f t="shared" si="213"/>
        <v>Lesser</v>
      </c>
    </row>
    <row r="13684" spans="1:5" x14ac:dyDescent="0.3">
      <c r="A13684" s="2" t="s">
        <v>13733</v>
      </c>
      <c r="B13684" s="8">
        <v>65263.99</v>
      </c>
      <c r="C13684" s="8">
        <v>0</v>
      </c>
      <c r="D13684" s="8">
        <v>32631.994999999999</v>
      </c>
      <c r="E13684" t="str">
        <f t="shared" si="213"/>
        <v>Lesser</v>
      </c>
    </row>
    <row r="13685" spans="1:5" x14ac:dyDescent="0.3">
      <c r="A13685" s="2" t="s">
        <v>13734</v>
      </c>
      <c r="B13685" s="8">
        <v>128498.73999999999</v>
      </c>
      <c r="C13685" s="8">
        <v>1880</v>
      </c>
      <c r="D13685" s="8">
        <v>64249.369999999995</v>
      </c>
      <c r="E13685" t="str">
        <f t="shared" si="213"/>
        <v>Lesser</v>
      </c>
    </row>
    <row r="13686" spans="1:5" x14ac:dyDescent="0.3">
      <c r="A13686" s="2" t="s">
        <v>13735</v>
      </c>
      <c r="B13686" s="8">
        <v>4517.1000000000004</v>
      </c>
      <c r="C13686" s="8">
        <v>175.7</v>
      </c>
      <c r="D13686" s="8">
        <v>2258.5500000000002</v>
      </c>
      <c r="E13686" t="str">
        <f t="shared" si="213"/>
        <v>Lesser</v>
      </c>
    </row>
    <row r="13687" spans="1:5" x14ac:dyDescent="0.3">
      <c r="A13687" s="2" t="s">
        <v>13736</v>
      </c>
      <c r="B13687" s="8">
        <v>47840.66</v>
      </c>
      <c r="C13687" s="8">
        <v>0</v>
      </c>
      <c r="D13687" s="8">
        <v>23920.33</v>
      </c>
      <c r="E13687" t="str">
        <f t="shared" si="213"/>
        <v>Lesser</v>
      </c>
    </row>
    <row r="13688" spans="1:5" x14ac:dyDescent="0.3">
      <c r="A13688" s="2" t="s">
        <v>13737</v>
      </c>
      <c r="B13688" s="8">
        <v>59199.32</v>
      </c>
      <c r="C13688" s="8">
        <v>1183.25</v>
      </c>
      <c r="D13688" s="8">
        <v>29599.66</v>
      </c>
      <c r="E13688" t="str">
        <f t="shared" si="213"/>
        <v>Lesser</v>
      </c>
    </row>
    <row r="13689" spans="1:5" x14ac:dyDescent="0.3">
      <c r="A13689" s="2" t="s">
        <v>13738</v>
      </c>
      <c r="B13689" s="8">
        <v>155208.54</v>
      </c>
      <c r="C13689" s="8">
        <v>1500</v>
      </c>
      <c r="D13689" s="8">
        <v>77604.27</v>
      </c>
      <c r="E13689" t="str">
        <f t="shared" si="213"/>
        <v>Lesser</v>
      </c>
    </row>
    <row r="13690" spans="1:5" x14ac:dyDescent="0.3">
      <c r="A13690" s="2" t="s">
        <v>13739</v>
      </c>
      <c r="B13690" s="8">
        <v>54756.02</v>
      </c>
      <c r="C13690" s="8">
        <v>0</v>
      </c>
      <c r="D13690" s="8">
        <v>27378.01</v>
      </c>
      <c r="E13690" t="str">
        <f t="shared" si="213"/>
        <v>Lesser</v>
      </c>
    </row>
    <row r="13691" spans="1:5" x14ac:dyDescent="0.3">
      <c r="A13691" s="2" t="s">
        <v>13740</v>
      </c>
      <c r="B13691" s="8">
        <v>72144</v>
      </c>
      <c r="C13691" s="8">
        <v>638.4</v>
      </c>
      <c r="D13691" s="8">
        <v>36072</v>
      </c>
      <c r="E13691" t="str">
        <f t="shared" si="213"/>
        <v>Lesser</v>
      </c>
    </row>
    <row r="13692" spans="1:5" x14ac:dyDescent="0.3">
      <c r="A13692" s="2" t="s">
        <v>13741</v>
      </c>
      <c r="B13692" s="8">
        <v>5190.1499999999996</v>
      </c>
      <c r="C13692" s="8">
        <v>123.6</v>
      </c>
      <c r="D13692" s="8">
        <v>2595.0749999999998</v>
      </c>
      <c r="E13692" t="str">
        <f t="shared" si="213"/>
        <v>Lesser</v>
      </c>
    </row>
    <row r="13693" spans="1:5" x14ac:dyDescent="0.3">
      <c r="A13693" s="2" t="s">
        <v>13742</v>
      </c>
      <c r="B13693" s="8">
        <v>84694.9</v>
      </c>
      <c r="C13693" s="8">
        <v>9869.92</v>
      </c>
      <c r="D13693" s="8">
        <v>42347.45</v>
      </c>
      <c r="E13693" t="str">
        <f t="shared" si="213"/>
        <v>Lesser</v>
      </c>
    </row>
    <row r="13694" spans="1:5" x14ac:dyDescent="0.3">
      <c r="A13694" s="2" t="s">
        <v>13743</v>
      </c>
      <c r="B13694" s="8">
        <v>120696.1</v>
      </c>
      <c r="C13694" s="8">
        <v>7486</v>
      </c>
      <c r="D13694" s="8">
        <v>60348.05</v>
      </c>
      <c r="E13694" t="str">
        <f t="shared" si="213"/>
        <v>Lesser</v>
      </c>
    </row>
    <row r="13695" spans="1:5" x14ac:dyDescent="0.3">
      <c r="A13695" s="2" t="s">
        <v>13744</v>
      </c>
      <c r="B13695" s="8">
        <v>20634.689999999999</v>
      </c>
      <c r="C13695" s="8">
        <v>1927.48</v>
      </c>
      <c r="D13695" s="8">
        <v>10317.344999999999</v>
      </c>
      <c r="E13695" t="str">
        <f t="shared" si="213"/>
        <v>Lesser</v>
      </c>
    </row>
    <row r="13696" spans="1:5" x14ac:dyDescent="0.3">
      <c r="A13696" s="2" t="s">
        <v>13745</v>
      </c>
      <c r="B13696" s="8">
        <v>131587.79999999999</v>
      </c>
      <c r="C13696" s="8">
        <v>4463.04</v>
      </c>
      <c r="D13696" s="8">
        <v>65793.899999999994</v>
      </c>
      <c r="E13696" t="str">
        <f t="shared" si="213"/>
        <v>Lesser</v>
      </c>
    </row>
    <row r="13697" spans="1:5" x14ac:dyDescent="0.3">
      <c r="A13697" s="2" t="s">
        <v>13746</v>
      </c>
      <c r="B13697" s="8">
        <v>61117.24</v>
      </c>
      <c r="C13697" s="8">
        <v>624.01</v>
      </c>
      <c r="D13697" s="8">
        <v>30558.62</v>
      </c>
      <c r="E13697" t="str">
        <f t="shared" si="213"/>
        <v>Lesser</v>
      </c>
    </row>
    <row r="13698" spans="1:5" x14ac:dyDescent="0.3">
      <c r="A13698" s="2" t="s">
        <v>13747</v>
      </c>
      <c r="B13698" s="8">
        <v>59369</v>
      </c>
      <c r="C13698" s="8">
        <v>0</v>
      </c>
      <c r="D13698" s="8">
        <v>29684.5</v>
      </c>
      <c r="E13698" t="str">
        <f t="shared" si="213"/>
        <v>Lesser</v>
      </c>
    </row>
    <row r="13699" spans="1:5" x14ac:dyDescent="0.3">
      <c r="A13699" s="2" t="s">
        <v>13748</v>
      </c>
      <c r="B13699" s="8">
        <v>54756.04</v>
      </c>
      <c r="C13699" s="8">
        <v>648</v>
      </c>
      <c r="D13699" s="8">
        <v>27378.02</v>
      </c>
      <c r="E13699" t="str">
        <f t="shared" si="213"/>
        <v>Lesser</v>
      </c>
    </row>
    <row r="13700" spans="1:5" x14ac:dyDescent="0.3">
      <c r="A13700" s="2" t="s">
        <v>13749</v>
      </c>
      <c r="B13700" s="8">
        <v>48240</v>
      </c>
      <c r="C13700" s="8">
        <v>200</v>
      </c>
      <c r="D13700" s="8">
        <v>24120</v>
      </c>
      <c r="E13700" t="str">
        <f t="shared" si="213"/>
        <v>Lesser</v>
      </c>
    </row>
    <row r="13701" spans="1:5" x14ac:dyDescent="0.3">
      <c r="A13701" s="2" t="s">
        <v>13750</v>
      </c>
      <c r="B13701" s="8">
        <v>139429.35999999999</v>
      </c>
      <c r="C13701" s="8">
        <v>5678.0199999999995</v>
      </c>
      <c r="D13701" s="8">
        <v>69714.679999999993</v>
      </c>
      <c r="E13701" t="str">
        <f t="shared" si="213"/>
        <v>Lesser</v>
      </c>
    </row>
    <row r="13702" spans="1:5" x14ac:dyDescent="0.3">
      <c r="A13702" s="2" t="s">
        <v>13751</v>
      </c>
      <c r="B13702" s="8">
        <v>49008.49</v>
      </c>
      <c r="C13702" s="8">
        <v>3653.98</v>
      </c>
      <c r="D13702" s="8">
        <v>24504.244999999999</v>
      </c>
      <c r="E13702" t="str">
        <f t="shared" si="213"/>
        <v>Lesser</v>
      </c>
    </row>
    <row r="13703" spans="1:5" x14ac:dyDescent="0.3">
      <c r="A13703" s="2" t="s">
        <v>13752</v>
      </c>
      <c r="B13703" s="8">
        <v>83843.960000000006</v>
      </c>
      <c r="C13703" s="8">
        <v>0</v>
      </c>
      <c r="D13703" s="8">
        <v>41921.980000000003</v>
      </c>
      <c r="E13703" t="str">
        <f t="shared" si="213"/>
        <v>Lesser</v>
      </c>
    </row>
    <row r="13704" spans="1:5" x14ac:dyDescent="0.3">
      <c r="A13704" s="2" t="s">
        <v>13753</v>
      </c>
      <c r="B13704" s="8">
        <v>56046.31</v>
      </c>
      <c r="C13704" s="8">
        <v>4482.37</v>
      </c>
      <c r="D13704" s="8">
        <v>28023.154999999999</v>
      </c>
      <c r="E13704" t="str">
        <f t="shared" si="213"/>
        <v>Lesser</v>
      </c>
    </row>
    <row r="13705" spans="1:5" x14ac:dyDescent="0.3">
      <c r="A13705" s="2" t="s">
        <v>13754</v>
      </c>
      <c r="B13705" s="8">
        <v>113273.35</v>
      </c>
      <c r="C13705" s="8">
        <v>0</v>
      </c>
      <c r="D13705" s="8">
        <v>56636.675000000003</v>
      </c>
      <c r="E13705" t="str">
        <f t="shared" si="213"/>
        <v>Lesser</v>
      </c>
    </row>
    <row r="13706" spans="1:5" x14ac:dyDescent="0.3">
      <c r="A13706" s="2" t="s">
        <v>13755</v>
      </c>
      <c r="B13706" s="8">
        <v>66258.05</v>
      </c>
      <c r="C13706" s="8">
        <v>696</v>
      </c>
      <c r="D13706" s="8">
        <v>33129.025000000001</v>
      </c>
      <c r="E13706" t="str">
        <f t="shared" si="213"/>
        <v>Lesser</v>
      </c>
    </row>
    <row r="13707" spans="1:5" x14ac:dyDescent="0.3">
      <c r="A13707" s="2" t="s">
        <v>13756</v>
      </c>
      <c r="B13707" s="8">
        <v>73928.31</v>
      </c>
      <c r="C13707" s="8">
        <v>1080</v>
      </c>
      <c r="D13707" s="8">
        <v>36964.154999999999</v>
      </c>
      <c r="E13707" t="str">
        <f t="shared" si="213"/>
        <v>Lesser</v>
      </c>
    </row>
    <row r="13708" spans="1:5" x14ac:dyDescent="0.3">
      <c r="A13708" s="2" t="s">
        <v>13757</v>
      </c>
      <c r="B13708" s="8">
        <v>69018.06</v>
      </c>
      <c r="C13708" s="8">
        <v>266.13</v>
      </c>
      <c r="D13708" s="8">
        <v>34509.03</v>
      </c>
      <c r="E13708" t="str">
        <f t="shared" si="213"/>
        <v>Lesser</v>
      </c>
    </row>
    <row r="13709" spans="1:5" x14ac:dyDescent="0.3">
      <c r="A13709" s="2" t="s">
        <v>13758</v>
      </c>
      <c r="B13709" s="8">
        <v>100572.51</v>
      </c>
      <c r="C13709" s="8">
        <v>4561.68</v>
      </c>
      <c r="D13709" s="8">
        <v>50286.254999999997</v>
      </c>
      <c r="E13709" t="str">
        <f t="shared" si="213"/>
        <v>Lesser</v>
      </c>
    </row>
    <row r="13710" spans="1:5" x14ac:dyDescent="0.3">
      <c r="A13710" s="2" t="s">
        <v>13759</v>
      </c>
      <c r="B13710" s="8">
        <v>64349.02</v>
      </c>
      <c r="C13710" s="8">
        <v>444</v>
      </c>
      <c r="D13710" s="8">
        <v>32174.51</v>
      </c>
      <c r="E13710" t="str">
        <f t="shared" si="213"/>
        <v>Lesser</v>
      </c>
    </row>
    <row r="13711" spans="1:5" x14ac:dyDescent="0.3">
      <c r="A13711" s="2" t="s">
        <v>13760</v>
      </c>
      <c r="B13711" s="8">
        <v>209117.66999999998</v>
      </c>
      <c r="C13711" s="8">
        <v>6682.09</v>
      </c>
      <c r="D13711" s="8">
        <v>104558.83499999999</v>
      </c>
      <c r="E13711" t="str">
        <f t="shared" si="213"/>
        <v>Lesser</v>
      </c>
    </row>
    <row r="13712" spans="1:5" x14ac:dyDescent="0.3">
      <c r="A13712" s="2" t="s">
        <v>13761</v>
      </c>
      <c r="B13712" s="8">
        <v>131912.01</v>
      </c>
      <c r="C13712" s="8">
        <v>2500</v>
      </c>
      <c r="D13712" s="8">
        <v>65956.005000000005</v>
      </c>
      <c r="E13712" t="str">
        <f t="shared" si="213"/>
        <v>Lesser</v>
      </c>
    </row>
    <row r="13713" spans="1:5" x14ac:dyDescent="0.3">
      <c r="A13713" s="2" t="s">
        <v>13762</v>
      </c>
      <c r="B13713" s="8">
        <v>10872.89</v>
      </c>
      <c r="C13713" s="8">
        <v>0</v>
      </c>
      <c r="D13713" s="8">
        <v>5436.4449999999997</v>
      </c>
      <c r="E13713" t="str">
        <f t="shared" si="213"/>
        <v>Lesser</v>
      </c>
    </row>
    <row r="13714" spans="1:5" x14ac:dyDescent="0.3">
      <c r="A13714" s="2" t="s">
        <v>13763</v>
      </c>
      <c r="B13714" s="8">
        <v>116935.33</v>
      </c>
      <c r="C13714" s="8">
        <v>2895</v>
      </c>
      <c r="D13714" s="8">
        <v>58467.665000000001</v>
      </c>
      <c r="E13714" t="str">
        <f t="shared" si="213"/>
        <v>Lesser</v>
      </c>
    </row>
    <row r="13715" spans="1:5" x14ac:dyDescent="0.3">
      <c r="A13715" s="2" t="s">
        <v>13764</v>
      </c>
      <c r="B13715" s="8">
        <v>114711.56</v>
      </c>
      <c r="C13715" s="8">
        <v>5917.72</v>
      </c>
      <c r="D13715" s="8">
        <v>57355.78</v>
      </c>
      <c r="E13715" t="str">
        <f t="shared" si="213"/>
        <v>Lesser</v>
      </c>
    </row>
    <row r="13716" spans="1:5" x14ac:dyDescent="0.3">
      <c r="A13716" s="2" t="s">
        <v>13765</v>
      </c>
      <c r="B13716" s="8">
        <v>72448.47</v>
      </c>
      <c r="C13716" s="8">
        <v>0</v>
      </c>
      <c r="D13716" s="8">
        <v>36224.235000000001</v>
      </c>
      <c r="E13716" t="str">
        <f t="shared" si="213"/>
        <v>Lesser</v>
      </c>
    </row>
    <row r="13717" spans="1:5" x14ac:dyDescent="0.3">
      <c r="A13717" s="2" t="s">
        <v>13766</v>
      </c>
      <c r="B13717" s="8">
        <v>140124.9</v>
      </c>
      <c r="C13717" s="8">
        <v>3486</v>
      </c>
      <c r="D13717" s="8">
        <v>70062.45</v>
      </c>
      <c r="E13717" t="str">
        <f t="shared" si="213"/>
        <v>Lesser</v>
      </c>
    </row>
    <row r="13718" spans="1:5" x14ac:dyDescent="0.3">
      <c r="A13718" s="2" t="s">
        <v>13767</v>
      </c>
      <c r="B13718" s="8">
        <v>112401.03</v>
      </c>
      <c r="C13718" s="8">
        <v>5493.97</v>
      </c>
      <c r="D13718" s="8">
        <v>56200.514999999999</v>
      </c>
      <c r="E13718" t="str">
        <f t="shared" si="213"/>
        <v>Lesser</v>
      </c>
    </row>
    <row r="13719" spans="1:5" x14ac:dyDescent="0.3">
      <c r="A13719" s="2" t="s">
        <v>13768</v>
      </c>
      <c r="B13719" s="8">
        <v>21849.439999999999</v>
      </c>
      <c r="C13719" s="8">
        <v>265.85000000000002</v>
      </c>
      <c r="D13719" s="8">
        <v>10924.72</v>
      </c>
      <c r="E13719" t="str">
        <f t="shared" si="213"/>
        <v>Lesser</v>
      </c>
    </row>
    <row r="13720" spans="1:5" x14ac:dyDescent="0.3">
      <c r="A13720" s="2" t="s">
        <v>13769</v>
      </c>
      <c r="B13720" s="8">
        <v>122310</v>
      </c>
      <c r="C13720" s="8">
        <v>1344.28</v>
      </c>
      <c r="D13720" s="8">
        <v>61155</v>
      </c>
      <c r="E13720" t="str">
        <f t="shared" si="213"/>
        <v>Lesser</v>
      </c>
    </row>
    <row r="13721" spans="1:5" x14ac:dyDescent="0.3">
      <c r="A13721" s="2" t="s">
        <v>13770</v>
      </c>
      <c r="B13721" s="8">
        <v>58056</v>
      </c>
      <c r="C13721" s="8">
        <v>1306.3599999999999</v>
      </c>
      <c r="D13721" s="8">
        <v>29028</v>
      </c>
      <c r="E13721" t="str">
        <f t="shared" si="213"/>
        <v>Lesser</v>
      </c>
    </row>
    <row r="13722" spans="1:5" x14ac:dyDescent="0.3">
      <c r="A13722" s="2" t="s">
        <v>13771</v>
      </c>
      <c r="B13722" s="8">
        <v>85499.199999999997</v>
      </c>
      <c r="C13722" s="8">
        <v>3818.38</v>
      </c>
      <c r="D13722" s="8">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s="8">
        <v>4910.97</v>
      </c>
      <c r="C13723" s="8">
        <v>14905.43</v>
      </c>
      <c r="D13723" s="8">
        <v>2455.4850000000001</v>
      </c>
      <c r="E13723" t="str">
        <f t="shared" si="214"/>
        <v>Lesser</v>
      </c>
    </row>
    <row r="13724" spans="1:5" x14ac:dyDescent="0.3">
      <c r="A13724" s="2" t="s">
        <v>13773</v>
      </c>
      <c r="B13724" s="8">
        <v>67375.520000000004</v>
      </c>
      <c r="C13724" s="8">
        <v>1664</v>
      </c>
      <c r="D13724" s="8">
        <v>33687.760000000002</v>
      </c>
      <c r="E13724" t="str">
        <f t="shared" si="214"/>
        <v>Lesser</v>
      </c>
    </row>
    <row r="13725" spans="1:5" x14ac:dyDescent="0.3">
      <c r="A13725" s="2" t="s">
        <v>13774</v>
      </c>
      <c r="B13725" s="8">
        <v>48459.03</v>
      </c>
      <c r="C13725" s="8">
        <v>1262.73</v>
      </c>
      <c r="D13725" s="8">
        <v>24229.514999999999</v>
      </c>
      <c r="E13725" t="str">
        <f t="shared" si="214"/>
        <v>Lesser</v>
      </c>
    </row>
    <row r="13726" spans="1:5" x14ac:dyDescent="0.3">
      <c r="A13726" s="2" t="s">
        <v>13775</v>
      </c>
      <c r="B13726" s="8">
        <v>81402.710000000006</v>
      </c>
      <c r="C13726" s="8">
        <v>1671.6</v>
      </c>
      <c r="D13726" s="8">
        <v>40701.355000000003</v>
      </c>
      <c r="E13726" t="str">
        <f t="shared" si="214"/>
        <v>Lesser</v>
      </c>
    </row>
    <row r="13727" spans="1:5" x14ac:dyDescent="0.3">
      <c r="A13727" s="2" t="s">
        <v>13776</v>
      </c>
      <c r="B13727" s="8">
        <v>152013.01</v>
      </c>
      <c r="C13727" s="8">
        <v>10924.55</v>
      </c>
      <c r="D13727" s="8">
        <v>76006.505000000005</v>
      </c>
      <c r="E13727" t="str">
        <f t="shared" si="214"/>
        <v>Lesser</v>
      </c>
    </row>
    <row r="13728" spans="1:5" x14ac:dyDescent="0.3">
      <c r="A13728" s="2" t="s">
        <v>13777</v>
      </c>
      <c r="B13728" s="8">
        <v>66028.73</v>
      </c>
      <c r="C13728" s="8">
        <v>1155</v>
      </c>
      <c r="D13728" s="8">
        <v>33014.364999999998</v>
      </c>
      <c r="E13728" t="str">
        <f t="shared" si="214"/>
        <v>Lesser</v>
      </c>
    </row>
    <row r="13729" spans="1:5" x14ac:dyDescent="0.3">
      <c r="A13729" s="2" t="s">
        <v>13778</v>
      </c>
      <c r="B13729" s="8">
        <v>32658.91</v>
      </c>
      <c r="C13729" s="8">
        <v>2079.4899999999998</v>
      </c>
      <c r="D13729" s="8">
        <v>16329.455</v>
      </c>
      <c r="E13729" t="str">
        <f t="shared" si="214"/>
        <v>Lesser</v>
      </c>
    </row>
    <row r="13730" spans="1:5" x14ac:dyDescent="0.3">
      <c r="A13730" s="2" t="s">
        <v>13779</v>
      </c>
      <c r="B13730" s="8">
        <v>2637.6</v>
      </c>
      <c r="C13730" s="8">
        <v>49.46</v>
      </c>
      <c r="D13730" s="8">
        <v>1318.8</v>
      </c>
      <c r="E13730" t="str">
        <f t="shared" si="214"/>
        <v>Lesser</v>
      </c>
    </row>
    <row r="13731" spans="1:5" x14ac:dyDescent="0.3">
      <c r="A13731" s="2" t="s">
        <v>13780</v>
      </c>
      <c r="B13731" s="8">
        <v>115893.49</v>
      </c>
      <c r="C13731" s="8">
        <v>19563.57</v>
      </c>
      <c r="D13731" s="8">
        <v>57946.745000000003</v>
      </c>
      <c r="E13731" t="str">
        <f t="shared" si="214"/>
        <v>Lesser</v>
      </c>
    </row>
    <row r="13732" spans="1:5" x14ac:dyDescent="0.3">
      <c r="A13732" s="2" t="s">
        <v>13781</v>
      </c>
      <c r="B13732" s="8">
        <v>68664.89</v>
      </c>
      <c r="C13732" s="8">
        <v>882.09</v>
      </c>
      <c r="D13732" s="8">
        <v>34332.445</v>
      </c>
      <c r="E13732" t="str">
        <f t="shared" si="214"/>
        <v>Lesser</v>
      </c>
    </row>
    <row r="13733" spans="1:5" x14ac:dyDescent="0.3">
      <c r="A13733" s="2" t="s">
        <v>13782</v>
      </c>
      <c r="B13733" s="8">
        <v>37622.5</v>
      </c>
      <c r="C13733" s="8">
        <v>0</v>
      </c>
      <c r="D13733" s="8">
        <v>18811.25</v>
      </c>
      <c r="E13733" t="str">
        <f t="shared" si="214"/>
        <v>Lesser</v>
      </c>
    </row>
    <row r="13734" spans="1:5" x14ac:dyDescent="0.3">
      <c r="A13734" s="2" t="s">
        <v>13783</v>
      </c>
      <c r="B13734" s="8">
        <v>169057.21000000002</v>
      </c>
      <c r="C13734" s="8">
        <v>2940</v>
      </c>
      <c r="D13734" s="8">
        <v>84528.60500000001</v>
      </c>
      <c r="E13734" t="str">
        <f t="shared" si="214"/>
        <v>Lesser</v>
      </c>
    </row>
    <row r="13735" spans="1:5" x14ac:dyDescent="0.3">
      <c r="A13735" s="2" t="s">
        <v>13784</v>
      </c>
      <c r="B13735" s="8">
        <v>32324.16</v>
      </c>
      <c r="C13735" s="8">
        <v>1908.68</v>
      </c>
      <c r="D13735" s="8">
        <v>16162.08</v>
      </c>
      <c r="E13735" t="str">
        <f t="shared" si="214"/>
        <v>Lesser</v>
      </c>
    </row>
    <row r="13736" spans="1:5" x14ac:dyDescent="0.3">
      <c r="A13736" s="2" t="s">
        <v>13785</v>
      </c>
      <c r="B13736" s="8">
        <v>59762.51</v>
      </c>
      <c r="C13736" s="8">
        <v>1560</v>
      </c>
      <c r="D13736" s="8">
        <v>29881.255000000001</v>
      </c>
      <c r="E13736" t="str">
        <f t="shared" si="214"/>
        <v>Lesser</v>
      </c>
    </row>
    <row r="13737" spans="1:5" x14ac:dyDescent="0.3">
      <c r="A13737" s="2" t="s">
        <v>13786</v>
      </c>
      <c r="B13737" s="8">
        <v>63538.41</v>
      </c>
      <c r="C13737" s="8">
        <v>616.83000000000004</v>
      </c>
      <c r="D13737" s="8">
        <v>31769.205000000002</v>
      </c>
      <c r="E13737" t="str">
        <f t="shared" si="214"/>
        <v>Lesser</v>
      </c>
    </row>
    <row r="13738" spans="1:5" x14ac:dyDescent="0.3">
      <c r="A13738" s="2" t="s">
        <v>13787</v>
      </c>
      <c r="B13738" s="8">
        <v>102346.5</v>
      </c>
      <c r="C13738" s="8">
        <v>8996.94</v>
      </c>
      <c r="D13738" s="8">
        <v>51173.25</v>
      </c>
      <c r="E13738" t="str">
        <f t="shared" si="214"/>
        <v>Lesser</v>
      </c>
    </row>
    <row r="13739" spans="1:5" x14ac:dyDescent="0.3">
      <c r="A13739" s="2" t="s">
        <v>13788</v>
      </c>
      <c r="B13739" s="8">
        <v>60918.68</v>
      </c>
      <c r="C13739" s="8">
        <v>1675.81</v>
      </c>
      <c r="D13739" s="8">
        <v>30459.34</v>
      </c>
      <c r="E13739" t="str">
        <f t="shared" si="214"/>
        <v>Lesser</v>
      </c>
    </row>
    <row r="13740" spans="1:5" x14ac:dyDescent="0.3">
      <c r="A13740" s="2" t="s">
        <v>13789</v>
      </c>
      <c r="B13740" s="8">
        <v>105660.95</v>
      </c>
      <c r="C13740" s="8">
        <v>18064.89</v>
      </c>
      <c r="D13740" s="8">
        <v>52830.474999999999</v>
      </c>
      <c r="E13740" t="str">
        <f t="shared" si="214"/>
        <v>Lesser</v>
      </c>
    </row>
    <row r="13741" spans="1:5" x14ac:dyDescent="0.3">
      <c r="A13741" s="2" t="s">
        <v>13790</v>
      </c>
      <c r="B13741" s="8">
        <v>54351.94</v>
      </c>
      <c r="C13741" s="8">
        <v>4548.25</v>
      </c>
      <c r="D13741" s="8">
        <v>27175.97</v>
      </c>
      <c r="E13741" t="str">
        <f t="shared" si="214"/>
        <v>Lesser</v>
      </c>
    </row>
    <row r="13742" spans="1:5" x14ac:dyDescent="0.3">
      <c r="A13742" s="2" t="s">
        <v>13791</v>
      </c>
      <c r="B13742" s="8">
        <v>145946.56</v>
      </c>
      <c r="C13742" s="8">
        <v>5356.66</v>
      </c>
      <c r="D13742" s="8">
        <v>72973.279999999999</v>
      </c>
      <c r="E13742" t="str">
        <f t="shared" si="214"/>
        <v>Lesser</v>
      </c>
    </row>
    <row r="13743" spans="1:5" x14ac:dyDescent="0.3">
      <c r="A13743" s="2" t="s">
        <v>13792</v>
      </c>
      <c r="B13743" s="8">
        <v>52915.43</v>
      </c>
      <c r="C13743" s="8">
        <v>5328.25</v>
      </c>
      <c r="D13743" s="8">
        <v>26457.715</v>
      </c>
      <c r="E13743" t="str">
        <f t="shared" si="214"/>
        <v>Lesser</v>
      </c>
    </row>
    <row r="13744" spans="1:5" x14ac:dyDescent="0.3">
      <c r="A13744" s="2" t="s">
        <v>13793</v>
      </c>
      <c r="B13744" s="8">
        <v>106789.73</v>
      </c>
      <c r="C13744" s="8">
        <v>1854.21</v>
      </c>
      <c r="D13744" s="8">
        <v>53394.864999999998</v>
      </c>
      <c r="E13744" t="str">
        <f t="shared" si="214"/>
        <v>Lesser</v>
      </c>
    </row>
    <row r="13745" spans="1:5" x14ac:dyDescent="0.3">
      <c r="A13745" s="2" t="s">
        <v>13794</v>
      </c>
      <c r="B13745" s="8">
        <v>57853.7</v>
      </c>
      <c r="C13745" s="8">
        <v>1490.58</v>
      </c>
      <c r="D13745" s="8">
        <v>28926.85</v>
      </c>
      <c r="E13745" t="str">
        <f t="shared" si="214"/>
        <v>Lesser</v>
      </c>
    </row>
    <row r="13746" spans="1:5" x14ac:dyDescent="0.3">
      <c r="A13746" s="2" t="s">
        <v>13795</v>
      </c>
      <c r="B13746" s="8">
        <v>58612.35</v>
      </c>
      <c r="C13746" s="8">
        <v>9795.9599999999991</v>
      </c>
      <c r="D13746" s="8">
        <v>29306.174999999999</v>
      </c>
      <c r="E13746" t="str">
        <f t="shared" si="214"/>
        <v>Lesser</v>
      </c>
    </row>
    <row r="13747" spans="1:5" x14ac:dyDescent="0.3">
      <c r="A13747" s="2" t="s">
        <v>13796</v>
      </c>
      <c r="B13747" s="8">
        <v>79724.53</v>
      </c>
      <c r="C13747" s="8">
        <v>0</v>
      </c>
      <c r="D13747" s="8">
        <v>39862.264999999999</v>
      </c>
      <c r="E13747" t="str">
        <f t="shared" si="214"/>
        <v>Lesser</v>
      </c>
    </row>
    <row r="13748" spans="1:5" x14ac:dyDescent="0.3">
      <c r="A13748" s="2" t="s">
        <v>13797</v>
      </c>
      <c r="B13748" s="8">
        <v>88149.79</v>
      </c>
      <c r="C13748" s="8">
        <v>18953.13</v>
      </c>
      <c r="D13748" s="8">
        <v>44074.894999999997</v>
      </c>
      <c r="E13748" t="str">
        <f t="shared" si="214"/>
        <v>Lesser</v>
      </c>
    </row>
    <row r="13749" spans="1:5" x14ac:dyDescent="0.3">
      <c r="A13749" s="2" t="s">
        <v>13798</v>
      </c>
      <c r="B13749" s="8">
        <v>9249.92</v>
      </c>
      <c r="C13749" s="8">
        <v>200</v>
      </c>
      <c r="D13749" s="8">
        <v>4624.96</v>
      </c>
      <c r="E13749" t="str">
        <f t="shared" si="214"/>
        <v>Lesser</v>
      </c>
    </row>
    <row r="13750" spans="1:5" x14ac:dyDescent="0.3">
      <c r="A13750" s="2" t="s">
        <v>13799</v>
      </c>
      <c r="B13750" s="8">
        <v>142425.01</v>
      </c>
      <c r="C13750" s="8">
        <v>0</v>
      </c>
      <c r="D13750" s="8">
        <v>71212.505000000005</v>
      </c>
      <c r="E13750" t="str">
        <f t="shared" si="214"/>
        <v>Lesser</v>
      </c>
    </row>
    <row r="13751" spans="1:5" x14ac:dyDescent="0.3">
      <c r="A13751" s="2" t="s">
        <v>13800</v>
      </c>
      <c r="B13751" s="8">
        <v>70232.22</v>
      </c>
      <c r="C13751" s="8">
        <v>0</v>
      </c>
      <c r="D13751" s="8">
        <v>35116.11</v>
      </c>
      <c r="E13751" t="str">
        <f t="shared" si="214"/>
        <v>Lesser</v>
      </c>
    </row>
    <row r="13752" spans="1:5" x14ac:dyDescent="0.3">
      <c r="A13752" s="2" t="s">
        <v>13801</v>
      </c>
      <c r="B13752" s="8">
        <v>3666.11</v>
      </c>
      <c r="C13752" s="8">
        <v>60</v>
      </c>
      <c r="D13752" s="8">
        <v>1833.0550000000001</v>
      </c>
      <c r="E13752" t="str">
        <f t="shared" si="214"/>
        <v>Lesser</v>
      </c>
    </row>
    <row r="13753" spans="1:5" x14ac:dyDescent="0.3">
      <c r="A13753" s="2" t="s">
        <v>13802</v>
      </c>
      <c r="B13753" s="8">
        <v>126984</v>
      </c>
      <c r="C13753" s="8">
        <v>0</v>
      </c>
      <c r="D13753" s="8">
        <v>63492</v>
      </c>
      <c r="E13753" t="str">
        <f t="shared" si="214"/>
        <v>Lesser</v>
      </c>
    </row>
    <row r="13754" spans="1:5" x14ac:dyDescent="0.3">
      <c r="A13754" s="2" t="s">
        <v>13803</v>
      </c>
      <c r="B13754" s="8">
        <v>64795.199999999997</v>
      </c>
      <c r="C13754" s="8">
        <v>874</v>
      </c>
      <c r="D13754" s="8">
        <v>32397.599999999999</v>
      </c>
      <c r="E13754" t="str">
        <f t="shared" si="214"/>
        <v>Lesser</v>
      </c>
    </row>
    <row r="13755" spans="1:5" x14ac:dyDescent="0.3">
      <c r="A13755" s="2" t="s">
        <v>13804</v>
      </c>
      <c r="B13755" s="8">
        <v>85185.06</v>
      </c>
      <c r="C13755" s="8">
        <v>0</v>
      </c>
      <c r="D13755" s="8">
        <v>42592.53</v>
      </c>
      <c r="E13755" t="str">
        <f t="shared" si="214"/>
        <v>Lesser</v>
      </c>
    </row>
    <row r="13756" spans="1:5" x14ac:dyDescent="0.3">
      <c r="A13756" s="2" t="s">
        <v>13805</v>
      </c>
      <c r="B13756" s="8">
        <v>187583.75</v>
      </c>
      <c r="C13756" s="8">
        <v>2144</v>
      </c>
      <c r="D13756" s="8">
        <v>93791.875</v>
      </c>
      <c r="E13756" t="str">
        <f t="shared" si="214"/>
        <v>Lesser</v>
      </c>
    </row>
    <row r="13757" spans="1:5" x14ac:dyDescent="0.3">
      <c r="A13757" s="2" t="s">
        <v>13806</v>
      </c>
      <c r="B13757" s="8">
        <v>67389.5</v>
      </c>
      <c r="C13757" s="8">
        <v>6279.96</v>
      </c>
      <c r="D13757" s="8">
        <v>33694.75</v>
      </c>
      <c r="E13757" t="str">
        <f t="shared" si="214"/>
        <v>Lesser</v>
      </c>
    </row>
    <row r="13758" spans="1:5" x14ac:dyDescent="0.3">
      <c r="A13758" s="2" t="s">
        <v>13807</v>
      </c>
      <c r="B13758" s="8">
        <v>17025.75</v>
      </c>
      <c r="C13758" s="8">
        <v>648.5</v>
      </c>
      <c r="D13758" s="8">
        <v>8512.875</v>
      </c>
      <c r="E13758" t="str">
        <f t="shared" si="214"/>
        <v>Lesser</v>
      </c>
    </row>
    <row r="13759" spans="1:5" x14ac:dyDescent="0.3">
      <c r="A13759" s="2" t="s">
        <v>13808</v>
      </c>
      <c r="B13759" s="8">
        <v>2156.65</v>
      </c>
      <c r="C13759" s="8">
        <v>0</v>
      </c>
      <c r="D13759" s="8">
        <v>1078.325</v>
      </c>
      <c r="E13759" t="str">
        <f t="shared" si="214"/>
        <v>Lesser</v>
      </c>
    </row>
    <row r="13760" spans="1:5" x14ac:dyDescent="0.3">
      <c r="A13760" s="2" t="s">
        <v>13809</v>
      </c>
      <c r="B13760" s="8">
        <v>27051.599999999999</v>
      </c>
      <c r="C13760" s="8">
        <v>575.37</v>
      </c>
      <c r="D13760" s="8">
        <v>13525.8</v>
      </c>
      <c r="E13760" t="str">
        <f t="shared" si="214"/>
        <v>Lesser</v>
      </c>
    </row>
    <row r="13761" spans="1:5" x14ac:dyDescent="0.3">
      <c r="A13761" s="2" t="s">
        <v>13810</v>
      </c>
      <c r="B13761" s="8">
        <v>80171.039999999994</v>
      </c>
      <c r="C13761" s="8">
        <v>290</v>
      </c>
      <c r="D13761" s="8">
        <v>40085.519999999997</v>
      </c>
      <c r="E13761" t="str">
        <f t="shared" si="214"/>
        <v>Lesser</v>
      </c>
    </row>
    <row r="13762" spans="1:5" x14ac:dyDescent="0.3">
      <c r="A13762" s="2" t="s">
        <v>13811</v>
      </c>
      <c r="B13762" s="8">
        <v>87055.81</v>
      </c>
      <c r="C13762" s="8">
        <v>4045.59</v>
      </c>
      <c r="D13762" s="8">
        <v>43527.904999999999</v>
      </c>
      <c r="E13762" t="str">
        <f t="shared" si="214"/>
        <v>Lesser</v>
      </c>
    </row>
    <row r="13763" spans="1:5" x14ac:dyDescent="0.3">
      <c r="A13763" s="2" t="s">
        <v>13812</v>
      </c>
      <c r="B13763" s="8">
        <v>77073.62</v>
      </c>
      <c r="C13763" s="8">
        <v>3082.47</v>
      </c>
      <c r="D13763" s="8">
        <v>38536.81</v>
      </c>
      <c r="E13763" t="str">
        <f t="shared" si="214"/>
        <v>Lesser</v>
      </c>
    </row>
    <row r="13764" spans="1:5" x14ac:dyDescent="0.3">
      <c r="A13764" s="2" t="s">
        <v>13813</v>
      </c>
      <c r="B13764" s="8">
        <v>18528.27</v>
      </c>
      <c r="C13764" s="8">
        <v>2514.1999999999998</v>
      </c>
      <c r="D13764" s="8">
        <v>9264.1350000000002</v>
      </c>
      <c r="E13764" t="str">
        <f t="shared" si="214"/>
        <v>Lesser</v>
      </c>
    </row>
    <row r="13765" spans="1:5" x14ac:dyDescent="0.3">
      <c r="A13765" s="2" t="s">
        <v>13814</v>
      </c>
      <c r="B13765" s="8">
        <v>95961.51</v>
      </c>
      <c r="C13765" s="8">
        <v>0</v>
      </c>
      <c r="D13765" s="8">
        <v>47980.754999999997</v>
      </c>
      <c r="E13765" t="str">
        <f t="shared" si="214"/>
        <v>Lesser</v>
      </c>
    </row>
    <row r="13766" spans="1:5" x14ac:dyDescent="0.3">
      <c r="A13766" s="2" t="s">
        <v>13815</v>
      </c>
      <c r="B13766" s="8">
        <v>118318.98</v>
      </c>
      <c r="C13766" s="8">
        <v>4562.8100000000004</v>
      </c>
      <c r="D13766" s="8">
        <v>59159.49</v>
      </c>
      <c r="E13766" t="str">
        <f t="shared" si="214"/>
        <v>Lesser</v>
      </c>
    </row>
    <row r="13767" spans="1:5" x14ac:dyDescent="0.3">
      <c r="A13767" s="2" t="s">
        <v>13816</v>
      </c>
      <c r="B13767" s="8">
        <v>3861.6</v>
      </c>
      <c r="C13767" s="8">
        <v>643.61</v>
      </c>
      <c r="D13767" s="8">
        <v>1930.8</v>
      </c>
      <c r="E13767" t="str">
        <f t="shared" si="214"/>
        <v>Lesser</v>
      </c>
    </row>
    <row r="13768" spans="1:5" x14ac:dyDescent="0.3">
      <c r="A13768" s="2" t="s">
        <v>13817</v>
      </c>
      <c r="B13768" s="8">
        <v>164352.60999999999</v>
      </c>
      <c r="C13768" s="8">
        <v>3500.44</v>
      </c>
      <c r="D13768" s="8">
        <v>82176.304999999993</v>
      </c>
      <c r="E13768" t="str">
        <f t="shared" si="214"/>
        <v>Lesser</v>
      </c>
    </row>
    <row r="13769" spans="1:5" x14ac:dyDescent="0.3">
      <c r="A13769" s="2" t="s">
        <v>13818</v>
      </c>
      <c r="B13769" s="8">
        <v>9876.7900000000009</v>
      </c>
      <c r="C13769" s="8">
        <v>70</v>
      </c>
      <c r="D13769" s="8">
        <v>4938.3950000000004</v>
      </c>
      <c r="E13769" t="str">
        <f t="shared" si="214"/>
        <v>Lesser</v>
      </c>
    </row>
    <row r="13770" spans="1:5" x14ac:dyDescent="0.3">
      <c r="A13770" s="2" t="s">
        <v>13819</v>
      </c>
      <c r="B13770" s="8">
        <v>48238.59</v>
      </c>
      <c r="C13770" s="8">
        <v>624</v>
      </c>
      <c r="D13770" s="8">
        <v>24119.294999999998</v>
      </c>
      <c r="E13770" t="str">
        <f t="shared" si="214"/>
        <v>Lesser</v>
      </c>
    </row>
    <row r="13771" spans="1:5" x14ac:dyDescent="0.3">
      <c r="A13771" s="2" t="s">
        <v>13820</v>
      </c>
      <c r="B13771" s="8">
        <v>53594.15</v>
      </c>
      <c r="C13771" s="8">
        <v>0</v>
      </c>
      <c r="D13771" s="8">
        <v>26797.075000000001</v>
      </c>
      <c r="E13771" t="str">
        <f t="shared" si="214"/>
        <v>Lesser</v>
      </c>
    </row>
    <row r="13772" spans="1:5" x14ac:dyDescent="0.3">
      <c r="A13772" s="2" t="s">
        <v>13821</v>
      </c>
      <c r="B13772" s="8">
        <v>23899.98</v>
      </c>
      <c r="C13772" s="8">
        <v>960.12</v>
      </c>
      <c r="D13772" s="8">
        <v>11949.99</v>
      </c>
      <c r="E13772" t="str">
        <f t="shared" si="214"/>
        <v>Lesser</v>
      </c>
    </row>
    <row r="13773" spans="1:5" x14ac:dyDescent="0.3">
      <c r="A13773" s="2" t="s">
        <v>13822</v>
      </c>
      <c r="B13773" s="8">
        <v>107005.64</v>
      </c>
      <c r="C13773" s="8">
        <v>0</v>
      </c>
      <c r="D13773" s="8">
        <v>53502.82</v>
      </c>
      <c r="E13773" t="str">
        <f t="shared" si="214"/>
        <v>Lesser</v>
      </c>
    </row>
    <row r="13774" spans="1:5" x14ac:dyDescent="0.3">
      <c r="A13774" s="2" t="s">
        <v>13823</v>
      </c>
      <c r="B13774" s="8">
        <v>103324.05</v>
      </c>
      <c r="C13774" s="8">
        <v>0</v>
      </c>
      <c r="D13774" s="8">
        <v>51662.025000000001</v>
      </c>
      <c r="E13774" t="str">
        <f t="shared" si="214"/>
        <v>Lesser</v>
      </c>
    </row>
    <row r="13775" spans="1:5" x14ac:dyDescent="0.3">
      <c r="A13775" s="2" t="s">
        <v>13824</v>
      </c>
      <c r="B13775" s="8">
        <v>180896.47</v>
      </c>
      <c r="C13775" s="8">
        <v>312.5</v>
      </c>
      <c r="D13775" s="8">
        <v>90448.235000000001</v>
      </c>
      <c r="E13775" t="str">
        <f t="shared" si="214"/>
        <v>Lesser</v>
      </c>
    </row>
    <row r="13776" spans="1:5" x14ac:dyDescent="0.3">
      <c r="A13776" s="2" t="s">
        <v>13825</v>
      </c>
      <c r="B13776" s="8">
        <v>106506.14</v>
      </c>
      <c r="C13776" s="8">
        <v>1500</v>
      </c>
      <c r="D13776" s="8">
        <v>53253.07</v>
      </c>
      <c r="E13776" t="str">
        <f t="shared" si="214"/>
        <v>Lesser</v>
      </c>
    </row>
    <row r="13777" spans="1:5" x14ac:dyDescent="0.3">
      <c r="A13777" s="2" t="s">
        <v>13826</v>
      </c>
      <c r="B13777" s="8">
        <v>69142.75</v>
      </c>
      <c r="C13777" s="8">
        <v>5473.21</v>
      </c>
      <c r="D13777" s="8">
        <v>34571.375</v>
      </c>
      <c r="E13777" t="str">
        <f t="shared" si="214"/>
        <v>Lesser</v>
      </c>
    </row>
    <row r="13778" spans="1:5" x14ac:dyDescent="0.3">
      <c r="A13778" s="2" t="s">
        <v>13827</v>
      </c>
      <c r="B13778" s="8">
        <v>44380.72</v>
      </c>
      <c r="C13778" s="8">
        <v>971.35</v>
      </c>
      <c r="D13778" s="8">
        <v>22190.36</v>
      </c>
      <c r="E13778" t="str">
        <f t="shared" si="214"/>
        <v>Lesser</v>
      </c>
    </row>
    <row r="13779" spans="1:5" x14ac:dyDescent="0.3">
      <c r="A13779" s="2" t="s">
        <v>13828</v>
      </c>
      <c r="B13779" s="8">
        <v>39441.42</v>
      </c>
      <c r="C13779" s="8">
        <v>680</v>
      </c>
      <c r="D13779" s="8">
        <v>19720.71</v>
      </c>
      <c r="E13779" t="str">
        <f t="shared" si="214"/>
        <v>Lesser</v>
      </c>
    </row>
    <row r="13780" spans="1:5" x14ac:dyDescent="0.3">
      <c r="A13780" s="2" t="s">
        <v>13829</v>
      </c>
      <c r="B13780" s="8">
        <v>89926.24</v>
      </c>
      <c r="C13780" s="8">
        <v>20330.98</v>
      </c>
      <c r="D13780" s="8">
        <v>44963.12</v>
      </c>
      <c r="E13780" t="str">
        <f t="shared" si="214"/>
        <v>Lesser</v>
      </c>
    </row>
    <row r="13781" spans="1:5" x14ac:dyDescent="0.3">
      <c r="A13781" s="2" t="s">
        <v>13830</v>
      </c>
      <c r="B13781" s="8">
        <v>110847.1</v>
      </c>
      <c r="C13781" s="8">
        <v>22020.14</v>
      </c>
      <c r="D13781" s="8">
        <v>55423.55</v>
      </c>
      <c r="E13781" t="str">
        <f t="shared" si="214"/>
        <v>Lesser</v>
      </c>
    </row>
    <row r="13782" spans="1:5" x14ac:dyDescent="0.3">
      <c r="A13782" s="2" t="s">
        <v>13831</v>
      </c>
      <c r="B13782" s="8">
        <v>7717.33</v>
      </c>
      <c r="C13782" s="8">
        <v>195.03</v>
      </c>
      <c r="D13782" s="8">
        <v>3858.665</v>
      </c>
      <c r="E13782" t="str">
        <f t="shared" si="214"/>
        <v>Lesser</v>
      </c>
    </row>
    <row r="13783" spans="1:5" x14ac:dyDescent="0.3">
      <c r="A13783" s="2" t="s">
        <v>13832</v>
      </c>
      <c r="B13783" s="8">
        <v>42853.83</v>
      </c>
      <c r="C13783" s="8">
        <v>1087.79</v>
      </c>
      <c r="D13783" s="8">
        <v>21426.915000000001</v>
      </c>
      <c r="E13783" t="str">
        <f t="shared" si="214"/>
        <v>Lesser</v>
      </c>
    </row>
    <row r="13784" spans="1:5" x14ac:dyDescent="0.3">
      <c r="A13784" s="2" t="s">
        <v>13833</v>
      </c>
      <c r="B13784" s="8">
        <v>74682.899999999994</v>
      </c>
      <c r="C13784" s="8">
        <v>1475.69</v>
      </c>
      <c r="D13784" s="8">
        <v>37341.449999999997</v>
      </c>
      <c r="E13784" t="str">
        <f t="shared" si="214"/>
        <v>Lesser</v>
      </c>
    </row>
    <row r="13785" spans="1:5" x14ac:dyDescent="0.3">
      <c r="A13785" s="2" t="s">
        <v>13834</v>
      </c>
      <c r="B13785" s="8">
        <v>3159.96</v>
      </c>
      <c r="C13785" s="8">
        <v>74.209999999999994</v>
      </c>
      <c r="D13785" s="8">
        <v>1579.98</v>
      </c>
      <c r="E13785" t="str">
        <f t="shared" si="214"/>
        <v>Lesser</v>
      </c>
    </row>
    <row r="13786" spans="1:5" x14ac:dyDescent="0.3">
      <c r="A13786" s="2" t="s">
        <v>13835</v>
      </c>
      <c r="B13786" s="8">
        <v>17978.78</v>
      </c>
      <c r="C13786" s="8">
        <v>601.79999999999995</v>
      </c>
      <c r="D13786" s="8">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s="8">
        <v>60206.6</v>
      </c>
      <c r="C13787" s="8">
        <v>874</v>
      </c>
      <c r="D13787" s="8">
        <v>30103.3</v>
      </c>
      <c r="E13787" t="str">
        <f t="shared" si="215"/>
        <v>Lesser</v>
      </c>
    </row>
    <row r="13788" spans="1:5" x14ac:dyDescent="0.3">
      <c r="A13788" s="2" t="s">
        <v>13837</v>
      </c>
      <c r="B13788" s="8">
        <v>40057.39</v>
      </c>
      <c r="C13788" s="8">
        <v>1127.68</v>
      </c>
      <c r="D13788" s="8">
        <v>20028.695</v>
      </c>
      <c r="E13788" t="str">
        <f t="shared" si="215"/>
        <v>Lesser</v>
      </c>
    </row>
    <row r="13789" spans="1:5" x14ac:dyDescent="0.3">
      <c r="A13789" s="2" t="s">
        <v>13838</v>
      </c>
      <c r="B13789" s="8">
        <v>52305.1</v>
      </c>
      <c r="C13789" s="8">
        <v>1603.42</v>
      </c>
      <c r="D13789" s="8">
        <v>26152.55</v>
      </c>
      <c r="E13789" t="str">
        <f t="shared" si="215"/>
        <v>Lesser</v>
      </c>
    </row>
    <row r="13790" spans="1:5" x14ac:dyDescent="0.3">
      <c r="A13790" s="2" t="s">
        <v>13839</v>
      </c>
      <c r="B13790" s="8">
        <v>107876.7</v>
      </c>
      <c r="C13790" s="8">
        <v>6483.07</v>
      </c>
      <c r="D13790" s="8">
        <v>53938.35</v>
      </c>
      <c r="E13790" t="str">
        <f t="shared" si="215"/>
        <v>Lesser</v>
      </c>
    </row>
    <row r="13791" spans="1:5" x14ac:dyDescent="0.3">
      <c r="A13791" s="2" t="s">
        <v>13840</v>
      </c>
      <c r="B13791" s="8">
        <v>108722.84</v>
      </c>
      <c r="C13791" s="8">
        <v>18868.02</v>
      </c>
      <c r="D13791" s="8">
        <v>54361.42</v>
      </c>
      <c r="E13791" t="str">
        <f t="shared" si="215"/>
        <v>Lesser</v>
      </c>
    </row>
    <row r="13792" spans="1:5" x14ac:dyDescent="0.3">
      <c r="A13792" s="2" t="s">
        <v>13841</v>
      </c>
      <c r="B13792" s="8">
        <v>110847.12</v>
      </c>
      <c r="C13792" s="8">
        <v>14648.84</v>
      </c>
      <c r="D13792" s="8">
        <v>55423.56</v>
      </c>
      <c r="E13792" t="str">
        <f t="shared" si="215"/>
        <v>Lesser</v>
      </c>
    </row>
    <row r="13793" spans="1:5" x14ac:dyDescent="0.3">
      <c r="A13793" s="2" t="s">
        <v>13842</v>
      </c>
      <c r="B13793" s="8">
        <v>115893.49</v>
      </c>
      <c r="C13793" s="8">
        <v>19085.150000000001</v>
      </c>
      <c r="D13793" s="8">
        <v>57946.745000000003</v>
      </c>
      <c r="E13793" t="str">
        <f t="shared" si="215"/>
        <v>Lesser</v>
      </c>
    </row>
    <row r="13794" spans="1:5" x14ac:dyDescent="0.3">
      <c r="A13794" s="2" t="s">
        <v>13843</v>
      </c>
      <c r="B13794" s="8">
        <v>116034.68</v>
      </c>
      <c r="C13794" s="8">
        <v>10210.17</v>
      </c>
      <c r="D13794" s="8">
        <v>58017.34</v>
      </c>
      <c r="E13794" t="str">
        <f t="shared" si="215"/>
        <v>Lesser</v>
      </c>
    </row>
    <row r="13795" spans="1:5" x14ac:dyDescent="0.3">
      <c r="A13795" s="2" t="s">
        <v>13844</v>
      </c>
      <c r="B13795" s="8">
        <v>110517.35</v>
      </c>
      <c r="C13795" s="8">
        <v>4207.51</v>
      </c>
      <c r="D13795" s="8">
        <v>55258.675000000003</v>
      </c>
      <c r="E13795" t="str">
        <f t="shared" si="215"/>
        <v>Lesser</v>
      </c>
    </row>
    <row r="13796" spans="1:5" x14ac:dyDescent="0.3">
      <c r="A13796" s="2" t="s">
        <v>13845</v>
      </c>
      <c r="B13796" s="8">
        <v>93931.3</v>
      </c>
      <c r="C13796" s="8">
        <v>0</v>
      </c>
      <c r="D13796" s="8">
        <v>46965.65</v>
      </c>
      <c r="E13796" t="str">
        <f t="shared" si="215"/>
        <v>Lesser</v>
      </c>
    </row>
    <row r="13797" spans="1:5" x14ac:dyDescent="0.3">
      <c r="A13797" s="2" t="s">
        <v>13846</v>
      </c>
      <c r="B13797" s="8">
        <v>8833</v>
      </c>
      <c r="C13797" s="8">
        <v>250</v>
      </c>
      <c r="D13797" s="8">
        <v>4416.5</v>
      </c>
      <c r="E13797" t="str">
        <f t="shared" si="215"/>
        <v>Lesser</v>
      </c>
    </row>
    <row r="13798" spans="1:5" x14ac:dyDescent="0.3">
      <c r="A13798" s="2" t="s">
        <v>13847</v>
      </c>
      <c r="B13798" s="8">
        <v>28473.39</v>
      </c>
      <c r="C13798" s="8">
        <v>0</v>
      </c>
      <c r="D13798" s="8">
        <v>14236.695</v>
      </c>
      <c r="E13798" t="str">
        <f t="shared" si="215"/>
        <v>Lesser</v>
      </c>
    </row>
    <row r="13799" spans="1:5" x14ac:dyDescent="0.3">
      <c r="A13799" s="2" t="s">
        <v>13848</v>
      </c>
      <c r="B13799" s="8">
        <v>6994.55</v>
      </c>
      <c r="C13799" s="8">
        <v>367.98</v>
      </c>
      <c r="D13799" s="8">
        <v>3497.2750000000001</v>
      </c>
      <c r="E13799" t="str">
        <f t="shared" si="215"/>
        <v>Lesser</v>
      </c>
    </row>
    <row r="13800" spans="1:5" x14ac:dyDescent="0.3">
      <c r="A13800" s="2" t="s">
        <v>13849</v>
      </c>
      <c r="B13800" s="8">
        <v>135977.72</v>
      </c>
      <c r="C13800" s="8">
        <v>8007.49</v>
      </c>
      <c r="D13800" s="8">
        <v>67988.86</v>
      </c>
      <c r="E13800" t="str">
        <f t="shared" si="215"/>
        <v>Lesser</v>
      </c>
    </row>
    <row r="13801" spans="1:5" x14ac:dyDescent="0.3">
      <c r="A13801" s="2" t="s">
        <v>13850</v>
      </c>
      <c r="B13801" s="8">
        <v>46933.01</v>
      </c>
      <c r="C13801" s="8">
        <v>0</v>
      </c>
      <c r="D13801" s="8">
        <v>23466.505000000001</v>
      </c>
      <c r="E13801" t="str">
        <f t="shared" si="215"/>
        <v>Lesser</v>
      </c>
    </row>
    <row r="13802" spans="1:5" x14ac:dyDescent="0.3">
      <c r="A13802" s="2" t="s">
        <v>13851</v>
      </c>
      <c r="B13802" s="8">
        <v>213609.53</v>
      </c>
      <c r="C13802" s="8">
        <v>20928.14</v>
      </c>
      <c r="D13802" s="8">
        <v>106804.765</v>
      </c>
      <c r="E13802" t="str">
        <f t="shared" si="215"/>
        <v>Lesser</v>
      </c>
    </row>
    <row r="13803" spans="1:5" x14ac:dyDescent="0.3">
      <c r="A13803" s="2" t="s">
        <v>13852</v>
      </c>
      <c r="B13803" s="8">
        <v>73602.03</v>
      </c>
      <c r="C13803" s="8">
        <v>0</v>
      </c>
      <c r="D13803" s="8">
        <v>36801.014999999999</v>
      </c>
      <c r="E13803" t="str">
        <f t="shared" si="215"/>
        <v>Lesser</v>
      </c>
    </row>
    <row r="13804" spans="1:5" x14ac:dyDescent="0.3">
      <c r="A13804" s="2" t="s">
        <v>13853</v>
      </c>
      <c r="B13804" s="8">
        <v>67878.039999999994</v>
      </c>
      <c r="C13804" s="8">
        <v>0</v>
      </c>
      <c r="D13804" s="8">
        <v>33939.019999999997</v>
      </c>
      <c r="E13804" t="str">
        <f t="shared" si="215"/>
        <v>Lesser</v>
      </c>
    </row>
    <row r="13805" spans="1:5" x14ac:dyDescent="0.3">
      <c r="A13805" s="2" t="s">
        <v>13854</v>
      </c>
      <c r="B13805" s="8">
        <v>47223.6</v>
      </c>
      <c r="C13805" s="8">
        <v>250</v>
      </c>
      <c r="D13805" s="8">
        <v>23611.8</v>
      </c>
      <c r="E13805" t="str">
        <f t="shared" si="215"/>
        <v>Lesser</v>
      </c>
    </row>
    <row r="13806" spans="1:5" x14ac:dyDescent="0.3">
      <c r="A13806" s="2" t="s">
        <v>13855</v>
      </c>
      <c r="B13806" s="8">
        <v>63871.54</v>
      </c>
      <c r="C13806" s="8">
        <v>0</v>
      </c>
      <c r="D13806" s="8">
        <v>31935.77</v>
      </c>
      <c r="E13806" t="str">
        <f t="shared" si="215"/>
        <v>Lesser</v>
      </c>
    </row>
    <row r="13807" spans="1:5" x14ac:dyDescent="0.3">
      <c r="A13807" s="2" t="s">
        <v>13856</v>
      </c>
      <c r="B13807" s="8">
        <v>5026.0600000000004</v>
      </c>
      <c r="C13807" s="8">
        <v>0</v>
      </c>
      <c r="D13807" s="8">
        <v>2513.0300000000002</v>
      </c>
      <c r="E13807" t="str">
        <f t="shared" si="215"/>
        <v>Lesser</v>
      </c>
    </row>
    <row r="13808" spans="1:5" x14ac:dyDescent="0.3">
      <c r="A13808" s="2" t="s">
        <v>13857</v>
      </c>
      <c r="B13808" s="8">
        <v>63488.4</v>
      </c>
      <c r="C13808" s="8">
        <v>5854.15</v>
      </c>
      <c r="D13808" s="8">
        <v>31744.2</v>
      </c>
      <c r="E13808" t="str">
        <f t="shared" si="215"/>
        <v>Lesser</v>
      </c>
    </row>
    <row r="13809" spans="1:5" x14ac:dyDescent="0.3">
      <c r="A13809" s="2" t="s">
        <v>13858</v>
      </c>
      <c r="B13809" s="8">
        <v>180051.01</v>
      </c>
      <c r="C13809" s="8">
        <v>4851.2700000000004</v>
      </c>
      <c r="D13809" s="8">
        <v>90025.505000000005</v>
      </c>
      <c r="E13809" t="str">
        <f t="shared" si="215"/>
        <v>Lesser</v>
      </c>
    </row>
    <row r="13810" spans="1:5" x14ac:dyDescent="0.3">
      <c r="A13810" s="2" t="s">
        <v>13859</v>
      </c>
      <c r="B13810" s="8">
        <v>68878</v>
      </c>
      <c r="C13810" s="8">
        <v>0</v>
      </c>
      <c r="D13810" s="8">
        <v>34439</v>
      </c>
      <c r="E13810" t="str">
        <f t="shared" si="215"/>
        <v>Lesser</v>
      </c>
    </row>
    <row r="13811" spans="1:5" x14ac:dyDescent="0.3">
      <c r="A13811" s="2" t="s">
        <v>13860</v>
      </c>
      <c r="B13811" s="8">
        <v>106301.21</v>
      </c>
      <c r="C13811" s="8">
        <v>16402.37</v>
      </c>
      <c r="D13811" s="8">
        <v>53150.605000000003</v>
      </c>
      <c r="E13811" t="str">
        <f t="shared" si="215"/>
        <v>Lesser</v>
      </c>
    </row>
    <row r="13812" spans="1:5" x14ac:dyDescent="0.3">
      <c r="A13812" s="2" t="s">
        <v>13861</v>
      </c>
      <c r="B13812" s="8">
        <v>76822.86</v>
      </c>
      <c r="C13812" s="8">
        <v>9867.98</v>
      </c>
      <c r="D13812" s="8">
        <v>38411.43</v>
      </c>
      <c r="E13812" t="str">
        <f t="shared" si="215"/>
        <v>Lesser</v>
      </c>
    </row>
    <row r="13813" spans="1:5" x14ac:dyDescent="0.3">
      <c r="A13813" s="2" t="s">
        <v>13862</v>
      </c>
      <c r="B13813" s="8">
        <v>51993.62</v>
      </c>
      <c r="C13813" s="8">
        <v>3806.37</v>
      </c>
      <c r="D13813" s="8">
        <v>25996.81</v>
      </c>
      <c r="E13813" t="str">
        <f t="shared" si="215"/>
        <v>Lesser</v>
      </c>
    </row>
    <row r="13814" spans="1:5" x14ac:dyDescent="0.3">
      <c r="A13814" s="2" t="s">
        <v>13863</v>
      </c>
      <c r="B13814" s="8">
        <v>44676</v>
      </c>
      <c r="C13814" s="8">
        <v>7631.92</v>
      </c>
      <c r="D13814" s="8">
        <v>22338</v>
      </c>
      <c r="E13814" t="str">
        <f t="shared" si="215"/>
        <v>Lesser</v>
      </c>
    </row>
    <row r="13815" spans="1:5" x14ac:dyDescent="0.3">
      <c r="A13815" s="2" t="s">
        <v>13864</v>
      </c>
      <c r="B13815" s="8">
        <v>110781.99</v>
      </c>
      <c r="C13815" s="8">
        <v>19762.46</v>
      </c>
      <c r="D13815" s="8">
        <v>55390.995000000003</v>
      </c>
      <c r="E13815" t="str">
        <f t="shared" si="215"/>
        <v>Lesser</v>
      </c>
    </row>
    <row r="13816" spans="1:5" x14ac:dyDescent="0.3">
      <c r="A13816" s="2" t="s">
        <v>13865</v>
      </c>
      <c r="B13816" s="8">
        <v>48173.24</v>
      </c>
      <c r="C13816" s="8">
        <v>0</v>
      </c>
      <c r="D13816" s="8">
        <v>24086.62</v>
      </c>
      <c r="E13816" t="str">
        <f t="shared" si="215"/>
        <v>Lesser</v>
      </c>
    </row>
    <row r="13817" spans="1:5" x14ac:dyDescent="0.3">
      <c r="A13817" s="2" t="s">
        <v>13866</v>
      </c>
      <c r="B13817" s="8">
        <v>14923.3</v>
      </c>
      <c r="C13817" s="8">
        <v>367.74</v>
      </c>
      <c r="D13817" s="8">
        <v>7461.65</v>
      </c>
      <c r="E13817" t="str">
        <f t="shared" si="215"/>
        <v>Lesser</v>
      </c>
    </row>
    <row r="13818" spans="1:5" x14ac:dyDescent="0.3">
      <c r="A13818" s="2" t="s">
        <v>13867</v>
      </c>
      <c r="B13818" s="8">
        <v>61996.06</v>
      </c>
      <c r="C13818" s="8">
        <v>0</v>
      </c>
      <c r="D13818" s="8">
        <v>30998.03</v>
      </c>
      <c r="E13818" t="str">
        <f t="shared" si="215"/>
        <v>Lesser</v>
      </c>
    </row>
    <row r="13819" spans="1:5" x14ac:dyDescent="0.3">
      <c r="A13819" s="2" t="s">
        <v>13868</v>
      </c>
      <c r="B13819" s="8">
        <v>67617.78</v>
      </c>
      <c r="C13819" s="8">
        <v>267.18</v>
      </c>
      <c r="D13819" s="8">
        <v>33808.89</v>
      </c>
      <c r="E13819" t="str">
        <f t="shared" si="215"/>
        <v>Lesser</v>
      </c>
    </row>
    <row r="13820" spans="1:5" x14ac:dyDescent="0.3">
      <c r="A13820" s="2" t="s">
        <v>13869</v>
      </c>
      <c r="B13820" s="8">
        <v>68391</v>
      </c>
      <c r="C13820" s="8">
        <v>7002.53</v>
      </c>
      <c r="D13820" s="8">
        <v>34195.5</v>
      </c>
      <c r="E13820" t="str">
        <f t="shared" si="215"/>
        <v>Lesser</v>
      </c>
    </row>
    <row r="13821" spans="1:5" x14ac:dyDescent="0.3">
      <c r="A13821" s="2" t="s">
        <v>13870</v>
      </c>
      <c r="B13821" s="8">
        <v>102171.11</v>
      </c>
      <c r="C13821" s="8">
        <v>0</v>
      </c>
      <c r="D13821" s="8">
        <v>51085.555</v>
      </c>
      <c r="E13821" t="str">
        <f t="shared" si="215"/>
        <v>Lesser</v>
      </c>
    </row>
    <row r="13822" spans="1:5" x14ac:dyDescent="0.3">
      <c r="A13822" s="2" t="s">
        <v>13871</v>
      </c>
      <c r="B13822" s="8">
        <v>63533.5</v>
      </c>
      <c r="C13822" s="8">
        <v>0</v>
      </c>
      <c r="D13822" s="8">
        <v>31766.75</v>
      </c>
      <c r="E13822" t="str">
        <f t="shared" si="215"/>
        <v>Lesser</v>
      </c>
    </row>
    <row r="13823" spans="1:5" x14ac:dyDescent="0.3">
      <c r="A13823" s="2" t="s">
        <v>13872</v>
      </c>
      <c r="B13823" s="8">
        <v>64893.01</v>
      </c>
      <c r="C13823" s="8">
        <v>0</v>
      </c>
      <c r="D13823" s="8">
        <v>32446.505000000001</v>
      </c>
      <c r="E13823" t="str">
        <f t="shared" si="215"/>
        <v>Lesser</v>
      </c>
    </row>
    <row r="13824" spans="1:5" x14ac:dyDescent="0.3">
      <c r="A13824" s="2" t="s">
        <v>13873</v>
      </c>
      <c r="B13824" s="8">
        <v>1263.45</v>
      </c>
      <c r="C13824" s="8">
        <v>94.97</v>
      </c>
      <c r="D13824" s="8">
        <v>631.72500000000002</v>
      </c>
      <c r="E13824" t="str">
        <f t="shared" si="215"/>
        <v>Lesser</v>
      </c>
    </row>
    <row r="13825" spans="1:5" x14ac:dyDescent="0.3">
      <c r="A13825" s="2" t="s">
        <v>13874</v>
      </c>
      <c r="B13825" s="8">
        <v>68656.02</v>
      </c>
      <c r="C13825" s="8">
        <v>0</v>
      </c>
      <c r="D13825" s="8">
        <v>34328.01</v>
      </c>
      <c r="E13825" t="str">
        <f t="shared" si="215"/>
        <v>Lesser</v>
      </c>
    </row>
    <row r="13826" spans="1:5" x14ac:dyDescent="0.3">
      <c r="A13826" s="2" t="s">
        <v>13875</v>
      </c>
      <c r="B13826" s="8">
        <v>96119.1</v>
      </c>
      <c r="C13826" s="8">
        <v>15907.13</v>
      </c>
      <c r="D13826" s="8">
        <v>48059.55</v>
      </c>
      <c r="E13826" t="str">
        <f t="shared" si="215"/>
        <v>Lesser</v>
      </c>
    </row>
    <row r="13827" spans="1:5" x14ac:dyDescent="0.3">
      <c r="A13827" s="2" t="s">
        <v>13876</v>
      </c>
      <c r="B13827" s="8">
        <v>54667.06</v>
      </c>
      <c r="C13827" s="8">
        <v>2689.38</v>
      </c>
      <c r="D13827" s="8">
        <v>27333.53</v>
      </c>
      <c r="E13827" t="str">
        <f t="shared" si="215"/>
        <v>Lesser</v>
      </c>
    </row>
    <row r="13828" spans="1:5" x14ac:dyDescent="0.3">
      <c r="A13828" s="2" t="s">
        <v>13877</v>
      </c>
      <c r="B13828" s="8">
        <v>58060.49</v>
      </c>
      <c r="C13828" s="8">
        <v>0</v>
      </c>
      <c r="D13828" s="8">
        <v>29030.244999999999</v>
      </c>
      <c r="E13828" t="str">
        <f t="shared" si="215"/>
        <v>Lesser</v>
      </c>
    </row>
    <row r="13829" spans="1:5" x14ac:dyDescent="0.3">
      <c r="A13829" s="2" t="s">
        <v>13878</v>
      </c>
      <c r="B13829" s="8">
        <v>31250.48</v>
      </c>
      <c r="C13829" s="8">
        <v>0</v>
      </c>
      <c r="D13829" s="8">
        <v>15625.24</v>
      </c>
      <c r="E13829" t="str">
        <f t="shared" si="215"/>
        <v>Lesser</v>
      </c>
    </row>
    <row r="13830" spans="1:5" x14ac:dyDescent="0.3">
      <c r="A13830" s="2" t="s">
        <v>13879</v>
      </c>
      <c r="B13830" s="8">
        <v>57630.59</v>
      </c>
      <c r="C13830" s="8">
        <v>994.82</v>
      </c>
      <c r="D13830" s="8">
        <v>28815.294999999998</v>
      </c>
      <c r="E13830" t="str">
        <f t="shared" si="215"/>
        <v>Lesser</v>
      </c>
    </row>
    <row r="13831" spans="1:5" x14ac:dyDescent="0.3">
      <c r="A13831" s="2" t="s">
        <v>13880</v>
      </c>
      <c r="B13831" s="8">
        <v>94571.5</v>
      </c>
      <c r="C13831" s="8">
        <v>0</v>
      </c>
      <c r="D13831" s="8">
        <v>47285.75</v>
      </c>
      <c r="E13831" t="str">
        <f t="shared" si="215"/>
        <v>Lesser</v>
      </c>
    </row>
    <row r="13832" spans="1:5" x14ac:dyDescent="0.3">
      <c r="A13832" s="2" t="s">
        <v>13881</v>
      </c>
      <c r="B13832" s="8">
        <v>549.1</v>
      </c>
      <c r="C13832" s="8">
        <v>0</v>
      </c>
      <c r="D13832" s="8">
        <v>274.55</v>
      </c>
      <c r="E13832" t="str">
        <f t="shared" si="215"/>
        <v>Lesser</v>
      </c>
    </row>
    <row r="13833" spans="1:5" x14ac:dyDescent="0.3">
      <c r="A13833" s="2" t="s">
        <v>13882</v>
      </c>
      <c r="B13833" s="8">
        <v>5997</v>
      </c>
      <c r="C13833" s="8">
        <v>0</v>
      </c>
      <c r="D13833" s="8">
        <v>2998.5</v>
      </c>
      <c r="E13833" t="str">
        <f t="shared" si="215"/>
        <v>Lesser</v>
      </c>
    </row>
    <row r="13834" spans="1:5" x14ac:dyDescent="0.3">
      <c r="A13834" s="2" t="s">
        <v>13883</v>
      </c>
      <c r="B13834" s="8">
        <v>79900.97</v>
      </c>
      <c r="C13834" s="8">
        <v>624.01</v>
      </c>
      <c r="D13834" s="8">
        <v>39950.485000000001</v>
      </c>
      <c r="E13834" t="str">
        <f t="shared" si="215"/>
        <v>Lesser</v>
      </c>
    </row>
    <row r="13835" spans="1:5" x14ac:dyDescent="0.3">
      <c r="A13835" s="2" t="s">
        <v>13884</v>
      </c>
      <c r="B13835" s="8">
        <v>786.45</v>
      </c>
      <c r="C13835" s="8">
        <v>26.22</v>
      </c>
      <c r="D13835" s="8">
        <v>393.22500000000002</v>
      </c>
      <c r="E13835" t="str">
        <f t="shared" si="215"/>
        <v>Lesser</v>
      </c>
    </row>
    <row r="13836" spans="1:5" x14ac:dyDescent="0.3">
      <c r="A13836" s="2" t="s">
        <v>13885</v>
      </c>
      <c r="B13836" s="8">
        <v>113481</v>
      </c>
      <c r="C13836" s="8">
        <v>4822.21</v>
      </c>
      <c r="D13836" s="8">
        <v>56740.5</v>
      </c>
      <c r="E13836" t="str">
        <f t="shared" si="215"/>
        <v>Lesser</v>
      </c>
    </row>
    <row r="13837" spans="1:5" x14ac:dyDescent="0.3">
      <c r="A13837" s="2" t="s">
        <v>13886</v>
      </c>
      <c r="B13837" s="8">
        <v>69417.02</v>
      </c>
      <c r="C13837" s="8">
        <v>0</v>
      </c>
      <c r="D13837" s="8">
        <v>34708.51</v>
      </c>
      <c r="E13837" t="str">
        <f t="shared" si="215"/>
        <v>Lesser</v>
      </c>
    </row>
    <row r="13838" spans="1:5" x14ac:dyDescent="0.3">
      <c r="A13838" s="2" t="s">
        <v>13887</v>
      </c>
      <c r="B13838" s="8">
        <v>68919.399999999994</v>
      </c>
      <c r="C13838" s="8">
        <v>0</v>
      </c>
      <c r="D13838" s="8">
        <v>34459.699999999997</v>
      </c>
      <c r="E13838" t="str">
        <f t="shared" si="215"/>
        <v>Lesser</v>
      </c>
    </row>
    <row r="13839" spans="1:5" x14ac:dyDescent="0.3">
      <c r="A13839" s="2" t="s">
        <v>13888</v>
      </c>
      <c r="B13839" s="8">
        <v>75240.509999999995</v>
      </c>
      <c r="C13839" s="8">
        <v>0</v>
      </c>
      <c r="D13839" s="8">
        <v>37620.254999999997</v>
      </c>
      <c r="E13839" t="str">
        <f t="shared" si="215"/>
        <v>Lesser</v>
      </c>
    </row>
    <row r="13840" spans="1:5" x14ac:dyDescent="0.3">
      <c r="A13840" s="2" t="s">
        <v>13889</v>
      </c>
      <c r="B13840" s="8">
        <v>91708.82</v>
      </c>
      <c r="C13840" s="8">
        <v>0</v>
      </c>
      <c r="D13840" s="8">
        <v>45854.41</v>
      </c>
      <c r="E13840" t="str">
        <f t="shared" si="215"/>
        <v>Lesser</v>
      </c>
    </row>
    <row r="13841" spans="1:5" x14ac:dyDescent="0.3">
      <c r="A13841" s="2" t="s">
        <v>13890</v>
      </c>
      <c r="B13841" s="8">
        <v>141623.85999999999</v>
      </c>
      <c r="C13841" s="8">
        <v>11461.79</v>
      </c>
      <c r="D13841" s="8">
        <v>70811.929999999993</v>
      </c>
      <c r="E13841" t="str">
        <f t="shared" si="215"/>
        <v>Lesser</v>
      </c>
    </row>
    <row r="13842" spans="1:5" x14ac:dyDescent="0.3">
      <c r="A13842" s="2" t="s">
        <v>13891</v>
      </c>
      <c r="B13842" s="8">
        <v>110866.13</v>
      </c>
      <c r="C13842" s="8">
        <v>13845.42</v>
      </c>
      <c r="D13842" s="8">
        <v>55433.065000000002</v>
      </c>
      <c r="E13842" t="str">
        <f t="shared" si="215"/>
        <v>Lesser</v>
      </c>
    </row>
    <row r="13843" spans="1:5" x14ac:dyDescent="0.3">
      <c r="A13843" s="2" t="s">
        <v>13892</v>
      </c>
      <c r="B13843" s="8">
        <v>52677.04</v>
      </c>
      <c r="C13843" s="8">
        <v>0</v>
      </c>
      <c r="D13843" s="8">
        <v>26338.52</v>
      </c>
      <c r="E13843" t="str">
        <f t="shared" si="215"/>
        <v>Lesser</v>
      </c>
    </row>
    <row r="13844" spans="1:5" x14ac:dyDescent="0.3">
      <c r="A13844" s="2" t="s">
        <v>13893</v>
      </c>
      <c r="B13844" s="8">
        <v>52846.25</v>
      </c>
      <c r="C13844" s="8">
        <v>3443.51</v>
      </c>
      <c r="D13844" s="8">
        <v>26423.125</v>
      </c>
      <c r="E13844" t="str">
        <f t="shared" si="215"/>
        <v>Lesser</v>
      </c>
    </row>
    <row r="13845" spans="1:5" x14ac:dyDescent="0.3">
      <c r="A13845" s="2" t="s">
        <v>13894</v>
      </c>
      <c r="B13845" s="8">
        <v>81957.990000000005</v>
      </c>
      <c r="C13845" s="8">
        <v>0</v>
      </c>
      <c r="D13845" s="8">
        <v>40978.995000000003</v>
      </c>
      <c r="E13845" t="str">
        <f t="shared" si="215"/>
        <v>Lesser</v>
      </c>
    </row>
    <row r="13846" spans="1:5" x14ac:dyDescent="0.3">
      <c r="A13846" s="2" t="s">
        <v>13895</v>
      </c>
      <c r="B13846" s="8">
        <v>32491.72</v>
      </c>
      <c r="C13846" s="8">
        <v>1697.2</v>
      </c>
      <c r="D13846" s="8">
        <v>16245.86</v>
      </c>
      <c r="E13846" t="str">
        <f t="shared" si="215"/>
        <v>Lesser</v>
      </c>
    </row>
    <row r="13847" spans="1:5" x14ac:dyDescent="0.3">
      <c r="A13847" s="2" t="s">
        <v>13896</v>
      </c>
      <c r="B13847" s="8">
        <v>142425</v>
      </c>
      <c r="C13847" s="8">
        <v>16104.01</v>
      </c>
      <c r="D13847" s="8">
        <v>71212.5</v>
      </c>
      <c r="E13847" t="str">
        <f t="shared" si="215"/>
        <v>Lesser</v>
      </c>
    </row>
    <row r="13848" spans="1:5" x14ac:dyDescent="0.3">
      <c r="A13848" s="2" t="s">
        <v>13897</v>
      </c>
      <c r="B13848" s="8">
        <v>63300.7</v>
      </c>
      <c r="C13848" s="8">
        <v>960.08</v>
      </c>
      <c r="D13848" s="8">
        <v>31650.35</v>
      </c>
      <c r="E13848" t="str">
        <f t="shared" si="215"/>
        <v>Lesser</v>
      </c>
    </row>
    <row r="13849" spans="1:5" x14ac:dyDescent="0.3">
      <c r="A13849" s="2" t="s">
        <v>13898</v>
      </c>
      <c r="B13849" s="8">
        <v>131954.81</v>
      </c>
      <c r="C13849" s="8">
        <v>25020.15</v>
      </c>
      <c r="D13849" s="8">
        <v>65977.404999999999</v>
      </c>
      <c r="E13849" t="str">
        <f t="shared" si="215"/>
        <v>Lesser</v>
      </c>
    </row>
    <row r="13850" spans="1:5" x14ac:dyDescent="0.3">
      <c r="A13850" s="2" t="s">
        <v>13899</v>
      </c>
      <c r="B13850" s="8">
        <v>75640.88</v>
      </c>
      <c r="C13850" s="8">
        <v>15778.31</v>
      </c>
      <c r="D13850" s="8">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s="8">
        <v>56237</v>
      </c>
      <c r="C13851" s="8">
        <v>0</v>
      </c>
      <c r="D13851" s="8">
        <v>28118.5</v>
      </c>
      <c r="E13851" t="str">
        <f t="shared" si="216"/>
        <v>Lesser</v>
      </c>
    </row>
    <row r="13852" spans="1:5" x14ac:dyDescent="0.3">
      <c r="A13852" s="2" t="s">
        <v>13901</v>
      </c>
      <c r="B13852" s="8">
        <v>115244.95</v>
      </c>
      <c r="C13852" s="8">
        <v>13113.97</v>
      </c>
      <c r="D13852" s="8">
        <v>57622.474999999999</v>
      </c>
      <c r="E13852" t="str">
        <f t="shared" si="216"/>
        <v>Lesser</v>
      </c>
    </row>
    <row r="13853" spans="1:5" x14ac:dyDescent="0.3">
      <c r="A13853" s="2" t="s">
        <v>13902</v>
      </c>
      <c r="B13853" s="8">
        <v>116956.71</v>
      </c>
      <c r="C13853" s="8">
        <v>10765.29</v>
      </c>
      <c r="D13853" s="8">
        <v>58478.355000000003</v>
      </c>
      <c r="E13853" t="str">
        <f t="shared" si="216"/>
        <v>Lesser</v>
      </c>
    </row>
    <row r="13854" spans="1:5" x14ac:dyDescent="0.3">
      <c r="A13854" s="2" t="s">
        <v>13903</v>
      </c>
      <c r="B13854" s="8">
        <v>59203.51</v>
      </c>
      <c r="C13854" s="8">
        <v>1514.35</v>
      </c>
      <c r="D13854" s="8">
        <v>29601.755000000001</v>
      </c>
      <c r="E13854" t="str">
        <f t="shared" si="216"/>
        <v>Lesser</v>
      </c>
    </row>
    <row r="13855" spans="1:5" x14ac:dyDescent="0.3">
      <c r="A13855" s="2" t="s">
        <v>13904</v>
      </c>
      <c r="B13855" s="8">
        <v>16320.2</v>
      </c>
      <c r="C13855" s="8">
        <v>1965.85</v>
      </c>
      <c r="D13855" s="8">
        <v>8160.1</v>
      </c>
      <c r="E13855" t="str">
        <f t="shared" si="216"/>
        <v>Lesser</v>
      </c>
    </row>
    <row r="13856" spans="1:5" x14ac:dyDescent="0.3">
      <c r="A13856" s="2" t="s">
        <v>13905</v>
      </c>
      <c r="B13856" s="8">
        <v>2819.74</v>
      </c>
      <c r="C13856" s="8">
        <v>0</v>
      </c>
      <c r="D13856" s="8">
        <v>1409.87</v>
      </c>
      <c r="E13856" t="str">
        <f t="shared" si="216"/>
        <v>Lesser</v>
      </c>
    </row>
    <row r="13857" spans="1:5" x14ac:dyDescent="0.3">
      <c r="A13857" s="2" t="s">
        <v>13906</v>
      </c>
      <c r="B13857" s="8">
        <v>84145.82</v>
      </c>
      <c r="C13857" s="8">
        <v>8043.58</v>
      </c>
      <c r="D13857" s="8">
        <v>42072.91</v>
      </c>
      <c r="E13857" t="str">
        <f t="shared" si="216"/>
        <v>Lesser</v>
      </c>
    </row>
    <row r="13858" spans="1:5" x14ac:dyDescent="0.3">
      <c r="A13858" s="2" t="s">
        <v>13907</v>
      </c>
      <c r="B13858" s="8">
        <v>133934.93</v>
      </c>
      <c r="C13858" s="8">
        <v>6983.62</v>
      </c>
      <c r="D13858" s="8">
        <v>66967.464999999997</v>
      </c>
      <c r="E13858" t="str">
        <f t="shared" si="216"/>
        <v>Lesser</v>
      </c>
    </row>
    <row r="13859" spans="1:5" x14ac:dyDescent="0.3">
      <c r="A13859" s="2" t="s">
        <v>13908</v>
      </c>
      <c r="B13859" s="8">
        <v>18071.689999999999</v>
      </c>
      <c r="C13859" s="8">
        <v>3812.15</v>
      </c>
      <c r="D13859" s="8">
        <v>9035.8449999999993</v>
      </c>
      <c r="E13859" t="str">
        <f t="shared" si="216"/>
        <v>Lesser</v>
      </c>
    </row>
    <row r="13860" spans="1:5" x14ac:dyDescent="0.3">
      <c r="A13860" s="2" t="s">
        <v>13909</v>
      </c>
      <c r="B13860" s="8">
        <v>66258.009999999995</v>
      </c>
      <c r="C13860" s="8">
        <v>648</v>
      </c>
      <c r="D13860" s="8">
        <v>33129.004999999997</v>
      </c>
      <c r="E13860" t="str">
        <f t="shared" si="216"/>
        <v>Lesser</v>
      </c>
    </row>
    <row r="13861" spans="1:5" x14ac:dyDescent="0.3">
      <c r="A13861" s="2" t="s">
        <v>13910</v>
      </c>
      <c r="B13861" s="8">
        <v>119721.61</v>
      </c>
      <c r="C13861" s="8">
        <v>0</v>
      </c>
      <c r="D13861" s="8">
        <v>59860.805</v>
      </c>
      <c r="E13861" t="str">
        <f t="shared" si="216"/>
        <v>Lesser</v>
      </c>
    </row>
    <row r="13862" spans="1:5" x14ac:dyDescent="0.3">
      <c r="A13862" s="2" t="s">
        <v>13911</v>
      </c>
      <c r="B13862" s="8">
        <v>136675.83000000002</v>
      </c>
      <c r="C13862" s="8">
        <v>12408.43</v>
      </c>
      <c r="D13862" s="8">
        <v>68337.915000000008</v>
      </c>
      <c r="E13862" t="str">
        <f t="shared" si="216"/>
        <v>Lesser</v>
      </c>
    </row>
    <row r="13863" spans="1:5" x14ac:dyDescent="0.3">
      <c r="A13863" s="2" t="s">
        <v>13912</v>
      </c>
      <c r="B13863" s="8">
        <v>62322.19</v>
      </c>
      <c r="C13863" s="8">
        <v>727.32</v>
      </c>
      <c r="D13863" s="8">
        <v>31161.095000000001</v>
      </c>
      <c r="E13863" t="str">
        <f t="shared" si="216"/>
        <v>Lesser</v>
      </c>
    </row>
    <row r="13864" spans="1:5" x14ac:dyDescent="0.3">
      <c r="A13864" s="2" t="s">
        <v>13913</v>
      </c>
      <c r="B13864" s="8">
        <v>120093.09</v>
      </c>
      <c r="C13864" s="8">
        <v>10074.02</v>
      </c>
      <c r="D13864" s="8">
        <v>60046.544999999998</v>
      </c>
      <c r="E13864" t="str">
        <f t="shared" si="216"/>
        <v>Lesser</v>
      </c>
    </row>
    <row r="13865" spans="1:5" x14ac:dyDescent="0.3">
      <c r="A13865" s="2" t="s">
        <v>13914</v>
      </c>
      <c r="B13865" s="8">
        <v>148982</v>
      </c>
      <c r="C13865" s="8">
        <v>1525</v>
      </c>
      <c r="D13865" s="8">
        <v>74491</v>
      </c>
      <c r="E13865" t="str">
        <f t="shared" si="216"/>
        <v>Lesser</v>
      </c>
    </row>
    <row r="13866" spans="1:5" x14ac:dyDescent="0.3">
      <c r="A13866" s="2" t="s">
        <v>13915</v>
      </c>
      <c r="B13866" s="8">
        <v>101483.41</v>
      </c>
      <c r="C13866" s="8">
        <v>2130.86</v>
      </c>
      <c r="D13866" s="8">
        <v>50741.705000000002</v>
      </c>
      <c r="E13866" t="str">
        <f t="shared" si="216"/>
        <v>Lesser</v>
      </c>
    </row>
    <row r="13867" spans="1:5" x14ac:dyDescent="0.3">
      <c r="A13867" s="2" t="s">
        <v>13916</v>
      </c>
      <c r="B13867" s="8">
        <v>64006.5</v>
      </c>
      <c r="C13867" s="8">
        <v>4472.07</v>
      </c>
      <c r="D13867" s="8">
        <v>32003.25</v>
      </c>
      <c r="E13867" t="str">
        <f t="shared" si="216"/>
        <v>Lesser</v>
      </c>
    </row>
    <row r="13868" spans="1:5" x14ac:dyDescent="0.3">
      <c r="A13868" s="2" t="s">
        <v>13917</v>
      </c>
      <c r="B13868" s="8">
        <v>68375.179999999993</v>
      </c>
      <c r="C13868" s="8">
        <v>7095.79</v>
      </c>
      <c r="D13868" s="8">
        <v>34187.589999999997</v>
      </c>
      <c r="E13868" t="str">
        <f t="shared" si="216"/>
        <v>Lesser</v>
      </c>
    </row>
    <row r="13869" spans="1:5" x14ac:dyDescent="0.3">
      <c r="A13869" s="2" t="s">
        <v>13918</v>
      </c>
      <c r="B13869" s="8">
        <v>58332.6</v>
      </c>
      <c r="C13869" s="8">
        <v>624</v>
      </c>
      <c r="D13869" s="8">
        <v>29166.3</v>
      </c>
      <c r="E13869" t="str">
        <f t="shared" si="216"/>
        <v>Lesser</v>
      </c>
    </row>
    <row r="13870" spans="1:5" x14ac:dyDescent="0.3">
      <c r="A13870" s="2" t="s">
        <v>13919</v>
      </c>
      <c r="B13870" s="8">
        <v>4799.25</v>
      </c>
      <c r="C13870" s="8">
        <v>159.99</v>
      </c>
      <c r="D13870" s="8">
        <v>2399.625</v>
      </c>
      <c r="E13870" t="str">
        <f t="shared" si="216"/>
        <v>Lesser</v>
      </c>
    </row>
    <row r="13871" spans="1:5" x14ac:dyDescent="0.3">
      <c r="A13871" s="2" t="s">
        <v>13920</v>
      </c>
      <c r="B13871" s="8">
        <v>53434.15</v>
      </c>
      <c r="C13871" s="8">
        <v>355.05</v>
      </c>
      <c r="D13871" s="8">
        <v>26717.075000000001</v>
      </c>
      <c r="E13871" t="str">
        <f t="shared" si="216"/>
        <v>Lesser</v>
      </c>
    </row>
    <row r="13872" spans="1:5" x14ac:dyDescent="0.3">
      <c r="A13872" s="2" t="s">
        <v>13921</v>
      </c>
      <c r="B13872" s="8">
        <v>140003.03</v>
      </c>
      <c r="C13872" s="8">
        <v>0</v>
      </c>
      <c r="D13872" s="8">
        <v>70001.514999999999</v>
      </c>
      <c r="E13872" t="str">
        <f t="shared" si="216"/>
        <v>Lesser</v>
      </c>
    </row>
    <row r="13873" spans="1:5" x14ac:dyDescent="0.3">
      <c r="A13873" s="2" t="s">
        <v>13922</v>
      </c>
      <c r="B13873" s="8">
        <v>213415.11</v>
      </c>
      <c r="C13873" s="8">
        <v>0</v>
      </c>
      <c r="D13873" s="8">
        <v>106707.55499999999</v>
      </c>
      <c r="E13873" t="str">
        <f t="shared" si="216"/>
        <v>Lesser</v>
      </c>
    </row>
    <row r="13874" spans="1:5" x14ac:dyDescent="0.3">
      <c r="A13874" s="2" t="s">
        <v>13923</v>
      </c>
      <c r="B13874" s="8">
        <v>134360.79</v>
      </c>
      <c r="C13874" s="8">
        <v>54033</v>
      </c>
      <c r="D13874" s="8">
        <v>67180.395000000004</v>
      </c>
      <c r="E13874" t="str">
        <f t="shared" si="216"/>
        <v>Lesser</v>
      </c>
    </row>
    <row r="13875" spans="1:5" x14ac:dyDescent="0.3">
      <c r="A13875" s="2" t="s">
        <v>13924</v>
      </c>
      <c r="B13875" s="8">
        <v>125881.05</v>
      </c>
      <c r="C13875" s="8">
        <v>19060.02</v>
      </c>
      <c r="D13875" s="8">
        <v>62940.525000000001</v>
      </c>
      <c r="E13875" t="str">
        <f t="shared" si="216"/>
        <v>Lesser</v>
      </c>
    </row>
    <row r="13876" spans="1:5" x14ac:dyDescent="0.3">
      <c r="A13876" s="2" t="s">
        <v>13925</v>
      </c>
      <c r="B13876" s="8">
        <v>79724.56</v>
      </c>
      <c r="C13876" s="8">
        <v>0</v>
      </c>
      <c r="D13876" s="8">
        <v>39862.28</v>
      </c>
      <c r="E13876" t="str">
        <f t="shared" si="216"/>
        <v>Lesser</v>
      </c>
    </row>
    <row r="13877" spans="1:5" x14ac:dyDescent="0.3">
      <c r="A13877" s="2" t="s">
        <v>13926</v>
      </c>
      <c r="B13877" s="8">
        <v>64246</v>
      </c>
      <c r="C13877" s="8">
        <v>5324.31</v>
      </c>
      <c r="D13877" s="8">
        <v>32123</v>
      </c>
      <c r="E13877" t="str">
        <f t="shared" si="216"/>
        <v>Lesser</v>
      </c>
    </row>
    <row r="13878" spans="1:5" x14ac:dyDescent="0.3">
      <c r="A13878" s="2" t="s">
        <v>13927</v>
      </c>
      <c r="B13878" s="8">
        <v>93235.89</v>
      </c>
      <c r="C13878" s="8">
        <v>0</v>
      </c>
      <c r="D13878" s="8">
        <v>46617.945</v>
      </c>
      <c r="E13878" t="str">
        <f t="shared" si="216"/>
        <v>Lesser</v>
      </c>
    </row>
    <row r="13879" spans="1:5" x14ac:dyDescent="0.3">
      <c r="A13879" s="2" t="s">
        <v>13928</v>
      </c>
      <c r="B13879" s="8">
        <v>48326.77</v>
      </c>
      <c r="C13879" s="8">
        <v>1402</v>
      </c>
      <c r="D13879" s="8">
        <v>24163.384999999998</v>
      </c>
      <c r="E13879" t="str">
        <f t="shared" si="216"/>
        <v>Lesser</v>
      </c>
    </row>
    <row r="13880" spans="1:5" x14ac:dyDescent="0.3">
      <c r="A13880" s="2" t="s">
        <v>13929</v>
      </c>
      <c r="B13880" s="8">
        <v>64538.1</v>
      </c>
      <c r="C13880" s="8">
        <v>6553.26</v>
      </c>
      <c r="D13880" s="8">
        <v>32269.05</v>
      </c>
      <c r="E13880" t="str">
        <f t="shared" si="216"/>
        <v>Lesser</v>
      </c>
    </row>
    <row r="13881" spans="1:5" x14ac:dyDescent="0.3">
      <c r="A13881" s="2" t="s">
        <v>13930</v>
      </c>
      <c r="B13881" s="8">
        <v>72325.73</v>
      </c>
      <c r="C13881" s="8">
        <v>2044</v>
      </c>
      <c r="D13881" s="8">
        <v>36162.864999999998</v>
      </c>
      <c r="E13881" t="str">
        <f t="shared" si="216"/>
        <v>Lesser</v>
      </c>
    </row>
    <row r="13882" spans="1:5" x14ac:dyDescent="0.3">
      <c r="A13882" s="2" t="s">
        <v>13931</v>
      </c>
      <c r="B13882" s="8">
        <v>68391</v>
      </c>
      <c r="C13882" s="8">
        <v>5334.94</v>
      </c>
      <c r="D13882" s="8">
        <v>34195.5</v>
      </c>
      <c r="E13882" t="str">
        <f t="shared" si="216"/>
        <v>Lesser</v>
      </c>
    </row>
    <row r="13883" spans="1:5" x14ac:dyDescent="0.3">
      <c r="A13883" s="2" t="s">
        <v>13932</v>
      </c>
      <c r="B13883" s="8">
        <v>109241.5</v>
      </c>
      <c r="C13883" s="8">
        <v>4712.1899999999996</v>
      </c>
      <c r="D13883" s="8">
        <v>54620.75</v>
      </c>
      <c r="E13883" t="str">
        <f t="shared" si="216"/>
        <v>Lesser</v>
      </c>
    </row>
    <row r="13884" spans="1:5" x14ac:dyDescent="0.3">
      <c r="A13884" s="2" t="s">
        <v>13933</v>
      </c>
      <c r="B13884" s="8">
        <v>13834.63</v>
      </c>
      <c r="C13884" s="8">
        <v>26.12</v>
      </c>
      <c r="D13884" s="8">
        <v>6917.3149999999996</v>
      </c>
      <c r="E13884" t="str">
        <f t="shared" si="216"/>
        <v>Lesser</v>
      </c>
    </row>
    <row r="13885" spans="1:5" x14ac:dyDescent="0.3">
      <c r="A13885" s="2" t="s">
        <v>13934</v>
      </c>
      <c r="B13885" s="8">
        <v>23987.38</v>
      </c>
      <c r="C13885" s="8">
        <v>1554.76</v>
      </c>
      <c r="D13885" s="8">
        <v>11993.69</v>
      </c>
      <c r="E13885" t="str">
        <f t="shared" si="216"/>
        <v>Lesser</v>
      </c>
    </row>
    <row r="13886" spans="1:5" x14ac:dyDescent="0.3">
      <c r="A13886" s="2" t="s">
        <v>13935</v>
      </c>
      <c r="B13886" s="8">
        <v>49777.81</v>
      </c>
      <c r="C13886" s="8">
        <v>1040</v>
      </c>
      <c r="D13886" s="8">
        <v>24888.904999999999</v>
      </c>
      <c r="E13886" t="str">
        <f t="shared" si="216"/>
        <v>Lesser</v>
      </c>
    </row>
    <row r="13887" spans="1:5" x14ac:dyDescent="0.3">
      <c r="A13887" s="2" t="s">
        <v>13936</v>
      </c>
      <c r="B13887" s="8">
        <v>103090.44</v>
      </c>
      <c r="C13887" s="8">
        <v>6516.14</v>
      </c>
      <c r="D13887" s="8">
        <v>51545.22</v>
      </c>
      <c r="E13887" t="str">
        <f t="shared" si="216"/>
        <v>Lesser</v>
      </c>
    </row>
    <row r="13888" spans="1:5" x14ac:dyDescent="0.3">
      <c r="A13888" s="2" t="s">
        <v>13937</v>
      </c>
      <c r="B13888" s="8">
        <v>65448</v>
      </c>
      <c r="C13888" s="8">
        <v>229</v>
      </c>
      <c r="D13888" s="8">
        <v>32724</v>
      </c>
      <c r="E13888" t="str">
        <f t="shared" si="216"/>
        <v>Lesser</v>
      </c>
    </row>
    <row r="13889" spans="1:5" x14ac:dyDescent="0.3">
      <c r="A13889" s="2" t="s">
        <v>13938</v>
      </c>
      <c r="B13889" s="8">
        <v>125683.47</v>
      </c>
      <c r="C13889" s="8">
        <v>19082.990000000002</v>
      </c>
      <c r="D13889" s="8">
        <v>62841.735000000001</v>
      </c>
      <c r="E13889" t="str">
        <f t="shared" si="216"/>
        <v>Lesser</v>
      </c>
    </row>
    <row r="13890" spans="1:5" x14ac:dyDescent="0.3">
      <c r="A13890" s="2" t="s">
        <v>13939</v>
      </c>
      <c r="B13890" s="8">
        <v>75033.039999999994</v>
      </c>
      <c r="C13890" s="8">
        <v>708</v>
      </c>
      <c r="D13890" s="8">
        <v>37516.519999999997</v>
      </c>
      <c r="E13890" t="str">
        <f t="shared" si="216"/>
        <v>Lesser</v>
      </c>
    </row>
    <row r="13891" spans="1:5" x14ac:dyDescent="0.3">
      <c r="A13891" s="2" t="s">
        <v>13940</v>
      </c>
      <c r="B13891" s="8">
        <v>73855.759999999995</v>
      </c>
      <c r="C13891" s="8">
        <v>4621.2700000000004</v>
      </c>
      <c r="D13891" s="8">
        <v>36927.879999999997</v>
      </c>
      <c r="E13891" t="str">
        <f t="shared" si="216"/>
        <v>Lesser</v>
      </c>
    </row>
    <row r="13892" spans="1:5" x14ac:dyDescent="0.3">
      <c r="A13892" s="2" t="s">
        <v>13941</v>
      </c>
      <c r="B13892" s="8">
        <v>143289.13</v>
      </c>
      <c r="C13892" s="8">
        <v>16909.87</v>
      </c>
      <c r="D13892" s="8">
        <v>71644.565000000002</v>
      </c>
      <c r="E13892" t="str">
        <f t="shared" si="216"/>
        <v>Lesser</v>
      </c>
    </row>
    <row r="13893" spans="1:5" x14ac:dyDescent="0.3">
      <c r="A13893" s="2" t="s">
        <v>13942</v>
      </c>
      <c r="B13893" s="8">
        <v>69100</v>
      </c>
      <c r="C13893" s="8">
        <v>2405.27</v>
      </c>
      <c r="D13893" s="8">
        <v>34550</v>
      </c>
      <c r="E13893" t="str">
        <f t="shared" si="216"/>
        <v>Lesser</v>
      </c>
    </row>
    <row r="13894" spans="1:5" x14ac:dyDescent="0.3">
      <c r="A13894" s="2" t="s">
        <v>13943</v>
      </c>
      <c r="B13894" s="8">
        <v>76070.539999999994</v>
      </c>
      <c r="C13894" s="8">
        <v>7923</v>
      </c>
      <c r="D13894" s="8">
        <v>38035.269999999997</v>
      </c>
      <c r="E13894" t="str">
        <f t="shared" si="216"/>
        <v>Lesser</v>
      </c>
    </row>
    <row r="13895" spans="1:5" x14ac:dyDescent="0.3">
      <c r="A13895" s="2" t="s">
        <v>13944</v>
      </c>
      <c r="B13895" s="8">
        <v>2857.25</v>
      </c>
      <c r="C13895" s="8">
        <v>61</v>
      </c>
      <c r="D13895" s="8">
        <v>1428.625</v>
      </c>
      <c r="E13895" t="str">
        <f t="shared" si="216"/>
        <v>Lesser</v>
      </c>
    </row>
    <row r="13896" spans="1:5" x14ac:dyDescent="0.3">
      <c r="A13896" s="2" t="s">
        <v>13945</v>
      </c>
      <c r="B13896" s="8">
        <v>11117.05</v>
      </c>
      <c r="C13896" s="8">
        <v>309.2</v>
      </c>
      <c r="D13896" s="8">
        <v>5558.5249999999996</v>
      </c>
      <c r="E13896" t="str">
        <f t="shared" si="216"/>
        <v>Lesser</v>
      </c>
    </row>
    <row r="13897" spans="1:5" x14ac:dyDescent="0.3">
      <c r="A13897" s="2" t="s">
        <v>13946</v>
      </c>
      <c r="B13897" s="8">
        <v>50722.57</v>
      </c>
      <c r="C13897" s="8">
        <v>4791.37</v>
      </c>
      <c r="D13897" s="8">
        <v>25361.285</v>
      </c>
      <c r="E13897" t="str">
        <f t="shared" si="216"/>
        <v>Lesser</v>
      </c>
    </row>
    <row r="13898" spans="1:5" x14ac:dyDescent="0.3">
      <c r="A13898" s="2" t="s">
        <v>13947</v>
      </c>
      <c r="B13898" s="8">
        <v>48472.4</v>
      </c>
      <c r="C13898" s="8">
        <v>624</v>
      </c>
      <c r="D13898" s="8">
        <v>24236.2</v>
      </c>
      <c r="E13898" t="str">
        <f t="shared" si="216"/>
        <v>Lesser</v>
      </c>
    </row>
    <row r="13899" spans="1:5" x14ac:dyDescent="0.3">
      <c r="A13899" s="2" t="s">
        <v>13948</v>
      </c>
      <c r="B13899" s="8">
        <v>7491.09</v>
      </c>
      <c r="C13899" s="8">
        <v>11.11</v>
      </c>
      <c r="D13899" s="8">
        <v>3745.5450000000001</v>
      </c>
      <c r="E13899" t="str">
        <f t="shared" si="216"/>
        <v>Lesser</v>
      </c>
    </row>
    <row r="13900" spans="1:5" x14ac:dyDescent="0.3">
      <c r="A13900" s="2" t="s">
        <v>13949</v>
      </c>
      <c r="B13900" s="8">
        <v>36270.93</v>
      </c>
      <c r="C13900" s="8">
        <v>4495.3999999999996</v>
      </c>
      <c r="D13900" s="8">
        <v>18135.465</v>
      </c>
      <c r="E13900" t="str">
        <f t="shared" si="216"/>
        <v>Lesser</v>
      </c>
    </row>
    <row r="13901" spans="1:5" x14ac:dyDescent="0.3">
      <c r="A13901" s="2" t="s">
        <v>13950</v>
      </c>
      <c r="B13901" s="8">
        <v>105165.24</v>
      </c>
      <c r="C13901" s="8">
        <v>16993.419999999998</v>
      </c>
      <c r="D13901" s="8">
        <v>52582.62</v>
      </c>
      <c r="E13901" t="str">
        <f t="shared" si="216"/>
        <v>Lesser</v>
      </c>
    </row>
    <row r="13902" spans="1:5" x14ac:dyDescent="0.3">
      <c r="A13902" s="2" t="s">
        <v>13951</v>
      </c>
      <c r="B13902" s="8">
        <v>56938.59</v>
      </c>
      <c r="C13902" s="8">
        <v>7322.01</v>
      </c>
      <c r="D13902" s="8">
        <v>28469.294999999998</v>
      </c>
      <c r="E13902" t="str">
        <f t="shared" si="216"/>
        <v>Lesser</v>
      </c>
    </row>
    <row r="13903" spans="1:5" x14ac:dyDescent="0.3">
      <c r="A13903" s="2" t="s">
        <v>13952</v>
      </c>
      <c r="B13903" s="8">
        <v>78742.23</v>
      </c>
      <c r="C13903" s="8">
        <v>2219.42</v>
      </c>
      <c r="D13903" s="8">
        <v>39371.114999999998</v>
      </c>
      <c r="E13903" t="str">
        <f t="shared" si="216"/>
        <v>Lesser</v>
      </c>
    </row>
    <row r="13904" spans="1:5" x14ac:dyDescent="0.3">
      <c r="A13904" s="2" t="s">
        <v>13953</v>
      </c>
      <c r="B13904" s="8">
        <v>84844.51</v>
      </c>
      <c r="C13904" s="8">
        <v>6037.16</v>
      </c>
      <c r="D13904" s="8">
        <v>42422.254999999997</v>
      </c>
      <c r="E13904" t="str">
        <f t="shared" si="216"/>
        <v>Lesser</v>
      </c>
    </row>
    <row r="13905" spans="1:5" x14ac:dyDescent="0.3">
      <c r="A13905" s="2" t="s">
        <v>13954</v>
      </c>
      <c r="B13905" s="8">
        <v>54465.57</v>
      </c>
      <c r="C13905" s="8">
        <v>641.4</v>
      </c>
      <c r="D13905" s="8">
        <v>27232.785</v>
      </c>
      <c r="E13905" t="str">
        <f t="shared" si="216"/>
        <v>Lesser</v>
      </c>
    </row>
    <row r="13906" spans="1:5" x14ac:dyDescent="0.3">
      <c r="A13906" s="2" t="s">
        <v>13955</v>
      </c>
      <c r="B13906" s="8">
        <v>81078</v>
      </c>
      <c r="C13906" s="8">
        <v>0</v>
      </c>
      <c r="D13906" s="8">
        <v>40539</v>
      </c>
      <c r="E13906" t="str">
        <f t="shared" si="216"/>
        <v>Lesser</v>
      </c>
    </row>
    <row r="13907" spans="1:5" x14ac:dyDescent="0.3">
      <c r="A13907" s="2" t="s">
        <v>13956</v>
      </c>
      <c r="B13907" s="8">
        <v>7844.46</v>
      </c>
      <c r="C13907" s="8">
        <v>221.04</v>
      </c>
      <c r="D13907" s="8">
        <v>3922.23</v>
      </c>
      <c r="E13907" t="str">
        <f t="shared" si="216"/>
        <v>Lesser</v>
      </c>
    </row>
    <row r="13908" spans="1:5" x14ac:dyDescent="0.3">
      <c r="A13908" s="2" t="s">
        <v>13957</v>
      </c>
      <c r="B13908" s="8">
        <v>67470.91</v>
      </c>
      <c r="C13908" s="8">
        <v>1472.43</v>
      </c>
      <c r="D13908" s="8">
        <v>33735.455000000002</v>
      </c>
      <c r="E13908" t="str">
        <f t="shared" si="216"/>
        <v>Lesser</v>
      </c>
    </row>
    <row r="13909" spans="1:5" x14ac:dyDescent="0.3">
      <c r="A13909" s="2" t="s">
        <v>13958</v>
      </c>
      <c r="B13909" s="8">
        <v>21084.21</v>
      </c>
      <c r="C13909" s="8">
        <v>924.36</v>
      </c>
      <c r="D13909" s="8">
        <v>10542.105</v>
      </c>
      <c r="E13909" t="str">
        <f t="shared" si="216"/>
        <v>Lesser</v>
      </c>
    </row>
    <row r="13910" spans="1:5" x14ac:dyDescent="0.3">
      <c r="A13910" s="2" t="s">
        <v>13959</v>
      </c>
      <c r="B13910" s="8">
        <v>6722.86</v>
      </c>
      <c r="C13910" s="8">
        <v>278.99</v>
      </c>
      <c r="D13910" s="8">
        <v>3361.43</v>
      </c>
      <c r="E13910" t="str">
        <f t="shared" si="216"/>
        <v>Lesser</v>
      </c>
    </row>
    <row r="13911" spans="1:5" x14ac:dyDescent="0.3">
      <c r="A13911" s="2" t="s">
        <v>13960</v>
      </c>
      <c r="B13911" s="8">
        <v>61739.040000000001</v>
      </c>
      <c r="C13911" s="8">
        <v>1551</v>
      </c>
      <c r="D13911" s="8">
        <v>30869.52</v>
      </c>
      <c r="E13911" t="str">
        <f t="shared" si="216"/>
        <v>Lesser</v>
      </c>
    </row>
    <row r="13912" spans="1:5" x14ac:dyDescent="0.3">
      <c r="A13912" s="2" t="s">
        <v>13961</v>
      </c>
      <c r="B13912" s="8">
        <v>51502</v>
      </c>
      <c r="C13912" s="8">
        <v>3312.65</v>
      </c>
      <c r="D13912" s="8">
        <v>25751</v>
      </c>
      <c r="E13912" t="str">
        <f t="shared" si="216"/>
        <v>Lesser</v>
      </c>
    </row>
    <row r="13913" spans="1:5" x14ac:dyDescent="0.3">
      <c r="A13913" s="2" t="s">
        <v>13962</v>
      </c>
      <c r="B13913" s="8">
        <v>14169.65</v>
      </c>
      <c r="C13913" s="8">
        <v>219.84</v>
      </c>
      <c r="D13913" s="8">
        <v>7084.8249999999998</v>
      </c>
      <c r="E13913" t="str">
        <f t="shared" si="216"/>
        <v>Lesser</v>
      </c>
    </row>
    <row r="13914" spans="1:5" x14ac:dyDescent="0.3">
      <c r="A13914" s="2" t="s">
        <v>13963</v>
      </c>
      <c r="B13914" s="8">
        <v>88340.84</v>
      </c>
      <c r="C13914" s="8">
        <v>1636.08</v>
      </c>
      <c r="D13914" s="8">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s="8">
        <v>76633.600000000006</v>
      </c>
      <c r="C13915" s="8">
        <v>1024.45</v>
      </c>
      <c r="D13915" s="8">
        <v>38316.800000000003</v>
      </c>
      <c r="E13915" t="str">
        <f t="shared" si="217"/>
        <v>Lesser</v>
      </c>
    </row>
    <row r="13916" spans="1:5" x14ac:dyDescent="0.3">
      <c r="A13916" s="2" t="s">
        <v>13965</v>
      </c>
      <c r="B13916" s="8">
        <v>194577.12</v>
      </c>
      <c r="C13916" s="8">
        <v>2040</v>
      </c>
      <c r="D13916" s="8">
        <v>97288.56</v>
      </c>
      <c r="E13916" t="str">
        <f t="shared" si="217"/>
        <v>Lesser</v>
      </c>
    </row>
    <row r="13917" spans="1:5" x14ac:dyDescent="0.3">
      <c r="A13917" s="2" t="s">
        <v>13966</v>
      </c>
      <c r="B13917" s="8">
        <v>13915.8</v>
      </c>
      <c r="C13917" s="8">
        <v>5296.91</v>
      </c>
      <c r="D13917" s="8">
        <v>6957.9</v>
      </c>
      <c r="E13917" t="str">
        <f t="shared" si="217"/>
        <v>Lesser</v>
      </c>
    </row>
    <row r="13918" spans="1:5" x14ac:dyDescent="0.3">
      <c r="A13918" s="2" t="s">
        <v>13967</v>
      </c>
      <c r="B13918" s="8">
        <v>56542.2</v>
      </c>
      <c r="C13918" s="8">
        <v>5260.53</v>
      </c>
      <c r="D13918" s="8">
        <v>28271.1</v>
      </c>
      <c r="E13918" t="str">
        <f t="shared" si="217"/>
        <v>Lesser</v>
      </c>
    </row>
    <row r="13919" spans="1:5" x14ac:dyDescent="0.3">
      <c r="A13919" s="2" t="s">
        <v>13968</v>
      </c>
      <c r="B13919" s="8">
        <v>48114.62</v>
      </c>
      <c r="C13919" s="8">
        <v>4708.12</v>
      </c>
      <c r="D13919" s="8">
        <v>24057.31</v>
      </c>
      <c r="E13919" t="str">
        <f t="shared" si="217"/>
        <v>Lesser</v>
      </c>
    </row>
    <row r="13920" spans="1:5" x14ac:dyDescent="0.3">
      <c r="A13920" s="2" t="s">
        <v>13969</v>
      </c>
      <c r="B13920" s="8">
        <v>89806</v>
      </c>
      <c r="C13920" s="8">
        <v>0</v>
      </c>
      <c r="D13920" s="8">
        <v>44903</v>
      </c>
      <c r="E13920" t="str">
        <f t="shared" si="217"/>
        <v>Lesser</v>
      </c>
    </row>
    <row r="13921" spans="1:5" x14ac:dyDescent="0.3">
      <c r="A13921" s="2" t="s">
        <v>13970</v>
      </c>
      <c r="B13921" s="8">
        <v>164352.65</v>
      </c>
      <c r="C13921" s="8">
        <v>0</v>
      </c>
      <c r="D13921" s="8">
        <v>82176.324999999997</v>
      </c>
      <c r="E13921" t="str">
        <f t="shared" si="217"/>
        <v>Lesser</v>
      </c>
    </row>
    <row r="13922" spans="1:5" x14ac:dyDescent="0.3">
      <c r="A13922" s="2" t="s">
        <v>13971</v>
      </c>
      <c r="B13922" s="8">
        <v>69142.820000000007</v>
      </c>
      <c r="C13922" s="8">
        <v>376.84</v>
      </c>
      <c r="D13922" s="8">
        <v>34571.410000000003</v>
      </c>
      <c r="E13922" t="str">
        <f t="shared" si="217"/>
        <v>Lesser</v>
      </c>
    </row>
    <row r="13923" spans="1:5" x14ac:dyDescent="0.3">
      <c r="A13923" s="2" t="s">
        <v>13972</v>
      </c>
      <c r="B13923" s="8">
        <v>51250.01</v>
      </c>
      <c r="C13923" s="8">
        <v>624</v>
      </c>
      <c r="D13923" s="8">
        <v>25625.005000000001</v>
      </c>
      <c r="E13923" t="str">
        <f t="shared" si="217"/>
        <v>Lesser</v>
      </c>
    </row>
    <row r="13924" spans="1:5" x14ac:dyDescent="0.3">
      <c r="A13924" s="2" t="s">
        <v>13973</v>
      </c>
      <c r="B13924" s="8">
        <v>54756</v>
      </c>
      <c r="C13924" s="8">
        <v>648</v>
      </c>
      <c r="D13924" s="8">
        <v>27378</v>
      </c>
      <c r="E13924" t="str">
        <f t="shared" si="217"/>
        <v>Lesser</v>
      </c>
    </row>
    <row r="13925" spans="1:5" x14ac:dyDescent="0.3">
      <c r="A13925" s="2" t="s">
        <v>13974</v>
      </c>
      <c r="B13925" s="8">
        <v>39648</v>
      </c>
      <c r="C13925" s="8">
        <v>0</v>
      </c>
      <c r="D13925" s="8">
        <v>19824</v>
      </c>
      <c r="E13925" t="str">
        <f t="shared" si="217"/>
        <v>Lesser</v>
      </c>
    </row>
    <row r="13926" spans="1:5" x14ac:dyDescent="0.3">
      <c r="A13926" s="2" t="s">
        <v>13975</v>
      </c>
      <c r="B13926" s="8">
        <v>48817.04</v>
      </c>
      <c r="C13926" s="8">
        <v>4605.3100000000004</v>
      </c>
      <c r="D13926" s="8">
        <v>24408.52</v>
      </c>
      <c r="E13926" t="str">
        <f t="shared" si="217"/>
        <v>Lesser</v>
      </c>
    </row>
    <row r="13927" spans="1:5" x14ac:dyDescent="0.3">
      <c r="A13927" s="2" t="s">
        <v>13976</v>
      </c>
      <c r="B13927" s="8">
        <v>70767</v>
      </c>
      <c r="C13927" s="8">
        <v>648</v>
      </c>
      <c r="D13927" s="8">
        <v>35383.5</v>
      </c>
      <c r="E13927" t="str">
        <f t="shared" si="217"/>
        <v>Lesser</v>
      </c>
    </row>
    <row r="13928" spans="1:5" x14ac:dyDescent="0.3">
      <c r="A13928" s="2" t="s">
        <v>13977</v>
      </c>
      <c r="B13928" s="8">
        <v>99770.559999999998</v>
      </c>
      <c r="C13928" s="8">
        <v>0</v>
      </c>
      <c r="D13928" s="8">
        <v>49885.279999999999</v>
      </c>
      <c r="E13928" t="str">
        <f t="shared" si="217"/>
        <v>Lesser</v>
      </c>
    </row>
    <row r="13929" spans="1:5" x14ac:dyDescent="0.3">
      <c r="A13929" s="2" t="s">
        <v>13978</v>
      </c>
      <c r="B13929" s="8">
        <v>213907.72</v>
      </c>
      <c r="C13929" s="8">
        <v>1080.96</v>
      </c>
      <c r="D13929" s="8">
        <v>106953.86</v>
      </c>
      <c r="E13929" t="str">
        <f t="shared" si="217"/>
        <v>Lesser</v>
      </c>
    </row>
    <row r="13930" spans="1:5" x14ac:dyDescent="0.3">
      <c r="A13930" s="2" t="s">
        <v>13979</v>
      </c>
      <c r="B13930" s="8">
        <v>10617.27</v>
      </c>
      <c r="C13930" s="8">
        <v>1960.41</v>
      </c>
      <c r="D13930" s="8">
        <v>5308.6350000000002</v>
      </c>
      <c r="E13930" t="str">
        <f t="shared" si="217"/>
        <v>Lesser</v>
      </c>
    </row>
    <row r="13931" spans="1:5" x14ac:dyDescent="0.3">
      <c r="A13931" s="2" t="s">
        <v>13980</v>
      </c>
      <c r="B13931" s="8">
        <v>95223.98</v>
      </c>
      <c r="C13931" s="8">
        <v>0</v>
      </c>
      <c r="D13931" s="8">
        <v>47611.99</v>
      </c>
      <c r="E13931" t="str">
        <f t="shared" si="217"/>
        <v>Lesser</v>
      </c>
    </row>
    <row r="13932" spans="1:5" x14ac:dyDescent="0.3">
      <c r="A13932" s="2" t="s">
        <v>13981</v>
      </c>
      <c r="B13932" s="8">
        <v>6607.92</v>
      </c>
      <c r="C13932" s="8">
        <v>1046.4000000000001</v>
      </c>
      <c r="D13932" s="8">
        <v>3303.96</v>
      </c>
      <c r="E13932" t="str">
        <f t="shared" si="217"/>
        <v>Lesser</v>
      </c>
    </row>
    <row r="13933" spans="1:5" x14ac:dyDescent="0.3">
      <c r="A13933" s="2" t="s">
        <v>13982</v>
      </c>
      <c r="B13933" s="8">
        <v>17311.759999999998</v>
      </c>
      <c r="C13933" s="8">
        <v>0</v>
      </c>
      <c r="D13933" s="8">
        <v>8655.8799999999992</v>
      </c>
      <c r="E13933" t="str">
        <f t="shared" si="217"/>
        <v>Lesser</v>
      </c>
    </row>
    <row r="13934" spans="1:5" x14ac:dyDescent="0.3">
      <c r="A13934" s="2" t="s">
        <v>13983</v>
      </c>
      <c r="B13934" s="8">
        <v>60206.6</v>
      </c>
      <c r="C13934" s="8">
        <v>250</v>
      </c>
      <c r="D13934" s="8">
        <v>30103.3</v>
      </c>
      <c r="E13934" t="str">
        <f t="shared" si="217"/>
        <v>Lesser</v>
      </c>
    </row>
    <row r="13935" spans="1:5" x14ac:dyDescent="0.3">
      <c r="A13935" s="2" t="s">
        <v>13984</v>
      </c>
      <c r="B13935" s="8">
        <v>55497.79</v>
      </c>
      <c r="C13935" s="8">
        <v>1730.29</v>
      </c>
      <c r="D13935" s="8">
        <v>27748.895</v>
      </c>
      <c r="E13935" t="str">
        <f t="shared" si="217"/>
        <v>Lesser</v>
      </c>
    </row>
    <row r="13936" spans="1:5" x14ac:dyDescent="0.3">
      <c r="A13936" s="2" t="s">
        <v>13985</v>
      </c>
      <c r="B13936" s="8">
        <v>65448</v>
      </c>
      <c r="C13936" s="8">
        <v>1688</v>
      </c>
      <c r="D13936" s="8">
        <v>32724</v>
      </c>
      <c r="E13936" t="str">
        <f t="shared" si="217"/>
        <v>Lesser</v>
      </c>
    </row>
    <row r="13937" spans="1:5" x14ac:dyDescent="0.3">
      <c r="A13937" s="2" t="s">
        <v>13986</v>
      </c>
      <c r="B13937" s="8">
        <v>5437.97</v>
      </c>
      <c r="C13937" s="8">
        <v>0</v>
      </c>
      <c r="D13937" s="8">
        <v>2718.9850000000001</v>
      </c>
      <c r="E13937" t="str">
        <f t="shared" si="217"/>
        <v>Lesser</v>
      </c>
    </row>
    <row r="13938" spans="1:5" x14ac:dyDescent="0.3">
      <c r="A13938" s="2" t="s">
        <v>13987</v>
      </c>
      <c r="B13938" s="8">
        <v>15355.77</v>
      </c>
      <c r="C13938" s="8">
        <v>1279.18</v>
      </c>
      <c r="D13938" s="8">
        <v>7677.8850000000002</v>
      </c>
      <c r="E13938" t="str">
        <f t="shared" si="217"/>
        <v>Lesser</v>
      </c>
    </row>
    <row r="13939" spans="1:5" x14ac:dyDescent="0.3">
      <c r="A13939" s="2" t="s">
        <v>13988</v>
      </c>
      <c r="B13939" s="8">
        <v>39609.01</v>
      </c>
      <c r="C13939" s="8">
        <v>2433.9499999999998</v>
      </c>
      <c r="D13939" s="8">
        <v>19804.505000000001</v>
      </c>
      <c r="E13939" t="str">
        <f t="shared" si="217"/>
        <v>Lesser</v>
      </c>
    </row>
    <row r="13940" spans="1:5" x14ac:dyDescent="0.3">
      <c r="A13940" s="2" t="s">
        <v>13989</v>
      </c>
      <c r="B13940" s="8">
        <v>17884.03</v>
      </c>
      <c r="C13940" s="8">
        <v>210</v>
      </c>
      <c r="D13940" s="8">
        <v>8942.0149999999994</v>
      </c>
      <c r="E13940" t="str">
        <f t="shared" si="217"/>
        <v>Lesser</v>
      </c>
    </row>
    <row r="13941" spans="1:5" x14ac:dyDescent="0.3">
      <c r="A13941" s="2" t="s">
        <v>13990</v>
      </c>
      <c r="B13941" s="8">
        <v>56968.03</v>
      </c>
      <c r="C13941" s="8">
        <v>0</v>
      </c>
      <c r="D13941" s="8">
        <v>28484.014999999999</v>
      </c>
      <c r="E13941" t="str">
        <f t="shared" si="217"/>
        <v>Lesser</v>
      </c>
    </row>
    <row r="13942" spans="1:5" x14ac:dyDescent="0.3">
      <c r="A13942" s="2" t="s">
        <v>13991</v>
      </c>
      <c r="B13942" s="8">
        <v>1098.2</v>
      </c>
      <c r="C13942" s="8">
        <v>0</v>
      </c>
      <c r="D13942" s="8">
        <v>549.1</v>
      </c>
      <c r="E13942" t="str">
        <f t="shared" si="217"/>
        <v>Lesser</v>
      </c>
    </row>
    <row r="13943" spans="1:5" x14ac:dyDescent="0.3">
      <c r="A13943" s="2" t="s">
        <v>13992</v>
      </c>
      <c r="B13943" s="8">
        <v>56147.46</v>
      </c>
      <c r="C13943" s="8">
        <v>0</v>
      </c>
      <c r="D13943" s="8">
        <v>28073.73</v>
      </c>
      <c r="E13943" t="str">
        <f t="shared" si="217"/>
        <v>Lesser</v>
      </c>
    </row>
    <row r="13944" spans="1:5" x14ac:dyDescent="0.3">
      <c r="A13944" s="2" t="s">
        <v>13993</v>
      </c>
      <c r="B13944" s="8">
        <v>77742.070000000007</v>
      </c>
      <c r="C13944" s="8">
        <v>1680</v>
      </c>
      <c r="D13944" s="8">
        <v>38871.035000000003</v>
      </c>
      <c r="E13944" t="str">
        <f t="shared" si="217"/>
        <v>Lesser</v>
      </c>
    </row>
    <row r="13945" spans="1:5" x14ac:dyDescent="0.3">
      <c r="A13945" s="2" t="s">
        <v>13994</v>
      </c>
      <c r="B13945" s="8">
        <v>3025.85</v>
      </c>
      <c r="C13945" s="8">
        <v>119.34</v>
      </c>
      <c r="D13945" s="8">
        <v>1512.925</v>
      </c>
      <c r="E13945" t="str">
        <f t="shared" si="217"/>
        <v>Lesser</v>
      </c>
    </row>
    <row r="13946" spans="1:5" x14ac:dyDescent="0.3">
      <c r="A13946" s="2" t="s">
        <v>13995</v>
      </c>
      <c r="B13946" s="8">
        <v>33345.21</v>
      </c>
      <c r="C13946" s="8">
        <v>2177.29</v>
      </c>
      <c r="D13946" s="8">
        <v>16672.605</v>
      </c>
      <c r="E13946" t="str">
        <f t="shared" si="217"/>
        <v>Lesser</v>
      </c>
    </row>
    <row r="13947" spans="1:5" x14ac:dyDescent="0.3">
      <c r="A13947" s="2" t="s">
        <v>13996</v>
      </c>
      <c r="B13947" s="8">
        <v>53822.1</v>
      </c>
      <c r="C13947" s="8">
        <v>3860.16</v>
      </c>
      <c r="D13947" s="8">
        <v>26911.05</v>
      </c>
      <c r="E13947" t="str">
        <f t="shared" si="217"/>
        <v>Lesser</v>
      </c>
    </row>
    <row r="13948" spans="1:5" x14ac:dyDescent="0.3">
      <c r="A13948" s="2" t="s">
        <v>13997</v>
      </c>
      <c r="B13948" s="8">
        <v>60622.35</v>
      </c>
      <c r="C13948" s="8">
        <v>0</v>
      </c>
      <c r="D13948" s="8">
        <v>30311.174999999999</v>
      </c>
      <c r="E13948" t="str">
        <f t="shared" si="217"/>
        <v>Lesser</v>
      </c>
    </row>
    <row r="13949" spans="1:5" x14ac:dyDescent="0.3">
      <c r="A13949" s="2" t="s">
        <v>13998</v>
      </c>
      <c r="B13949" s="8">
        <v>3815.81</v>
      </c>
      <c r="C13949" s="8">
        <v>2.0099999999999998</v>
      </c>
      <c r="D13949" s="8">
        <v>1907.905</v>
      </c>
      <c r="E13949" t="str">
        <f t="shared" si="217"/>
        <v>Lesser</v>
      </c>
    </row>
    <row r="13950" spans="1:5" x14ac:dyDescent="0.3">
      <c r="A13950" s="2" t="s">
        <v>13999</v>
      </c>
      <c r="B13950" s="8">
        <v>12290.69</v>
      </c>
      <c r="C13950" s="8">
        <v>0</v>
      </c>
      <c r="D13950" s="8">
        <v>6145.3450000000003</v>
      </c>
      <c r="E13950" t="str">
        <f t="shared" si="217"/>
        <v>Lesser</v>
      </c>
    </row>
    <row r="13951" spans="1:5" x14ac:dyDescent="0.3">
      <c r="A13951" s="2" t="s">
        <v>14000</v>
      </c>
      <c r="B13951" s="8">
        <v>35521.019999999997</v>
      </c>
      <c r="C13951" s="8">
        <v>0</v>
      </c>
      <c r="D13951" s="8">
        <v>17760.509999999998</v>
      </c>
      <c r="E13951" t="str">
        <f t="shared" si="217"/>
        <v>Lesser</v>
      </c>
    </row>
    <row r="13952" spans="1:5" x14ac:dyDescent="0.3">
      <c r="A13952" s="2" t="s">
        <v>14001</v>
      </c>
      <c r="B13952" s="8">
        <v>20896.3</v>
      </c>
      <c r="C13952" s="8">
        <v>0</v>
      </c>
      <c r="D13952" s="8">
        <v>10448.15</v>
      </c>
      <c r="E13952" t="str">
        <f t="shared" si="217"/>
        <v>Lesser</v>
      </c>
    </row>
    <row r="13953" spans="1:5" x14ac:dyDescent="0.3">
      <c r="A13953" s="2" t="s">
        <v>14002</v>
      </c>
      <c r="B13953" s="8">
        <v>31806.02</v>
      </c>
      <c r="C13953" s="8">
        <v>0</v>
      </c>
      <c r="D13953" s="8">
        <v>15903.01</v>
      </c>
      <c r="E13953" t="str">
        <f t="shared" si="217"/>
        <v>Lesser</v>
      </c>
    </row>
    <row r="13954" spans="1:5" x14ac:dyDescent="0.3">
      <c r="A13954" s="2" t="s">
        <v>14003</v>
      </c>
      <c r="B13954" s="8">
        <v>56538.07</v>
      </c>
      <c r="C13954" s="8">
        <v>648.01</v>
      </c>
      <c r="D13954" s="8">
        <v>28269.035</v>
      </c>
      <c r="E13954" t="str">
        <f t="shared" si="217"/>
        <v>Lesser</v>
      </c>
    </row>
    <row r="13955" spans="1:5" x14ac:dyDescent="0.3">
      <c r="A13955" s="2" t="s">
        <v>14004</v>
      </c>
      <c r="B13955" s="8">
        <v>95203.05</v>
      </c>
      <c r="C13955" s="8">
        <v>0</v>
      </c>
      <c r="D13955" s="8">
        <v>47601.525000000001</v>
      </c>
      <c r="E13955" t="str">
        <f t="shared" si="217"/>
        <v>Lesser</v>
      </c>
    </row>
    <row r="13956" spans="1:5" x14ac:dyDescent="0.3">
      <c r="A13956" s="2" t="s">
        <v>14005</v>
      </c>
      <c r="B13956" s="8">
        <v>54756</v>
      </c>
      <c r="C13956" s="8">
        <v>648</v>
      </c>
      <c r="D13956" s="8">
        <v>27378</v>
      </c>
      <c r="E13956" t="str">
        <f t="shared" si="217"/>
        <v>Lesser</v>
      </c>
    </row>
    <row r="13957" spans="1:5" x14ac:dyDescent="0.3">
      <c r="A13957" s="2" t="s">
        <v>14006</v>
      </c>
      <c r="B13957" s="8">
        <v>20933.68</v>
      </c>
      <c r="C13957" s="8">
        <v>26.7</v>
      </c>
      <c r="D13957" s="8">
        <v>10466.84</v>
      </c>
      <c r="E13957" t="str">
        <f t="shared" si="217"/>
        <v>Lesser</v>
      </c>
    </row>
    <row r="13958" spans="1:5" x14ac:dyDescent="0.3">
      <c r="A13958" s="2" t="s">
        <v>14007</v>
      </c>
      <c r="B13958" s="8">
        <v>114956.84</v>
      </c>
      <c r="C13958" s="8">
        <v>250</v>
      </c>
      <c r="D13958" s="8">
        <v>57478.42</v>
      </c>
      <c r="E13958" t="str">
        <f t="shared" si="217"/>
        <v>Lesser</v>
      </c>
    </row>
    <row r="13959" spans="1:5" x14ac:dyDescent="0.3">
      <c r="A13959" s="2" t="s">
        <v>14008</v>
      </c>
      <c r="B13959" s="8">
        <v>6708</v>
      </c>
      <c r="C13959" s="8">
        <v>1832.94</v>
      </c>
      <c r="D13959" s="8">
        <v>3354</v>
      </c>
      <c r="E13959" t="str">
        <f t="shared" si="217"/>
        <v>Lesser</v>
      </c>
    </row>
    <row r="13960" spans="1:5" x14ac:dyDescent="0.3">
      <c r="A13960" s="2" t="s">
        <v>14009</v>
      </c>
      <c r="B13960" s="8">
        <v>33922.26</v>
      </c>
      <c r="C13960" s="8">
        <v>796</v>
      </c>
      <c r="D13960" s="8">
        <v>16961.13</v>
      </c>
      <c r="E13960" t="str">
        <f t="shared" si="217"/>
        <v>Lesser</v>
      </c>
    </row>
    <row r="13961" spans="1:5" x14ac:dyDescent="0.3">
      <c r="A13961" s="2" t="s">
        <v>14010</v>
      </c>
      <c r="B13961" s="8">
        <v>138462.89000000001</v>
      </c>
      <c r="C13961" s="8">
        <v>3341.79</v>
      </c>
      <c r="D13961" s="8">
        <v>69231.445000000007</v>
      </c>
      <c r="E13961" t="str">
        <f t="shared" si="217"/>
        <v>Lesser</v>
      </c>
    </row>
    <row r="13962" spans="1:5" x14ac:dyDescent="0.3">
      <c r="A13962" s="2" t="s">
        <v>14011</v>
      </c>
      <c r="B13962" s="8">
        <v>83160</v>
      </c>
      <c r="C13962" s="8">
        <v>1420</v>
      </c>
      <c r="D13962" s="8">
        <v>41580</v>
      </c>
      <c r="E13962" t="str">
        <f t="shared" si="217"/>
        <v>Lesser</v>
      </c>
    </row>
    <row r="13963" spans="1:5" x14ac:dyDescent="0.3">
      <c r="A13963" s="2" t="s">
        <v>14012</v>
      </c>
      <c r="B13963" s="8">
        <v>19173.62</v>
      </c>
      <c r="C13963" s="8">
        <v>488.3</v>
      </c>
      <c r="D13963" s="8">
        <v>9586.81</v>
      </c>
      <c r="E13963" t="str">
        <f t="shared" si="217"/>
        <v>Lesser</v>
      </c>
    </row>
    <row r="13964" spans="1:5" x14ac:dyDescent="0.3">
      <c r="A13964" s="2" t="s">
        <v>14013</v>
      </c>
      <c r="B13964" s="8">
        <v>65873.25</v>
      </c>
      <c r="C13964" s="8">
        <v>642.13</v>
      </c>
      <c r="D13964" s="8">
        <v>32936.625</v>
      </c>
      <c r="E13964" t="str">
        <f t="shared" si="217"/>
        <v>Lesser</v>
      </c>
    </row>
    <row r="13965" spans="1:5" x14ac:dyDescent="0.3">
      <c r="A13965" s="2" t="s">
        <v>14014</v>
      </c>
      <c r="B13965" s="8">
        <v>60193.01</v>
      </c>
      <c r="C13965" s="8">
        <v>1674</v>
      </c>
      <c r="D13965" s="8">
        <v>30096.505000000001</v>
      </c>
      <c r="E13965" t="str">
        <f t="shared" si="217"/>
        <v>Lesser</v>
      </c>
    </row>
    <row r="13966" spans="1:5" x14ac:dyDescent="0.3">
      <c r="A13966" s="2" t="s">
        <v>14015</v>
      </c>
      <c r="B13966" s="8">
        <v>21133.42</v>
      </c>
      <c r="C13966" s="8">
        <v>26.13</v>
      </c>
      <c r="D13966" s="8">
        <v>10566.71</v>
      </c>
      <c r="E13966" t="str">
        <f t="shared" si="217"/>
        <v>Lesser</v>
      </c>
    </row>
    <row r="13967" spans="1:5" x14ac:dyDescent="0.3">
      <c r="A13967" s="2" t="s">
        <v>14016</v>
      </c>
      <c r="B13967" s="8">
        <v>15586.56</v>
      </c>
      <c r="C13967" s="8">
        <v>33.06</v>
      </c>
      <c r="D13967" s="8">
        <v>7793.28</v>
      </c>
      <c r="E13967" t="str">
        <f t="shared" si="217"/>
        <v>Lesser</v>
      </c>
    </row>
    <row r="13968" spans="1:5" x14ac:dyDescent="0.3">
      <c r="A13968" s="2" t="s">
        <v>14017</v>
      </c>
      <c r="B13968" s="8">
        <v>92344.78</v>
      </c>
      <c r="C13968" s="8">
        <v>0</v>
      </c>
      <c r="D13968" s="8">
        <v>46172.39</v>
      </c>
      <c r="E13968" t="str">
        <f t="shared" si="217"/>
        <v>Lesser</v>
      </c>
    </row>
    <row r="13969" spans="1:5" x14ac:dyDescent="0.3">
      <c r="A13969" s="2" t="s">
        <v>14018</v>
      </c>
      <c r="B13969" s="8">
        <v>80421.070000000007</v>
      </c>
      <c r="C13969" s="8">
        <v>2425.1</v>
      </c>
      <c r="D13969" s="8">
        <v>40210.535000000003</v>
      </c>
      <c r="E13969" t="str">
        <f t="shared" si="217"/>
        <v>Lesser</v>
      </c>
    </row>
    <row r="13970" spans="1:5" x14ac:dyDescent="0.3">
      <c r="A13970" s="2" t="s">
        <v>14019</v>
      </c>
      <c r="B13970" s="8">
        <v>58226</v>
      </c>
      <c r="C13970" s="8">
        <v>19214.72</v>
      </c>
      <c r="D13970" s="8">
        <v>29113</v>
      </c>
      <c r="E13970" t="str">
        <f t="shared" si="217"/>
        <v>Lesser</v>
      </c>
    </row>
    <row r="13971" spans="1:5" x14ac:dyDescent="0.3">
      <c r="A13971" s="2" t="s">
        <v>14020</v>
      </c>
      <c r="B13971" s="8">
        <v>91282.49</v>
      </c>
      <c r="C13971" s="8">
        <v>0</v>
      </c>
      <c r="D13971" s="8">
        <v>45641.245000000003</v>
      </c>
      <c r="E13971" t="str">
        <f t="shared" si="217"/>
        <v>Lesser</v>
      </c>
    </row>
    <row r="13972" spans="1:5" x14ac:dyDescent="0.3">
      <c r="A13972" s="2" t="s">
        <v>14021</v>
      </c>
      <c r="B13972" s="8">
        <v>67968.320000000007</v>
      </c>
      <c r="C13972" s="8">
        <v>2589.41</v>
      </c>
      <c r="D13972" s="8">
        <v>33984.160000000003</v>
      </c>
      <c r="E13972" t="str">
        <f t="shared" si="217"/>
        <v>Lesser</v>
      </c>
    </row>
    <row r="13973" spans="1:5" x14ac:dyDescent="0.3">
      <c r="A13973" s="2" t="s">
        <v>14022</v>
      </c>
      <c r="B13973" s="8">
        <v>70701.509999999995</v>
      </c>
      <c r="C13973" s="8">
        <v>1555.83</v>
      </c>
      <c r="D13973" s="8">
        <v>35350.754999999997</v>
      </c>
      <c r="E13973" t="str">
        <f t="shared" si="217"/>
        <v>Lesser</v>
      </c>
    </row>
    <row r="13974" spans="1:5" x14ac:dyDescent="0.3">
      <c r="A13974" s="2" t="s">
        <v>14023</v>
      </c>
      <c r="B13974" s="8">
        <v>133637.94</v>
      </c>
      <c r="C13974" s="8">
        <v>0</v>
      </c>
      <c r="D13974" s="8">
        <v>66818.97</v>
      </c>
      <c r="E13974" t="str">
        <f t="shared" si="217"/>
        <v>Lesser</v>
      </c>
    </row>
    <row r="13975" spans="1:5" x14ac:dyDescent="0.3">
      <c r="A13975" s="2" t="s">
        <v>14024</v>
      </c>
      <c r="B13975" s="8">
        <v>134939.48000000001</v>
      </c>
      <c r="C13975" s="8">
        <v>16874.310000000001</v>
      </c>
      <c r="D13975" s="8">
        <v>67469.740000000005</v>
      </c>
      <c r="E13975" t="str">
        <f t="shared" si="217"/>
        <v>Lesser</v>
      </c>
    </row>
    <row r="13976" spans="1:5" x14ac:dyDescent="0.3">
      <c r="A13976" s="2" t="s">
        <v>14025</v>
      </c>
      <c r="B13976" s="8">
        <v>67929.929999999993</v>
      </c>
      <c r="C13976" s="8">
        <v>4377.8500000000004</v>
      </c>
      <c r="D13976" s="8">
        <v>33964.964999999997</v>
      </c>
      <c r="E13976" t="str">
        <f t="shared" si="217"/>
        <v>Lesser</v>
      </c>
    </row>
    <row r="13977" spans="1:5" x14ac:dyDescent="0.3">
      <c r="A13977" s="2" t="s">
        <v>14026</v>
      </c>
      <c r="B13977" s="8">
        <v>970.6</v>
      </c>
      <c r="C13977" s="8">
        <v>0</v>
      </c>
      <c r="D13977" s="8">
        <v>485.3</v>
      </c>
      <c r="E13977" t="str">
        <f t="shared" si="217"/>
        <v>Lesser</v>
      </c>
    </row>
    <row r="13978" spans="1:5" x14ac:dyDescent="0.3">
      <c r="A13978" s="2" t="s">
        <v>14027</v>
      </c>
      <c r="B13978" s="8">
        <v>94102.52</v>
      </c>
      <c r="C13978" s="8">
        <v>0</v>
      </c>
      <c r="D13978" s="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s="8">
        <v>100264.69</v>
      </c>
      <c r="C13979" s="8">
        <v>0</v>
      </c>
      <c r="D13979" s="8">
        <v>50132.345000000001</v>
      </c>
      <c r="E13979" t="str">
        <f t="shared" si="218"/>
        <v>Lesser</v>
      </c>
    </row>
    <row r="13980" spans="1:5" x14ac:dyDescent="0.3">
      <c r="A13980" s="2" t="s">
        <v>14029</v>
      </c>
      <c r="B13980" s="8">
        <v>66337.600000000006</v>
      </c>
      <c r="C13980" s="8">
        <v>92974.51</v>
      </c>
      <c r="D13980" s="8">
        <v>33168.800000000003</v>
      </c>
      <c r="E13980" t="str">
        <f t="shared" si="218"/>
        <v>Lesser</v>
      </c>
    </row>
    <row r="13981" spans="1:5" x14ac:dyDescent="0.3">
      <c r="A13981" s="2" t="s">
        <v>14030</v>
      </c>
      <c r="B13981" s="8">
        <v>116478</v>
      </c>
      <c r="C13981" s="8">
        <v>8070.51</v>
      </c>
      <c r="D13981" s="8">
        <v>58239</v>
      </c>
      <c r="E13981" t="str">
        <f t="shared" si="218"/>
        <v>Lesser</v>
      </c>
    </row>
    <row r="13982" spans="1:5" x14ac:dyDescent="0.3">
      <c r="A13982" s="2" t="s">
        <v>14031</v>
      </c>
      <c r="B13982" s="8">
        <v>9110.91</v>
      </c>
      <c r="C13982" s="8">
        <v>708.43</v>
      </c>
      <c r="D13982" s="8">
        <v>4555.4549999999999</v>
      </c>
      <c r="E13982" t="str">
        <f t="shared" si="218"/>
        <v>Lesser</v>
      </c>
    </row>
    <row r="13983" spans="1:5" x14ac:dyDescent="0.3">
      <c r="A13983" s="2" t="s">
        <v>14032</v>
      </c>
      <c r="B13983" s="8">
        <v>94102.5</v>
      </c>
      <c r="C13983" s="8">
        <v>0</v>
      </c>
      <c r="D13983" s="8">
        <v>47051.25</v>
      </c>
      <c r="E13983" t="str">
        <f t="shared" si="218"/>
        <v>Lesser</v>
      </c>
    </row>
    <row r="13984" spans="1:5" x14ac:dyDescent="0.3">
      <c r="A13984" s="2" t="s">
        <v>14033</v>
      </c>
      <c r="B13984" s="8">
        <v>86911.360000000001</v>
      </c>
      <c r="C13984" s="8">
        <v>8081.29</v>
      </c>
      <c r="D13984" s="8">
        <v>43455.68</v>
      </c>
      <c r="E13984" t="str">
        <f t="shared" si="218"/>
        <v>Lesser</v>
      </c>
    </row>
    <row r="13985" spans="1:5" x14ac:dyDescent="0.3">
      <c r="A13985" s="2" t="s">
        <v>14034</v>
      </c>
      <c r="B13985" s="8">
        <v>114654.11</v>
      </c>
      <c r="C13985" s="8">
        <v>11734.67</v>
      </c>
      <c r="D13985" s="8">
        <v>57327.055</v>
      </c>
      <c r="E13985" t="str">
        <f t="shared" si="218"/>
        <v>Lesser</v>
      </c>
    </row>
    <row r="13986" spans="1:5" x14ac:dyDescent="0.3">
      <c r="A13986" s="2" t="s">
        <v>14035</v>
      </c>
      <c r="B13986" s="8">
        <v>98528.51</v>
      </c>
      <c r="C13986" s="8">
        <v>10355.280000000001</v>
      </c>
      <c r="D13986" s="8">
        <v>49264.254999999997</v>
      </c>
      <c r="E13986" t="str">
        <f t="shared" si="218"/>
        <v>Lesser</v>
      </c>
    </row>
    <row r="13987" spans="1:5" x14ac:dyDescent="0.3">
      <c r="A13987" s="2" t="s">
        <v>14036</v>
      </c>
      <c r="B13987" s="8">
        <v>95126.52</v>
      </c>
      <c r="C13987" s="8">
        <v>6846.27</v>
      </c>
      <c r="D13987" s="8">
        <v>47563.26</v>
      </c>
      <c r="E13987" t="str">
        <f t="shared" si="218"/>
        <v>Lesser</v>
      </c>
    </row>
    <row r="13988" spans="1:5" x14ac:dyDescent="0.3">
      <c r="A13988" s="2" t="s">
        <v>14037</v>
      </c>
      <c r="B13988" s="8">
        <v>80133.009999999995</v>
      </c>
      <c r="C13988" s="8">
        <v>0</v>
      </c>
      <c r="D13988" s="8">
        <v>40066.504999999997</v>
      </c>
      <c r="E13988" t="str">
        <f t="shared" si="218"/>
        <v>Lesser</v>
      </c>
    </row>
    <row r="13989" spans="1:5" x14ac:dyDescent="0.3">
      <c r="A13989" s="2" t="s">
        <v>14038</v>
      </c>
      <c r="B13989" s="8">
        <v>82678.2</v>
      </c>
      <c r="C13989" s="8">
        <v>550</v>
      </c>
      <c r="D13989" s="8">
        <v>41339.1</v>
      </c>
      <c r="E13989" t="str">
        <f t="shared" si="218"/>
        <v>Lesser</v>
      </c>
    </row>
    <row r="13990" spans="1:5" x14ac:dyDescent="0.3">
      <c r="A13990" s="2" t="s">
        <v>14039</v>
      </c>
      <c r="B13990" s="8">
        <v>59772.94</v>
      </c>
      <c r="C13990" s="8">
        <v>3225.65</v>
      </c>
      <c r="D13990" s="8">
        <v>29886.47</v>
      </c>
      <c r="E13990" t="str">
        <f t="shared" si="218"/>
        <v>Lesser</v>
      </c>
    </row>
    <row r="13991" spans="1:5" x14ac:dyDescent="0.3">
      <c r="A13991" s="2" t="s">
        <v>14040</v>
      </c>
      <c r="B13991" s="8">
        <v>90693.02</v>
      </c>
      <c r="C13991" s="8">
        <v>647.4</v>
      </c>
      <c r="D13991" s="8">
        <v>45346.51</v>
      </c>
      <c r="E13991" t="str">
        <f t="shared" si="218"/>
        <v>Lesser</v>
      </c>
    </row>
    <row r="13992" spans="1:5" x14ac:dyDescent="0.3">
      <c r="A13992" s="2" t="s">
        <v>14041</v>
      </c>
      <c r="B13992" s="8">
        <v>129343.16</v>
      </c>
      <c r="C13992" s="8">
        <v>22113.52</v>
      </c>
      <c r="D13992" s="8">
        <v>64671.58</v>
      </c>
      <c r="E13992" t="str">
        <f t="shared" si="218"/>
        <v>Lesser</v>
      </c>
    </row>
    <row r="13993" spans="1:5" x14ac:dyDescent="0.3">
      <c r="A13993" s="2" t="s">
        <v>14042</v>
      </c>
      <c r="B13993" s="8">
        <v>3854.85</v>
      </c>
      <c r="C13993" s="8">
        <v>185.64</v>
      </c>
      <c r="D13993" s="8">
        <v>1927.425</v>
      </c>
      <c r="E13993" t="str">
        <f t="shared" si="218"/>
        <v>Lesser</v>
      </c>
    </row>
    <row r="13994" spans="1:5" x14ac:dyDescent="0.3">
      <c r="A13994" s="2" t="s">
        <v>14043</v>
      </c>
      <c r="B13994" s="8">
        <v>97332.75</v>
      </c>
      <c r="C13994" s="8">
        <v>10644.1</v>
      </c>
      <c r="D13994" s="8">
        <v>48666.375</v>
      </c>
      <c r="E13994" t="str">
        <f t="shared" si="218"/>
        <v>Lesser</v>
      </c>
    </row>
    <row r="13995" spans="1:5" x14ac:dyDescent="0.3">
      <c r="A13995" s="2" t="s">
        <v>14044</v>
      </c>
      <c r="B13995" s="8">
        <v>206820</v>
      </c>
      <c r="C13995" s="8">
        <v>17455.810000000001</v>
      </c>
      <c r="D13995" s="8">
        <v>103410</v>
      </c>
      <c r="E13995" t="str">
        <f t="shared" si="218"/>
        <v>Lesser</v>
      </c>
    </row>
    <row r="13996" spans="1:5" x14ac:dyDescent="0.3">
      <c r="A13996" s="2" t="s">
        <v>14045</v>
      </c>
      <c r="B13996" s="8">
        <v>86625.68</v>
      </c>
      <c r="C13996" s="8">
        <v>0</v>
      </c>
      <c r="D13996" s="8">
        <v>43312.84</v>
      </c>
      <c r="E13996" t="str">
        <f t="shared" si="218"/>
        <v>Lesser</v>
      </c>
    </row>
    <row r="13997" spans="1:5" x14ac:dyDescent="0.3">
      <c r="A13997" s="2" t="s">
        <v>14046</v>
      </c>
      <c r="B13997" s="8">
        <v>148492.26</v>
      </c>
      <c r="C13997" s="8">
        <v>12925.37</v>
      </c>
      <c r="D13997" s="8">
        <v>74246.13</v>
      </c>
      <c r="E13997" t="str">
        <f t="shared" si="218"/>
        <v>Lesser</v>
      </c>
    </row>
    <row r="13998" spans="1:5" x14ac:dyDescent="0.3">
      <c r="A13998" s="2" t="s">
        <v>14047</v>
      </c>
      <c r="B13998" s="8">
        <v>56429.46</v>
      </c>
      <c r="C13998" s="8">
        <v>14.47</v>
      </c>
      <c r="D13998" s="8">
        <v>28214.73</v>
      </c>
      <c r="E13998" t="str">
        <f t="shared" si="218"/>
        <v>Lesser</v>
      </c>
    </row>
    <row r="13999" spans="1:5" x14ac:dyDescent="0.3">
      <c r="A13999" s="2" t="s">
        <v>14048</v>
      </c>
      <c r="B13999" s="8">
        <v>9156.67</v>
      </c>
      <c r="C13999" s="8">
        <v>692.75</v>
      </c>
      <c r="D13999" s="8">
        <v>4578.335</v>
      </c>
      <c r="E13999" t="str">
        <f t="shared" si="218"/>
        <v>Lesser</v>
      </c>
    </row>
    <row r="14000" spans="1:5" x14ac:dyDescent="0.3">
      <c r="A14000" s="2" t="s">
        <v>14049</v>
      </c>
      <c r="B14000" s="8">
        <v>108254.17</v>
      </c>
      <c r="C14000" s="8">
        <v>1500</v>
      </c>
      <c r="D14000" s="8">
        <v>54127.084999999999</v>
      </c>
      <c r="E14000" t="str">
        <f t="shared" si="218"/>
        <v>Lesser</v>
      </c>
    </row>
    <row r="14001" spans="1:5" x14ac:dyDescent="0.3">
      <c r="A14001" s="2" t="s">
        <v>14050</v>
      </c>
      <c r="B14001" s="8">
        <v>100990.51</v>
      </c>
      <c r="C14001" s="8">
        <v>624</v>
      </c>
      <c r="D14001" s="8">
        <v>50495.254999999997</v>
      </c>
      <c r="E14001" t="str">
        <f t="shared" si="218"/>
        <v>Lesser</v>
      </c>
    </row>
    <row r="14002" spans="1:5" x14ac:dyDescent="0.3">
      <c r="A14002" s="2" t="s">
        <v>14051</v>
      </c>
      <c r="B14002" s="8">
        <v>113134.33</v>
      </c>
      <c r="C14002" s="8">
        <v>0</v>
      </c>
      <c r="D14002" s="8">
        <v>56567.165000000001</v>
      </c>
      <c r="E14002" t="str">
        <f t="shared" si="218"/>
        <v>Lesser</v>
      </c>
    </row>
    <row r="14003" spans="1:5" x14ac:dyDescent="0.3">
      <c r="A14003" s="2" t="s">
        <v>14052</v>
      </c>
      <c r="B14003" s="8">
        <v>115530</v>
      </c>
      <c r="C14003" s="8">
        <v>0</v>
      </c>
      <c r="D14003" s="8">
        <v>57765</v>
      </c>
      <c r="E14003" t="str">
        <f t="shared" si="218"/>
        <v>Lesser</v>
      </c>
    </row>
    <row r="14004" spans="1:5" x14ac:dyDescent="0.3">
      <c r="A14004" s="2" t="s">
        <v>14053</v>
      </c>
      <c r="B14004" s="8">
        <v>87447.8</v>
      </c>
      <c r="C14004" s="8">
        <v>0</v>
      </c>
      <c r="D14004" s="8">
        <v>43723.9</v>
      </c>
      <c r="E14004" t="str">
        <f t="shared" si="218"/>
        <v>Lesser</v>
      </c>
    </row>
    <row r="14005" spans="1:5" x14ac:dyDescent="0.3">
      <c r="A14005" s="2" t="s">
        <v>14054</v>
      </c>
      <c r="B14005" s="8">
        <v>180051.03</v>
      </c>
      <c r="C14005" s="8">
        <v>3656.13</v>
      </c>
      <c r="D14005" s="8">
        <v>90025.514999999999</v>
      </c>
      <c r="E14005" t="str">
        <f t="shared" si="218"/>
        <v>Lesser</v>
      </c>
    </row>
    <row r="14006" spans="1:5" x14ac:dyDescent="0.3">
      <c r="A14006" s="2" t="s">
        <v>14055</v>
      </c>
      <c r="B14006" s="8">
        <v>107188.4</v>
      </c>
      <c r="C14006" s="8">
        <v>4074.69</v>
      </c>
      <c r="D14006" s="8">
        <v>53594.2</v>
      </c>
      <c r="E14006" t="str">
        <f t="shared" si="218"/>
        <v>Lesser</v>
      </c>
    </row>
    <row r="14007" spans="1:5" x14ac:dyDescent="0.3">
      <c r="A14007" s="2" t="s">
        <v>14056</v>
      </c>
      <c r="B14007" s="8">
        <v>95119.5</v>
      </c>
      <c r="C14007" s="8">
        <v>8748.41</v>
      </c>
      <c r="D14007" s="8">
        <v>47559.75</v>
      </c>
      <c r="E14007" t="str">
        <f t="shared" si="218"/>
        <v>Lesser</v>
      </c>
    </row>
    <row r="14008" spans="1:5" x14ac:dyDescent="0.3">
      <c r="A14008" s="2" t="s">
        <v>14057</v>
      </c>
      <c r="B14008" s="8">
        <v>108098</v>
      </c>
      <c r="C14008" s="8">
        <v>0</v>
      </c>
      <c r="D14008" s="8">
        <v>54049</v>
      </c>
      <c r="E14008" t="str">
        <f t="shared" si="218"/>
        <v>Lesser</v>
      </c>
    </row>
    <row r="14009" spans="1:5" x14ac:dyDescent="0.3">
      <c r="A14009" s="2" t="s">
        <v>14058</v>
      </c>
      <c r="B14009" s="8">
        <v>19040.240000000002</v>
      </c>
      <c r="C14009" s="8">
        <v>1428.09</v>
      </c>
      <c r="D14009" s="8">
        <v>9520.1200000000008</v>
      </c>
      <c r="E14009" t="str">
        <f t="shared" si="218"/>
        <v>Lesser</v>
      </c>
    </row>
    <row r="14010" spans="1:5" x14ac:dyDescent="0.3">
      <c r="A14010" s="2" t="s">
        <v>14059</v>
      </c>
      <c r="B14010" s="8">
        <v>193736</v>
      </c>
      <c r="C14010" s="8">
        <v>1250</v>
      </c>
      <c r="D14010" s="8">
        <v>96868</v>
      </c>
      <c r="E14010" t="str">
        <f t="shared" si="218"/>
        <v>Lesser</v>
      </c>
    </row>
    <row r="14011" spans="1:5" x14ac:dyDescent="0.3">
      <c r="A14011" s="2" t="s">
        <v>14060</v>
      </c>
      <c r="B14011" s="8">
        <v>179961.91</v>
      </c>
      <c r="C14011" s="8">
        <v>4850.08</v>
      </c>
      <c r="D14011" s="8">
        <v>89980.955000000002</v>
      </c>
      <c r="E14011" t="str">
        <f t="shared" si="218"/>
        <v>Lesser</v>
      </c>
    </row>
    <row r="14012" spans="1:5" x14ac:dyDescent="0.3">
      <c r="A14012" s="2" t="s">
        <v>14061</v>
      </c>
      <c r="B14012" s="8">
        <v>163674.07</v>
      </c>
      <c r="C14012" s="8">
        <v>10126.35</v>
      </c>
      <c r="D14012" s="8">
        <v>81837.035000000003</v>
      </c>
      <c r="E14012" t="str">
        <f t="shared" si="218"/>
        <v>Lesser</v>
      </c>
    </row>
    <row r="14013" spans="1:5" x14ac:dyDescent="0.3">
      <c r="A14013" s="2" t="s">
        <v>14062</v>
      </c>
      <c r="B14013" s="8">
        <v>71961.039999999994</v>
      </c>
      <c r="C14013" s="8">
        <v>0</v>
      </c>
      <c r="D14013" s="8">
        <v>35980.519999999997</v>
      </c>
      <c r="E14013" t="str">
        <f t="shared" si="218"/>
        <v>Lesser</v>
      </c>
    </row>
    <row r="14014" spans="1:5" x14ac:dyDescent="0.3">
      <c r="A14014" s="2" t="s">
        <v>14063</v>
      </c>
      <c r="B14014" s="8">
        <v>35547.040000000001</v>
      </c>
      <c r="C14014" s="8">
        <v>0</v>
      </c>
      <c r="D14014" s="8">
        <v>17773.52</v>
      </c>
      <c r="E14014" t="str">
        <f t="shared" si="218"/>
        <v>Lesser</v>
      </c>
    </row>
    <row r="14015" spans="1:5" x14ac:dyDescent="0.3">
      <c r="A14015" s="2" t="s">
        <v>14064</v>
      </c>
      <c r="B14015" s="8">
        <v>7397.9</v>
      </c>
      <c r="C14015" s="8">
        <v>0</v>
      </c>
      <c r="D14015" s="8">
        <v>3698.95</v>
      </c>
      <c r="E14015" t="str">
        <f t="shared" si="218"/>
        <v>Lesser</v>
      </c>
    </row>
    <row r="14016" spans="1:5" x14ac:dyDescent="0.3">
      <c r="A14016" s="2" t="s">
        <v>14065</v>
      </c>
      <c r="B14016" s="8">
        <v>72844.399999999994</v>
      </c>
      <c r="C14016" s="8">
        <v>0</v>
      </c>
      <c r="D14016" s="8">
        <v>36422.199999999997</v>
      </c>
      <c r="E14016" t="str">
        <f t="shared" si="218"/>
        <v>Lesser</v>
      </c>
    </row>
    <row r="14017" spans="1:5" x14ac:dyDescent="0.3">
      <c r="A14017" s="2" t="s">
        <v>14066</v>
      </c>
      <c r="B14017" s="8">
        <v>81380.02</v>
      </c>
      <c r="C14017" s="8">
        <v>7947.68</v>
      </c>
      <c r="D14017" s="8">
        <v>40690.01</v>
      </c>
      <c r="E14017" t="str">
        <f t="shared" si="218"/>
        <v>Lesser</v>
      </c>
    </row>
    <row r="14018" spans="1:5" x14ac:dyDescent="0.3">
      <c r="A14018" s="2" t="s">
        <v>14067</v>
      </c>
      <c r="B14018" s="8">
        <v>106510.39</v>
      </c>
      <c r="C14018" s="8">
        <v>17205.16</v>
      </c>
      <c r="D14018" s="8">
        <v>53255.195</v>
      </c>
      <c r="E14018" t="str">
        <f t="shared" si="218"/>
        <v>Lesser</v>
      </c>
    </row>
    <row r="14019" spans="1:5" x14ac:dyDescent="0.3">
      <c r="A14019" s="2" t="s">
        <v>14068</v>
      </c>
      <c r="B14019" s="8">
        <v>86859.06</v>
      </c>
      <c r="C14019" s="8">
        <v>60</v>
      </c>
      <c r="D14019" s="8">
        <v>43429.53</v>
      </c>
      <c r="E14019" t="str">
        <f t="shared" si="218"/>
        <v>Lesser</v>
      </c>
    </row>
    <row r="14020" spans="1:5" x14ac:dyDescent="0.3">
      <c r="A14020" s="2" t="s">
        <v>14069</v>
      </c>
      <c r="B14020" s="8">
        <v>81901.350000000006</v>
      </c>
      <c r="C14020" s="8">
        <v>724.26</v>
      </c>
      <c r="D14020" s="8">
        <v>40950.675000000003</v>
      </c>
      <c r="E14020" t="str">
        <f t="shared" si="218"/>
        <v>Lesser</v>
      </c>
    </row>
    <row r="14021" spans="1:5" x14ac:dyDescent="0.3">
      <c r="A14021" s="2" t="s">
        <v>14070</v>
      </c>
      <c r="B14021" s="8">
        <v>128091.78</v>
      </c>
      <c r="C14021" s="8">
        <v>16011.54</v>
      </c>
      <c r="D14021" s="8">
        <v>64045.89</v>
      </c>
      <c r="E14021" t="str">
        <f t="shared" si="218"/>
        <v>Lesser</v>
      </c>
    </row>
    <row r="14022" spans="1:5" x14ac:dyDescent="0.3">
      <c r="A14022" s="2" t="s">
        <v>14071</v>
      </c>
      <c r="B14022" s="8">
        <v>62517.440000000002</v>
      </c>
      <c r="C14022" s="8">
        <v>0</v>
      </c>
      <c r="D14022" s="8">
        <v>31258.720000000001</v>
      </c>
      <c r="E14022" t="str">
        <f t="shared" si="218"/>
        <v>Lesser</v>
      </c>
    </row>
    <row r="14023" spans="1:5" x14ac:dyDescent="0.3">
      <c r="A14023" s="2" t="s">
        <v>14072</v>
      </c>
      <c r="B14023" s="8">
        <v>19927.54</v>
      </c>
      <c r="C14023" s="8">
        <v>1122.42</v>
      </c>
      <c r="D14023" s="8">
        <v>9963.77</v>
      </c>
      <c r="E14023" t="str">
        <f t="shared" si="218"/>
        <v>Lesser</v>
      </c>
    </row>
    <row r="14024" spans="1:5" x14ac:dyDescent="0.3">
      <c r="A14024" s="2" t="s">
        <v>14073</v>
      </c>
      <c r="B14024" s="8">
        <v>3135.23</v>
      </c>
      <c r="C14024" s="8">
        <v>0</v>
      </c>
      <c r="D14024" s="8">
        <v>1567.615</v>
      </c>
      <c r="E14024" t="str">
        <f t="shared" si="218"/>
        <v>Lesser</v>
      </c>
    </row>
    <row r="14025" spans="1:5" x14ac:dyDescent="0.3">
      <c r="A14025" s="2" t="s">
        <v>14074</v>
      </c>
      <c r="B14025" s="8">
        <v>27024</v>
      </c>
      <c r="C14025" s="8">
        <v>15879.6</v>
      </c>
      <c r="D14025" s="8">
        <v>13512</v>
      </c>
      <c r="E14025" t="str">
        <f t="shared" si="218"/>
        <v>Lesser</v>
      </c>
    </row>
    <row r="14026" spans="1:5" x14ac:dyDescent="0.3">
      <c r="A14026" s="2" t="s">
        <v>14075</v>
      </c>
      <c r="B14026" s="8">
        <v>66236.67</v>
      </c>
      <c r="C14026" s="8">
        <v>1603.5</v>
      </c>
      <c r="D14026" s="8">
        <v>33118.334999999999</v>
      </c>
      <c r="E14026" t="str">
        <f t="shared" si="218"/>
        <v>Lesser</v>
      </c>
    </row>
    <row r="14027" spans="1:5" x14ac:dyDescent="0.3">
      <c r="A14027" s="2" t="s">
        <v>14076</v>
      </c>
      <c r="B14027" s="8">
        <v>164095.5</v>
      </c>
      <c r="C14027" s="8">
        <v>500</v>
      </c>
      <c r="D14027" s="8">
        <v>82047.75</v>
      </c>
      <c r="E14027" t="str">
        <f t="shared" si="218"/>
        <v>Lesser</v>
      </c>
    </row>
    <row r="14028" spans="1:5" x14ac:dyDescent="0.3">
      <c r="A14028" s="2" t="s">
        <v>14077</v>
      </c>
      <c r="B14028" s="8">
        <v>193486</v>
      </c>
      <c r="C14028" s="8">
        <v>21939.269999999997</v>
      </c>
      <c r="D14028" s="8">
        <v>96743</v>
      </c>
      <c r="E14028" t="str">
        <f t="shared" si="218"/>
        <v>Lesser</v>
      </c>
    </row>
    <row r="14029" spans="1:5" x14ac:dyDescent="0.3">
      <c r="A14029" s="2" t="s">
        <v>14078</v>
      </c>
      <c r="B14029" s="8">
        <v>116824.01</v>
      </c>
      <c r="C14029" s="8">
        <v>0</v>
      </c>
      <c r="D14029" s="8">
        <v>58412.004999999997</v>
      </c>
      <c r="E14029" t="str">
        <f t="shared" si="218"/>
        <v>Lesser</v>
      </c>
    </row>
    <row r="14030" spans="1:5" x14ac:dyDescent="0.3">
      <c r="A14030" s="2" t="s">
        <v>14079</v>
      </c>
      <c r="B14030" s="8">
        <v>96658.31</v>
      </c>
      <c r="C14030" s="8">
        <v>8702.7900000000009</v>
      </c>
      <c r="D14030" s="8">
        <v>48329.154999999999</v>
      </c>
      <c r="E14030" t="str">
        <f t="shared" si="218"/>
        <v>Lesser</v>
      </c>
    </row>
    <row r="14031" spans="1:5" x14ac:dyDescent="0.3">
      <c r="A14031" s="2" t="s">
        <v>14080</v>
      </c>
      <c r="B14031" s="8">
        <v>130481.52</v>
      </c>
      <c r="C14031" s="8">
        <v>8710.83</v>
      </c>
      <c r="D14031" s="8">
        <v>65240.76</v>
      </c>
      <c r="E14031" t="str">
        <f t="shared" si="218"/>
        <v>Lesser</v>
      </c>
    </row>
    <row r="14032" spans="1:5" x14ac:dyDescent="0.3">
      <c r="A14032" s="2" t="s">
        <v>14081</v>
      </c>
      <c r="B14032" s="8">
        <v>176878.49</v>
      </c>
      <c r="C14032" s="8">
        <v>0</v>
      </c>
      <c r="D14032" s="8">
        <v>88439.244999999995</v>
      </c>
      <c r="E14032" t="str">
        <f t="shared" si="218"/>
        <v>Lesser</v>
      </c>
    </row>
    <row r="14033" spans="1:5" x14ac:dyDescent="0.3">
      <c r="A14033" s="2" t="s">
        <v>14082</v>
      </c>
      <c r="B14033" s="8">
        <v>98942.41</v>
      </c>
      <c r="C14033" s="8">
        <v>8469.8799999999992</v>
      </c>
      <c r="D14033" s="8">
        <v>49471.205000000002</v>
      </c>
      <c r="E14033" t="str">
        <f t="shared" si="218"/>
        <v>Lesser</v>
      </c>
    </row>
    <row r="14034" spans="1:5" x14ac:dyDescent="0.3">
      <c r="A14034" s="2" t="s">
        <v>14083</v>
      </c>
      <c r="B14034" s="8">
        <v>69867.070000000007</v>
      </c>
      <c r="C14034" s="8">
        <v>14971.5</v>
      </c>
      <c r="D14034" s="8">
        <v>34933.535000000003</v>
      </c>
      <c r="E14034" t="str">
        <f t="shared" si="218"/>
        <v>Lesser</v>
      </c>
    </row>
    <row r="14035" spans="1:5" x14ac:dyDescent="0.3">
      <c r="A14035" s="2" t="s">
        <v>14084</v>
      </c>
      <c r="B14035" s="8">
        <v>105059.97</v>
      </c>
      <c r="C14035" s="8">
        <v>4582.24</v>
      </c>
      <c r="D14035" s="8">
        <v>52529.985000000001</v>
      </c>
      <c r="E14035" t="str">
        <f t="shared" si="218"/>
        <v>Lesser</v>
      </c>
    </row>
    <row r="14036" spans="1:5" x14ac:dyDescent="0.3">
      <c r="A14036" s="2" t="s">
        <v>14085</v>
      </c>
      <c r="B14036" s="8">
        <v>107259.69</v>
      </c>
      <c r="C14036" s="8">
        <v>7832.07</v>
      </c>
      <c r="D14036" s="8">
        <v>53629.845000000001</v>
      </c>
      <c r="E14036" t="str">
        <f t="shared" si="218"/>
        <v>Lesser</v>
      </c>
    </row>
    <row r="14037" spans="1:5" x14ac:dyDescent="0.3">
      <c r="A14037" s="2" t="s">
        <v>14086</v>
      </c>
      <c r="B14037" s="8">
        <v>143289.17000000001</v>
      </c>
      <c r="C14037" s="8">
        <v>4379.41</v>
      </c>
      <c r="D14037" s="8">
        <v>71644.585000000006</v>
      </c>
      <c r="E14037" t="str">
        <f t="shared" si="218"/>
        <v>Lesser</v>
      </c>
    </row>
    <row r="14038" spans="1:5" x14ac:dyDescent="0.3">
      <c r="A14038" s="2" t="s">
        <v>14087</v>
      </c>
      <c r="B14038" s="8">
        <v>164373.38</v>
      </c>
      <c r="C14038" s="8">
        <v>3035.19</v>
      </c>
      <c r="D14038" s="8">
        <v>82186.69</v>
      </c>
      <c r="E14038" t="str">
        <f t="shared" si="218"/>
        <v>Lesser</v>
      </c>
    </row>
    <row r="14039" spans="1:5" x14ac:dyDescent="0.3">
      <c r="A14039" s="2" t="s">
        <v>14088</v>
      </c>
      <c r="B14039" s="8">
        <v>55314.44</v>
      </c>
      <c r="C14039" s="8">
        <v>1449.76</v>
      </c>
      <c r="D14039" s="8">
        <v>27657.22</v>
      </c>
      <c r="E14039" t="str">
        <f t="shared" si="218"/>
        <v>Lesser</v>
      </c>
    </row>
    <row r="14040" spans="1:5" x14ac:dyDescent="0.3">
      <c r="A14040" s="2" t="s">
        <v>14089</v>
      </c>
      <c r="B14040" s="8">
        <v>105436.63</v>
      </c>
      <c r="C14040" s="8">
        <v>3399.05</v>
      </c>
      <c r="D14040" s="8">
        <v>52718.315000000002</v>
      </c>
      <c r="E14040" t="str">
        <f t="shared" si="218"/>
        <v>Lesser</v>
      </c>
    </row>
    <row r="14041" spans="1:5" x14ac:dyDescent="0.3">
      <c r="A14041" s="2" t="s">
        <v>14090</v>
      </c>
      <c r="B14041" s="8">
        <v>123471.16</v>
      </c>
      <c r="C14041" s="8">
        <v>4059.3</v>
      </c>
      <c r="D14041" s="8">
        <v>61735.58</v>
      </c>
      <c r="E14041" t="str">
        <f t="shared" si="218"/>
        <v>Lesser</v>
      </c>
    </row>
    <row r="14042" spans="1:5" x14ac:dyDescent="0.3">
      <c r="A14042" s="2" t="s">
        <v>14091</v>
      </c>
      <c r="B14042" s="8">
        <v>77212.28</v>
      </c>
      <c r="C14042" s="8">
        <v>0</v>
      </c>
      <c r="D14042" s="8">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s="8">
        <v>57997</v>
      </c>
      <c r="C14043" s="8">
        <v>595.04</v>
      </c>
      <c r="D14043" s="8">
        <v>28998.5</v>
      </c>
      <c r="E14043" t="str">
        <f t="shared" si="219"/>
        <v>Lesser</v>
      </c>
    </row>
    <row r="14044" spans="1:5" x14ac:dyDescent="0.3">
      <c r="A14044" s="2" t="s">
        <v>14093</v>
      </c>
      <c r="B14044" s="8">
        <v>116956.69</v>
      </c>
      <c r="C14044" s="8">
        <v>24985.1</v>
      </c>
      <c r="D14044" s="8">
        <v>58478.345000000001</v>
      </c>
      <c r="E14044" t="str">
        <f t="shared" si="219"/>
        <v>Lesser</v>
      </c>
    </row>
    <row r="14045" spans="1:5" x14ac:dyDescent="0.3">
      <c r="A14045" s="2" t="s">
        <v>14094</v>
      </c>
      <c r="B14045" s="8">
        <v>76049.289999999994</v>
      </c>
      <c r="C14045" s="8">
        <v>3720.92</v>
      </c>
      <c r="D14045" s="8">
        <v>38024.644999999997</v>
      </c>
      <c r="E14045" t="str">
        <f t="shared" si="219"/>
        <v>Lesser</v>
      </c>
    </row>
    <row r="14046" spans="1:5" x14ac:dyDescent="0.3">
      <c r="A14046" s="2" t="s">
        <v>14095</v>
      </c>
      <c r="B14046" s="8">
        <v>68215.429999999993</v>
      </c>
      <c r="C14046" s="8">
        <v>3482.27</v>
      </c>
      <c r="D14046" s="8">
        <v>34107.714999999997</v>
      </c>
      <c r="E14046" t="str">
        <f t="shared" si="219"/>
        <v>Lesser</v>
      </c>
    </row>
    <row r="14047" spans="1:5" x14ac:dyDescent="0.3">
      <c r="A14047" s="2" t="s">
        <v>14096</v>
      </c>
      <c r="B14047" s="8">
        <v>76007.960000000006</v>
      </c>
      <c r="C14047" s="8">
        <v>6048.37</v>
      </c>
      <c r="D14047" s="8">
        <v>38003.980000000003</v>
      </c>
      <c r="E14047" t="str">
        <f t="shared" si="219"/>
        <v>Lesser</v>
      </c>
    </row>
    <row r="14048" spans="1:5" x14ac:dyDescent="0.3">
      <c r="A14048" s="2" t="s">
        <v>14097</v>
      </c>
      <c r="B14048" s="8">
        <v>4083.6</v>
      </c>
      <c r="C14048" s="8">
        <v>68.06</v>
      </c>
      <c r="D14048" s="8">
        <v>2041.8</v>
      </c>
      <c r="E14048" t="str">
        <f t="shared" si="219"/>
        <v>Lesser</v>
      </c>
    </row>
    <row r="14049" spans="1:5" x14ac:dyDescent="0.3">
      <c r="A14049" s="2" t="s">
        <v>14098</v>
      </c>
      <c r="B14049" s="8">
        <v>59401.03</v>
      </c>
      <c r="C14049" s="8">
        <v>0</v>
      </c>
      <c r="D14049" s="8">
        <v>29700.514999999999</v>
      </c>
      <c r="E14049" t="str">
        <f t="shared" si="219"/>
        <v>Lesser</v>
      </c>
    </row>
    <row r="14050" spans="1:5" x14ac:dyDescent="0.3">
      <c r="A14050" s="2" t="s">
        <v>14099</v>
      </c>
      <c r="B14050" s="8">
        <v>68055.16</v>
      </c>
      <c r="C14050" s="8">
        <v>60</v>
      </c>
      <c r="D14050" s="8">
        <v>34027.58</v>
      </c>
      <c r="E14050" t="str">
        <f t="shared" si="219"/>
        <v>Lesser</v>
      </c>
    </row>
    <row r="14051" spans="1:5" x14ac:dyDescent="0.3">
      <c r="A14051" s="2" t="s">
        <v>14100</v>
      </c>
      <c r="B14051" s="8">
        <v>112431.03999999999</v>
      </c>
      <c r="C14051" s="8">
        <v>0</v>
      </c>
      <c r="D14051" s="8">
        <v>56215.519999999997</v>
      </c>
      <c r="E14051" t="str">
        <f t="shared" si="219"/>
        <v>Lesser</v>
      </c>
    </row>
    <row r="14052" spans="1:5" x14ac:dyDescent="0.3">
      <c r="A14052" s="2" t="s">
        <v>14101</v>
      </c>
      <c r="B14052" s="8">
        <v>105489</v>
      </c>
      <c r="C14052" s="8">
        <v>26.44</v>
      </c>
      <c r="D14052" s="8">
        <v>52744.5</v>
      </c>
      <c r="E14052" t="str">
        <f t="shared" si="219"/>
        <v>Lesser</v>
      </c>
    </row>
    <row r="14053" spans="1:5" x14ac:dyDescent="0.3">
      <c r="A14053" s="2" t="s">
        <v>14102</v>
      </c>
      <c r="B14053" s="8">
        <v>95119.51</v>
      </c>
      <c r="C14053" s="8">
        <v>15572.66</v>
      </c>
      <c r="D14053" s="8">
        <v>47559.754999999997</v>
      </c>
      <c r="E14053" t="str">
        <f t="shared" si="219"/>
        <v>Lesser</v>
      </c>
    </row>
    <row r="14054" spans="1:5" x14ac:dyDescent="0.3">
      <c r="A14054" s="2" t="s">
        <v>14103</v>
      </c>
      <c r="B14054" s="8">
        <v>117299.15</v>
      </c>
      <c r="C14054" s="8">
        <v>3806.08</v>
      </c>
      <c r="D14054" s="8">
        <v>58649.574999999997</v>
      </c>
      <c r="E14054" t="str">
        <f t="shared" si="219"/>
        <v>Lesser</v>
      </c>
    </row>
    <row r="14055" spans="1:5" x14ac:dyDescent="0.3">
      <c r="A14055" s="2" t="s">
        <v>14104</v>
      </c>
      <c r="B14055" s="8">
        <v>2829.2</v>
      </c>
      <c r="C14055" s="8">
        <v>0</v>
      </c>
      <c r="D14055" s="8">
        <v>1414.6</v>
      </c>
      <c r="E14055" t="str">
        <f t="shared" si="219"/>
        <v>Lesser</v>
      </c>
    </row>
    <row r="14056" spans="1:5" x14ac:dyDescent="0.3">
      <c r="A14056" s="2" t="s">
        <v>14105</v>
      </c>
      <c r="B14056" s="8">
        <v>11044.3</v>
      </c>
      <c r="C14056" s="8">
        <v>0</v>
      </c>
      <c r="D14056" s="8">
        <v>5522.15</v>
      </c>
      <c r="E14056" t="str">
        <f t="shared" si="219"/>
        <v>Lesser</v>
      </c>
    </row>
    <row r="14057" spans="1:5" x14ac:dyDescent="0.3">
      <c r="A14057" s="2" t="s">
        <v>14106</v>
      </c>
      <c r="B14057" s="8">
        <v>96835.53</v>
      </c>
      <c r="C14057" s="8">
        <v>1962.66</v>
      </c>
      <c r="D14057" s="8">
        <v>48417.764999999999</v>
      </c>
      <c r="E14057" t="str">
        <f t="shared" si="219"/>
        <v>Lesser</v>
      </c>
    </row>
    <row r="14058" spans="1:5" x14ac:dyDescent="0.3">
      <c r="A14058" s="2" t="s">
        <v>14107</v>
      </c>
      <c r="B14058" s="8">
        <v>116824.02</v>
      </c>
      <c r="C14058" s="8">
        <v>0</v>
      </c>
      <c r="D14058" s="8">
        <v>58412.01</v>
      </c>
      <c r="E14058" t="str">
        <f t="shared" si="219"/>
        <v>Lesser</v>
      </c>
    </row>
    <row r="14059" spans="1:5" x14ac:dyDescent="0.3">
      <c r="A14059" s="2" t="s">
        <v>14108</v>
      </c>
      <c r="B14059" s="8">
        <v>51187.26</v>
      </c>
      <c r="C14059" s="8">
        <v>8166.05</v>
      </c>
      <c r="D14059" s="8">
        <v>25593.63</v>
      </c>
      <c r="E14059" t="str">
        <f t="shared" si="219"/>
        <v>Lesser</v>
      </c>
    </row>
    <row r="14060" spans="1:5" x14ac:dyDescent="0.3">
      <c r="A14060" s="2" t="s">
        <v>14109</v>
      </c>
      <c r="B14060" s="8">
        <v>49340.01</v>
      </c>
      <c r="C14060" s="8">
        <v>80440.06</v>
      </c>
      <c r="D14060" s="8">
        <v>24670.005000000001</v>
      </c>
      <c r="E14060" t="str">
        <f t="shared" si="219"/>
        <v>Lesser</v>
      </c>
    </row>
    <row r="14061" spans="1:5" x14ac:dyDescent="0.3">
      <c r="A14061" s="2" t="s">
        <v>14110</v>
      </c>
      <c r="B14061" s="8">
        <v>3387.19</v>
      </c>
      <c r="C14061" s="8">
        <v>17.7</v>
      </c>
      <c r="D14061" s="8">
        <v>1693.595</v>
      </c>
      <c r="E14061" t="str">
        <f t="shared" si="219"/>
        <v>Lesser</v>
      </c>
    </row>
    <row r="14062" spans="1:5" x14ac:dyDescent="0.3">
      <c r="A14062" s="2" t="s">
        <v>14111</v>
      </c>
      <c r="B14062" s="8">
        <v>45755.67</v>
      </c>
      <c r="C14062" s="8">
        <v>0</v>
      </c>
      <c r="D14062" s="8">
        <v>22877.834999999999</v>
      </c>
      <c r="E14062" t="str">
        <f t="shared" si="219"/>
        <v>Lesser</v>
      </c>
    </row>
    <row r="14063" spans="1:5" x14ac:dyDescent="0.3">
      <c r="A14063" s="2" t="s">
        <v>14112</v>
      </c>
      <c r="B14063" s="8">
        <v>66871.86</v>
      </c>
      <c r="C14063" s="8">
        <v>4175.17</v>
      </c>
      <c r="D14063" s="8">
        <v>33435.93</v>
      </c>
      <c r="E14063" t="str">
        <f t="shared" si="219"/>
        <v>Lesser</v>
      </c>
    </row>
    <row r="14064" spans="1:5" x14ac:dyDescent="0.3">
      <c r="A14064" s="2" t="s">
        <v>14113</v>
      </c>
      <c r="B14064" s="8">
        <v>87945</v>
      </c>
      <c r="C14064" s="8">
        <v>0</v>
      </c>
      <c r="D14064" s="8">
        <v>43972.5</v>
      </c>
      <c r="E14064" t="str">
        <f t="shared" si="219"/>
        <v>Lesser</v>
      </c>
    </row>
    <row r="14065" spans="1:5" x14ac:dyDescent="0.3">
      <c r="A14065" s="2" t="s">
        <v>14114</v>
      </c>
      <c r="B14065" s="8">
        <v>98131.83</v>
      </c>
      <c r="C14065" s="8">
        <v>10143.790000000001</v>
      </c>
      <c r="D14065" s="8">
        <v>49065.915000000001</v>
      </c>
      <c r="E14065" t="str">
        <f t="shared" si="219"/>
        <v>Lesser</v>
      </c>
    </row>
    <row r="14066" spans="1:5" x14ac:dyDescent="0.3">
      <c r="A14066" s="2" t="s">
        <v>14115</v>
      </c>
      <c r="B14066" s="8">
        <v>56304.02</v>
      </c>
      <c r="C14066" s="8">
        <v>0</v>
      </c>
      <c r="D14066" s="8">
        <v>28152.01</v>
      </c>
      <c r="E14066" t="str">
        <f t="shared" si="219"/>
        <v>Lesser</v>
      </c>
    </row>
    <row r="14067" spans="1:5" x14ac:dyDescent="0.3">
      <c r="A14067" s="2" t="s">
        <v>14116</v>
      </c>
      <c r="B14067" s="8">
        <v>225150.56</v>
      </c>
      <c r="C14067" s="8">
        <v>8932.73</v>
      </c>
      <c r="D14067" s="8">
        <v>112575.28</v>
      </c>
      <c r="E14067" t="str">
        <f t="shared" si="219"/>
        <v>Lesser</v>
      </c>
    </row>
    <row r="14068" spans="1:5" x14ac:dyDescent="0.3">
      <c r="A14068" s="2" t="s">
        <v>14117</v>
      </c>
      <c r="B14068" s="8">
        <v>91551.6</v>
      </c>
      <c r="C14068" s="8">
        <v>8703.77</v>
      </c>
      <c r="D14068" s="8">
        <v>45775.8</v>
      </c>
      <c r="E14068" t="str">
        <f t="shared" si="219"/>
        <v>Lesser</v>
      </c>
    </row>
    <row r="14069" spans="1:5" x14ac:dyDescent="0.3">
      <c r="A14069" s="2" t="s">
        <v>14118</v>
      </c>
      <c r="B14069" s="8">
        <v>82149.119999999995</v>
      </c>
      <c r="C14069" s="8">
        <v>0</v>
      </c>
      <c r="D14069" s="8">
        <v>41074.559999999998</v>
      </c>
      <c r="E14069" t="str">
        <f t="shared" si="219"/>
        <v>Lesser</v>
      </c>
    </row>
    <row r="14070" spans="1:5" x14ac:dyDescent="0.3">
      <c r="A14070" s="2" t="s">
        <v>14119</v>
      </c>
      <c r="B14070" s="8">
        <v>82056.02</v>
      </c>
      <c r="C14070" s="8">
        <v>7070</v>
      </c>
      <c r="D14070" s="8">
        <v>41028.01</v>
      </c>
      <c r="E14070" t="str">
        <f t="shared" si="219"/>
        <v>Lesser</v>
      </c>
    </row>
    <row r="14071" spans="1:5" x14ac:dyDescent="0.3">
      <c r="A14071" s="2" t="s">
        <v>14120</v>
      </c>
      <c r="B14071" s="8">
        <v>48274.720000000001</v>
      </c>
      <c r="C14071" s="8">
        <v>1663.33</v>
      </c>
      <c r="D14071" s="8">
        <v>24137.360000000001</v>
      </c>
      <c r="E14071" t="str">
        <f t="shared" si="219"/>
        <v>Lesser</v>
      </c>
    </row>
    <row r="14072" spans="1:5" x14ac:dyDescent="0.3">
      <c r="A14072" s="2" t="s">
        <v>14121</v>
      </c>
      <c r="B14072" s="8">
        <v>44233.8</v>
      </c>
      <c r="C14072" s="8">
        <v>3405.87</v>
      </c>
      <c r="D14072" s="8">
        <v>22116.9</v>
      </c>
      <c r="E14072" t="str">
        <f t="shared" si="219"/>
        <v>Lesser</v>
      </c>
    </row>
    <row r="14073" spans="1:5" x14ac:dyDescent="0.3">
      <c r="A14073" s="2" t="s">
        <v>14122</v>
      </c>
      <c r="B14073" s="8">
        <v>122404.98</v>
      </c>
      <c r="C14073" s="8">
        <v>15277.81</v>
      </c>
      <c r="D14073" s="8">
        <v>61202.49</v>
      </c>
      <c r="E14073" t="str">
        <f t="shared" si="219"/>
        <v>Lesser</v>
      </c>
    </row>
    <row r="14074" spans="1:5" x14ac:dyDescent="0.3">
      <c r="A14074" s="2" t="s">
        <v>14123</v>
      </c>
      <c r="B14074" s="8">
        <v>39173.760000000002</v>
      </c>
      <c r="C14074" s="8">
        <v>0</v>
      </c>
      <c r="D14074" s="8">
        <v>19586.88</v>
      </c>
      <c r="E14074" t="str">
        <f t="shared" si="219"/>
        <v>Lesser</v>
      </c>
    </row>
    <row r="14075" spans="1:5" x14ac:dyDescent="0.3">
      <c r="A14075" s="2" t="s">
        <v>14124</v>
      </c>
      <c r="B14075" s="8">
        <v>135987.98000000001</v>
      </c>
      <c r="C14075" s="8">
        <v>8564.92</v>
      </c>
      <c r="D14075" s="8">
        <v>67993.990000000005</v>
      </c>
      <c r="E14075" t="str">
        <f t="shared" si="219"/>
        <v>Lesser</v>
      </c>
    </row>
    <row r="14076" spans="1:5" x14ac:dyDescent="0.3">
      <c r="A14076" s="2" t="s">
        <v>14125</v>
      </c>
      <c r="B14076" s="8">
        <v>105934.66</v>
      </c>
      <c r="C14076" s="8">
        <v>17528.099999999999</v>
      </c>
      <c r="D14076" s="8">
        <v>52967.33</v>
      </c>
      <c r="E14076" t="str">
        <f t="shared" si="219"/>
        <v>Lesser</v>
      </c>
    </row>
    <row r="14077" spans="1:5" x14ac:dyDescent="0.3">
      <c r="A14077" s="2" t="s">
        <v>14126</v>
      </c>
      <c r="B14077" s="8">
        <v>119496</v>
      </c>
      <c r="C14077" s="8">
        <v>2001.02</v>
      </c>
      <c r="D14077" s="8">
        <v>59748</v>
      </c>
      <c r="E14077" t="str">
        <f t="shared" si="219"/>
        <v>Lesser</v>
      </c>
    </row>
    <row r="14078" spans="1:5" x14ac:dyDescent="0.3">
      <c r="A14078" s="2" t="s">
        <v>14127</v>
      </c>
      <c r="B14078" s="8">
        <v>119514</v>
      </c>
      <c r="C14078" s="8">
        <v>0</v>
      </c>
      <c r="D14078" s="8">
        <v>59757</v>
      </c>
      <c r="E14078" t="str">
        <f t="shared" si="219"/>
        <v>Lesser</v>
      </c>
    </row>
    <row r="14079" spans="1:5" x14ac:dyDescent="0.3">
      <c r="A14079" s="2" t="s">
        <v>14128</v>
      </c>
      <c r="B14079" s="8">
        <v>127971.55</v>
      </c>
      <c r="C14079" s="8">
        <v>0</v>
      </c>
      <c r="D14079" s="8">
        <v>63985.775000000001</v>
      </c>
      <c r="E14079" t="str">
        <f t="shared" si="219"/>
        <v>Lesser</v>
      </c>
    </row>
    <row r="14080" spans="1:5" x14ac:dyDescent="0.3">
      <c r="A14080" s="2" t="s">
        <v>14129</v>
      </c>
      <c r="B14080" s="8">
        <v>27199.48</v>
      </c>
      <c r="C14080" s="8">
        <v>2007.04</v>
      </c>
      <c r="D14080" s="8">
        <v>13599.74</v>
      </c>
      <c r="E14080" t="str">
        <f t="shared" si="219"/>
        <v>Lesser</v>
      </c>
    </row>
    <row r="14081" spans="1:5" x14ac:dyDescent="0.3">
      <c r="A14081" s="2" t="s">
        <v>14130</v>
      </c>
      <c r="B14081" s="8">
        <v>79994.679999999993</v>
      </c>
      <c r="C14081" s="8">
        <v>11984.15</v>
      </c>
      <c r="D14081" s="8">
        <v>39997.339999999997</v>
      </c>
      <c r="E14081" t="str">
        <f t="shared" si="219"/>
        <v>Lesser</v>
      </c>
    </row>
    <row r="14082" spans="1:5" x14ac:dyDescent="0.3">
      <c r="A14082" s="2" t="s">
        <v>14131</v>
      </c>
      <c r="B14082" s="8">
        <v>118586.01</v>
      </c>
      <c r="C14082" s="8">
        <v>262.8</v>
      </c>
      <c r="D14082" s="8">
        <v>59293.004999999997</v>
      </c>
      <c r="E14082" t="str">
        <f t="shared" si="219"/>
        <v>Lesser</v>
      </c>
    </row>
    <row r="14083" spans="1:5" x14ac:dyDescent="0.3">
      <c r="A14083" s="2" t="s">
        <v>14132</v>
      </c>
      <c r="B14083" s="8">
        <v>80052</v>
      </c>
      <c r="C14083" s="8">
        <v>3293.99</v>
      </c>
      <c r="D14083" s="8">
        <v>40026</v>
      </c>
      <c r="E14083" t="str">
        <f t="shared" si="219"/>
        <v>Lesser</v>
      </c>
    </row>
    <row r="14084" spans="1:5" x14ac:dyDescent="0.3">
      <c r="A14084" s="2" t="s">
        <v>14133</v>
      </c>
      <c r="B14084" s="8">
        <v>12846.12</v>
      </c>
      <c r="C14084" s="8">
        <v>576.01</v>
      </c>
      <c r="D14084" s="8">
        <v>6423.06</v>
      </c>
      <c r="E14084" t="str">
        <f t="shared" si="219"/>
        <v>Lesser</v>
      </c>
    </row>
    <row r="14085" spans="1:5" x14ac:dyDescent="0.3">
      <c r="A14085" s="2" t="s">
        <v>14134</v>
      </c>
      <c r="B14085" s="8">
        <v>116956.71</v>
      </c>
      <c r="C14085" s="8">
        <v>19614.88</v>
      </c>
      <c r="D14085" s="8">
        <v>58478.355000000003</v>
      </c>
      <c r="E14085" t="str">
        <f t="shared" si="219"/>
        <v>Lesser</v>
      </c>
    </row>
    <row r="14086" spans="1:5" x14ac:dyDescent="0.3">
      <c r="A14086" s="2" t="s">
        <v>14135</v>
      </c>
      <c r="B14086" s="8">
        <v>84499.85</v>
      </c>
      <c r="C14086" s="8">
        <v>10053.549999999999</v>
      </c>
      <c r="D14086" s="8">
        <v>42249.925000000003</v>
      </c>
      <c r="E14086" t="str">
        <f t="shared" si="219"/>
        <v>Lesser</v>
      </c>
    </row>
    <row r="14087" spans="1:5" x14ac:dyDescent="0.3">
      <c r="A14087" s="2" t="s">
        <v>14136</v>
      </c>
      <c r="B14087" s="8">
        <v>39869.620000000003</v>
      </c>
      <c r="C14087" s="8">
        <v>3663.87</v>
      </c>
      <c r="D14087" s="8">
        <v>19934.810000000001</v>
      </c>
      <c r="E14087" t="str">
        <f t="shared" si="219"/>
        <v>Lesser</v>
      </c>
    </row>
    <row r="14088" spans="1:5" x14ac:dyDescent="0.3">
      <c r="A14088" s="2" t="s">
        <v>14137</v>
      </c>
      <c r="B14088" s="8">
        <v>94671.01</v>
      </c>
      <c r="C14088" s="8">
        <v>13.4</v>
      </c>
      <c r="D14088" s="8">
        <v>47335.504999999997</v>
      </c>
      <c r="E14088" t="str">
        <f t="shared" si="219"/>
        <v>Lesser</v>
      </c>
    </row>
    <row r="14089" spans="1:5" x14ac:dyDescent="0.3">
      <c r="A14089" s="2" t="s">
        <v>14138</v>
      </c>
      <c r="B14089" s="8">
        <v>123747.69</v>
      </c>
      <c r="C14089" s="8">
        <v>5224.1400000000003</v>
      </c>
      <c r="D14089" s="8">
        <v>61873.845000000001</v>
      </c>
      <c r="E14089" t="str">
        <f t="shared" si="219"/>
        <v>Lesser</v>
      </c>
    </row>
    <row r="14090" spans="1:5" x14ac:dyDescent="0.3">
      <c r="A14090" s="2" t="s">
        <v>14139</v>
      </c>
      <c r="B14090" s="8">
        <v>85731.53</v>
      </c>
      <c r="C14090" s="8">
        <v>1505.87</v>
      </c>
      <c r="D14090" s="8">
        <v>42865.764999999999</v>
      </c>
      <c r="E14090" t="str">
        <f t="shared" si="219"/>
        <v>Lesser</v>
      </c>
    </row>
    <row r="14091" spans="1:5" x14ac:dyDescent="0.3">
      <c r="A14091" s="2" t="s">
        <v>14140</v>
      </c>
      <c r="B14091" s="8">
        <v>78354.039999999994</v>
      </c>
      <c r="C14091" s="8">
        <v>648</v>
      </c>
      <c r="D14091" s="8">
        <v>39177.019999999997</v>
      </c>
      <c r="E14091" t="str">
        <f t="shared" si="219"/>
        <v>Lesser</v>
      </c>
    </row>
    <row r="14092" spans="1:5" x14ac:dyDescent="0.3">
      <c r="A14092" s="2" t="s">
        <v>14141</v>
      </c>
      <c r="B14092" s="8">
        <v>100548.16</v>
      </c>
      <c r="C14092" s="8">
        <v>996.38</v>
      </c>
      <c r="D14092" s="8">
        <v>50274.080000000002</v>
      </c>
      <c r="E14092" t="str">
        <f t="shared" si="219"/>
        <v>Lesser</v>
      </c>
    </row>
    <row r="14093" spans="1:5" x14ac:dyDescent="0.3">
      <c r="A14093" s="2" t="s">
        <v>14142</v>
      </c>
      <c r="B14093" s="8">
        <v>90693.01</v>
      </c>
      <c r="C14093" s="8">
        <v>250</v>
      </c>
      <c r="D14093" s="8">
        <v>45346.504999999997</v>
      </c>
      <c r="E14093" t="str">
        <f t="shared" si="219"/>
        <v>Lesser</v>
      </c>
    </row>
    <row r="14094" spans="1:5" x14ac:dyDescent="0.3">
      <c r="A14094" s="2" t="s">
        <v>14143</v>
      </c>
      <c r="B14094" s="8">
        <v>50210.73</v>
      </c>
      <c r="C14094" s="8">
        <v>1315.92</v>
      </c>
      <c r="D14094" s="8">
        <v>25105.365000000002</v>
      </c>
      <c r="E14094" t="str">
        <f t="shared" si="219"/>
        <v>Lesser</v>
      </c>
    </row>
    <row r="14095" spans="1:5" x14ac:dyDescent="0.3">
      <c r="A14095" s="2" t="s">
        <v>14144</v>
      </c>
      <c r="B14095" s="8">
        <v>51234.720000000001</v>
      </c>
      <c r="C14095" s="8">
        <v>4287.47</v>
      </c>
      <c r="D14095" s="8">
        <v>25617.360000000001</v>
      </c>
      <c r="E14095" t="str">
        <f t="shared" si="219"/>
        <v>Lesser</v>
      </c>
    </row>
    <row r="14096" spans="1:5" x14ac:dyDescent="0.3">
      <c r="A14096" s="2" t="s">
        <v>14145</v>
      </c>
      <c r="B14096" s="8">
        <v>67018.880000000005</v>
      </c>
      <c r="C14096" s="8">
        <v>529.54</v>
      </c>
      <c r="D14096" s="8">
        <v>33509.440000000002</v>
      </c>
      <c r="E14096" t="str">
        <f t="shared" si="219"/>
        <v>Lesser</v>
      </c>
    </row>
    <row r="14097" spans="1:5" x14ac:dyDescent="0.3">
      <c r="A14097" s="2" t="s">
        <v>14146</v>
      </c>
      <c r="B14097" s="8">
        <v>76298.77</v>
      </c>
      <c r="C14097" s="8">
        <v>6962.09</v>
      </c>
      <c r="D14097" s="8">
        <v>38149.385000000002</v>
      </c>
      <c r="E14097" t="str">
        <f t="shared" si="219"/>
        <v>Lesser</v>
      </c>
    </row>
    <row r="14098" spans="1:5" x14ac:dyDescent="0.3">
      <c r="A14098" s="2" t="s">
        <v>14147</v>
      </c>
      <c r="B14098" s="8">
        <v>11897.75</v>
      </c>
      <c r="C14098" s="8">
        <v>0</v>
      </c>
      <c r="D14098" s="8">
        <v>5948.875</v>
      </c>
      <c r="E14098" t="str">
        <f t="shared" si="219"/>
        <v>Lesser</v>
      </c>
    </row>
    <row r="14099" spans="1:5" x14ac:dyDescent="0.3">
      <c r="A14099" s="2" t="s">
        <v>14148</v>
      </c>
      <c r="B14099" s="8">
        <v>82056</v>
      </c>
      <c r="C14099" s="8">
        <v>6154.19</v>
      </c>
      <c r="D14099" s="8">
        <v>41028</v>
      </c>
      <c r="E14099" t="str">
        <f t="shared" si="219"/>
        <v>Lesser</v>
      </c>
    </row>
    <row r="14100" spans="1:5" x14ac:dyDescent="0.3">
      <c r="A14100" s="2" t="s">
        <v>14149</v>
      </c>
      <c r="B14100" s="8">
        <v>206057.69</v>
      </c>
      <c r="C14100" s="8">
        <v>10921.33</v>
      </c>
      <c r="D14100" s="8">
        <v>103028.845</v>
      </c>
      <c r="E14100" t="str">
        <f t="shared" si="219"/>
        <v>Lesser</v>
      </c>
    </row>
    <row r="14101" spans="1:5" x14ac:dyDescent="0.3">
      <c r="A14101" s="2" t="s">
        <v>14150</v>
      </c>
      <c r="B14101" s="8">
        <v>78775.199999999997</v>
      </c>
      <c r="C14101" s="8">
        <v>1457.92</v>
      </c>
      <c r="D14101" s="8">
        <v>39387.599999999999</v>
      </c>
      <c r="E14101" t="str">
        <f t="shared" si="219"/>
        <v>Lesser</v>
      </c>
    </row>
    <row r="14102" spans="1:5" x14ac:dyDescent="0.3">
      <c r="A14102" s="2" t="s">
        <v>14151</v>
      </c>
      <c r="B14102" s="8">
        <v>120937.08</v>
      </c>
      <c r="C14102" s="8">
        <v>5960.04</v>
      </c>
      <c r="D14102" s="8">
        <v>60468.54</v>
      </c>
      <c r="E14102" t="str">
        <f t="shared" si="219"/>
        <v>Lesser</v>
      </c>
    </row>
    <row r="14103" spans="1:5" x14ac:dyDescent="0.3">
      <c r="A14103" s="2" t="s">
        <v>14152</v>
      </c>
      <c r="B14103" s="8">
        <v>51287.42</v>
      </c>
      <c r="C14103" s="8">
        <v>0</v>
      </c>
      <c r="D14103" s="8">
        <v>25643.71</v>
      </c>
      <c r="E14103" t="str">
        <f t="shared" si="219"/>
        <v>Lesser</v>
      </c>
    </row>
    <row r="14104" spans="1:5" x14ac:dyDescent="0.3">
      <c r="A14104" s="2" t="s">
        <v>14153</v>
      </c>
      <c r="B14104" s="8">
        <v>77286.06</v>
      </c>
      <c r="C14104" s="8">
        <v>4458.0200000000004</v>
      </c>
      <c r="D14104" s="8">
        <v>38643.03</v>
      </c>
      <c r="E14104" t="str">
        <f t="shared" si="219"/>
        <v>Lesser</v>
      </c>
    </row>
    <row r="14105" spans="1:5" x14ac:dyDescent="0.3">
      <c r="A14105" s="2" t="s">
        <v>14154</v>
      </c>
      <c r="B14105" s="8">
        <v>103969.07</v>
      </c>
      <c r="C14105" s="8">
        <v>0</v>
      </c>
      <c r="D14105" s="8">
        <v>51984.535000000003</v>
      </c>
      <c r="E14105" t="str">
        <f t="shared" si="219"/>
        <v>Lesser</v>
      </c>
    </row>
    <row r="14106" spans="1:5" x14ac:dyDescent="0.3">
      <c r="A14106" s="2" t="s">
        <v>14155</v>
      </c>
      <c r="B14106" s="8">
        <v>53221.99</v>
      </c>
      <c r="C14106" s="8">
        <v>3900.06</v>
      </c>
      <c r="D14106" s="8">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s="8">
        <v>80043.97</v>
      </c>
      <c r="C14107" s="8">
        <v>3.01</v>
      </c>
      <c r="D14107" s="8">
        <v>40021.985000000001</v>
      </c>
      <c r="E14107" t="str">
        <f t="shared" si="220"/>
        <v>Lesser</v>
      </c>
    </row>
    <row r="14108" spans="1:5" x14ac:dyDescent="0.3">
      <c r="A14108" s="2" t="s">
        <v>14157</v>
      </c>
      <c r="B14108" s="8">
        <v>11907.5</v>
      </c>
      <c r="C14108" s="8">
        <v>0</v>
      </c>
      <c r="D14108" s="8">
        <v>5953.75</v>
      </c>
      <c r="E14108" t="str">
        <f t="shared" si="220"/>
        <v>Lesser</v>
      </c>
    </row>
    <row r="14109" spans="1:5" x14ac:dyDescent="0.3">
      <c r="A14109" s="2" t="s">
        <v>14158</v>
      </c>
      <c r="B14109" s="8">
        <v>143856.04</v>
      </c>
      <c r="C14109" s="8">
        <v>0</v>
      </c>
      <c r="D14109" s="8">
        <v>71928.02</v>
      </c>
      <c r="E14109" t="str">
        <f t="shared" si="220"/>
        <v>Lesser</v>
      </c>
    </row>
    <row r="14110" spans="1:5" x14ac:dyDescent="0.3">
      <c r="A14110" s="2" t="s">
        <v>14159</v>
      </c>
      <c r="B14110" s="8">
        <v>115893.47</v>
      </c>
      <c r="C14110" s="8">
        <v>16960.48</v>
      </c>
      <c r="D14110" s="8">
        <v>57946.735000000001</v>
      </c>
      <c r="E14110" t="str">
        <f t="shared" si="220"/>
        <v>Lesser</v>
      </c>
    </row>
    <row r="14111" spans="1:5" x14ac:dyDescent="0.3">
      <c r="A14111" s="2" t="s">
        <v>14160</v>
      </c>
      <c r="B14111" s="8">
        <v>2961.15</v>
      </c>
      <c r="C14111" s="8">
        <v>63.44</v>
      </c>
      <c r="D14111" s="8">
        <v>1480.575</v>
      </c>
      <c r="E14111" t="str">
        <f t="shared" si="220"/>
        <v>Lesser</v>
      </c>
    </row>
    <row r="14112" spans="1:5" x14ac:dyDescent="0.3">
      <c r="A14112" s="2" t="s">
        <v>14161</v>
      </c>
      <c r="B14112" s="8">
        <v>28067.309999999998</v>
      </c>
      <c r="C14112" s="8">
        <v>1200.68</v>
      </c>
      <c r="D14112" s="8">
        <v>14033.654999999999</v>
      </c>
      <c r="E14112" t="str">
        <f t="shared" si="220"/>
        <v>Lesser</v>
      </c>
    </row>
    <row r="14113" spans="1:5" x14ac:dyDescent="0.3">
      <c r="A14113" s="2" t="s">
        <v>14162</v>
      </c>
      <c r="B14113" s="8">
        <v>106026.96</v>
      </c>
      <c r="C14113" s="8">
        <v>18654.09</v>
      </c>
      <c r="D14113" s="8">
        <v>53013.48</v>
      </c>
      <c r="E14113" t="str">
        <f t="shared" si="220"/>
        <v>Lesser</v>
      </c>
    </row>
    <row r="14114" spans="1:5" x14ac:dyDescent="0.3">
      <c r="A14114" s="2" t="s">
        <v>14163</v>
      </c>
      <c r="B14114" s="8">
        <v>51135.23</v>
      </c>
      <c r="C14114" s="8">
        <v>3225.22</v>
      </c>
      <c r="D14114" s="8">
        <v>25567.615000000002</v>
      </c>
      <c r="E14114" t="str">
        <f t="shared" si="220"/>
        <v>Lesser</v>
      </c>
    </row>
    <row r="14115" spans="1:5" x14ac:dyDescent="0.3">
      <c r="A14115" s="2" t="s">
        <v>14164</v>
      </c>
      <c r="B14115" s="8">
        <v>143289.18</v>
      </c>
      <c r="C14115" s="8">
        <v>20931.349999999999</v>
      </c>
      <c r="D14115" s="8">
        <v>71644.59</v>
      </c>
      <c r="E14115" t="str">
        <f t="shared" si="220"/>
        <v>Lesser</v>
      </c>
    </row>
    <row r="14116" spans="1:5" x14ac:dyDescent="0.3">
      <c r="A14116" s="2" t="s">
        <v>14165</v>
      </c>
      <c r="B14116" s="8">
        <v>76475.55</v>
      </c>
      <c r="C14116" s="8">
        <v>0</v>
      </c>
      <c r="D14116" s="8">
        <v>38237.775000000001</v>
      </c>
      <c r="E14116" t="str">
        <f t="shared" si="220"/>
        <v>Lesser</v>
      </c>
    </row>
    <row r="14117" spans="1:5" x14ac:dyDescent="0.3">
      <c r="A14117" s="2" t="s">
        <v>14166</v>
      </c>
      <c r="B14117" s="8">
        <v>105934.68</v>
      </c>
      <c r="C14117" s="8">
        <v>16283.8</v>
      </c>
      <c r="D14117" s="8">
        <v>52967.34</v>
      </c>
      <c r="E14117" t="str">
        <f t="shared" si="220"/>
        <v>Lesser</v>
      </c>
    </row>
    <row r="14118" spans="1:5" x14ac:dyDescent="0.3">
      <c r="A14118" s="2" t="s">
        <v>14167</v>
      </c>
      <c r="B14118" s="8">
        <v>11918.01</v>
      </c>
      <c r="C14118" s="8">
        <v>0</v>
      </c>
      <c r="D14118" s="8">
        <v>5959.0050000000001</v>
      </c>
      <c r="E14118" t="str">
        <f t="shared" si="220"/>
        <v>Lesser</v>
      </c>
    </row>
    <row r="14119" spans="1:5" x14ac:dyDescent="0.3">
      <c r="A14119" s="2" t="s">
        <v>14168</v>
      </c>
      <c r="B14119" s="8">
        <v>83188.41</v>
      </c>
      <c r="C14119" s="8">
        <v>12179.23</v>
      </c>
      <c r="D14119" s="8">
        <v>41594.205000000002</v>
      </c>
      <c r="E14119" t="str">
        <f t="shared" si="220"/>
        <v>Lesser</v>
      </c>
    </row>
    <row r="14120" spans="1:5" x14ac:dyDescent="0.3">
      <c r="A14120" s="2" t="s">
        <v>14169</v>
      </c>
      <c r="B14120" s="8">
        <v>288312.87</v>
      </c>
      <c r="C14120" s="8">
        <v>3486</v>
      </c>
      <c r="D14120" s="8">
        <v>144156.435</v>
      </c>
      <c r="E14120" t="str">
        <f t="shared" si="220"/>
        <v>Lesser</v>
      </c>
    </row>
    <row r="14121" spans="1:5" x14ac:dyDescent="0.3">
      <c r="A14121" s="2" t="s">
        <v>14170</v>
      </c>
      <c r="B14121" s="8">
        <v>73527.97</v>
      </c>
      <c r="C14121" s="8">
        <v>1340.72</v>
      </c>
      <c r="D14121" s="8">
        <v>36763.985000000001</v>
      </c>
      <c r="E14121" t="str">
        <f t="shared" si="220"/>
        <v>Lesser</v>
      </c>
    </row>
    <row r="14122" spans="1:5" x14ac:dyDescent="0.3">
      <c r="A14122" s="2" t="s">
        <v>14171</v>
      </c>
      <c r="B14122" s="8">
        <v>76280</v>
      </c>
      <c r="C14122" s="8">
        <v>664</v>
      </c>
      <c r="D14122" s="8">
        <v>38140</v>
      </c>
      <c r="E14122" t="str">
        <f t="shared" si="220"/>
        <v>Lesser</v>
      </c>
    </row>
    <row r="14123" spans="1:5" x14ac:dyDescent="0.3">
      <c r="A14123" s="2" t="s">
        <v>14172</v>
      </c>
      <c r="B14123" s="8">
        <v>19768.62</v>
      </c>
      <c r="C14123" s="8">
        <v>0</v>
      </c>
      <c r="D14123" s="8">
        <v>9884.31</v>
      </c>
      <c r="E14123" t="str">
        <f t="shared" si="220"/>
        <v>Lesser</v>
      </c>
    </row>
    <row r="14124" spans="1:5" x14ac:dyDescent="0.3">
      <c r="A14124" s="2" t="s">
        <v>14173</v>
      </c>
      <c r="B14124" s="8">
        <v>29080.379999999997</v>
      </c>
      <c r="C14124" s="8">
        <v>20.48</v>
      </c>
      <c r="D14124" s="8">
        <v>14540.189999999999</v>
      </c>
      <c r="E14124" t="str">
        <f t="shared" si="220"/>
        <v>Lesser</v>
      </c>
    </row>
    <row r="14125" spans="1:5" x14ac:dyDescent="0.3">
      <c r="A14125" s="2" t="s">
        <v>14174</v>
      </c>
      <c r="B14125" s="8">
        <v>60102.05</v>
      </c>
      <c r="C14125" s="8">
        <v>12.24</v>
      </c>
      <c r="D14125" s="8">
        <v>30051.025000000001</v>
      </c>
      <c r="E14125" t="str">
        <f t="shared" si="220"/>
        <v>Lesser</v>
      </c>
    </row>
    <row r="14126" spans="1:5" x14ac:dyDescent="0.3">
      <c r="A14126" s="2" t="s">
        <v>14175</v>
      </c>
      <c r="B14126" s="8">
        <v>55026</v>
      </c>
      <c r="C14126" s="8">
        <v>1147.8</v>
      </c>
      <c r="D14126" s="8">
        <v>27513</v>
      </c>
      <c r="E14126" t="str">
        <f t="shared" si="220"/>
        <v>Lesser</v>
      </c>
    </row>
    <row r="14127" spans="1:5" x14ac:dyDescent="0.3">
      <c r="A14127" s="2" t="s">
        <v>14176</v>
      </c>
      <c r="B14127" s="8">
        <v>7296.75</v>
      </c>
      <c r="C14127" s="8">
        <v>283.72000000000003</v>
      </c>
      <c r="D14127" s="8">
        <v>3648.375</v>
      </c>
      <c r="E14127" t="str">
        <f t="shared" si="220"/>
        <v>Lesser</v>
      </c>
    </row>
    <row r="14128" spans="1:5" x14ac:dyDescent="0.3">
      <c r="A14128" s="2" t="s">
        <v>14177</v>
      </c>
      <c r="B14128" s="8">
        <v>131288.54</v>
      </c>
      <c r="C14128" s="8">
        <v>18321.489999999998</v>
      </c>
      <c r="D14128" s="8">
        <v>65644.27</v>
      </c>
      <c r="E14128" t="str">
        <f t="shared" si="220"/>
        <v>Lesser</v>
      </c>
    </row>
    <row r="14129" spans="1:5" x14ac:dyDescent="0.3">
      <c r="A14129" s="2" t="s">
        <v>14178</v>
      </c>
      <c r="B14129" s="8">
        <v>68850</v>
      </c>
      <c r="C14129" s="8">
        <v>0</v>
      </c>
      <c r="D14129" s="8">
        <v>34425</v>
      </c>
      <c r="E14129" t="str">
        <f t="shared" si="220"/>
        <v>Lesser</v>
      </c>
    </row>
    <row r="14130" spans="1:5" x14ac:dyDescent="0.3">
      <c r="A14130" s="2" t="s">
        <v>14179</v>
      </c>
      <c r="B14130" s="8">
        <v>24268.83</v>
      </c>
      <c r="C14130" s="8">
        <v>355.72</v>
      </c>
      <c r="D14130" s="8">
        <v>12134.415000000001</v>
      </c>
      <c r="E14130" t="str">
        <f t="shared" si="220"/>
        <v>Lesser</v>
      </c>
    </row>
    <row r="14131" spans="1:5" x14ac:dyDescent="0.3">
      <c r="A14131" s="2" t="s">
        <v>14180</v>
      </c>
      <c r="B14131" s="8">
        <v>69957.05</v>
      </c>
      <c r="C14131" s="8">
        <v>600.29999999999995</v>
      </c>
      <c r="D14131" s="8">
        <v>34978.525000000001</v>
      </c>
      <c r="E14131" t="str">
        <f t="shared" si="220"/>
        <v>Lesser</v>
      </c>
    </row>
    <row r="14132" spans="1:5" x14ac:dyDescent="0.3">
      <c r="A14132" s="2" t="s">
        <v>14181</v>
      </c>
      <c r="B14132" s="8">
        <v>15816.5</v>
      </c>
      <c r="C14132" s="8">
        <v>0</v>
      </c>
      <c r="D14132" s="8">
        <v>7908.25</v>
      </c>
      <c r="E14132" t="str">
        <f t="shared" si="220"/>
        <v>Lesser</v>
      </c>
    </row>
    <row r="14133" spans="1:5" x14ac:dyDescent="0.3">
      <c r="A14133" s="2" t="s">
        <v>14182</v>
      </c>
      <c r="B14133" s="8">
        <v>97461.28</v>
      </c>
      <c r="C14133" s="8">
        <v>0</v>
      </c>
      <c r="D14133" s="8">
        <v>48730.64</v>
      </c>
      <c r="E14133" t="str">
        <f t="shared" si="220"/>
        <v>Lesser</v>
      </c>
    </row>
    <row r="14134" spans="1:5" x14ac:dyDescent="0.3">
      <c r="A14134" s="2" t="s">
        <v>14183</v>
      </c>
      <c r="B14134" s="8">
        <v>69998.149999999994</v>
      </c>
      <c r="C14134" s="8">
        <v>0</v>
      </c>
      <c r="D14134" s="8">
        <v>34999.074999999997</v>
      </c>
      <c r="E14134" t="str">
        <f t="shared" si="220"/>
        <v>Lesser</v>
      </c>
    </row>
    <row r="14135" spans="1:5" x14ac:dyDescent="0.3">
      <c r="A14135" s="2" t="s">
        <v>14184</v>
      </c>
      <c r="B14135" s="8">
        <v>62466.21</v>
      </c>
      <c r="C14135" s="8">
        <v>3121.65</v>
      </c>
      <c r="D14135" s="8">
        <v>31233.105</v>
      </c>
      <c r="E14135" t="str">
        <f t="shared" si="220"/>
        <v>Lesser</v>
      </c>
    </row>
    <row r="14136" spans="1:5" x14ac:dyDescent="0.3">
      <c r="A14136" s="2" t="s">
        <v>14185</v>
      </c>
      <c r="B14136" s="8">
        <v>83132.710000000006</v>
      </c>
      <c r="C14136" s="8">
        <v>6619.18</v>
      </c>
      <c r="D14136" s="8">
        <v>41566.355000000003</v>
      </c>
      <c r="E14136" t="str">
        <f t="shared" si="220"/>
        <v>Lesser</v>
      </c>
    </row>
    <row r="14137" spans="1:5" x14ac:dyDescent="0.3">
      <c r="A14137" s="2" t="s">
        <v>14186</v>
      </c>
      <c r="B14137" s="8">
        <v>34984.199999999997</v>
      </c>
      <c r="C14137" s="8">
        <v>0</v>
      </c>
      <c r="D14137" s="8">
        <v>17492.099999999999</v>
      </c>
      <c r="E14137" t="str">
        <f t="shared" si="220"/>
        <v>Lesser</v>
      </c>
    </row>
    <row r="14138" spans="1:5" x14ac:dyDescent="0.3">
      <c r="A14138" s="2" t="s">
        <v>14187</v>
      </c>
      <c r="B14138" s="8">
        <v>12413.28</v>
      </c>
      <c r="C14138" s="8">
        <v>0</v>
      </c>
      <c r="D14138" s="8">
        <v>6206.64</v>
      </c>
      <c r="E14138" t="str">
        <f t="shared" si="220"/>
        <v>Lesser</v>
      </c>
    </row>
    <row r="14139" spans="1:5" x14ac:dyDescent="0.3">
      <c r="A14139" s="2" t="s">
        <v>14188</v>
      </c>
      <c r="B14139" s="8">
        <v>65092.18</v>
      </c>
      <c r="C14139" s="8">
        <v>0</v>
      </c>
      <c r="D14139" s="8">
        <v>32546.09</v>
      </c>
      <c r="E14139" t="str">
        <f t="shared" si="220"/>
        <v>Lesser</v>
      </c>
    </row>
    <row r="14140" spans="1:5" x14ac:dyDescent="0.3">
      <c r="A14140" s="2" t="s">
        <v>14189</v>
      </c>
      <c r="B14140" s="8">
        <v>105867.47</v>
      </c>
      <c r="C14140" s="8">
        <v>883</v>
      </c>
      <c r="D14140" s="8">
        <v>52933.735000000001</v>
      </c>
      <c r="E14140" t="str">
        <f t="shared" si="220"/>
        <v>Lesser</v>
      </c>
    </row>
    <row r="14141" spans="1:5" x14ac:dyDescent="0.3">
      <c r="A14141" s="2" t="s">
        <v>14190</v>
      </c>
      <c r="B14141" s="8">
        <v>47012.73</v>
      </c>
      <c r="C14141" s="8">
        <v>0</v>
      </c>
      <c r="D14141" s="8">
        <v>23506.365000000002</v>
      </c>
      <c r="E14141" t="str">
        <f t="shared" si="220"/>
        <v>Lesser</v>
      </c>
    </row>
    <row r="14142" spans="1:5" x14ac:dyDescent="0.3">
      <c r="A14142" s="2" t="s">
        <v>14191</v>
      </c>
      <c r="B14142" s="8">
        <v>65448</v>
      </c>
      <c r="C14142" s="8">
        <v>666.2</v>
      </c>
      <c r="D14142" s="8">
        <v>32724</v>
      </c>
      <c r="E14142" t="str">
        <f t="shared" si="220"/>
        <v>Lesser</v>
      </c>
    </row>
    <row r="14143" spans="1:5" x14ac:dyDescent="0.3">
      <c r="A14143" s="2" t="s">
        <v>14192</v>
      </c>
      <c r="B14143" s="8">
        <v>25922</v>
      </c>
      <c r="C14143" s="8">
        <v>0</v>
      </c>
      <c r="D14143" s="8">
        <v>12961</v>
      </c>
      <c r="E14143" t="str">
        <f t="shared" si="220"/>
        <v>Lesser</v>
      </c>
    </row>
    <row r="14144" spans="1:5" x14ac:dyDescent="0.3">
      <c r="A14144" s="2" t="s">
        <v>14193</v>
      </c>
      <c r="B14144" s="8">
        <v>67161</v>
      </c>
      <c r="C14144" s="8">
        <v>15431.33</v>
      </c>
      <c r="D14144" s="8">
        <v>33580.5</v>
      </c>
      <c r="E14144" t="str">
        <f t="shared" si="220"/>
        <v>Lesser</v>
      </c>
    </row>
    <row r="14145" spans="1:5" x14ac:dyDescent="0.3">
      <c r="A14145" s="2" t="s">
        <v>14194</v>
      </c>
      <c r="B14145" s="8">
        <v>48472.4</v>
      </c>
      <c r="C14145" s="8">
        <v>624</v>
      </c>
      <c r="D14145" s="8">
        <v>24236.2</v>
      </c>
      <c r="E14145" t="str">
        <f t="shared" si="220"/>
        <v>Lesser</v>
      </c>
    </row>
    <row r="14146" spans="1:5" x14ac:dyDescent="0.3">
      <c r="A14146" s="2" t="s">
        <v>14195</v>
      </c>
      <c r="B14146" s="8">
        <v>3939.21</v>
      </c>
      <c r="C14146" s="8">
        <v>0</v>
      </c>
      <c r="D14146" s="8">
        <v>1969.605</v>
      </c>
      <c r="E14146" t="str">
        <f t="shared" si="220"/>
        <v>Lesser</v>
      </c>
    </row>
    <row r="14147" spans="1:5" x14ac:dyDescent="0.3">
      <c r="A14147" s="2" t="s">
        <v>14196</v>
      </c>
      <c r="B14147" s="8">
        <v>45495.3</v>
      </c>
      <c r="C14147" s="8">
        <v>1632.3</v>
      </c>
      <c r="D14147" s="8">
        <v>22747.65</v>
      </c>
      <c r="E14147" t="str">
        <f t="shared" si="220"/>
        <v>Lesser</v>
      </c>
    </row>
    <row r="14148" spans="1:5" x14ac:dyDescent="0.3">
      <c r="A14148" s="2" t="s">
        <v>14197</v>
      </c>
      <c r="B14148" s="8">
        <v>20787.5</v>
      </c>
      <c r="C14148" s="8">
        <v>110.94</v>
      </c>
      <c r="D14148" s="8">
        <v>10393.75</v>
      </c>
      <c r="E14148" t="str">
        <f t="shared" si="220"/>
        <v>Lesser</v>
      </c>
    </row>
    <row r="14149" spans="1:5" x14ac:dyDescent="0.3">
      <c r="A14149" s="2" t="s">
        <v>14198</v>
      </c>
      <c r="B14149" s="8">
        <v>116818.17</v>
      </c>
      <c r="C14149" s="8">
        <v>1353.43</v>
      </c>
      <c r="D14149" s="8">
        <v>58409.084999999999</v>
      </c>
      <c r="E14149" t="str">
        <f t="shared" si="220"/>
        <v>Lesser</v>
      </c>
    </row>
    <row r="14150" spans="1:5" x14ac:dyDescent="0.3">
      <c r="A14150" s="2" t="s">
        <v>14199</v>
      </c>
      <c r="B14150" s="8">
        <v>37104.44</v>
      </c>
      <c r="C14150" s="8">
        <v>399.28</v>
      </c>
      <c r="D14150" s="8">
        <v>18552.22</v>
      </c>
      <c r="E14150" t="str">
        <f t="shared" si="220"/>
        <v>Lesser</v>
      </c>
    </row>
    <row r="14151" spans="1:5" x14ac:dyDescent="0.3">
      <c r="A14151" s="2" t="s">
        <v>14200</v>
      </c>
      <c r="B14151" s="8">
        <v>839.2</v>
      </c>
      <c r="C14151" s="8">
        <v>0</v>
      </c>
      <c r="D14151" s="8">
        <v>419.6</v>
      </c>
      <c r="E14151" t="str">
        <f t="shared" si="220"/>
        <v>Lesser</v>
      </c>
    </row>
    <row r="14152" spans="1:5" x14ac:dyDescent="0.3">
      <c r="A14152" s="2" t="s">
        <v>14201</v>
      </c>
      <c r="B14152" s="8">
        <v>76070.460000000006</v>
      </c>
      <c r="C14152" s="8">
        <v>16517.7</v>
      </c>
      <c r="D14152" s="8">
        <v>38035.230000000003</v>
      </c>
      <c r="E14152" t="str">
        <f t="shared" si="220"/>
        <v>Lesser</v>
      </c>
    </row>
    <row r="14153" spans="1:5" x14ac:dyDescent="0.3">
      <c r="A14153" s="2" t="s">
        <v>14202</v>
      </c>
      <c r="B14153" s="8">
        <v>76404.11</v>
      </c>
      <c r="C14153" s="8">
        <v>11933.55</v>
      </c>
      <c r="D14153" s="8">
        <v>38202.055</v>
      </c>
      <c r="E14153" t="str">
        <f t="shared" si="220"/>
        <v>Lesser</v>
      </c>
    </row>
    <row r="14154" spans="1:5" x14ac:dyDescent="0.3">
      <c r="A14154" s="2" t="s">
        <v>14203</v>
      </c>
      <c r="B14154" s="8">
        <v>21207.21</v>
      </c>
      <c r="C14154" s="8">
        <v>902.33</v>
      </c>
      <c r="D14154" s="8">
        <v>10603.605</v>
      </c>
      <c r="E14154" t="str">
        <f t="shared" si="220"/>
        <v>Lesser</v>
      </c>
    </row>
    <row r="14155" spans="1:5" x14ac:dyDescent="0.3">
      <c r="A14155" s="2" t="s">
        <v>14204</v>
      </c>
      <c r="B14155" s="8">
        <v>16371.6</v>
      </c>
      <c r="C14155" s="8">
        <v>518.85</v>
      </c>
      <c r="D14155" s="8">
        <v>8185.8</v>
      </c>
      <c r="E14155" t="str">
        <f t="shared" si="220"/>
        <v>Lesser</v>
      </c>
    </row>
    <row r="14156" spans="1:5" x14ac:dyDescent="0.3">
      <c r="A14156" s="2" t="s">
        <v>14205</v>
      </c>
      <c r="B14156" s="8">
        <v>24550.880000000001</v>
      </c>
      <c r="C14156" s="8">
        <v>0</v>
      </c>
      <c r="D14156" s="8">
        <v>12275.44</v>
      </c>
      <c r="E14156" t="str">
        <f t="shared" si="220"/>
        <v>Lesser</v>
      </c>
    </row>
    <row r="14157" spans="1:5" x14ac:dyDescent="0.3">
      <c r="A14157" s="2" t="s">
        <v>14206</v>
      </c>
      <c r="B14157" s="8">
        <v>3214.75</v>
      </c>
      <c r="C14157" s="8">
        <v>480.33</v>
      </c>
      <c r="D14157" s="8">
        <v>1607.375</v>
      </c>
      <c r="E14157" t="str">
        <f t="shared" si="220"/>
        <v>Lesser</v>
      </c>
    </row>
    <row r="14158" spans="1:5" x14ac:dyDescent="0.3">
      <c r="A14158" s="2" t="s">
        <v>14207</v>
      </c>
      <c r="B14158" s="8">
        <v>5702.12</v>
      </c>
      <c r="C14158" s="8">
        <v>0</v>
      </c>
      <c r="D14158" s="8">
        <v>2851.06</v>
      </c>
      <c r="E14158" t="str">
        <f t="shared" si="220"/>
        <v>Lesser</v>
      </c>
    </row>
    <row r="14159" spans="1:5" x14ac:dyDescent="0.3">
      <c r="A14159" s="2" t="s">
        <v>14208</v>
      </c>
      <c r="B14159" s="8">
        <v>83693</v>
      </c>
      <c r="C14159" s="8">
        <v>0</v>
      </c>
      <c r="D14159" s="8">
        <v>41846.5</v>
      </c>
      <c r="E14159" t="str">
        <f t="shared" si="220"/>
        <v>Lesser</v>
      </c>
    </row>
    <row r="14160" spans="1:5" x14ac:dyDescent="0.3">
      <c r="A14160" s="2" t="s">
        <v>14209</v>
      </c>
      <c r="B14160" s="8">
        <v>172784.7</v>
      </c>
      <c r="C14160" s="8">
        <v>0</v>
      </c>
      <c r="D14160" s="8">
        <v>86392.35</v>
      </c>
      <c r="E14160" t="str">
        <f t="shared" si="220"/>
        <v>Lesser</v>
      </c>
    </row>
    <row r="14161" spans="1:5" x14ac:dyDescent="0.3">
      <c r="A14161" s="2" t="s">
        <v>14210</v>
      </c>
      <c r="B14161" s="8">
        <v>25506.75</v>
      </c>
      <c r="C14161" s="8">
        <v>396</v>
      </c>
      <c r="D14161" s="8">
        <v>12753.375</v>
      </c>
      <c r="E14161" t="str">
        <f t="shared" si="220"/>
        <v>Lesser</v>
      </c>
    </row>
    <row r="14162" spans="1:5" x14ac:dyDescent="0.3">
      <c r="A14162" s="2" t="s">
        <v>14211</v>
      </c>
      <c r="B14162" s="8">
        <v>58878.44</v>
      </c>
      <c r="C14162" s="8">
        <v>5153.9799999999996</v>
      </c>
      <c r="D14162" s="8">
        <v>29439.22</v>
      </c>
      <c r="E14162" t="str">
        <f t="shared" si="220"/>
        <v>Lesser</v>
      </c>
    </row>
    <row r="14163" spans="1:5" x14ac:dyDescent="0.3">
      <c r="A14163" s="2" t="s">
        <v>14212</v>
      </c>
      <c r="B14163" s="8">
        <v>77516.91</v>
      </c>
      <c r="C14163" s="8">
        <v>1310</v>
      </c>
      <c r="D14163" s="8">
        <v>38758.455000000002</v>
      </c>
      <c r="E14163" t="str">
        <f t="shared" si="220"/>
        <v>Lesser</v>
      </c>
    </row>
    <row r="14164" spans="1:5" x14ac:dyDescent="0.3">
      <c r="A14164" s="2" t="s">
        <v>14213</v>
      </c>
      <c r="B14164" s="8">
        <v>16901.080000000002</v>
      </c>
      <c r="C14164" s="8">
        <v>0</v>
      </c>
      <c r="D14164" s="8">
        <v>8450.5400000000009</v>
      </c>
      <c r="E14164" t="str">
        <f t="shared" si="220"/>
        <v>Lesser</v>
      </c>
    </row>
    <row r="14165" spans="1:5" x14ac:dyDescent="0.3">
      <c r="A14165" s="2" t="s">
        <v>14214</v>
      </c>
      <c r="B14165" s="8">
        <v>55790.7</v>
      </c>
      <c r="C14165" s="8">
        <v>4788.7299999999996</v>
      </c>
      <c r="D14165" s="8">
        <v>27895.35</v>
      </c>
      <c r="E14165" t="str">
        <f t="shared" si="220"/>
        <v>Lesser</v>
      </c>
    </row>
    <row r="14166" spans="1:5" x14ac:dyDescent="0.3">
      <c r="A14166" s="2" t="s">
        <v>14215</v>
      </c>
      <c r="B14166" s="8">
        <v>18513</v>
      </c>
      <c r="C14166" s="8">
        <v>0</v>
      </c>
      <c r="D14166" s="8">
        <v>9256.5</v>
      </c>
      <c r="E14166" t="str">
        <f t="shared" si="220"/>
        <v>Lesser</v>
      </c>
    </row>
    <row r="14167" spans="1:5" x14ac:dyDescent="0.3">
      <c r="A14167" s="2" t="s">
        <v>14216</v>
      </c>
      <c r="B14167" s="8">
        <v>90664.01</v>
      </c>
      <c r="C14167" s="8">
        <v>0</v>
      </c>
      <c r="D14167" s="8">
        <v>45332.004999999997</v>
      </c>
      <c r="E14167" t="str">
        <f t="shared" si="220"/>
        <v>Lesser</v>
      </c>
    </row>
    <row r="14168" spans="1:5" x14ac:dyDescent="0.3">
      <c r="A14168" s="2" t="s">
        <v>14217</v>
      </c>
      <c r="B14168" s="8">
        <v>73596.210000000006</v>
      </c>
      <c r="C14168" s="8">
        <v>6863.12</v>
      </c>
      <c r="D14168" s="8">
        <v>36798.105000000003</v>
      </c>
      <c r="E14168" t="str">
        <f t="shared" si="220"/>
        <v>Lesser</v>
      </c>
    </row>
    <row r="14169" spans="1:5" x14ac:dyDescent="0.3">
      <c r="A14169" s="2" t="s">
        <v>14218</v>
      </c>
      <c r="B14169" s="8">
        <v>8662.76</v>
      </c>
      <c r="C14169" s="8">
        <v>0</v>
      </c>
      <c r="D14169" s="8">
        <v>4331.38</v>
      </c>
      <c r="E14169" t="str">
        <f t="shared" si="220"/>
        <v>Lesser</v>
      </c>
    </row>
    <row r="14170" spans="1:5" x14ac:dyDescent="0.3">
      <c r="A14170" s="2" t="s">
        <v>14219</v>
      </c>
      <c r="B14170" s="8">
        <v>42020.800000000003</v>
      </c>
      <c r="C14170" s="8">
        <v>1181.22</v>
      </c>
      <c r="D14170" s="8">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s="8">
        <v>57630.6</v>
      </c>
      <c r="C14171" s="8">
        <v>1080</v>
      </c>
      <c r="D14171" s="8">
        <v>28815.3</v>
      </c>
      <c r="E14171" t="str">
        <f t="shared" si="221"/>
        <v>Lesser</v>
      </c>
    </row>
    <row r="14172" spans="1:5" x14ac:dyDescent="0.3">
      <c r="A14172" s="2" t="s">
        <v>14221</v>
      </c>
      <c r="B14172" s="8">
        <v>23206.23</v>
      </c>
      <c r="C14172" s="8">
        <v>749.88</v>
      </c>
      <c r="D14172" s="8">
        <v>11603.115</v>
      </c>
      <c r="E14172" t="str">
        <f t="shared" si="221"/>
        <v>Lesser</v>
      </c>
    </row>
    <row r="14173" spans="1:5" x14ac:dyDescent="0.3">
      <c r="A14173" s="2" t="s">
        <v>14222</v>
      </c>
      <c r="B14173" s="8">
        <v>9303.2099999999991</v>
      </c>
      <c r="C14173" s="8">
        <v>76.349999999999994</v>
      </c>
      <c r="D14173" s="8">
        <v>4651.6049999999996</v>
      </c>
      <c r="E14173" t="str">
        <f t="shared" si="221"/>
        <v>Lesser</v>
      </c>
    </row>
    <row r="14174" spans="1:5" x14ac:dyDescent="0.3">
      <c r="A14174" s="2" t="s">
        <v>14223</v>
      </c>
      <c r="B14174" s="8">
        <v>255828.81</v>
      </c>
      <c r="C14174" s="8">
        <v>28523.5</v>
      </c>
      <c r="D14174" s="8">
        <v>127914.405</v>
      </c>
      <c r="E14174" t="str">
        <f t="shared" si="221"/>
        <v>Lesser</v>
      </c>
    </row>
    <row r="14175" spans="1:5" x14ac:dyDescent="0.3">
      <c r="A14175" s="2" t="s">
        <v>14224</v>
      </c>
      <c r="B14175" s="8">
        <v>47428.42</v>
      </c>
      <c r="C14175" s="8">
        <v>1075.58</v>
      </c>
      <c r="D14175" s="8">
        <v>23714.21</v>
      </c>
      <c r="E14175" t="str">
        <f t="shared" si="221"/>
        <v>Lesser</v>
      </c>
    </row>
    <row r="14176" spans="1:5" x14ac:dyDescent="0.3">
      <c r="A14176" s="2" t="s">
        <v>14225</v>
      </c>
      <c r="B14176" s="8">
        <v>83693.070000000007</v>
      </c>
      <c r="C14176" s="8">
        <v>436.8</v>
      </c>
      <c r="D14176" s="8">
        <v>41846.535000000003</v>
      </c>
      <c r="E14176" t="str">
        <f t="shared" si="221"/>
        <v>Lesser</v>
      </c>
    </row>
    <row r="14177" spans="1:5" x14ac:dyDescent="0.3">
      <c r="A14177" s="2" t="s">
        <v>14226</v>
      </c>
      <c r="B14177" s="8">
        <v>97076.01</v>
      </c>
      <c r="C14177" s="8">
        <v>16137.87</v>
      </c>
      <c r="D14177" s="8">
        <v>48538.004999999997</v>
      </c>
      <c r="E14177" t="str">
        <f t="shared" si="221"/>
        <v>Lesser</v>
      </c>
    </row>
    <row r="14178" spans="1:5" x14ac:dyDescent="0.3">
      <c r="A14178" s="2" t="s">
        <v>14227</v>
      </c>
      <c r="B14178" s="8">
        <v>55738</v>
      </c>
      <c r="C14178" s="8">
        <v>2399.14</v>
      </c>
      <c r="D14178" s="8">
        <v>27869</v>
      </c>
      <c r="E14178" t="str">
        <f t="shared" si="221"/>
        <v>Lesser</v>
      </c>
    </row>
    <row r="14179" spans="1:5" x14ac:dyDescent="0.3">
      <c r="A14179" s="2" t="s">
        <v>14228</v>
      </c>
      <c r="B14179" s="8">
        <v>81485.83</v>
      </c>
      <c r="C14179" s="8">
        <v>0</v>
      </c>
      <c r="D14179" s="8">
        <v>40742.915000000001</v>
      </c>
      <c r="E14179" t="str">
        <f t="shared" si="221"/>
        <v>Lesser</v>
      </c>
    </row>
    <row r="14180" spans="1:5" x14ac:dyDescent="0.3">
      <c r="A14180" s="2" t="s">
        <v>14229</v>
      </c>
      <c r="B14180" s="8">
        <v>1882.24</v>
      </c>
      <c r="C14180" s="8">
        <v>87.96</v>
      </c>
      <c r="D14180" s="8">
        <v>941.12</v>
      </c>
      <c r="E14180" t="str">
        <f t="shared" si="221"/>
        <v>Lesser</v>
      </c>
    </row>
    <row r="14181" spans="1:5" x14ac:dyDescent="0.3">
      <c r="A14181" s="2" t="s">
        <v>14230</v>
      </c>
      <c r="B14181" s="8">
        <v>134178</v>
      </c>
      <c r="C14181" s="8">
        <v>0</v>
      </c>
      <c r="D14181" s="8">
        <v>67089</v>
      </c>
      <c r="E14181" t="str">
        <f t="shared" si="221"/>
        <v>Lesser</v>
      </c>
    </row>
    <row r="14182" spans="1:5" x14ac:dyDescent="0.3">
      <c r="A14182" s="2" t="s">
        <v>14231</v>
      </c>
      <c r="B14182" s="8">
        <v>53612.03</v>
      </c>
      <c r="C14182" s="8">
        <v>3771.52</v>
      </c>
      <c r="D14182" s="8">
        <v>26806.014999999999</v>
      </c>
      <c r="E14182" t="str">
        <f t="shared" si="221"/>
        <v>Lesser</v>
      </c>
    </row>
    <row r="14183" spans="1:5" x14ac:dyDescent="0.3">
      <c r="A14183" s="2" t="s">
        <v>14232</v>
      </c>
      <c r="B14183" s="8">
        <v>15869.33</v>
      </c>
      <c r="C14183" s="8">
        <v>0</v>
      </c>
      <c r="D14183" s="8">
        <v>7934.665</v>
      </c>
      <c r="E14183" t="str">
        <f t="shared" si="221"/>
        <v>Lesser</v>
      </c>
    </row>
    <row r="14184" spans="1:5" x14ac:dyDescent="0.3">
      <c r="A14184" s="2" t="s">
        <v>14233</v>
      </c>
      <c r="B14184" s="8">
        <v>57630.59</v>
      </c>
      <c r="C14184" s="8">
        <v>1789.02</v>
      </c>
      <c r="D14184" s="8">
        <v>28815.294999999998</v>
      </c>
      <c r="E14184" t="str">
        <f t="shared" si="221"/>
        <v>Lesser</v>
      </c>
    </row>
    <row r="14185" spans="1:5" x14ac:dyDescent="0.3">
      <c r="A14185" s="2" t="s">
        <v>14234</v>
      </c>
      <c r="B14185" s="8">
        <v>60102.06</v>
      </c>
      <c r="C14185" s="8">
        <v>648</v>
      </c>
      <c r="D14185" s="8">
        <v>30051.03</v>
      </c>
      <c r="E14185" t="str">
        <f t="shared" si="221"/>
        <v>Lesser</v>
      </c>
    </row>
    <row r="14186" spans="1:5" x14ac:dyDescent="0.3">
      <c r="A14186" s="2" t="s">
        <v>14235</v>
      </c>
      <c r="B14186" s="8">
        <v>86049.02</v>
      </c>
      <c r="C14186" s="8">
        <v>648</v>
      </c>
      <c r="D14186" s="8">
        <v>43024.51</v>
      </c>
      <c r="E14186" t="str">
        <f t="shared" si="221"/>
        <v>Lesser</v>
      </c>
    </row>
    <row r="14187" spans="1:5" x14ac:dyDescent="0.3">
      <c r="A14187" s="2" t="s">
        <v>14236</v>
      </c>
      <c r="B14187" s="8">
        <v>2858.1</v>
      </c>
      <c r="C14187" s="8">
        <v>0</v>
      </c>
      <c r="D14187" s="8">
        <v>1429.05</v>
      </c>
      <c r="E14187" t="str">
        <f t="shared" si="221"/>
        <v>Lesser</v>
      </c>
    </row>
    <row r="14188" spans="1:5" x14ac:dyDescent="0.3">
      <c r="A14188" s="2" t="s">
        <v>14237</v>
      </c>
      <c r="B14188" s="8">
        <v>360.02</v>
      </c>
      <c r="C14188" s="8">
        <v>0</v>
      </c>
      <c r="D14188" s="8">
        <v>180.01</v>
      </c>
      <c r="E14188" t="str">
        <f t="shared" si="221"/>
        <v>Lesser</v>
      </c>
    </row>
    <row r="14189" spans="1:5" x14ac:dyDescent="0.3">
      <c r="A14189" s="2" t="s">
        <v>14238</v>
      </c>
      <c r="B14189" s="8">
        <v>61996.01</v>
      </c>
      <c r="C14189" s="8">
        <v>0</v>
      </c>
      <c r="D14189" s="8">
        <v>30998.005000000001</v>
      </c>
      <c r="E14189" t="str">
        <f t="shared" si="221"/>
        <v>Lesser</v>
      </c>
    </row>
    <row r="14190" spans="1:5" x14ac:dyDescent="0.3">
      <c r="A14190" s="2" t="s">
        <v>14239</v>
      </c>
      <c r="B14190" s="8">
        <v>8515.65</v>
      </c>
      <c r="C14190" s="8">
        <v>0</v>
      </c>
      <c r="D14190" s="8">
        <v>4257.8249999999998</v>
      </c>
      <c r="E14190" t="str">
        <f t="shared" si="221"/>
        <v>Lesser</v>
      </c>
    </row>
    <row r="14191" spans="1:5" x14ac:dyDescent="0.3">
      <c r="A14191" s="2" t="s">
        <v>14240</v>
      </c>
      <c r="B14191" s="8">
        <v>55195.4</v>
      </c>
      <c r="C14191" s="8">
        <v>0</v>
      </c>
      <c r="D14191" s="8">
        <v>27597.7</v>
      </c>
      <c r="E14191" t="str">
        <f t="shared" si="221"/>
        <v>Lesser</v>
      </c>
    </row>
    <row r="14192" spans="1:5" x14ac:dyDescent="0.3">
      <c r="A14192" s="2" t="s">
        <v>14241</v>
      </c>
      <c r="B14192" s="8">
        <v>95203</v>
      </c>
      <c r="C14192" s="8">
        <v>0</v>
      </c>
      <c r="D14192" s="8">
        <v>47601.5</v>
      </c>
      <c r="E14192" t="str">
        <f t="shared" si="221"/>
        <v>Lesser</v>
      </c>
    </row>
    <row r="14193" spans="1:5" x14ac:dyDescent="0.3">
      <c r="A14193" s="2" t="s">
        <v>14242</v>
      </c>
      <c r="B14193" s="8">
        <v>109308.62</v>
      </c>
      <c r="C14193" s="8">
        <v>0</v>
      </c>
      <c r="D14193" s="8">
        <v>54654.31</v>
      </c>
      <c r="E14193" t="str">
        <f t="shared" si="221"/>
        <v>Lesser</v>
      </c>
    </row>
    <row r="14194" spans="1:5" x14ac:dyDescent="0.3">
      <c r="A14194" s="2" t="s">
        <v>14243</v>
      </c>
      <c r="B14194" s="8">
        <v>132242.5</v>
      </c>
      <c r="C14194" s="8">
        <v>4065</v>
      </c>
      <c r="D14194" s="8">
        <v>66121.25</v>
      </c>
      <c r="E14194" t="str">
        <f t="shared" si="221"/>
        <v>Lesser</v>
      </c>
    </row>
    <row r="14195" spans="1:5" x14ac:dyDescent="0.3">
      <c r="A14195" s="2" t="s">
        <v>14244</v>
      </c>
      <c r="B14195" s="8">
        <v>100920.45</v>
      </c>
      <c r="C14195" s="8">
        <v>2630.69</v>
      </c>
      <c r="D14195" s="8">
        <v>50460.224999999999</v>
      </c>
      <c r="E14195" t="str">
        <f t="shared" si="221"/>
        <v>Lesser</v>
      </c>
    </row>
    <row r="14196" spans="1:5" x14ac:dyDescent="0.3">
      <c r="A14196" s="2" t="s">
        <v>14245</v>
      </c>
      <c r="B14196" s="8">
        <v>60227</v>
      </c>
      <c r="C14196" s="8">
        <v>1175</v>
      </c>
      <c r="D14196" s="8">
        <v>30113.5</v>
      </c>
      <c r="E14196" t="str">
        <f t="shared" si="221"/>
        <v>Lesser</v>
      </c>
    </row>
    <row r="14197" spans="1:5" x14ac:dyDescent="0.3">
      <c r="A14197" s="2" t="s">
        <v>14246</v>
      </c>
      <c r="B14197" s="8">
        <v>67307.740000000005</v>
      </c>
      <c r="C14197" s="8">
        <v>20292.080000000002</v>
      </c>
      <c r="D14197" s="8">
        <v>33653.870000000003</v>
      </c>
      <c r="E14197" t="str">
        <f t="shared" si="221"/>
        <v>Lesser</v>
      </c>
    </row>
    <row r="14198" spans="1:5" x14ac:dyDescent="0.3">
      <c r="A14198" s="2" t="s">
        <v>14247</v>
      </c>
      <c r="B14198" s="8">
        <v>28916.560000000001</v>
      </c>
      <c r="C14198" s="8">
        <v>1273.2</v>
      </c>
      <c r="D14198" s="8">
        <v>14458.28</v>
      </c>
      <c r="E14198" t="str">
        <f t="shared" si="221"/>
        <v>Lesser</v>
      </c>
    </row>
    <row r="14199" spans="1:5" x14ac:dyDescent="0.3">
      <c r="A14199" s="2" t="s">
        <v>14248</v>
      </c>
      <c r="B14199" s="8">
        <v>69668.240000000005</v>
      </c>
      <c r="C14199" s="8">
        <v>633.4</v>
      </c>
      <c r="D14199" s="8">
        <v>34834.120000000003</v>
      </c>
      <c r="E14199" t="str">
        <f t="shared" si="221"/>
        <v>Lesser</v>
      </c>
    </row>
    <row r="14200" spans="1:5" x14ac:dyDescent="0.3">
      <c r="A14200" s="2" t="s">
        <v>14249</v>
      </c>
      <c r="B14200" s="8">
        <v>70232.22</v>
      </c>
      <c r="C14200" s="8">
        <v>2184</v>
      </c>
      <c r="D14200" s="8">
        <v>35116.11</v>
      </c>
      <c r="E14200" t="str">
        <f t="shared" si="221"/>
        <v>Lesser</v>
      </c>
    </row>
    <row r="14201" spans="1:5" x14ac:dyDescent="0.3">
      <c r="A14201" s="2" t="s">
        <v>14250</v>
      </c>
      <c r="B14201" s="8">
        <v>60462.96</v>
      </c>
      <c r="C14201" s="8">
        <v>1330</v>
      </c>
      <c r="D14201" s="8">
        <v>30231.48</v>
      </c>
      <c r="E14201" t="str">
        <f t="shared" si="221"/>
        <v>Lesser</v>
      </c>
    </row>
    <row r="14202" spans="1:5" x14ac:dyDescent="0.3">
      <c r="A14202" s="2" t="s">
        <v>14251</v>
      </c>
      <c r="B14202" s="8">
        <v>52856.05</v>
      </c>
      <c r="C14202" s="8">
        <v>960</v>
      </c>
      <c r="D14202" s="8">
        <v>26428.025000000001</v>
      </c>
      <c r="E14202" t="str">
        <f t="shared" si="221"/>
        <v>Lesser</v>
      </c>
    </row>
    <row r="14203" spans="1:5" x14ac:dyDescent="0.3">
      <c r="A14203" s="2" t="s">
        <v>14252</v>
      </c>
      <c r="B14203" s="8">
        <v>56226.8</v>
      </c>
      <c r="C14203" s="8">
        <v>1584</v>
      </c>
      <c r="D14203" s="8">
        <v>28113.4</v>
      </c>
      <c r="E14203" t="str">
        <f t="shared" si="221"/>
        <v>Lesser</v>
      </c>
    </row>
    <row r="14204" spans="1:5" x14ac:dyDescent="0.3">
      <c r="A14204" s="2" t="s">
        <v>14253</v>
      </c>
      <c r="B14204" s="8">
        <v>8842.16</v>
      </c>
      <c r="C14204" s="8">
        <v>168.15</v>
      </c>
      <c r="D14204" s="8">
        <v>4421.08</v>
      </c>
      <c r="E14204" t="str">
        <f t="shared" si="221"/>
        <v>Lesser</v>
      </c>
    </row>
    <row r="14205" spans="1:5" x14ac:dyDescent="0.3">
      <c r="A14205" s="2" t="s">
        <v>14254</v>
      </c>
      <c r="B14205" s="8">
        <v>48482.52</v>
      </c>
      <c r="C14205" s="8">
        <v>3461.73</v>
      </c>
      <c r="D14205" s="8">
        <v>24241.26</v>
      </c>
      <c r="E14205" t="str">
        <f t="shared" si="221"/>
        <v>Lesser</v>
      </c>
    </row>
    <row r="14206" spans="1:5" x14ac:dyDescent="0.3">
      <c r="A14206" s="2" t="s">
        <v>14255</v>
      </c>
      <c r="B14206" s="8">
        <v>57621.760000000002</v>
      </c>
      <c r="C14206" s="8">
        <v>1146.07</v>
      </c>
      <c r="D14206" s="8">
        <v>28810.880000000001</v>
      </c>
      <c r="E14206" t="str">
        <f t="shared" si="221"/>
        <v>Lesser</v>
      </c>
    </row>
    <row r="14207" spans="1:5" x14ac:dyDescent="0.3">
      <c r="A14207" s="2" t="s">
        <v>14256</v>
      </c>
      <c r="B14207" s="8">
        <v>55972.06</v>
      </c>
      <c r="C14207" s="8">
        <v>2024</v>
      </c>
      <c r="D14207" s="8">
        <v>27986.03</v>
      </c>
      <c r="E14207" t="str">
        <f t="shared" si="221"/>
        <v>Lesser</v>
      </c>
    </row>
    <row r="14208" spans="1:5" x14ac:dyDescent="0.3">
      <c r="A14208" s="2" t="s">
        <v>14257</v>
      </c>
      <c r="B14208" s="8">
        <v>74592</v>
      </c>
      <c r="C14208" s="8">
        <v>1040</v>
      </c>
      <c r="D14208" s="8">
        <v>37296</v>
      </c>
      <c r="E14208" t="str">
        <f t="shared" si="221"/>
        <v>Lesser</v>
      </c>
    </row>
    <row r="14209" spans="1:5" x14ac:dyDescent="0.3">
      <c r="A14209" s="2" t="s">
        <v>14258</v>
      </c>
      <c r="B14209" s="8">
        <v>288312.87</v>
      </c>
      <c r="C14209" s="8">
        <v>3486</v>
      </c>
      <c r="D14209" s="8">
        <v>144156.435</v>
      </c>
      <c r="E14209" t="str">
        <f t="shared" si="221"/>
        <v>Lesser</v>
      </c>
    </row>
    <row r="14210" spans="1:5" x14ac:dyDescent="0.3">
      <c r="A14210" s="2" t="s">
        <v>14259</v>
      </c>
      <c r="B14210" s="8">
        <v>93236.06</v>
      </c>
      <c r="C14210" s="8">
        <v>0</v>
      </c>
      <c r="D14210" s="8">
        <v>46618.03</v>
      </c>
      <c r="E14210" t="str">
        <f t="shared" si="221"/>
        <v>Lesser</v>
      </c>
    </row>
    <row r="14211" spans="1:5" x14ac:dyDescent="0.3">
      <c r="A14211" s="2" t="s">
        <v>14260</v>
      </c>
      <c r="B14211" s="8">
        <v>68878</v>
      </c>
      <c r="C14211" s="8">
        <v>874</v>
      </c>
      <c r="D14211" s="8">
        <v>34439</v>
      </c>
      <c r="E14211" t="str">
        <f t="shared" si="221"/>
        <v>Lesser</v>
      </c>
    </row>
    <row r="14212" spans="1:5" x14ac:dyDescent="0.3">
      <c r="A14212" s="2" t="s">
        <v>14261</v>
      </c>
      <c r="B14212" s="8">
        <v>84909.3</v>
      </c>
      <c r="C14212" s="8">
        <v>8642.7099999999991</v>
      </c>
      <c r="D14212" s="8">
        <v>42454.65</v>
      </c>
      <c r="E14212" t="str">
        <f t="shared" si="221"/>
        <v>Lesser</v>
      </c>
    </row>
    <row r="14213" spans="1:5" x14ac:dyDescent="0.3">
      <c r="A14213" s="2" t="s">
        <v>14262</v>
      </c>
      <c r="B14213" s="8">
        <v>83174</v>
      </c>
      <c r="C14213" s="8">
        <v>8867.4</v>
      </c>
      <c r="D14213" s="8">
        <v>41587</v>
      </c>
      <c r="E14213" t="str">
        <f t="shared" si="221"/>
        <v>Lesser</v>
      </c>
    </row>
    <row r="14214" spans="1:5" x14ac:dyDescent="0.3">
      <c r="A14214" s="2" t="s">
        <v>14263</v>
      </c>
      <c r="B14214" s="8">
        <v>63850.15</v>
      </c>
      <c r="C14214" s="8">
        <v>0</v>
      </c>
      <c r="D14214" s="8">
        <v>31925.075000000001</v>
      </c>
      <c r="E14214" t="str">
        <f t="shared" si="221"/>
        <v>Lesser</v>
      </c>
    </row>
    <row r="14215" spans="1:5" x14ac:dyDescent="0.3">
      <c r="A14215" s="2" t="s">
        <v>14264</v>
      </c>
      <c r="B14215" s="8">
        <v>148374.12</v>
      </c>
      <c r="C14215" s="8">
        <v>15791.51</v>
      </c>
      <c r="D14215" s="8">
        <v>74187.06</v>
      </c>
      <c r="E14215" t="str">
        <f t="shared" si="221"/>
        <v>Lesser</v>
      </c>
    </row>
    <row r="14216" spans="1:5" x14ac:dyDescent="0.3">
      <c r="A14216" s="2" t="s">
        <v>14265</v>
      </c>
      <c r="B14216" s="8">
        <v>64638.66</v>
      </c>
      <c r="C14216" s="8">
        <v>260</v>
      </c>
      <c r="D14216" s="8">
        <v>32319.33</v>
      </c>
      <c r="E14216" t="str">
        <f t="shared" si="221"/>
        <v>Lesser</v>
      </c>
    </row>
    <row r="14217" spans="1:5" x14ac:dyDescent="0.3">
      <c r="A14217" s="2" t="s">
        <v>14266</v>
      </c>
      <c r="B14217" s="8">
        <v>16993.63</v>
      </c>
      <c r="C14217" s="8">
        <v>78.13</v>
      </c>
      <c r="D14217" s="8">
        <v>8496.8150000000005</v>
      </c>
      <c r="E14217" t="str">
        <f t="shared" si="221"/>
        <v>Lesser</v>
      </c>
    </row>
    <row r="14218" spans="1:5" x14ac:dyDescent="0.3">
      <c r="A14218" s="2" t="s">
        <v>14267</v>
      </c>
      <c r="B14218" s="8">
        <v>116956.72</v>
      </c>
      <c r="C14218" s="8">
        <v>20771.650000000001</v>
      </c>
      <c r="D14218" s="8">
        <v>58478.36</v>
      </c>
      <c r="E14218" t="str">
        <f t="shared" si="221"/>
        <v>Lesser</v>
      </c>
    </row>
    <row r="14219" spans="1:5" x14ac:dyDescent="0.3">
      <c r="A14219" s="2" t="s">
        <v>14268</v>
      </c>
      <c r="B14219" s="8">
        <v>64088.49</v>
      </c>
      <c r="C14219" s="8">
        <v>772.78</v>
      </c>
      <c r="D14219" s="8">
        <v>32044.244999999999</v>
      </c>
      <c r="E14219" t="str">
        <f t="shared" si="221"/>
        <v>Lesser</v>
      </c>
    </row>
    <row r="14220" spans="1:5" x14ac:dyDescent="0.3">
      <c r="A14220" s="2" t="s">
        <v>14269</v>
      </c>
      <c r="B14220" s="8">
        <v>6721.04</v>
      </c>
      <c r="C14220" s="8">
        <v>152.5</v>
      </c>
      <c r="D14220" s="8">
        <v>3360.52</v>
      </c>
      <c r="E14220" t="str">
        <f t="shared" si="221"/>
        <v>Lesser</v>
      </c>
    </row>
    <row r="14221" spans="1:5" x14ac:dyDescent="0.3">
      <c r="A14221" s="2" t="s">
        <v>14270</v>
      </c>
      <c r="B14221" s="8">
        <v>130457.79</v>
      </c>
      <c r="C14221" s="8">
        <v>19824.13</v>
      </c>
      <c r="D14221" s="8">
        <v>65228.894999999997</v>
      </c>
      <c r="E14221" t="str">
        <f t="shared" si="221"/>
        <v>Lesser</v>
      </c>
    </row>
    <row r="14222" spans="1:5" x14ac:dyDescent="0.3">
      <c r="A14222" s="2" t="s">
        <v>14271</v>
      </c>
      <c r="B14222" s="8">
        <v>109783.87</v>
      </c>
      <c r="C14222" s="8">
        <v>19688.099999999999</v>
      </c>
      <c r="D14222" s="8">
        <v>54891.934999999998</v>
      </c>
      <c r="E14222" t="str">
        <f t="shared" si="221"/>
        <v>Lesser</v>
      </c>
    </row>
    <row r="14223" spans="1:5" x14ac:dyDescent="0.3">
      <c r="A14223" s="2" t="s">
        <v>14272</v>
      </c>
      <c r="B14223" s="8">
        <v>64317.06</v>
      </c>
      <c r="C14223" s="8">
        <v>11923.17</v>
      </c>
      <c r="D14223" s="8">
        <v>32158.53</v>
      </c>
      <c r="E14223" t="str">
        <f t="shared" si="221"/>
        <v>Lesser</v>
      </c>
    </row>
    <row r="14224" spans="1:5" x14ac:dyDescent="0.3">
      <c r="A14224" s="2" t="s">
        <v>14273</v>
      </c>
      <c r="B14224" s="8">
        <v>109768.91</v>
      </c>
      <c r="C14224" s="8">
        <v>12322.77</v>
      </c>
      <c r="D14224" s="8">
        <v>54884.455000000002</v>
      </c>
      <c r="E14224" t="str">
        <f t="shared" si="221"/>
        <v>Lesser</v>
      </c>
    </row>
    <row r="14225" spans="1:5" x14ac:dyDescent="0.3">
      <c r="A14225" s="2" t="s">
        <v>14274</v>
      </c>
      <c r="B14225" s="8">
        <v>143289.03</v>
      </c>
      <c r="C14225" s="8">
        <v>11545.23</v>
      </c>
      <c r="D14225" s="8">
        <v>71644.514999999999</v>
      </c>
      <c r="E14225" t="str">
        <f t="shared" si="221"/>
        <v>Lesser</v>
      </c>
    </row>
    <row r="14226" spans="1:5" x14ac:dyDescent="0.3">
      <c r="A14226" s="2" t="s">
        <v>14275</v>
      </c>
      <c r="B14226" s="8">
        <v>77274.12</v>
      </c>
      <c r="C14226" s="8">
        <v>3947.33</v>
      </c>
      <c r="D14226" s="8">
        <v>38637.06</v>
      </c>
      <c r="E14226" t="str">
        <f t="shared" si="221"/>
        <v>Lesser</v>
      </c>
    </row>
    <row r="14227" spans="1:5" x14ac:dyDescent="0.3">
      <c r="A14227" s="2" t="s">
        <v>14276</v>
      </c>
      <c r="B14227" s="8">
        <v>33885.699999999997</v>
      </c>
      <c r="C14227" s="8">
        <v>782</v>
      </c>
      <c r="D14227" s="8">
        <v>16942.849999999999</v>
      </c>
      <c r="E14227" t="str">
        <f t="shared" si="221"/>
        <v>Lesser</v>
      </c>
    </row>
    <row r="14228" spans="1:5" x14ac:dyDescent="0.3">
      <c r="A14228" s="2" t="s">
        <v>14277</v>
      </c>
      <c r="B14228" s="8">
        <v>130476.4</v>
      </c>
      <c r="C14228" s="8">
        <v>12151.48</v>
      </c>
      <c r="D14228" s="8">
        <v>65238.2</v>
      </c>
      <c r="E14228" t="str">
        <f t="shared" si="221"/>
        <v>Lesser</v>
      </c>
    </row>
    <row r="14229" spans="1:5" x14ac:dyDescent="0.3">
      <c r="A14229" s="2" t="s">
        <v>14278</v>
      </c>
      <c r="B14229" s="8">
        <v>28019.01</v>
      </c>
      <c r="C14229" s="8">
        <v>379.63</v>
      </c>
      <c r="D14229" s="8">
        <v>14009.504999999999</v>
      </c>
      <c r="E14229" t="str">
        <f t="shared" si="221"/>
        <v>Lesser</v>
      </c>
    </row>
    <row r="14230" spans="1:5" x14ac:dyDescent="0.3">
      <c r="A14230" s="2" t="s">
        <v>14279</v>
      </c>
      <c r="B14230" s="8">
        <v>135977.71</v>
      </c>
      <c r="C14230" s="8">
        <v>8859.23</v>
      </c>
      <c r="D14230" s="8">
        <v>67988.854999999996</v>
      </c>
      <c r="E14230" t="str">
        <f t="shared" si="221"/>
        <v>Lesser</v>
      </c>
    </row>
    <row r="14231" spans="1:5" x14ac:dyDescent="0.3">
      <c r="A14231" s="2" t="s">
        <v>14280</v>
      </c>
      <c r="B14231" s="8">
        <v>46386.46</v>
      </c>
      <c r="C14231" s="8">
        <v>624</v>
      </c>
      <c r="D14231" s="8">
        <v>23193.23</v>
      </c>
      <c r="E14231" t="str">
        <f t="shared" si="221"/>
        <v>Lesser</v>
      </c>
    </row>
    <row r="14232" spans="1:5" x14ac:dyDescent="0.3">
      <c r="A14232" s="2" t="s">
        <v>14281</v>
      </c>
      <c r="B14232" s="8">
        <v>92259.03</v>
      </c>
      <c r="C14232" s="8">
        <v>1905.63</v>
      </c>
      <c r="D14232" s="8">
        <v>46129.514999999999</v>
      </c>
      <c r="E14232" t="str">
        <f t="shared" si="221"/>
        <v>Lesser</v>
      </c>
    </row>
    <row r="14233" spans="1:5" x14ac:dyDescent="0.3">
      <c r="A14233" s="2" t="s">
        <v>14282</v>
      </c>
      <c r="B14233" s="8">
        <v>162953.5</v>
      </c>
      <c r="C14233" s="8">
        <v>0</v>
      </c>
      <c r="D14233" s="8">
        <v>81476.75</v>
      </c>
      <c r="E14233" t="str">
        <f t="shared" si="221"/>
        <v>Lesser</v>
      </c>
    </row>
    <row r="14234" spans="1:5" x14ac:dyDescent="0.3">
      <c r="A14234" s="2" t="s">
        <v>14283</v>
      </c>
      <c r="B14234" s="8">
        <v>62468.5</v>
      </c>
      <c r="C14234" s="8">
        <v>963.9</v>
      </c>
      <c r="D14234" s="8">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s="8">
        <v>79283.509999999995</v>
      </c>
      <c r="C14235" s="8">
        <v>7257.37</v>
      </c>
      <c r="D14235" s="8">
        <v>39641.754999999997</v>
      </c>
      <c r="E14235" t="str">
        <f t="shared" si="222"/>
        <v>Lesser</v>
      </c>
    </row>
    <row r="14236" spans="1:5" x14ac:dyDescent="0.3">
      <c r="A14236" s="2" t="s">
        <v>14285</v>
      </c>
      <c r="B14236" s="8">
        <v>49750.36</v>
      </c>
      <c r="C14236" s="8">
        <v>602.69000000000005</v>
      </c>
      <c r="D14236" s="8">
        <v>24875.18</v>
      </c>
      <c r="E14236" t="str">
        <f t="shared" si="222"/>
        <v>Lesser</v>
      </c>
    </row>
    <row r="14237" spans="1:5" x14ac:dyDescent="0.3">
      <c r="A14237" s="2" t="s">
        <v>14286</v>
      </c>
      <c r="B14237" s="8">
        <v>85836.02</v>
      </c>
      <c r="C14237" s="8">
        <v>6976.06</v>
      </c>
      <c r="D14237" s="8">
        <v>42918.01</v>
      </c>
      <c r="E14237" t="str">
        <f t="shared" si="222"/>
        <v>Lesser</v>
      </c>
    </row>
    <row r="14238" spans="1:5" x14ac:dyDescent="0.3">
      <c r="A14238" s="2" t="s">
        <v>14287</v>
      </c>
      <c r="B14238" s="8">
        <v>81549.009999999995</v>
      </c>
      <c r="C14238" s="8">
        <v>0</v>
      </c>
      <c r="D14238" s="8">
        <v>40774.504999999997</v>
      </c>
      <c r="E14238" t="str">
        <f t="shared" si="222"/>
        <v>Lesser</v>
      </c>
    </row>
    <row r="14239" spans="1:5" x14ac:dyDescent="0.3">
      <c r="A14239" s="2" t="s">
        <v>14288</v>
      </c>
      <c r="B14239" s="8">
        <v>50608.22</v>
      </c>
      <c r="C14239" s="8">
        <v>0</v>
      </c>
      <c r="D14239" s="8">
        <v>25304.11</v>
      </c>
      <c r="E14239" t="str">
        <f t="shared" si="222"/>
        <v>Lesser</v>
      </c>
    </row>
    <row r="14240" spans="1:5" x14ac:dyDescent="0.3">
      <c r="A14240" s="2" t="s">
        <v>14289</v>
      </c>
      <c r="B14240" s="8">
        <v>60342.02</v>
      </c>
      <c r="C14240" s="8">
        <v>11852.91</v>
      </c>
      <c r="D14240" s="8">
        <v>30171.01</v>
      </c>
      <c r="E14240" t="str">
        <f t="shared" si="222"/>
        <v>Lesser</v>
      </c>
    </row>
    <row r="14241" spans="1:5" x14ac:dyDescent="0.3">
      <c r="A14241" s="2" t="s">
        <v>14290</v>
      </c>
      <c r="B14241" s="8">
        <v>82709.899999999994</v>
      </c>
      <c r="C14241" s="8">
        <v>267.92</v>
      </c>
      <c r="D14241" s="8">
        <v>41354.949999999997</v>
      </c>
      <c r="E14241" t="str">
        <f t="shared" si="222"/>
        <v>Lesser</v>
      </c>
    </row>
    <row r="14242" spans="1:5" x14ac:dyDescent="0.3">
      <c r="A14242" s="2" t="s">
        <v>14291</v>
      </c>
      <c r="B14242" s="8">
        <v>112421.43</v>
      </c>
      <c r="C14242" s="8">
        <v>5981.85</v>
      </c>
      <c r="D14242" s="8">
        <v>56210.714999999997</v>
      </c>
      <c r="E14242" t="str">
        <f t="shared" si="222"/>
        <v>Lesser</v>
      </c>
    </row>
    <row r="14243" spans="1:5" x14ac:dyDescent="0.3">
      <c r="A14243" s="2" t="s">
        <v>14292</v>
      </c>
      <c r="B14243" s="8">
        <v>89192.56</v>
      </c>
      <c r="C14243" s="8">
        <v>1918.25</v>
      </c>
      <c r="D14243" s="8">
        <v>44596.28</v>
      </c>
      <c r="E14243" t="str">
        <f t="shared" si="222"/>
        <v>Lesser</v>
      </c>
    </row>
    <row r="14244" spans="1:5" x14ac:dyDescent="0.3">
      <c r="A14244" s="2" t="s">
        <v>14293</v>
      </c>
      <c r="B14244" s="8">
        <v>88879.79</v>
      </c>
      <c r="C14244" s="8">
        <v>1885</v>
      </c>
      <c r="D14244" s="8">
        <v>44439.894999999997</v>
      </c>
      <c r="E14244" t="str">
        <f t="shared" si="222"/>
        <v>Lesser</v>
      </c>
    </row>
    <row r="14245" spans="1:5" x14ac:dyDescent="0.3">
      <c r="A14245" s="2" t="s">
        <v>14294</v>
      </c>
      <c r="B14245" s="8">
        <v>99081.01</v>
      </c>
      <c r="C14245" s="8">
        <v>2180</v>
      </c>
      <c r="D14245" s="8">
        <v>49540.504999999997</v>
      </c>
      <c r="E14245" t="str">
        <f t="shared" si="222"/>
        <v>Lesser</v>
      </c>
    </row>
    <row r="14246" spans="1:5" x14ac:dyDescent="0.3">
      <c r="A14246" s="2" t="s">
        <v>14295</v>
      </c>
      <c r="B14246" s="8">
        <v>140764.04</v>
      </c>
      <c r="C14246" s="8">
        <v>2018.33</v>
      </c>
      <c r="D14246" s="8">
        <v>70382.02</v>
      </c>
      <c r="E14246" t="str">
        <f t="shared" si="222"/>
        <v>Lesser</v>
      </c>
    </row>
    <row r="14247" spans="1:5" x14ac:dyDescent="0.3">
      <c r="A14247" s="2" t="s">
        <v>14296</v>
      </c>
      <c r="B14247" s="8">
        <v>156008.59</v>
      </c>
      <c r="C14247" s="8">
        <v>6788.57</v>
      </c>
      <c r="D14247" s="8">
        <v>78004.294999999998</v>
      </c>
      <c r="E14247" t="str">
        <f t="shared" si="222"/>
        <v>Lesser</v>
      </c>
    </row>
    <row r="14248" spans="1:5" x14ac:dyDescent="0.3">
      <c r="A14248" s="2" t="s">
        <v>14297</v>
      </c>
      <c r="B14248" s="8">
        <v>57049.9</v>
      </c>
      <c r="C14248" s="8">
        <v>3228.96</v>
      </c>
      <c r="D14248" s="8">
        <v>28524.95</v>
      </c>
      <c r="E14248" t="str">
        <f t="shared" si="222"/>
        <v>Lesser</v>
      </c>
    </row>
    <row r="14249" spans="1:5" x14ac:dyDescent="0.3">
      <c r="A14249" s="2" t="s">
        <v>14298</v>
      </c>
      <c r="B14249" s="8">
        <v>45263.5</v>
      </c>
      <c r="C14249" s="8">
        <v>3088.14</v>
      </c>
      <c r="D14249" s="8">
        <v>22631.75</v>
      </c>
      <c r="E14249" t="str">
        <f t="shared" si="222"/>
        <v>Lesser</v>
      </c>
    </row>
    <row r="14250" spans="1:5" x14ac:dyDescent="0.3">
      <c r="A14250" s="2" t="s">
        <v>14299</v>
      </c>
      <c r="B14250" s="8">
        <v>75121.100000000006</v>
      </c>
      <c r="C14250" s="8">
        <v>7209.16</v>
      </c>
      <c r="D14250" s="8">
        <v>37560.550000000003</v>
      </c>
      <c r="E14250" t="str">
        <f t="shared" si="222"/>
        <v>Lesser</v>
      </c>
    </row>
    <row r="14251" spans="1:5" x14ac:dyDescent="0.3">
      <c r="A14251" s="2" t="s">
        <v>14300</v>
      </c>
      <c r="B14251" s="8">
        <v>3609.8</v>
      </c>
      <c r="C14251" s="8">
        <v>25</v>
      </c>
      <c r="D14251" s="8">
        <v>1804.9</v>
      </c>
      <c r="E14251" t="str">
        <f t="shared" si="222"/>
        <v>Lesser</v>
      </c>
    </row>
    <row r="14252" spans="1:5" x14ac:dyDescent="0.3">
      <c r="A14252" s="2" t="s">
        <v>14301</v>
      </c>
      <c r="B14252" s="8">
        <v>54093</v>
      </c>
      <c r="C14252" s="8">
        <v>0</v>
      </c>
      <c r="D14252" s="8">
        <v>27046.5</v>
      </c>
      <c r="E14252" t="str">
        <f t="shared" si="222"/>
        <v>Lesser</v>
      </c>
    </row>
    <row r="14253" spans="1:5" x14ac:dyDescent="0.3">
      <c r="A14253" s="2" t="s">
        <v>14302</v>
      </c>
      <c r="B14253" s="8">
        <v>55822.52</v>
      </c>
      <c r="C14253" s="8">
        <v>0</v>
      </c>
      <c r="D14253" s="8">
        <v>27911.26</v>
      </c>
      <c r="E14253" t="str">
        <f t="shared" si="222"/>
        <v>Lesser</v>
      </c>
    </row>
    <row r="14254" spans="1:5" x14ac:dyDescent="0.3">
      <c r="A14254" s="2" t="s">
        <v>14303</v>
      </c>
      <c r="B14254" s="8">
        <v>101056.49</v>
      </c>
      <c r="C14254" s="8">
        <v>5349.76</v>
      </c>
      <c r="D14254" s="8">
        <v>50528.245000000003</v>
      </c>
      <c r="E14254" t="str">
        <f t="shared" si="222"/>
        <v>Lesser</v>
      </c>
    </row>
    <row r="14255" spans="1:5" x14ac:dyDescent="0.3">
      <c r="A14255" s="2" t="s">
        <v>14304</v>
      </c>
      <c r="B14255" s="8">
        <v>2468.56</v>
      </c>
      <c r="C14255" s="8">
        <v>0</v>
      </c>
      <c r="D14255" s="8">
        <v>1234.28</v>
      </c>
      <c r="E14255" t="str">
        <f t="shared" si="222"/>
        <v>Lesser</v>
      </c>
    </row>
    <row r="14256" spans="1:5" x14ac:dyDescent="0.3">
      <c r="A14256" s="2" t="s">
        <v>14305</v>
      </c>
      <c r="B14256" s="8">
        <v>174822.41</v>
      </c>
      <c r="C14256" s="8">
        <v>36522.39</v>
      </c>
      <c r="D14256" s="8">
        <v>87411.205000000002</v>
      </c>
      <c r="E14256" t="str">
        <f t="shared" si="222"/>
        <v>Lesser</v>
      </c>
    </row>
    <row r="14257" spans="1:5" x14ac:dyDescent="0.3">
      <c r="A14257" s="2" t="s">
        <v>14306</v>
      </c>
      <c r="B14257" s="8">
        <v>83881.320000000007</v>
      </c>
      <c r="C14257" s="8">
        <v>624</v>
      </c>
      <c r="D14257" s="8">
        <v>41940.660000000003</v>
      </c>
      <c r="E14257" t="str">
        <f t="shared" si="222"/>
        <v>Lesser</v>
      </c>
    </row>
    <row r="14258" spans="1:5" x14ac:dyDescent="0.3">
      <c r="A14258" s="2" t="s">
        <v>14307</v>
      </c>
      <c r="B14258" s="8">
        <v>80370.929999999993</v>
      </c>
      <c r="C14258" s="8">
        <v>2839.16</v>
      </c>
      <c r="D14258" s="8">
        <v>40185.464999999997</v>
      </c>
      <c r="E14258" t="str">
        <f t="shared" si="222"/>
        <v>Lesser</v>
      </c>
    </row>
    <row r="14259" spans="1:5" x14ac:dyDescent="0.3">
      <c r="A14259" s="2" t="s">
        <v>14308</v>
      </c>
      <c r="B14259" s="8">
        <v>97618.01</v>
      </c>
      <c r="C14259" s="8">
        <v>0</v>
      </c>
      <c r="D14259" s="8">
        <v>48809.004999999997</v>
      </c>
      <c r="E14259" t="str">
        <f t="shared" si="222"/>
        <v>Lesser</v>
      </c>
    </row>
    <row r="14260" spans="1:5" x14ac:dyDescent="0.3">
      <c r="A14260" s="2" t="s">
        <v>14309</v>
      </c>
      <c r="B14260" s="8">
        <v>103542.73</v>
      </c>
      <c r="C14260" s="8">
        <v>3343.79</v>
      </c>
      <c r="D14260" s="8">
        <v>51771.364999999998</v>
      </c>
      <c r="E14260" t="str">
        <f t="shared" si="222"/>
        <v>Lesser</v>
      </c>
    </row>
    <row r="14261" spans="1:5" x14ac:dyDescent="0.3">
      <c r="A14261" s="2" t="s">
        <v>14310</v>
      </c>
      <c r="B14261" s="8">
        <v>47055.57</v>
      </c>
      <c r="C14261" s="8">
        <v>1460</v>
      </c>
      <c r="D14261" s="8">
        <v>23527.785</v>
      </c>
      <c r="E14261" t="str">
        <f t="shared" si="222"/>
        <v>Lesser</v>
      </c>
    </row>
    <row r="14262" spans="1:5" x14ac:dyDescent="0.3">
      <c r="A14262" s="2" t="s">
        <v>14311</v>
      </c>
      <c r="B14262" s="8">
        <v>14275.24</v>
      </c>
      <c r="C14262" s="8">
        <v>94.32</v>
      </c>
      <c r="D14262" s="8">
        <v>7137.62</v>
      </c>
      <c r="E14262" t="str">
        <f t="shared" si="222"/>
        <v>Lesser</v>
      </c>
    </row>
    <row r="14263" spans="1:5" x14ac:dyDescent="0.3">
      <c r="A14263" s="2" t="s">
        <v>14312</v>
      </c>
      <c r="B14263" s="8">
        <v>86840</v>
      </c>
      <c r="C14263" s="8">
        <v>5144.5</v>
      </c>
      <c r="D14263" s="8">
        <v>43420</v>
      </c>
      <c r="E14263" t="str">
        <f t="shared" si="222"/>
        <v>Lesser</v>
      </c>
    </row>
    <row r="14264" spans="1:5" x14ac:dyDescent="0.3">
      <c r="A14264" s="2" t="s">
        <v>14313</v>
      </c>
      <c r="B14264" s="8">
        <v>37191.07</v>
      </c>
      <c r="C14264" s="8">
        <v>459.77</v>
      </c>
      <c r="D14264" s="8">
        <v>18595.535</v>
      </c>
      <c r="E14264" t="str">
        <f t="shared" si="222"/>
        <v>Lesser</v>
      </c>
    </row>
    <row r="14265" spans="1:5" x14ac:dyDescent="0.3">
      <c r="A14265" s="2" t="s">
        <v>14314</v>
      </c>
      <c r="B14265" s="8">
        <v>42780.31</v>
      </c>
      <c r="C14265" s="8">
        <v>878.81</v>
      </c>
      <c r="D14265" s="8">
        <v>21390.154999999999</v>
      </c>
      <c r="E14265" t="str">
        <f t="shared" si="222"/>
        <v>Lesser</v>
      </c>
    </row>
    <row r="14266" spans="1:5" x14ac:dyDescent="0.3">
      <c r="A14266" s="2" t="s">
        <v>14315</v>
      </c>
      <c r="B14266" s="8">
        <v>67328.06</v>
      </c>
      <c r="C14266" s="8">
        <v>5914.01</v>
      </c>
      <c r="D14266" s="8">
        <v>33664.03</v>
      </c>
      <c r="E14266" t="str">
        <f t="shared" si="222"/>
        <v>Lesser</v>
      </c>
    </row>
    <row r="14267" spans="1:5" x14ac:dyDescent="0.3">
      <c r="A14267" s="2" t="s">
        <v>14316</v>
      </c>
      <c r="B14267" s="8">
        <v>58851.5</v>
      </c>
      <c r="C14267" s="8">
        <v>624.47</v>
      </c>
      <c r="D14267" s="8">
        <v>29425.75</v>
      </c>
      <c r="E14267" t="str">
        <f t="shared" si="222"/>
        <v>Lesser</v>
      </c>
    </row>
    <row r="14268" spans="1:5" x14ac:dyDescent="0.3">
      <c r="A14268" s="2" t="s">
        <v>14317</v>
      </c>
      <c r="B14268" s="8">
        <v>118858.11</v>
      </c>
      <c r="C14268" s="8">
        <v>19565.68</v>
      </c>
      <c r="D14268" s="8">
        <v>59429.055</v>
      </c>
      <c r="E14268" t="str">
        <f t="shared" si="222"/>
        <v>Lesser</v>
      </c>
    </row>
    <row r="14269" spans="1:5" x14ac:dyDescent="0.3">
      <c r="A14269" s="2" t="s">
        <v>14318</v>
      </c>
      <c r="B14269" s="8">
        <v>64285.11</v>
      </c>
      <c r="C14269" s="8">
        <v>4847.96</v>
      </c>
      <c r="D14269" s="8">
        <v>32142.555</v>
      </c>
      <c r="E14269" t="str">
        <f t="shared" si="222"/>
        <v>Lesser</v>
      </c>
    </row>
    <row r="14270" spans="1:5" x14ac:dyDescent="0.3">
      <c r="A14270" s="2" t="s">
        <v>14319</v>
      </c>
      <c r="B14270" s="8">
        <v>660.89</v>
      </c>
      <c r="C14270" s="8">
        <v>0</v>
      </c>
      <c r="D14270" s="8">
        <v>330.44499999999999</v>
      </c>
      <c r="E14270" t="str">
        <f t="shared" si="222"/>
        <v>Lesser</v>
      </c>
    </row>
    <row r="14271" spans="1:5" x14ac:dyDescent="0.3">
      <c r="A14271" s="2" t="s">
        <v>14320</v>
      </c>
      <c r="B14271" s="8">
        <v>34584.06</v>
      </c>
      <c r="C14271" s="8">
        <v>2161.2800000000002</v>
      </c>
      <c r="D14271" s="8">
        <v>17292.03</v>
      </c>
      <c r="E14271" t="str">
        <f t="shared" si="222"/>
        <v>Lesser</v>
      </c>
    </row>
    <row r="14272" spans="1:5" x14ac:dyDescent="0.3">
      <c r="A14272" s="2" t="s">
        <v>14321</v>
      </c>
      <c r="B14272" s="8">
        <v>144887.24</v>
      </c>
      <c r="C14272" s="8">
        <v>5000</v>
      </c>
      <c r="D14272" s="8">
        <v>72443.62</v>
      </c>
      <c r="E14272" t="str">
        <f t="shared" si="222"/>
        <v>Lesser</v>
      </c>
    </row>
    <row r="14273" spans="1:5" x14ac:dyDescent="0.3">
      <c r="A14273" s="2" t="s">
        <v>14322</v>
      </c>
      <c r="B14273" s="8">
        <v>109809.03</v>
      </c>
      <c r="C14273" s="8">
        <v>4160.92</v>
      </c>
      <c r="D14273" s="8">
        <v>54904.514999999999</v>
      </c>
      <c r="E14273" t="str">
        <f t="shared" si="222"/>
        <v>Lesser</v>
      </c>
    </row>
    <row r="14274" spans="1:5" x14ac:dyDescent="0.3">
      <c r="A14274" s="2" t="s">
        <v>14323</v>
      </c>
      <c r="B14274" s="8">
        <v>120123.04</v>
      </c>
      <c r="C14274" s="8">
        <v>2672.58</v>
      </c>
      <c r="D14274" s="8">
        <v>60061.52</v>
      </c>
      <c r="E14274" t="str">
        <f t="shared" si="222"/>
        <v>Lesser</v>
      </c>
    </row>
    <row r="14275" spans="1:5" x14ac:dyDescent="0.3">
      <c r="A14275" s="2" t="s">
        <v>14324</v>
      </c>
      <c r="B14275" s="8">
        <v>33168</v>
      </c>
      <c r="C14275" s="8">
        <v>0</v>
      </c>
      <c r="D14275" s="8">
        <v>16584</v>
      </c>
      <c r="E14275" t="str">
        <f t="shared" si="222"/>
        <v>Lesser</v>
      </c>
    </row>
    <row r="14276" spans="1:5" x14ac:dyDescent="0.3">
      <c r="A14276" s="2" t="s">
        <v>14325</v>
      </c>
      <c r="B14276" s="8">
        <v>85088.47</v>
      </c>
      <c r="C14276" s="8">
        <v>0</v>
      </c>
      <c r="D14276" s="8">
        <v>42544.235000000001</v>
      </c>
      <c r="E14276" t="str">
        <f t="shared" si="222"/>
        <v>Lesser</v>
      </c>
    </row>
    <row r="14277" spans="1:5" x14ac:dyDescent="0.3">
      <c r="A14277" s="2" t="s">
        <v>14326</v>
      </c>
      <c r="B14277" s="8">
        <v>119262.64</v>
      </c>
      <c r="C14277" s="8">
        <v>966.4</v>
      </c>
      <c r="D14277" s="8">
        <v>59631.32</v>
      </c>
      <c r="E14277" t="str">
        <f t="shared" si="222"/>
        <v>Lesser</v>
      </c>
    </row>
    <row r="14278" spans="1:5" x14ac:dyDescent="0.3">
      <c r="A14278" s="2" t="s">
        <v>14327</v>
      </c>
      <c r="B14278" s="8">
        <v>12219.52</v>
      </c>
      <c r="C14278" s="8">
        <v>335.88</v>
      </c>
      <c r="D14278" s="8">
        <v>6109.76</v>
      </c>
      <c r="E14278" t="str">
        <f t="shared" si="222"/>
        <v>Lesser</v>
      </c>
    </row>
    <row r="14279" spans="1:5" x14ac:dyDescent="0.3">
      <c r="A14279" s="2" t="s">
        <v>14328</v>
      </c>
      <c r="B14279" s="8">
        <v>38851.21</v>
      </c>
      <c r="C14279" s="8">
        <v>428.93</v>
      </c>
      <c r="D14279" s="8">
        <v>19425.605</v>
      </c>
      <c r="E14279" t="str">
        <f t="shared" si="222"/>
        <v>Lesser</v>
      </c>
    </row>
    <row r="14280" spans="1:5" x14ac:dyDescent="0.3">
      <c r="A14280" s="2" t="s">
        <v>14329</v>
      </c>
      <c r="B14280" s="8">
        <v>84904.55</v>
      </c>
      <c r="C14280" s="8">
        <v>0</v>
      </c>
      <c r="D14280" s="8">
        <v>42452.275000000001</v>
      </c>
      <c r="E14280" t="str">
        <f t="shared" si="222"/>
        <v>Lesser</v>
      </c>
    </row>
    <row r="14281" spans="1:5" x14ac:dyDescent="0.3">
      <c r="A14281" s="2" t="s">
        <v>14330</v>
      </c>
      <c r="B14281" s="8">
        <v>1982.05</v>
      </c>
      <c r="C14281" s="8">
        <v>28.32</v>
      </c>
      <c r="D14281" s="8">
        <v>991.02499999999998</v>
      </c>
      <c r="E14281" t="str">
        <f t="shared" si="222"/>
        <v>Lesser</v>
      </c>
    </row>
    <row r="14282" spans="1:5" x14ac:dyDescent="0.3">
      <c r="A14282" s="2" t="s">
        <v>14331</v>
      </c>
      <c r="B14282" s="8">
        <v>102759.93</v>
      </c>
      <c r="C14282" s="8">
        <v>15541</v>
      </c>
      <c r="D14282" s="8">
        <v>51379.964999999997</v>
      </c>
      <c r="E14282" t="str">
        <f t="shared" si="222"/>
        <v>Lesser</v>
      </c>
    </row>
    <row r="14283" spans="1:5" x14ac:dyDescent="0.3">
      <c r="A14283" s="2" t="s">
        <v>14332</v>
      </c>
      <c r="B14283" s="8">
        <v>178171.1</v>
      </c>
      <c r="C14283" s="8">
        <v>250</v>
      </c>
      <c r="D14283" s="8">
        <v>89085.55</v>
      </c>
      <c r="E14283" t="str">
        <f t="shared" si="222"/>
        <v>Lesser</v>
      </c>
    </row>
    <row r="14284" spans="1:5" x14ac:dyDescent="0.3">
      <c r="A14284" s="2" t="s">
        <v>14333</v>
      </c>
      <c r="B14284" s="8">
        <v>54499.63</v>
      </c>
      <c r="C14284" s="8">
        <v>567.96</v>
      </c>
      <c r="D14284" s="8">
        <v>27249.814999999999</v>
      </c>
      <c r="E14284" t="str">
        <f t="shared" si="222"/>
        <v>Lesser</v>
      </c>
    </row>
    <row r="14285" spans="1:5" x14ac:dyDescent="0.3">
      <c r="A14285" s="2" t="s">
        <v>14334</v>
      </c>
      <c r="B14285" s="8">
        <v>68391</v>
      </c>
      <c r="C14285" s="8">
        <v>5861.7</v>
      </c>
      <c r="D14285" s="8">
        <v>34195.5</v>
      </c>
      <c r="E14285" t="str">
        <f t="shared" si="222"/>
        <v>Lesser</v>
      </c>
    </row>
    <row r="14286" spans="1:5" x14ac:dyDescent="0.3">
      <c r="A14286" s="2" t="s">
        <v>14335</v>
      </c>
      <c r="B14286" s="8">
        <v>8391.9</v>
      </c>
      <c r="C14286" s="8">
        <v>762.9</v>
      </c>
      <c r="D14286" s="8">
        <v>4195.95</v>
      </c>
      <c r="E14286" t="str">
        <f t="shared" si="222"/>
        <v>Lesser</v>
      </c>
    </row>
    <row r="14287" spans="1:5" x14ac:dyDescent="0.3">
      <c r="A14287" s="2" t="s">
        <v>14336</v>
      </c>
      <c r="B14287" s="8">
        <v>55231.23</v>
      </c>
      <c r="C14287" s="8">
        <v>591.27</v>
      </c>
      <c r="D14287" s="8">
        <v>27615.615000000002</v>
      </c>
      <c r="E14287" t="str">
        <f t="shared" si="222"/>
        <v>Lesser</v>
      </c>
    </row>
    <row r="14288" spans="1:5" x14ac:dyDescent="0.3">
      <c r="A14288" s="2" t="s">
        <v>14337</v>
      </c>
      <c r="B14288" s="8">
        <v>60206.6</v>
      </c>
      <c r="C14288" s="8">
        <v>5168.34</v>
      </c>
      <c r="D14288" s="8">
        <v>30103.3</v>
      </c>
      <c r="E14288" t="str">
        <f t="shared" si="222"/>
        <v>Lesser</v>
      </c>
    </row>
    <row r="14289" spans="1:5" x14ac:dyDescent="0.3">
      <c r="A14289" s="2" t="s">
        <v>14338</v>
      </c>
      <c r="B14289" s="8">
        <v>34798.629999999997</v>
      </c>
      <c r="C14289" s="8">
        <v>2087.92</v>
      </c>
      <c r="D14289" s="8">
        <v>17399.314999999999</v>
      </c>
      <c r="E14289" t="str">
        <f t="shared" si="222"/>
        <v>Lesser</v>
      </c>
    </row>
    <row r="14290" spans="1:5" x14ac:dyDescent="0.3">
      <c r="A14290" s="2" t="s">
        <v>14339</v>
      </c>
      <c r="B14290" s="8">
        <v>91194.13</v>
      </c>
      <c r="C14290" s="8">
        <v>186.16</v>
      </c>
      <c r="D14290" s="8">
        <v>45597.065000000002</v>
      </c>
      <c r="E14290" t="str">
        <f t="shared" si="222"/>
        <v>Lesser</v>
      </c>
    </row>
    <row r="14291" spans="1:5" x14ac:dyDescent="0.3">
      <c r="A14291" s="2" t="s">
        <v>14340</v>
      </c>
      <c r="B14291" s="8">
        <v>13041</v>
      </c>
      <c r="C14291" s="8">
        <v>0</v>
      </c>
      <c r="D14291" s="8">
        <v>6520.5</v>
      </c>
      <c r="E14291" t="str">
        <f t="shared" si="222"/>
        <v>Lesser</v>
      </c>
    </row>
    <row r="14292" spans="1:5" x14ac:dyDescent="0.3">
      <c r="A14292" s="2" t="s">
        <v>14341</v>
      </c>
      <c r="B14292" s="8">
        <v>56231.6</v>
      </c>
      <c r="C14292" s="8">
        <v>673.28</v>
      </c>
      <c r="D14292" s="8">
        <v>28115.8</v>
      </c>
      <c r="E14292" t="str">
        <f t="shared" si="222"/>
        <v>Lesser</v>
      </c>
    </row>
    <row r="14293" spans="1:5" x14ac:dyDescent="0.3">
      <c r="A14293" s="2" t="s">
        <v>14342</v>
      </c>
      <c r="B14293" s="8">
        <v>90664.03</v>
      </c>
      <c r="C14293" s="8">
        <v>0</v>
      </c>
      <c r="D14293" s="8">
        <v>45332.014999999999</v>
      </c>
      <c r="E14293" t="str">
        <f t="shared" si="222"/>
        <v>Lesser</v>
      </c>
    </row>
    <row r="14294" spans="1:5" x14ac:dyDescent="0.3">
      <c r="A14294" s="2" t="s">
        <v>14343</v>
      </c>
      <c r="B14294" s="8">
        <v>24372.9</v>
      </c>
      <c r="C14294" s="8">
        <v>300.97000000000003</v>
      </c>
      <c r="D14294" s="8">
        <v>12186.45</v>
      </c>
      <c r="E14294" t="str">
        <f t="shared" si="222"/>
        <v>Lesser</v>
      </c>
    </row>
    <row r="14295" spans="1:5" x14ac:dyDescent="0.3">
      <c r="A14295" s="2" t="s">
        <v>14344</v>
      </c>
      <c r="B14295" s="8">
        <v>123232.24</v>
      </c>
      <c r="C14295" s="8">
        <v>0</v>
      </c>
      <c r="D14295" s="8">
        <v>61616.12</v>
      </c>
      <c r="E14295" t="str">
        <f t="shared" si="222"/>
        <v>Lesser</v>
      </c>
    </row>
    <row r="14296" spans="1:5" x14ac:dyDescent="0.3">
      <c r="A14296" s="2" t="s">
        <v>14345</v>
      </c>
      <c r="B14296" s="8">
        <v>9021.09</v>
      </c>
      <c r="C14296" s="8">
        <v>209.07</v>
      </c>
      <c r="D14296" s="8">
        <v>4510.5450000000001</v>
      </c>
      <c r="E14296" t="str">
        <f t="shared" si="222"/>
        <v>Lesser</v>
      </c>
    </row>
    <row r="14297" spans="1:5" x14ac:dyDescent="0.3">
      <c r="A14297" s="2" t="s">
        <v>14346</v>
      </c>
      <c r="B14297" s="8">
        <v>6429.15</v>
      </c>
      <c r="C14297" s="8">
        <v>230.79</v>
      </c>
      <c r="D14297" s="8">
        <v>3214.5749999999998</v>
      </c>
      <c r="E14297" t="str">
        <f t="shared" si="222"/>
        <v>Lesser</v>
      </c>
    </row>
    <row r="14298" spans="1:5" x14ac:dyDescent="0.3">
      <c r="A14298" s="2" t="s">
        <v>14347</v>
      </c>
      <c r="B14298" s="8">
        <v>119071.92</v>
      </c>
      <c r="C14298" s="8">
        <v>7856.83</v>
      </c>
      <c r="D14298" s="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s="8">
        <v>45025.3</v>
      </c>
      <c r="C14299" s="8">
        <v>3068.41</v>
      </c>
      <c r="D14299" s="8">
        <v>22512.65</v>
      </c>
      <c r="E14299" t="str">
        <f t="shared" si="223"/>
        <v>Lesser</v>
      </c>
    </row>
    <row r="14300" spans="1:5" x14ac:dyDescent="0.3">
      <c r="A14300" s="2" t="s">
        <v>14349</v>
      </c>
      <c r="B14300" s="8">
        <v>126968.09</v>
      </c>
      <c r="C14300" s="8">
        <v>7640.5</v>
      </c>
      <c r="D14300" s="8">
        <v>63484.044999999998</v>
      </c>
      <c r="E14300" t="str">
        <f t="shared" si="223"/>
        <v>Lesser</v>
      </c>
    </row>
    <row r="14301" spans="1:5" x14ac:dyDescent="0.3">
      <c r="A14301" s="2" t="s">
        <v>14350</v>
      </c>
      <c r="B14301" s="8">
        <v>1723.56</v>
      </c>
      <c r="C14301" s="8">
        <v>20.059999999999999</v>
      </c>
      <c r="D14301" s="8">
        <v>861.78</v>
      </c>
      <c r="E14301" t="str">
        <f t="shared" si="223"/>
        <v>Lesser</v>
      </c>
    </row>
    <row r="14302" spans="1:5" x14ac:dyDescent="0.3">
      <c r="A14302" s="2" t="s">
        <v>14351</v>
      </c>
      <c r="B14302" s="8">
        <v>95477.51</v>
      </c>
      <c r="C14302" s="8">
        <v>19895.990000000002</v>
      </c>
      <c r="D14302" s="8">
        <v>47738.754999999997</v>
      </c>
      <c r="E14302" t="str">
        <f t="shared" si="223"/>
        <v>Lesser</v>
      </c>
    </row>
    <row r="14303" spans="1:5" x14ac:dyDescent="0.3">
      <c r="A14303" s="2" t="s">
        <v>14352</v>
      </c>
      <c r="B14303" s="8">
        <v>106262.49</v>
      </c>
      <c r="C14303" s="8">
        <v>13812.91</v>
      </c>
      <c r="D14303" s="8">
        <v>53131.245000000003</v>
      </c>
      <c r="E14303" t="str">
        <f t="shared" si="223"/>
        <v>Lesser</v>
      </c>
    </row>
    <row r="14304" spans="1:5" x14ac:dyDescent="0.3">
      <c r="A14304" s="2" t="s">
        <v>14353</v>
      </c>
      <c r="B14304" s="8">
        <v>79517.58</v>
      </c>
      <c r="C14304" s="8">
        <v>0</v>
      </c>
      <c r="D14304" s="8">
        <v>39758.79</v>
      </c>
      <c r="E14304" t="str">
        <f t="shared" si="223"/>
        <v>Lesser</v>
      </c>
    </row>
    <row r="14305" spans="1:5" x14ac:dyDescent="0.3">
      <c r="A14305" s="2" t="s">
        <v>14354</v>
      </c>
      <c r="B14305" s="8">
        <v>94758.12</v>
      </c>
      <c r="C14305" s="8">
        <v>0</v>
      </c>
      <c r="D14305" s="8">
        <v>47379.06</v>
      </c>
      <c r="E14305" t="str">
        <f t="shared" si="223"/>
        <v>Lesser</v>
      </c>
    </row>
    <row r="14306" spans="1:5" x14ac:dyDescent="0.3">
      <c r="A14306" s="2" t="s">
        <v>14355</v>
      </c>
      <c r="B14306" s="8">
        <v>59167.64</v>
      </c>
      <c r="C14306" s="8">
        <v>80.47</v>
      </c>
      <c r="D14306" s="8">
        <v>29583.82</v>
      </c>
      <c r="E14306" t="str">
        <f t="shared" si="223"/>
        <v>Lesser</v>
      </c>
    </row>
    <row r="14307" spans="1:5" x14ac:dyDescent="0.3">
      <c r="A14307" s="2" t="s">
        <v>14356</v>
      </c>
      <c r="B14307" s="8">
        <v>38413.03</v>
      </c>
      <c r="C14307" s="8">
        <v>1220.54</v>
      </c>
      <c r="D14307" s="8">
        <v>19206.514999999999</v>
      </c>
      <c r="E14307" t="str">
        <f t="shared" si="223"/>
        <v>Lesser</v>
      </c>
    </row>
    <row r="14308" spans="1:5" x14ac:dyDescent="0.3">
      <c r="A14308" s="2" t="s">
        <v>14357</v>
      </c>
      <c r="B14308" s="8">
        <v>145703.84</v>
      </c>
      <c r="C14308" s="8">
        <v>1676.96</v>
      </c>
      <c r="D14308" s="8">
        <v>72851.92</v>
      </c>
      <c r="E14308" t="str">
        <f t="shared" si="223"/>
        <v>Lesser</v>
      </c>
    </row>
    <row r="14309" spans="1:5" x14ac:dyDescent="0.3">
      <c r="A14309" s="2" t="s">
        <v>14358</v>
      </c>
      <c r="B14309" s="8">
        <v>56994</v>
      </c>
      <c r="C14309" s="8">
        <v>569.94000000000005</v>
      </c>
      <c r="D14309" s="8">
        <v>28497</v>
      </c>
      <c r="E14309" t="str">
        <f t="shared" si="223"/>
        <v>Lesser</v>
      </c>
    </row>
    <row r="14310" spans="1:5" x14ac:dyDescent="0.3">
      <c r="A14310" s="2" t="s">
        <v>14359</v>
      </c>
      <c r="B14310" s="8">
        <v>24564.43</v>
      </c>
      <c r="C14310" s="8">
        <v>511.71</v>
      </c>
      <c r="D14310" s="8">
        <v>12282.215</v>
      </c>
      <c r="E14310" t="str">
        <f t="shared" si="223"/>
        <v>Lesser</v>
      </c>
    </row>
    <row r="14311" spans="1:5" x14ac:dyDescent="0.3">
      <c r="A14311" s="2" t="s">
        <v>14360</v>
      </c>
      <c r="B14311" s="8">
        <v>125761.86</v>
      </c>
      <c r="C14311" s="8">
        <v>3486</v>
      </c>
      <c r="D14311" s="8">
        <v>62880.93</v>
      </c>
      <c r="E14311" t="str">
        <f t="shared" si="223"/>
        <v>Lesser</v>
      </c>
    </row>
    <row r="14312" spans="1:5" x14ac:dyDescent="0.3">
      <c r="A14312" s="2" t="s">
        <v>14361</v>
      </c>
      <c r="B14312" s="8">
        <v>75033.009999999995</v>
      </c>
      <c r="C14312" s="8">
        <v>125</v>
      </c>
      <c r="D14312" s="8">
        <v>37516.504999999997</v>
      </c>
      <c r="E14312" t="str">
        <f t="shared" si="223"/>
        <v>Lesser</v>
      </c>
    </row>
    <row r="14313" spans="1:5" x14ac:dyDescent="0.3">
      <c r="A14313" s="2" t="s">
        <v>14362</v>
      </c>
      <c r="B14313" s="8">
        <v>67093.2</v>
      </c>
      <c r="C14313" s="8">
        <v>125</v>
      </c>
      <c r="D14313" s="8">
        <v>33546.6</v>
      </c>
      <c r="E14313" t="str">
        <f t="shared" si="223"/>
        <v>Lesser</v>
      </c>
    </row>
    <row r="14314" spans="1:5" x14ac:dyDescent="0.3">
      <c r="A14314" s="2" t="s">
        <v>14363</v>
      </c>
      <c r="B14314" s="8">
        <v>8719.9599999999991</v>
      </c>
      <c r="C14314" s="8">
        <v>0</v>
      </c>
      <c r="D14314" s="8">
        <v>4359.9799999999996</v>
      </c>
      <c r="E14314" t="str">
        <f t="shared" si="223"/>
        <v>Lesser</v>
      </c>
    </row>
    <row r="14315" spans="1:5" x14ac:dyDescent="0.3">
      <c r="A14315" s="2" t="s">
        <v>14364</v>
      </c>
      <c r="B14315" s="8">
        <v>115498.01</v>
      </c>
      <c r="C14315" s="8">
        <v>340.6</v>
      </c>
      <c r="D14315" s="8">
        <v>57749.004999999997</v>
      </c>
      <c r="E14315" t="str">
        <f t="shared" si="223"/>
        <v>Lesser</v>
      </c>
    </row>
    <row r="14316" spans="1:5" x14ac:dyDescent="0.3">
      <c r="A14316" s="2" t="s">
        <v>14365</v>
      </c>
      <c r="B14316" s="8">
        <v>121293.49</v>
      </c>
      <c r="C14316" s="8">
        <v>0</v>
      </c>
      <c r="D14316" s="8">
        <v>60646.745000000003</v>
      </c>
      <c r="E14316" t="str">
        <f t="shared" si="223"/>
        <v>Lesser</v>
      </c>
    </row>
    <row r="14317" spans="1:5" x14ac:dyDescent="0.3">
      <c r="A14317" s="2" t="s">
        <v>14366</v>
      </c>
      <c r="B14317" s="8">
        <v>52957.5</v>
      </c>
      <c r="C14317" s="8">
        <v>10130.42</v>
      </c>
      <c r="D14317" s="8">
        <v>26478.75</v>
      </c>
      <c r="E14317" t="str">
        <f t="shared" si="223"/>
        <v>Lesser</v>
      </c>
    </row>
    <row r="14318" spans="1:5" x14ac:dyDescent="0.3">
      <c r="A14318" s="2" t="s">
        <v>14367</v>
      </c>
      <c r="B14318" s="8">
        <v>73351.009999999995</v>
      </c>
      <c r="C14318" s="8">
        <v>624</v>
      </c>
      <c r="D14318" s="8">
        <v>36675.504999999997</v>
      </c>
      <c r="E14318" t="str">
        <f t="shared" si="223"/>
        <v>Lesser</v>
      </c>
    </row>
    <row r="14319" spans="1:5" x14ac:dyDescent="0.3">
      <c r="A14319" s="2" t="s">
        <v>14368</v>
      </c>
      <c r="B14319" s="8">
        <v>61924.12</v>
      </c>
      <c r="C14319" s="8">
        <v>0</v>
      </c>
      <c r="D14319" s="8">
        <v>30962.06</v>
      </c>
      <c r="E14319" t="str">
        <f t="shared" si="223"/>
        <v>Lesser</v>
      </c>
    </row>
    <row r="14320" spans="1:5" x14ac:dyDescent="0.3">
      <c r="A14320" s="2" t="s">
        <v>14369</v>
      </c>
      <c r="B14320" s="8">
        <v>34002.74</v>
      </c>
      <c r="C14320" s="8">
        <v>0</v>
      </c>
      <c r="D14320" s="8">
        <v>17001.37</v>
      </c>
      <c r="E14320" t="str">
        <f t="shared" si="223"/>
        <v>Lesser</v>
      </c>
    </row>
    <row r="14321" spans="1:5" x14ac:dyDescent="0.3">
      <c r="A14321" s="2" t="s">
        <v>14370</v>
      </c>
      <c r="B14321" s="8">
        <v>5326.25</v>
      </c>
      <c r="C14321" s="8">
        <v>42.44</v>
      </c>
      <c r="D14321" s="8">
        <v>2663.125</v>
      </c>
      <c r="E14321" t="str">
        <f t="shared" si="223"/>
        <v>Lesser</v>
      </c>
    </row>
    <row r="14322" spans="1:5" x14ac:dyDescent="0.3">
      <c r="A14322" s="2" t="s">
        <v>14371</v>
      </c>
      <c r="B14322" s="8">
        <v>130550.26</v>
      </c>
      <c r="C14322" s="8">
        <v>18321.03</v>
      </c>
      <c r="D14322" s="8">
        <v>65275.13</v>
      </c>
      <c r="E14322" t="str">
        <f t="shared" si="223"/>
        <v>Lesser</v>
      </c>
    </row>
    <row r="14323" spans="1:5" x14ac:dyDescent="0.3">
      <c r="A14323" s="2" t="s">
        <v>14372</v>
      </c>
      <c r="B14323" s="8">
        <v>37148.699999999997</v>
      </c>
      <c r="C14323" s="8">
        <v>6353.44</v>
      </c>
      <c r="D14323" s="8">
        <v>18574.349999999999</v>
      </c>
      <c r="E14323" t="str">
        <f t="shared" si="223"/>
        <v>Lesser</v>
      </c>
    </row>
    <row r="14324" spans="1:5" x14ac:dyDescent="0.3">
      <c r="A14324" s="2" t="s">
        <v>14373</v>
      </c>
      <c r="B14324" s="8">
        <v>132738.82</v>
      </c>
      <c r="C14324" s="8">
        <v>500</v>
      </c>
      <c r="D14324" s="8">
        <v>66369.41</v>
      </c>
      <c r="E14324" t="str">
        <f t="shared" si="223"/>
        <v>Lesser</v>
      </c>
    </row>
    <row r="14325" spans="1:5" x14ac:dyDescent="0.3">
      <c r="A14325" s="2" t="s">
        <v>14374</v>
      </c>
      <c r="B14325" s="8">
        <v>17151.3</v>
      </c>
      <c r="C14325" s="8">
        <v>2858.55</v>
      </c>
      <c r="D14325" s="8">
        <v>8575.65</v>
      </c>
      <c r="E14325" t="str">
        <f t="shared" si="223"/>
        <v>Lesser</v>
      </c>
    </row>
    <row r="14326" spans="1:5" x14ac:dyDescent="0.3">
      <c r="A14326" s="2" t="s">
        <v>14375</v>
      </c>
      <c r="B14326" s="8">
        <v>120119.16</v>
      </c>
      <c r="C14326" s="8">
        <v>17776.7</v>
      </c>
      <c r="D14326" s="8">
        <v>60059.58</v>
      </c>
      <c r="E14326" t="str">
        <f t="shared" si="223"/>
        <v>Lesser</v>
      </c>
    </row>
    <row r="14327" spans="1:5" x14ac:dyDescent="0.3">
      <c r="A14327" s="2" t="s">
        <v>14376</v>
      </c>
      <c r="B14327" s="8">
        <v>144582.9</v>
      </c>
      <c r="C14327" s="8">
        <v>14458.29</v>
      </c>
      <c r="D14327" s="8">
        <v>72291.45</v>
      </c>
      <c r="E14327" t="str">
        <f t="shared" si="223"/>
        <v>Lesser</v>
      </c>
    </row>
    <row r="14328" spans="1:5" x14ac:dyDescent="0.3">
      <c r="A14328" s="2" t="s">
        <v>14377</v>
      </c>
      <c r="B14328" s="8">
        <v>57785.73</v>
      </c>
      <c r="C14328" s="8">
        <v>0</v>
      </c>
      <c r="D14328" s="8">
        <v>28892.865000000002</v>
      </c>
      <c r="E14328" t="str">
        <f t="shared" si="223"/>
        <v>Lesser</v>
      </c>
    </row>
    <row r="14329" spans="1:5" x14ac:dyDescent="0.3">
      <c r="A14329" s="2" t="s">
        <v>14378</v>
      </c>
      <c r="B14329" s="8">
        <v>139422.29999999999</v>
      </c>
      <c r="C14329" s="8">
        <v>0</v>
      </c>
      <c r="D14329" s="8">
        <v>69711.149999999994</v>
      </c>
      <c r="E14329" t="str">
        <f t="shared" si="223"/>
        <v>Lesser</v>
      </c>
    </row>
    <row r="14330" spans="1:5" x14ac:dyDescent="0.3">
      <c r="A14330" s="2" t="s">
        <v>14379</v>
      </c>
      <c r="B14330" s="8">
        <v>84566.35</v>
      </c>
      <c r="C14330" s="8">
        <v>0</v>
      </c>
      <c r="D14330" s="8">
        <v>42283.175000000003</v>
      </c>
      <c r="E14330" t="str">
        <f t="shared" si="223"/>
        <v>Lesser</v>
      </c>
    </row>
    <row r="14331" spans="1:5" x14ac:dyDescent="0.3">
      <c r="A14331" s="2" t="s">
        <v>14380</v>
      </c>
      <c r="B14331" s="8">
        <v>9190.89</v>
      </c>
      <c r="C14331" s="8">
        <v>369.96</v>
      </c>
      <c r="D14331" s="8">
        <v>4595.4449999999997</v>
      </c>
      <c r="E14331" t="str">
        <f t="shared" si="223"/>
        <v>Lesser</v>
      </c>
    </row>
    <row r="14332" spans="1:5" x14ac:dyDescent="0.3">
      <c r="A14332" s="2" t="s">
        <v>14381</v>
      </c>
      <c r="B14332" s="8">
        <v>123290.7</v>
      </c>
      <c r="C14332" s="8">
        <v>0</v>
      </c>
      <c r="D14332" s="8">
        <v>61645.35</v>
      </c>
      <c r="E14332" t="str">
        <f t="shared" si="223"/>
        <v>Lesser</v>
      </c>
    </row>
    <row r="14333" spans="1:5" x14ac:dyDescent="0.3">
      <c r="A14333" s="2" t="s">
        <v>14382</v>
      </c>
      <c r="B14333" s="8">
        <v>8935.41</v>
      </c>
      <c r="C14333" s="8">
        <v>0</v>
      </c>
      <c r="D14333" s="8">
        <v>4467.7049999999999</v>
      </c>
      <c r="E14333" t="str">
        <f t="shared" si="223"/>
        <v>Lesser</v>
      </c>
    </row>
    <row r="14334" spans="1:5" x14ac:dyDescent="0.3">
      <c r="A14334" s="2" t="s">
        <v>14383</v>
      </c>
      <c r="B14334" s="8">
        <v>58672.08</v>
      </c>
      <c r="C14334" s="8">
        <v>0</v>
      </c>
      <c r="D14334" s="8">
        <v>29336.04</v>
      </c>
      <c r="E14334" t="str">
        <f t="shared" si="223"/>
        <v>Lesser</v>
      </c>
    </row>
    <row r="14335" spans="1:5" x14ac:dyDescent="0.3">
      <c r="A14335" s="2" t="s">
        <v>14384</v>
      </c>
      <c r="B14335" s="8">
        <v>60808.22</v>
      </c>
      <c r="C14335" s="8">
        <v>1729.37</v>
      </c>
      <c r="D14335" s="8">
        <v>30404.11</v>
      </c>
      <c r="E14335" t="str">
        <f t="shared" si="223"/>
        <v>Lesser</v>
      </c>
    </row>
    <row r="14336" spans="1:5" x14ac:dyDescent="0.3">
      <c r="A14336" s="2" t="s">
        <v>14385</v>
      </c>
      <c r="B14336" s="8">
        <v>100548.11</v>
      </c>
      <c r="C14336" s="8">
        <v>1471.99</v>
      </c>
      <c r="D14336" s="8">
        <v>50274.055</v>
      </c>
      <c r="E14336" t="str">
        <f t="shared" si="223"/>
        <v>Lesser</v>
      </c>
    </row>
    <row r="14337" spans="1:5" x14ac:dyDescent="0.3">
      <c r="A14337" s="2" t="s">
        <v>14386</v>
      </c>
      <c r="B14337" s="8">
        <v>94106.52</v>
      </c>
      <c r="C14337" s="8">
        <v>1429.98</v>
      </c>
      <c r="D14337" s="8">
        <v>47053.26</v>
      </c>
      <c r="E14337" t="str">
        <f t="shared" si="223"/>
        <v>Lesser</v>
      </c>
    </row>
    <row r="14338" spans="1:5" x14ac:dyDescent="0.3">
      <c r="A14338" s="2" t="s">
        <v>14387</v>
      </c>
      <c r="B14338" s="8">
        <v>107785.7</v>
      </c>
      <c r="C14338" s="8">
        <v>7516.13</v>
      </c>
      <c r="D14338" s="8">
        <v>53892.85</v>
      </c>
      <c r="E14338" t="str">
        <f t="shared" si="223"/>
        <v>Lesser</v>
      </c>
    </row>
    <row r="14339" spans="1:5" x14ac:dyDescent="0.3">
      <c r="A14339" s="2" t="s">
        <v>14388</v>
      </c>
      <c r="B14339" s="8">
        <v>73602</v>
      </c>
      <c r="C14339" s="8">
        <v>5440.78</v>
      </c>
      <c r="D14339" s="8">
        <v>36801</v>
      </c>
      <c r="E14339" t="str">
        <f t="shared" si="223"/>
        <v>Lesser</v>
      </c>
    </row>
    <row r="14340" spans="1:5" x14ac:dyDescent="0.3">
      <c r="A14340" s="2" t="s">
        <v>14389</v>
      </c>
      <c r="B14340" s="8">
        <v>100677.82</v>
      </c>
      <c r="C14340" s="8">
        <v>0</v>
      </c>
      <c r="D14340" s="8">
        <v>50338.91</v>
      </c>
      <c r="E14340" t="str">
        <f t="shared" si="223"/>
        <v>Lesser</v>
      </c>
    </row>
    <row r="14341" spans="1:5" x14ac:dyDescent="0.3">
      <c r="A14341" s="2" t="s">
        <v>14390</v>
      </c>
      <c r="B14341" s="8">
        <v>1532.53</v>
      </c>
      <c r="C14341" s="8">
        <v>0</v>
      </c>
      <c r="D14341" s="8">
        <v>766.26499999999999</v>
      </c>
      <c r="E14341" t="str">
        <f t="shared" si="223"/>
        <v>Lesser</v>
      </c>
    </row>
    <row r="14342" spans="1:5" x14ac:dyDescent="0.3">
      <c r="A14342" s="2" t="s">
        <v>14391</v>
      </c>
      <c r="B14342" s="8">
        <v>6645.6</v>
      </c>
      <c r="C14342" s="8">
        <v>0</v>
      </c>
      <c r="D14342" s="8">
        <v>3322.8</v>
      </c>
      <c r="E14342" t="str">
        <f t="shared" si="223"/>
        <v>Lesser</v>
      </c>
    </row>
    <row r="14343" spans="1:5" x14ac:dyDescent="0.3">
      <c r="A14343" s="2" t="s">
        <v>14392</v>
      </c>
      <c r="B14343" s="8">
        <v>36025.79</v>
      </c>
      <c r="C14343" s="8">
        <v>0</v>
      </c>
      <c r="D14343" s="8">
        <v>18012.895</v>
      </c>
      <c r="E14343" t="str">
        <f t="shared" si="223"/>
        <v>Lesser</v>
      </c>
    </row>
    <row r="14344" spans="1:5" x14ac:dyDescent="0.3">
      <c r="A14344" s="2" t="s">
        <v>14393</v>
      </c>
      <c r="B14344" s="8">
        <v>38750.120000000003</v>
      </c>
      <c r="C14344" s="8">
        <v>0</v>
      </c>
      <c r="D14344" s="8">
        <v>19375.060000000001</v>
      </c>
      <c r="E14344" t="str">
        <f t="shared" si="223"/>
        <v>Lesser</v>
      </c>
    </row>
    <row r="14345" spans="1:5" x14ac:dyDescent="0.3">
      <c r="A14345" s="2" t="s">
        <v>14394</v>
      </c>
      <c r="B14345" s="8">
        <v>1199.9000000000001</v>
      </c>
      <c r="C14345" s="8">
        <v>0</v>
      </c>
      <c r="D14345" s="8">
        <v>599.95000000000005</v>
      </c>
      <c r="E14345" t="str">
        <f t="shared" si="223"/>
        <v>Lesser</v>
      </c>
    </row>
    <row r="14346" spans="1:5" x14ac:dyDescent="0.3">
      <c r="A14346" s="2" t="s">
        <v>14395</v>
      </c>
      <c r="B14346" s="8">
        <v>33294.46</v>
      </c>
      <c r="C14346" s="8">
        <v>0</v>
      </c>
      <c r="D14346" s="8">
        <v>16647.23</v>
      </c>
      <c r="E14346" t="str">
        <f t="shared" si="223"/>
        <v>Lesser</v>
      </c>
    </row>
    <row r="14347" spans="1:5" x14ac:dyDescent="0.3">
      <c r="A14347" s="2" t="s">
        <v>14396</v>
      </c>
      <c r="B14347" s="8">
        <v>114700.31</v>
      </c>
      <c r="C14347" s="8">
        <v>15345.05</v>
      </c>
      <c r="D14347" s="8">
        <v>57350.154999999999</v>
      </c>
      <c r="E14347" t="str">
        <f t="shared" si="223"/>
        <v>Lesser</v>
      </c>
    </row>
    <row r="14348" spans="1:5" x14ac:dyDescent="0.3">
      <c r="A14348" s="2" t="s">
        <v>14397</v>
      </c>
      <c r="B14348" s="8">
        <v>29847.9</v>
      </c>
      <c r="C14348" s="8">
        <v>1156.5</v>
      </c>
      <c r="D14348" s="8">
        <v>14923.95</v>
      </c>
      <c r="E14348" t="str">
        <f t="shared" si="223"/>
        <v>Lesser</v>
      </c>
    </row>
    <row r="14349" spans="1:5" x14ac:dyDescent="0.3">
      <c r="A14349" s="2" t="s">
        <v>14398</v>
      </c>
      <c r="B14349" s="8">
        <v>123776.43</v>
      </c>
      <c r="C14349" s="8">
        <v>1250</v>
      </c>
      <c r="D14349" s="8">
        <v>61888.214999999997</v>
      </c>
      <c r="E14349" t="str">
        <f t="shared" si="223"/>
        <v>Lesser</v>
      </c>
    </row>
    <row r="14350" spans="1:5" x14ac:dyDescent="0.3">
      <c r="A14350" s="2" t="s">
        <v>14399</v>
      </c>
      <c r="B14350" s="8">
        <v>1158.45</v>
      </c>
      <c r="C14350" s="8">
        <v>163.53</v>
      </c>
      <c r="D14350" s="8">
        <v>579.22500000000002</v>
      </c>
      <c r="E14350" t="str">
        <f t="shared" si="223"/>
        <v>Lesser</v>
      </c>
    </row>
    <row r="14351" spans="1:5" x14ac:dyDescent="0.3">
      <c r="A14351" s="2" t="s">
        <v>14400</v>
      </c>
      <c r="B14351" s="8">
        <v>55050.86</v>
      </c>
      <c r="C14351" s="8">
        <v>2134.0100000000002</v>
      </c>
      <c r="D14351" s="8">
        <v>27525.43</v>
      </c>
      <c r="E14351" t="str">
        <f t="shared" si="223"/>
        <v>Lesser</v>
      </c>
    </row>
    <row r="14352" spans="1:5" x14ac:dyDescent="0.3">
      <c r="A14352" s="2" t="s">
        <v>14401</v>
      </c>
      <c r="B14352" s="8">
        <v>9816.73</v>
      </c>
      <c r="C14352" s="8">
        <v>0</v>
      </c>
      <c r="D14352" s="8">
        <v>4908.3649999999998</v>
      </c>
      <c r="E14352" t="str">
        <f t="shared" si="223"/>
        <v>Lesser</v>
      </c>
    </row>
    <row r="14353" spans="1:5" x14ac:dyDescent="0.3">
      <c r="A14353" s="2" t="s">
        <v>14402</v>
      </c>
      <c r="B14353" s="8">
        <v>123471.03</v>
      </c>
      <c r="C14353" s="8">
        <v>850.56</v>
      </c>
      <c r="D14353" s="8">
        <v>61735.514999999999</v>
      </c>
      <c r="E14353" t="str">
        <f t="shared" si="223"/>
        <v>Lesser</v>
      </c>
    </row>
    <row r="14354" spans="1:5" x14ac:dyDescent="0.3">
      <c r="A14354" s="2" t="s">
        <v>14403</v>
      </c>
      <c r="B14354" s="8">
        <v>121312.45</v>
      </c>
      <c r="C14354" s="8">
        <v>3071.43</v>
      </c>
      <c r="D14354" s="8">
        <v>60656.224999999999</v>
      </c>
      <c r="E14354" t="str">
        <f t="shared" si="223"/>
        <v>Lesser</v>
      </c>
    </row>
    <row r="14355" spans="1:5" x14ac:dyDescent="0.3">
      <c r="A14355" s="2" t="s">
        <v>14404</v>
      </c>
      <c r="B14355" s="8">
        <v>79780.53</v>
      </c>
      <c r="C14355" s="8">
        <v>0</v>
      </c>
      <c r="D14355" s="8">
        <v>39890.264999999999</v>
      </c>
      <c r="E14355" t="str">
        <f t="shared" si="223"/>
        <v>Lesser</v>
      </c>
    </row>
    <row r="14356" spans="1:5" x14ac:dyDescent="0.3">
      <c r="A14356" s="2" t="s">
        <v>14405</v>
      </c>
      <c r="B14356" s="8">
        <v>88044.08</v>
      </c>
      <c r="C14356" s="8">
        <v>1884.01</v>
      </c>
      <c r="D14356" s="8">
        <v>44022.04</v>
      </c>
      <c r="E14356" t="str">
        <f t="shared" si="223"/>
        <v>Lesser</v>
      </c>
    </row>
    <row r="14357" spans="1:5" x14ac:dyDescent="0.3">
      <c r="A14357" s="2" t="s">
        <v>14406</v>
      </c>
      <c r="B14357" s="8">
        <v>35717.93</v>
      </c>
      <c r="C14357" s="8">
        <v>5151.45</v>
      </c>
      <c r="D14357" s="8">
        <v>17858.965</v>
      </c>
      <c r="E14357" t="str">
        <f t="shared" si="223"/>
        <v>Lesser</v>
      </c>
    </row>
    <row r="14358" spans="1:5" x14ac:dyDescent="0.3">
      <c r="A14358" s="2" t="s">
        <v>14407</v>
      </c>
      <c r="B14358" s="8">
        <v>76869.009999999995</v>
      </c>
      <c r="C14358" s="8">
        <v>0</v>
      </c>
      <c r="D14358" s="8">
        <v>38434.504999999997</v>
      </c>
      <c r="E14358" t="str">
        <f t="shared" si="223"/>
        <v>Lesser</v>
      </c>
    </row>
    <row r="14359" spans="1:5" x14ac:dyDescent="0.3">
      <c r="A14359" s="2" t="s">
        <v>14408</v>
      </c>
      <c r="B14359" s="8">
        <v>51079.92</v>
      </c>
      <c r="C14359" s="8">
        <v>0</v>
      </c>
      <c r="D14359" s="8">
        <v>25539.96</v>
      </c>
      <c r="E14359" t="str">
        <f t="shared" si="223"/>
        <v>Lesser</v>
      </c>
    </row>
    <row r="14360" spans="1:5" x14ac:dyDescent="0.3">
      <c r="A14360" s="2" t="s">
        <v>14409</v>
      </c>
      <c r="B14360" s="8">
        <v>83339.25</v>
      </c>
      <c r="C14360" s="8">
        <v>1512.15</v>
      </c>
      <c r="D14360" s="8">
        <v>41669.625</v>
      </c>
      <c r="E14360" t="str">
        <f t="shared" si="223"/>
        <v>Lesser</v>
      </c>
    </row>
    <row r="14361" spans="1:5" x14ac:dyDescent="0.3">
      <c r="A14361" s="2" t="s">
        <v>14410</v>
      </c>
      <c r="B14361" s="8">
        <v>205756.62</v>
      </c>
      <c r="C14361" s="8">
        <v>450</v>
      </c>
      <c r="D14361" s="8">
        <v>102878.31</v>
      </c>
      <c r="E14361" t="str">
        <f t="shared" si="223"/>
        <v>Lesser</v>
      </c>
    </row>
    <row r="14362" spans="1:5" x14ac:dyDescent="0.3">
      <c r="A14362" s="2" t="s">
        <v>14411</v>
      </c>
      <c r="B14362" s="8">
        <v>89619.13</v>
      </c>
      <c r="C14362" s="8">
        <v>14097.76</v>
      </c>
      <c r="D14362" s="8">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s="8">
        <v>83717.820000000007</v>
      </c>
      <c r="C14363" s="8">
        <v>4380.3100000000004</v>
      </c>
      <c r="D14363" s="8">
        <v>41858.910000000003</v>
      </c>
      <c r="E14363" t="str">
        <f t="shared" si="224"/>
        <v>Lesser</v>
      </c>
    </row>
    <row r="14364" spans="1:5" x14ac:dyDescent="0.3">
      <c r="A14364" s="2" t="s">
        <v>14413</v>
      </c>
      <c r="B14364" s="8">
        <v>7382.32</v>
      </c>
      <c r="C14364" s="8">
        <v>155.82</v>
      </c>
      <c r="D14364" s="8">
        <v>3691.16</v>
      </c>
      <c r="E14364" t="str">
        <f t="shared" si="224"/>
        <v>Lesser</v>
      </c>
    </row>
    <row r="14365" spans="1:5" x14ac:dyDescent="0.3">
      <c r="A14365" s="2" t="s">
        <v>14414</v>
      </c>
      <c r="B14365" s="8">
        <v>229592.47</v>
      </c>
      <c r="C14365" s="8">
        <v>2439.2600000000002</v>
      </c>
      <c r="D14365" s="8">
        <v>114796.235</v>
      </c>
      <c r="E14365" t="str">
        <f t="shared" si="224"/>
        <v>Lesser</v>
      </c>
    </row>
    <row r="14366" spans="1:5" x14ac:dyDescent="0.3">
      <c r="A14366" s="2" t="s">
        <v>14415</v>
      </c>
      <c r="B14366" s="8">
        <v>52808.46</v>
      </c>
      <c r="C14366" s="8">
        <v>1575.29</v>
      </c>
      <c r="D14366" s="8">
        <v>26404.23</v>
      </c>
      <c r="E14366" t="str">
        <f t="shared" si="224"/>
        <v>Lesser</v>
      </c>
    </row>
    <row r="14367" spans="1:5" x14ac:dyDescent="0.3">
      <c r="A14367" s="2" t="s">
        <v>14416</v>
      </c>
      <c r="B14367" s="8">
        <v>23611.5</v>
      </c>
      <c r="C14367" s="8">
        <v>2284.66</v>
      </c>
      <c r="D14367" s="8">
        <v>11805.75</v>
      </c>
      <c r="E14367" t="str">
        <f t="shared" si="224"/>
        <v>Lesser</v>
      </c>
    </row>
    <row r="14368" spans="1:5" x14ac:dyDescent="0.3">
      <c r="A14368" s="2" t="s">
        <v>14417</v>
      </c>
      <c r="B14368" s="8">
        <v>78723.960000000006</v>
      </c>
      <c r="C14368" s="8">
        <v>0</v>
      </c>
      <c r="D14368" s="8">
        <v>39361.980000000003</v>
      </c>
      <c r="E14368" t="str">
        <f t="shared" si="224"/>
        <v>Lesser</v>
      </c>
    </row>
    <row r="14369" spans="1:5" x14ac:dyDescent="0.3">
      <c r="A14369" s="2" t="s">
        <v>14418</v>
      </c>
      <c r="B14369" s="8">
        <v>70864.63</v>
      </c>
      <c r="C14369" s="8">
        <v>490.9</v>
      </c>
      <c r="D14369" s="8">
        <v>35432.315000000002</v>
      </c>
      <c r="E14369" t="str">
        <f t="shared" si="224"/>
        <v>Lesser</v>
      </c>
    </row>
    <row r="14370" spans="1:5" x14ac:dyDescent="0.3">
      <c r="A14370" s="2" t="s">
        <v>14419</v>
      </c>
      <c r="B14370" s="8">
        <v>92493.79</v>
      </c>
      <c r="C14370" s="8">
        <v>1590</v>
      </c>
      <c r="D14370" s="8">
        <v>46246.894999999997</v>
      </c>
      <c r="E14370" t="str">
        <f t="shared" si="224"/>
        <v>Lesser</v>
      </c>
    </row>
    <row r="14371" spans="1:5" x14ac:dyDescent="0.3">
      <c r="A14371" s="2" t="s">
        <v>14420</v>
      </c>
      <c r="B14371" s="8">
        <v>60055.65</v>
      </c>
      <c r="C14371" s="8">
        <v>125</v>
      </c>
      <c r="D14371" s="8">
        <v>30027.825000000001</v>
      </c>
      <c r="E14371" t="str">
        <f t="shared" si="224"/>
        <v>Lesser</v>
      </c>
    </row>
    <row r="14372" spans="1:5" x14ac:dyDescent="0.3">
      <c r="A14372" s="2" t="s">
        <v>14421</v>
      </c>
      <c r="B14372" s="8">
        <v>52493.26</v>
      </c>
      <c r="C14372" s="8">
        <v>479.35</v>
      </c>
      <c r="D14372" s="8">
        <v>26246.63</v>
      </c>
      <c r="E14372" t="str">
        <f t="shared" si="224"/>
        <v>Lesser</v>
      </c>
    </row>
    <row r="14373" spans="1:5" x14ac:dyDescent="0.3">
      <c r="A14373" s="2" t="s">
        <v>14422</v>
      </c>
      <c r="B14373" s="8">
        <v>32623.5</v>
      </c>
      <c r="C14373" s="8">
        <v>3463.1</v>
      </c>
      <c r="D14373" s="8">
        <v>16311.75</v>
      </c>
      <c r="E14373" t="str">
        <f t="shared" si="224"/>
        <v>Lesser</v>
      </c>
    </row>
    <row r="14374" spans="1:5" x14ac:dyDescent="0.3">
      <c r="A14374" s="2" t="s">
        <v>14423</v>
      </c>
      <c r="B14374" s="8">
        <v>47640.6</v>
      </c>
      <c r="C14374" s="8">
        <v>0</v>
      </c>
      <c r="D14374" s="8">
        <v>23820.3</v>
      </c>
      <c r="E14374" t="str">
        <f t="shared" si="224"/>
        <v>Lesser</v>
      </c>
    </row>
    <row r="14375" spans="1:5" x14ac:dyDescent="0.3">
      <c r="A14375" s="2" t="s">
        <v>14424</v>
      </c>
      <c r="B14375" s="8">
        <v>90771.3</v>
      </c>
      <c r="C14375" s="8">
        <v>16112.119999999999</v>
      </c>
      <c r="D14375" s="8">
        <v>45385.65</v>
      </c>
      <c r="E14375" t="str">
        <f t="shared" si="224"/>
        <v>Lesser</v>
      </c>
    </row>
    <row r="14376" spans="1:5" x14ac:dyDescent="0.3">
      <c r="A14376" s="2" t="s">
        <v>14425</v>
      </c>
      <c r="B14376" s="8">
        <v>83549.960000000006</v>
      </c>
      <c r="C14376" s="8">
        <v>0</v>
      </c>
      <c r="D14376" s="8">
        <v>41774.980000000003</v>
      </c>
      <c r="E14376" t="str">
        <f t="shared" si="224"/>
        <v>Lesser</v>
      </c>
    </row>
    <row r="14377" spans="1:5" x14ac:dyDescent="0.3">
      <c r="A14377" s="2" t="s">
        <v>14426</v>
      </c>
      <c r="B14377" s="8">
        <v>6692.15</v>
      </c>
      <c r="C14377" s="8">
        <v>997.81</v>
      </c>
      <c r="D14377" s="8">
        <v>3346.0749999999998</v>
      </c>
      <c r="E14377" t="str">
        <f t="shared" si="224"/>
        <v>Lesser</v>
      </c>
    </row>
    <row r="14378" spans="1:5" x14ac:dyDescent="0.3">
      <c r="A14378" s="2" t="s">
        <v>14427</v>
      </c>
      <c r="B14378" s="8">
        <v>317.58</v>
      </c>
      <c r="C14378" s="8">
        <v>6.53</v>
      </c>
      <c r="D14378" s="8">
        <v>158.79</v>
      </c>
      <c r="E14378" t="str">
        <f t="shared" si="224"/>
        <v>Lesser</v>
      </c>
    </row>
    <row r="14379" spans="1:5" x14ac:dyDescent="0.3">
      <c r="A14379" s="2" t="s">
        <v>14428</v>
      </c>
      <c r="B14379" s="8">
        <v>84259.35</v>
      </c>
      <c r="C14379" s="8">
        <v>250</v>
      </c>
      <c r="D14379" s="8">
        <v>42129.675000000003</v>
      </c>
      <c r="E14379" t="str">
        <f t="shared" si="224"/>
        <v>Lesser</v>
      </c>
    </row>
    <row r="14380" spans="1:5" x14ac:dyDescent="0.3">
      <c r="A14380" s="2" t="s">
        <v>14429</v>
      </c>
      <c r="B14380" s="8">
        <v>118292.4</v>
      </c>
      <c r="C14380" s="8">
        <v>5396.08</v>
      </c>
      <c r="D14380" s="8">
        <v>59146.2</v>
      </c>
      <c r="E14380" t="str">
        <f t="shared" si="224"/>
        <v>Lesser</v>
      </c>
    </row>
    <row r="14381" spans="1:5" x14ac:dyDescent="0.3">
      <c r="A14381" s="2" t="s">
        <v>14430</v>
      </c>
      <c r="B14381" s="8">
        <v>50285.440000000002</v>
      </c>
      <c r="C14381" s="8">
        <v>423.5</v>
      </c>
      <c r="D14381" s="8">
        <v>25142.720000000001</v>
      </c>
      <c r="E14381" t="str">
        <f t="shared" si="224"/>
        <v>Lesser</v>
      </c>
    </row>
    <row r="14382" spans="1:5" x14ac:dyDescent="0.3">
      <c r="A14382" s="2" t="s">
        <v>14431</v>
      </c>
      <c r="B14382" s="8">
        <v>56546.22</v>
      </c>
      <c r="C14382" s="8">
        <v>2719.69</v>
      </c>
      <c r="D14382" s="8">
        <v>28273.11</v>
      </c>
      <c r="E14382" t="str">
        <f t="shared" si="224"/>
        <v>Lesser</v>
      </c>
    </row>
    <row r="14383" spans="1:5" x14ac:dyDescent="0.3">
      <c r="A14383" s="2" t="s">
        <v>14432</v>
      </c>
      <c r="B14383" s="8">
        <v>18296</v>
      </c>
      <c r="C14383" s="8">
        <v>4316.24</v>
      </c>
      <c r="D14383" s="8">
        <v>9148</v>
      </c>
      <c r="E14383" t="str">
        <f t="shared" si="224"/>
        <v>Lesser</v>
      </c>
    </row>
    <row r="14384" spans="1:5" x14ac:dyDescent="0.3">
      <c r="A14384" s="2" t="s">
        <v>14433</v>
      </c>
      <c r="B14384" s="8">
        <v>59186.05</v>
      </c>
      <c r="C14384" s="8">
        <v>863.2</v>
      </c>
      <c r="D14384" s="8">
        <v>29593.025000000001</v>
      </c>
      <c r="E14384" t="str">
        <f t="shared" si="224"/>
        <v>Lesser</v>
      </c>
    </row>
    <row r="14385" spans="1:5" x14ac:dyDescent="0.3">
      <c r="A14385" s="2" t="s">
        <v>14434</v>
      </c>
      <c r="B14385" s="8">
        <v>83818.009999999995</v>
      </c>
      <c r="C14385" s="8">
        <v>952.03</v>
      </c>
      <c r="D14385" s="8">
        <v>41909.004999999997</v>
      </c>
      <c r="E14385" t="str">
        <f t="shared" si="224"/>
        <v>Lesser</v>
      </c>
    </row>
    <row r="14386" spans="1:5" x14ac:dyDescent="0.3">
      <c r="A14386" s="2" t="s">
        <v>14435</v>
      </c>
      <c r="B14386" s="8">
        <v>66228.83</v>
      </c>
      <c r="C14386" s="8">
        <v>0</v>
      </c>
      <c r="D14386" s="8">
        <v>33114.415000000001</v>
      </c>
      <c r="E14386" t="str">
        <f t="shared" si="224"/>
        <v>Lesser</v>
      </c>
    </row>
    <row r="14387" spans="1:5" x14ac:dyDescent="0.3">
      <c r="A14387" s="2" t="s">
        <v>14436</v>
      </c>
      <c r="B14387" s="8">
        <v>9463.8700000000008</v>
      </c>
      <c r="C14387" s="8">
        <v>5417.72</v>
      </c>
      <c r="D14387" s="8">
        <v>4731.9350000000004</v>
      </c>
      <c r="E14387" t="str">
        <f t="shared" si="224"/>
        <v>Lesser</v>
      </c>
    </row>
    <row r="14388" spans="1:5" x14ac:dyDescent="0.3">
      <c r="A14388" s="2" t="s">
        <v>14437</v>
      </c>
      <c r="B14388" s="8">
        <v>64096.45</v>
      </c>
      <c r="C14388" s="8">
        <v>0</v>
      </c>
      <c r="D14388" s="8">
        <v>32048.224999999999</v>
      </c>
      <c r="E14388" t="str">
        <f t="shared" si="224"/>
        <v>Lesser</v>
      </c>
    </row>
    <row r="14389" spans="1:5" x14ac:dyDescent="0.3">
      <c r="A14389" s="2" t="s">
        <v>14438</v>
      </c>
      <c r="B14389" s="8">
        <v>41493.5</v>
      </c>
      <c r="C14389" s="8">
        <v>3596.02</v>
      </c>
      <c r="D14389" s="8">
        <v>20746.75</v>
      </c>
      <c r="E14389" t="str">
        <f t="shared" si="224"/>
        <v>Lesser</v>
      </c>
    </row>
    <row r="14390" spans="1:5" x14ac:dyDescent="0.3">
      <c r="A14390" s="2" t="s">
        <v>14439</v>
      </c>
      <c r="B14390" s="8">
        <v>83382.009999999995</v>
      </c>
      <c r="C14390" s="8">
        <v>181.29</v>
      </c>
      <c r="D14390" s="8">
        <v>41691.004999999997</v>
      </c>
      <c r="E14390" t="str">
        <f t="shared" si="224"/>
        <v>Lesser</v>
      </c>
    </row>
    <row r="14391" spans="1:5" x14ac:dyDescent="0.3">
      <c r="A14391" s="2" t="s">
        <v>14440</v>
      </c>
      <c r="B14391" s="8">
        <v>2352.71</v>
      </c>
      <c r="C14391" s="8">
        <v>1.52</v>
      </c>
      <c r="D14391" s="8">
        <v>1176.355</v>
      </c>
      <c r="E14391" t="str">
        <f t="shared" si="224"/>
        <v>Lesser</v>
      </c>
    </row>
    <row r="14392" spans="1:5" x14ac:dyDescent="0.3">
      <c r="A14392" s="2" t="s">
        <v>14441</v>
      </c>
      <c r="B14392" s="8">
        <v>56506.1</v>
      </c>
      <c r="C14392" s="8">
        <v>0</v>
      </c>
      <c r="D14392" s="8">
        <v>28253.05</v>
      </c>
      <c r="E14392" t="str">
        <f t="shared" si="224"/>
        <v>Lesser</v>
      </c>
    </row>
    <row r="14393" spans="1:5" x14ac:dyDescent="0.3">
      <c r="A14393" s="2" t="s">
        <v>14442</v>
      </c>
      <c r="B14393" s="8">
        <v>3979.2</v>
      </c>
      <c r="C14393" s="8">
        <v>0</v>
      </c>
      <c r="D14393" s="8">
        <v>1989.6</v>
      </c>
      <c r="E14393" t="str">
        <f t="shared" si="224"/>
        <v>Lesser</v>
      </c>
    </row>
    <row r="14394" spans="1:5" x14ac:dyDescent="0.3">
      <c r="A14394" s="2" t="s">
        <v>14443</v>
      </c>
      <c r="B14394" s="8">
        <v>49340</v>
      </c>
      <c r="C14394" s="8">
        <v>88476.88</v>
      </c>
      <c r="D14394" s="8">
        <v>24670</v>
      </c>
      <c r="E14394" t="str">
        <f t="shared" si="224"/>
        <v>Lesser</v>
      </c>
    </row>
    <row r="14395" spans="1:5" x14ac:dyDescent="0.3">
      <c r="A14395" s="2" t="s">
        <v>14444</v>
      </c>
      <c r="B14395" s="8">
        <v>10985.4</v>
      </c>
      <c r="C14395" s="8">
        <v>0</v>
      </c>
      <c r="D14395" s="8">
        <v>5492.7</v>
      </c>
      <c r="E14395" t="str">
        <f t="shared" si="224"/>
        <v>Lesser</v>
      </c>
    </row>
    <row r="14396" spans="1:5" x14ac:dyDescent="0.3">
      <c r="A14396" s="2" t="s">
        <v>14445</v>
      </c>
      <c r="B14396" s="8">
        <v>51502</v>
      </c>
      <c r="C14396" s="8">
        <v>0</v>
      </c>
      <c r="D14396" s="8">
        <v>25751</v>
      </c>
      <c r="E14396" t="str">
        <f t="shared" si="224"/>
        <v>Lesser</v>
      </c>
    </row>
    <row r="14397" spans="1:5" x14ac:dyDescent="0.3">
      <c r="A14397" s="2" t="s">
        <v>14446</v>
      </c>
      <c r="B14397" s="8">
        <v>15644.58</v>
      </c>
      <c r="C14397" s="8">
        <v>573.73</v>
      </c>
      <c r="D14397" s="8">
        <v>7822.29</v>
      </c>
      <c r="E14397" t="str">
        <f t="shared" si="224"/>
        <v>Lesser</v>
      </c>
    </row>
    <row r="14398" spans="1:5" x14ac:dyDescent="0.3">
      <c r="A14398" s="2" t="s">
        <v>14447</v>
      </c>
      <c r="B14398" s="8">
        <v>71066.81</v>
      </c>
      <c r="C14398" s="8">
        <v>6351.69</v>
      </c>
      <c r="D14398" s="8">
        <v>35533.404999999999</v>
      </c>
      <c r="E14398" t="str">
        <f t="shared" si="224"/>
        <v>Lesser</v>
      </c>
    </row>
    <row r="14399" spans="1:5" x14ac:dyDescent="0.3">
      <c r="A14399" s="2" t="s">
        <v>14448</v>
      </c>
      <c r="B14399" s="8">
        <v>49887.31</v>
      </c>
      <c r="C14399" s="8">
        <v>602.29999999999995</v>
      </c>
      <c r="D14399" s="8">
        <v>24943.654999999999</v>
      </c>
      <c r="E14399" t="str">
        <f t="shared" si="224"/>
        <v>Lesser</v>
      </c>
    </row>
    <row r="14400" spans="1:5" x14ac:dyDescent="0.3">
      <c r="A14400" s="2" t="s">
        <v>14449</v>
      </c>
      <c r="B14400" s="8">
        <v>51492.81</v>
      </c>
      <c r="C14400" s="8">
        <v>0</v>
      </c>
      <c r="D14400" s="8">
        <v>25746.404999999999</v>
      </c>
      <c r="E14400" t="str">
        <f t="shared" si="224"/>
        <v>Lesser</v>
      </c>
    </row>
    <row r="14401" spans="1:5" x14ac:dyDescent="0.3">
      <c r="A14401" s="2" t="s">
        <v>14450</v>
      </c>
      <c r="B14401" s="8">
        <v>43531.7</v>
      </c>
      <c r="C14401" s="8">
        <v>481.2</v>
      </c>
      <c r="D14401" s="8">
        <v>21765.85</v>
      </c>
      <c r="E14401" t="str">
        <f t="shared" si="224"/>
        <v>Lesser</v>
      </c>
    </row>
    <row r="14402" spans="1:5" x14ac:dyDescent="0.3">
      <c r="A14402" s="2" t="s">
        <v>14451</v>
      </c>
      <c r="B14402" s="8">
        <v>5050.3</v>
      </c>
      <c r="C14402" s="8">
        <v>0</v>
      </c>
      <c r="D14402" s="8">
        <v>2525.15</v>
      </c>
      <c r="E14402" t="str">
        <f t="shared" si="224"/>
        <v>Lesser</v>
      </c>
    </row>
    <row r="14403" spans="1:5" x14ac:dyDescent="0.3">
      <c r="A14403" s="2" t="s">
        <v>14452</v>
      </c>
      <c r="B14403" s="8">
        <v>5047.3500000000004</v>
      </c>
      <c r="C14403" s="8">
        <v>55.44</v>
      </c>
      <c r="D14403" s="8">
        <v>2523.6750000000002</v>
      </c>
      <c r="E14403" t="str">
        <f t="shared" si="224"/>
        <v>Lesser</v>
      </c>
    </row>
    <row r="14404" spans="1:5" x14ac:dyDescent="0.3">
      <c r="A14404" s="2" t="s">
        <v>14453</v>
      </c>
      <c r="B14404" s="8">
        <v>6884.56</v>
      </c>
      <c r="C14404" s="8">
        <v>0</v>
      </c>
      <c r="D14404" s="8">
        <v>3442.28</v>
      </c>
      <c r="E14404" t="str">
        <f t="shared" si="224"/>
        <v>Lesser</v>
      </c>
    </row>
    <row r="14405" spans="1:5" x14ac:dyDescent="0.3">
      <c r="A14405" s="2" t="s">
        <v>14454</v>
      </c>
      <c r="B14405" s="8">
        <v>178916.02</v>
      </c>
      <c r="C14405" s="8">
        <v>8563.83</v>
      </c>
      <c r="D14405" s="8">
        <v>89458.01</v>
      </c>
      <c r="E14405" t="str">
        <f t="shared" si="224"/>
        <v>Lesser</v>
      </c>
    </row>
    <row r="14406" spans="1:5" x14ac:dyDescent="0.3">
      <c r="A14406" s="2" t="s">
        <v>14455</v>
      </c>
      <c r="B14406" s="8">
        <v>191287.06</v>
      </c>
      <c r="C14406" s="8">
        <v>0</v>
      </c>
      <c r="D14406" s="8">
        <v>95643.53</v>
      </c>
      <c r="E14406" t="str">
        <f t="shared" si="224"/>
        <v>Lesser</v>
      </c>
    </row>
    <row r="14407" spans="1:5" x14ac:dyDescent="0.3">
      <c r="A14407" s="2" t="s">
        <v>14456</v>
      </c>
      <c r="B14407" s="8">
        <v>117812.53</v>
      </c>
      <c r="C14407" s="8">
        <v>22817.75</v>
      </c>
      <c r="D14407" s="8">
        <v>58906.264999999999</v>
      </c>
      <c r="E14407" t="str">
        <f t="shared" si="224"/>
        <v>Lesser</v>
      </c>
    </row>
    <row r="14408" spans="1:5" x14ac:dyDescent="0.3">
      <c r="A14408" s="2" t="s">
        <v>14457</v>
      </c>
      <c r="B14408" s="8">
        <v>109668.18</v>
      </c>
      <c r="C14408" s="8">
        <v>16173.76</v>
      </c>
      <c r="D14408" s="8">
        <v>54834.09</v>
      </c>
      <c r="E14408" t="str">
        <f t="shared" si="224"/>
        <v>Lesser</v>
      </c>
    </row>
    <row r="14409" spans="1:5" x14ac:dyDescent="0.3">
      <c r="A14409" s="2" t="s">
        <v>14458</v>
      </c>
      <c r="B14409" s="8">
        <v>68649.039999999994</v>
      </c>
      <c r="C14409" s="8">
        <v>6130.62</v>
      </c>
      <c r="D14409" s="8">
        <v>34324.519999999997</v>
      </c>
      <c r="E14409" t="str">
        <f t="shared" si="224"/>
        <v>Lesser</v>
      </c>
    </row>
    <row r="14410" spans="1:5" x14ac:dyDescent="0.3">
      <c r="A14410" s="2" t="s">
        <v>14459</v>
      </c>
      <c r="B14410" s="8">
        <v>66000.710000000006</v>
      </c>
      <c r="C14410" s="8">
        <v>1772.73</v>
      </c>
      <c r="D14410" s="8">
        <v>33000.355000000003</v>
      </c>
      <c r="E14410" t="str">
        <f t="shared" si="224"/>
        <v>Lesser</v>
      </c>
    </row>
    <row r="14411" spans="1:5" x14ac:dyDescent="0.3">
      <c r="A14411" s="2" t="s">
        <v>14460</v>
      </c>
      <c r="B14411" s="8">
        <v>132399.23000000001</v>
      </c>
      <c r="C14411" s="8">
        <v>5129.92</v>
      </c>
      <c r="D14411" s="8">
        <v>66199.615000000005</v>
      </c>
      <c r="E14411" t="str">
        <f t="shared" si="224"/>
        <v>Lesser</v>
      </c>
    </row>
    <row r="14412" spans="1:5" x14ac:dyDescent="0.3">
      <c r="A14412" s="2" t="s">
        <v>14461</v>
      </c>
      <c r="B14412" s="8">
        <v>4290.9399999999996</v>
      </c>
      <c r="C14412" s="8">
        <v>12.97</v>
      </c>
      <c r="D14412" s="8">
        <v>2145.4699999999998</v>
      </c>
      <c r="E14412" t="str">
        <f t="shared" si="224"/>
        <v>Lesser</v>
      </c>
    </row>
    <row r="14413" spans="1:5" x14ac:dyDescent="0.3">
      <c r="A14413" s="2" t="s">
        <v>14462</v>
      </c>
      <c r="B14413" s="8">
        <v>2010.15</v>
      </c>
      <c r="C14413" s="8">
        <v>0</v>
      </c>
      <c r="D14413" s="8">
        <v>1005.075</v>
      </c>
      <c r="E14413" t="str">
        <f t="shared" si="224"/>
        <v>Lesser</v>
      </c>
    </row>
    <row r="14414" spans="1:5" x14ac:dyDescent="0.3">
      <c r="A14414" s="2" t="s">
        <v>14463</v>
      </c>
      <c r="B14414" s="8">
        <v>23121.54</v>
      </c>
      <c r="C14414" s="8">
        <v>1428.47</v>
      </c>
      <c r="D14414" s="8">
        <v>11560.77</v>
      </c>
      <c r="E14414" t="str">
        <f t="shared" si="224"/>
        <v>Lesser</v>
      </c>
    </row>
    <row r="14415" spans="1:5" x14ac:dyDescent="0.3">
      <c r="A14415" s="2" t="s">
        <v>14464</v>
      </c>
      <c r="B14415" s="8">
        <v>11162.26</v>
      </c>
      <c r="C14415" s="8">
        <v>106.55</v>
      </c>
      <c r="D14415" s="8">
        <v>5581.13</v>
      </c>
      <c r="E14415" t="str">
        <f t="shared" si="224"/>
        <v>Lesser</v>
      </c>
    </row>
    <row r="14416" spans="1:5" x14ac:dyDescent="0.3">
      <c r="A14416" s="2" t="s">
        <v>14465</v>
      </c>
      <c r="B14416" s="8">
        <v>1804.28</v>
      </c>
      <c r="C14416" s="8">
        <v>11.47</v>
      </c>
      <c r="D14416" s="8">
        <v>902.14</v>
      </c>
      <c r="E14416" t="str">
        <f t="shared" si="224"/>
        <v>Lesser</v>
      </c>
    </row>
    <row r="14417" spans="1:5" x14ac:dyDescent="0.3">
      <c r="A14417" s="2" t="s">
        <v>14466</v>
      </c>
      <c r="B14417" s="8">
        <v>82040.100000000006</v>
      </c>
      <c r="C14417" s="8">
        <v>0</v>
      </c>
      <c r="D14417" s="8">
        <v>41020.050000000003</v>
      </c>
      <c r="E14417" t="str">
        <f t="shared" si="224"/>
        <v>Lesser</v>
      </c>
    </row>
    <row r="14418" spans="1:5" x14ac:dyDescent="0.3">
      <c r="A14418" s="2" t="s">
        <v>14467</v>
      </c>
      <c r="B14418" s="8">
        <v>95675</v>
      </c>
      <c r="C14418" s="8">
        <v>9416.9699999999993</v>
      </c>
      <c r="D14418" s="8">
        <v>47837.5</v>
      </c>
      <c r="E14418" t="str">
        <f t="shared" si="224"/>
        <v>Lesser</v>
      </c>
    </row>
    <row r="14419" spans="1:5" x14ac:dyDescent="0.3">
      <c r="A14419" s="2" t="s">
        <v>14468</v>
      </c>
      <c r="B14419" s="8">
        <v>108260.39</v>
      </c>
      <c r="C14419" s="8">
        <v>12158.79</v>
      </c>
      <c r="D14419" s="8">
        <v>54130.195</v>
      </c>
      <c r="E14419" t="str">
        <f t="shared" si="224"/>
        <v>Lesser</v>
      </c>
    </row>
    <row r="14420" spans="1:5" x14ac:dyDescent="0.3">
      <c r="A14420" s="2" t="s">
        <v>14469</v>
      </c>
      <c r="B14420" s="8">
        <v>92362.2</v>
      </c>
      <c r="C14420" s="8">
        <v>158.72999999999999</v>
      </c>
      <c r="D14420" s="8">
        <v>46181.1</v>
      </c>
      <c r="E14420" t="str">
        <f t="shared" si="224"/>
        <v>Lesser</v>
      </c>
    </row>
    <row r="14421" spans="1:5" x14ac:dyDescent="0.3">
      <c r="A14421" s="2" t="s">
        <v>14470</v>
      </c>
      <c r="B14421" s="8">
        <v>114879.15</v>
      </c>
      <c r="C14421" s="8">
        <v>7783.76</v>
      </c>
      <c r="D14421" s="8">
        <v>57439.574999999997</v>
      </c>
      <c r="E14421" t="str">
        <f t="shared" si="224"/>
        <v>Lesser</v>
      </c>
    </row>
    <row r="14422" spans="1:5" x14ac:dyDescent="0.3">
      <c r="A14422" s="2" t="s">
        <v>14471</v>
      </c>
      <c r="B14422" s="8">
        <v>94757.7</v>
      </c>
      <c r="C14422" s="8">
        <v>0</v>
      </c>
      <c r="D14422" s="8">
        <v>47378.85</v>
      </c>
      <c r="E14422" t="str">
        <f t="shared" si="224"/>
        <v>Lesser</v>
      </c>
    </row>
    <row r="14423" spans="1:5" x14ac:dyDescent="0.3">
      <c r="A14423" s="2" t="s">
        <v>14472</v>
      </c>
      <c r="B14423" s="8">
        <v>16562.72</v>
      </c>
      <c r="C14423" s="8">
        <v>1857</v>
      </c>
      <c r="D14423" s="8">
        <v>8281.36</v>
      </c>
      <c r="E14423" t="str">
        <f t="shared" si="224"/>
        <v>Lesser</v>
      </c>
    </row>
    <row r="14424" spans="1:5" x14ac:dyDescent="0.3">
      <c r="A14424" s="2" t="s">
        <v>14473</v>
      </c>
      <c r="B14424" s="8">
        <v>4053.2</v>
      </c>
      <c r="C14424" s="8">
        <v>16.940000000000001</v>
      </c>
      <c r="D14424" s="8">
        <v>2026.6</v>
      </c>
      <c r="E14424" t="str">
        <f t="shared" si="224"/>
        <v>Lesser</v>
      </c>
    </row>
    <row r="14425" spans="1:5" x14ac:dyDescent="0.3">
      <c r="A14425" s="2" t="s">
        <v>14474</v>
      </c>
      <c r="B14425" s="8">
        <v>94622.25</v>
      </c>
      <c r="C14425" s="8">
        <v>13960.81</v>
      </c>
      <c r="D14425" s="8">
        <v>47311.125</v>
      </c>
      <c r="E14425" t="str">
        <f t="shared" si="224"/>
        <v>Lesser</v>
      </c>
    </row>
    <row r="14426" spans="1:5" x14ac:dyDescent="0.3">
      <c r="A14426" s="2" t="s">
        <v>14475</v>
      </c>
      <c r="B14426" s="8">
        <v>1710.34</v>
      </c>
      <c r="C14426" s="8">
        <v>4.25</v>
      </c>
      <c r="D14426" s="8">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s="8">
        <v>1117.3800000000001</v>
      </c>
      <c r="C14427" s="8">
        <v>4.9000000000000004</v>
      </c>
      <c r="D14427" s="8">
        <v>558.69000000000005</v>
      </c>
      <c r="E14427" t="str">
        <f t="shared" si="225"/>
        <v>Lesser</v>
      </c>
    </row>
    <row r="14428" spans="1:5" x14ac:dyDescent="0.3">
      <c r="A14428" s="2" t="s">
        <v>14477</v>
      </c>
      <c r="B14428" s="8">
        <v>28051.24</v>
      </c>
      <c r="C14428" s="8">
        <v>2604.19</v>
      </c>
      <c r="D14428" s="8">
        <v>14025.62</v>
      </c>
      <c r="E14428" t="str">
        <f t="shared" si="225"/>
        <v>Lesser</v>
      </c>
    </row>
    <row r="14429" spans="1:5" x14ac:dyDescent="0.3">
      <c r="A14429" s="2" t="s">
        <v>14478</v>
      </c>
      <c r="B14429" s="8">
        <v>6825.07</v>
      </c>
      <c r="C14429" s="8">
        <v>0</v>
      </c>
      <c r="D14429" s="8">
        <v>3412.5349999999999</v>
      </c>
      <c r="E14429" t="str">
        <f t="shared" si="225"/>
        <v>Lesser</v>
      </c>
    </row>
    <row r="14430" spans="1:5" x14ac:dyDescent="0.3">
      <c r="A14430" s="2" t="s">
        <v>14479</v>
      </c>
      <c r="B14430" s="8">
        <v>114386</v>
      </c>
      <c r="C14430" s="8">
        <v>0</v>
      </c>
      <c r="D14430" s="8">
        <v>57193</v>
      </c>
      <c r="E14430" t="str">
        <f t="shared" si="225"/>
        <v>Lesser</v>
      </c>
    </row>
    <row r="14431" spans="1:5" x14ac:dyDescent="0.3">
      <c r="A14431" s="2" t="s">
        <v>14480</v>
      </c>
      <c r="B14431" s="8">
        <v>32268</v>
      </c>
      <c r="C14431" s="8">
        <v>195.4</v>
      </c>
      <c r="D14431" s="8">
        <v>16134</v>
      </c>
      <c r="E14431" t="str">
        <f t="shared" si="225"/>
        <v>Lesser</v>
      </c>
    </row>
    <row r="14432" spans="1:5" x14ac:dyDescent="0.3">
      <c r="A14432" s="2" t="s">
        <v>14481</v>
      </c>
      <c r="B14432" s="8">
        <v>8992.9</v>
      </c>
      <c r="C14432" s="8">
        <v>0</v>
      </c>
      <c r="D14432" s="8">
        <v>4496.45</v>
      </c>
      <c r="E14432" t="str">
        <f t="shared" si="225"/>
        <v>Lesser</v>
      </c>
    </row>
    <row r="14433" spans="1:5" x14ac:dyDescent="0.3">
      <c r="A14433" s="2" t="s">
        <v>14482</v>
      </c>
      <c r="B14433" s="8">
        <v>78219.429999999993</v>
      </c>
      <c r="C14433" s="8">
        <v>3286.2</v>
      </c>
      <c r="D14433" s="8">
        <v>39109.714999999997</v>
      </c>
      <c r="E14433" t="str">
        <f t="shared" si="225"/>
        <v>Lesser</v>
      </c>
    </row>
    <row r="14434" spans="1:5" x14ac:dyDescent="0.3">
      <c r="A14434" s="2" t="s">
        <v>14483</v>
      </c>
      <c r="B14434" s="8">
        <v>60401.06</v>
      </c>
      <c r="C14434" s="8">
        <v>7455.16</v>
      </c>
      <c r="D14434" s="8">
        <v>30200.53</v>
      </c>
      <c r="E14434" t="str">
        <f t="shared" si="225"/>
        <v>Lesser</v>
      </c>
    </row>
    <row r="14435" spans="1:5" x14ac:dyDescent="0.3">
      <c r="A14435" s="2" t="s">
        <v>14484</v>
      </c>
      <c r="B14435" s="8">
        <v>123471.06</v>
      </c>
      <c r="C14435" s="8">
        <v>13416.48</v>
      </c>
      <c r="D14435" s="8">
        <v>61735.53</v>
      </c>
      <c r="E14435" t="str">
        <f t="shared" si="225"/>
        <v>Lesser</v>
      </c>
    </row>
    <row r="14436" spans="1:5" x14ac:dyDescent="0.3">
      <c r="A14436" s="2" t="s">
        <v>14485</v>
      </c>
      <c r="B14436" s="8">
        <v>123026.12</v>
      </c>
      <c r="C14436" s="8">
        <v>4156.1000000000004</v>
      </c>
      <c r="D14436" s="8">
        <v>61513.06</v>
      </c>
      <c r="E14436" t="str">
        <f t="shared" si="225"/>
        <v>Lesser</v>
      </c>
    </row>
    <row r="14437" spans="1:5" x14ac:dyDescent="0.3">
      <c r="A14437" s="2" t="s">
        <v>14486</v>
      </c>
      <c r="B14437" s="8">
        <v>34814.5</v>
      </c>
      <c r="C14437" s="8">
        <v>0</v>
      </c>
      <c r="D14437" s="8">
        <v>17407.25</v>
      </c>
      <c r="E14437" t="str">
        <f t="shared" si="225"/>
        <v>Lesser</v>
      </c>
    </row>
    <row r="14438" spans="1:5" x14ac:dyDescent="0.3">
      <c r="A14438" s="2" t="s">
        <v>14487</v>
      </c>
      <c r="B14438" s="8">
        <v>105934.65</v>
      </c>
      <c r="C14438" s="8">
        <v>23008.92</v>
      </c>
      <c r="D14438" s="8">
        <v>52967.324999999997</v>
      </c>
      <c r="E14438" t="str">
        <f t="shared" si="225"/>
        <v>Lesser</v>
      </c>
    </row>
    <row r="14439" spans="1:5" x14ac:dyDescent="0.3">
      <c r="A14439" s="2" t="s">
        <v>14488</v>
      </c>
      <c r="B14439" s="8">
        <v>93911.46</v>
      </c>
      <c r="C14439" s="8">
        <v>10998.18</v>
      </c>
      <c r="D14439" s="8">
        <v>46955.73</v>
      </c>
      <c r="E14439" t="str">
        <f t="shared" si="225"/>
        <v>Lesser</v>
      </c>
    </row>
    <row r="14440" spans="1:5" x14ac:dyDescent="0.3">
      <c r="A14440" s="2" t="s">
        <v>14489</v>
      </c>
      <c r="B14440" s="8">
        <v>76177.31</v>
      </c>
      <c r="C14440" s="8">
        <v>0</v>
      </c>
      <c r="D14440" s="8">
        <v>38088.654999999999</v>
      </c>
      <c r="E14440" t="str">
        <f t="shared" si="225"/>
        <v>Lesser</v>
      </c>
    </row>
    <row r="14441" spans="1:5" x14ac:dyDescent="0.3">
      <c r="A14441" s="2" t="s">
        <v>14490</v>
      </c>
      <c r="B14441" s="8">
        <v>78931.59</v>
      </c>
      <c r="C14441" s="8">
        <v>2424.5</v>
      </c>
      <c r="D14441" s="8">
        <v>39465.794999999998</v>
      </c>
      <c r="E14441" t="str">
        <f t="shared" si="225"/>
        <v>Lesser</v>
      </c>
    </row>
    <row r="14442" spans="1:5" x14ac:dyDescent="0.3">
      <c r="A14442" s="2" t="s">
        <v>14491</v>
      </c>
      <c r="B14442" s="8">
        <v>121068</v>
      </c>
      <c r="C14442" s="8">
        <v>903.61</v>
      </c>
      <c r="D14442" s="8">
        <v>60534</v>
      </c>
      <c r="E14442" t="str">
        <f t="shared" si="225"/>
        <v>Lesser</v>
      </c>
    </row>
    <row r="14443" spans="1:5" x14ac:dyDescent="0.3">
      <c r="A14443" s="2" t="s">
        <v>14492</v>
      </c>
      <c r="B14443" s="8">
        <v>117913.62</v>
      </c>
      <c r="C14443" s="8">
        <v>6390.06</v>
      </c>
      <c r="D14443" s="8">
        <v>58956.81</v>
      </c>
      <c r="E14443" t="str">
        <f t="shared" si="225"/>
        <v>Lesser</v>
      </c>
    </row>
    <row r="14444" spans="1:5" x14ac:dyDescent="0.3">
      <c r="A14444" s="2" t="s">
        <v>14493</v>
      </c>
      <c r="B14444" s="8">
        <v>265835.68</v>
      </c>
      <c r="C14444" s="8">
        <v>33598.06</v>
      </c>
      <c r="D14444" s="8">
        <v>132917.84</v>
      </c>
      <c r="E14444" t="str">
        <f t="shared" si="225"/>
        <v>Lesser</v>
      </c>
    </row>
    <row r="14445" spans="1:5" x14ac:dyDescent="0.3">
      <c r="A14445" s="2" t="s">
        <v>14494</v>
      </c>
      <c r="B14445" s="8">
        <v>2775.12</v>
      </c>
      <c r="C14445" s="8">
        <v>0</v>
      </c>
      <c r="D14445" s="8">
        <v>1387.56</v>
      </c>
      <c r="E14445" t="str">
        <f t="shared" si="225"/>
        <v>Lesser</v>
      </c>
    </row>
    <row r="14446" spans="1:5" x14ac:dyDescent="0.3">
      <c r="A14446" s="2" t="s">
        <v>14495</v>
      </c>
      <c r="B14446" s="8">
        <v>67521.399999999994</v>
      </c>
      <c r="C14446" s="8">
        <v>0</v>
      </c>
      <c r="D14446" s="8">
        <v>33760.699999999997</v>
      </c>
      <c r="E14446" t="str">
        <f t="shared" si="225"/>
        <v>Lesser</v>
      </c>
    </row>
    <row r="14447" spans="1:5" x14ac:dyDescent="0.3">
      <c r="A14447" s="2" t="s">
        <v>14496</v>
      </c>
      <c r="B14447" s="8">
        <v>83558.87</v>
      </c>
      <c r="C14447" s="8">
        <v>7735.94</v>
      </c>
      <c r="D14447" s="8">
        <v>41779.434999999998</v>
      </c>
      <c r="E14447" t="str">
        <f t="shared" si="225"/>
        <v>Lesser</v>
      </c>
    </row>
    <row r="14448" spans="1:5" x14ac:dyDescent="0.3">
      <c r="A14448" s="2" t="s">
        <v>14497</v>
      </c>
      <c r="B14448" s="8">
        <v>13754.48</v>
      </c>
      <c r="C14448" s="8">
        <v>93.56</v>
      </c>
      <c r="D14448" s="8">
        <v>6877.24</v>
      </c>
      <c r="E14448" t="str">
        <f t="shared" si="225"/>
        <v>Lesser</v>
      </c>
    </row>
    <row r="14449" spans="1:5" x14ac:dyDescent="0.3">
      <c r="A14449" s="2" t="s">
        <v>14498</v>
      </c>
      <c r="B14449" s="8">
        <v>127557.02</v>
      </c>
      <c r="C14449" s="8">
        <v>33581.279999999999</v>
      </c>
      <c r="D14449" s="8">
        <v>63778.51</v>
      </c>
      <c r="E14449" t="str">
        <f t="shared" si="225"/>
        <v>Lesser</v>
      </c>
    </row>
    <row r="14450" spans="1:5" x14ac:dyDescent="0.3">
      <c r="A14450" s="2" t="s">
        <v>14499</v>
      </c>
      <c r="B14450" s="8">
        <v>116956.74</v>
      </c>
      <c r="C14450" s="8">
        <v>19138.310000000001</v>
      </c>
      <c r="D14450" s="8">
        <v>58478.37</v>
      </c>
      <c r="E14450" t="str">
        <f t="shared" si="225"/>
        <v>Lesser</v>
      </c>
    </row>
    <row r="14451" spans="1:5" x14ac:dyDescent="0.3">
      <c r="A14451" s="2" t="s">
        <v>14500</v>
      </c>
      <c r="B14451" s="8">
        <v>57887.91</v>
      </c>
      <c r="C14451" s="8">
        <v>1190.8699999999999</v>
      </c>
      <c r="D14451" s="8">
        <v>28943.955000000002</v>
      </c>
      <c r="E14451" t="str">
        <f t="shared" si="225"/>
        <v>Lesser</v>
      </c>
    </row>
    <row r="14452" spans="1:5" x14ac:dyDescent="0.3">
      <c r="A14452" s="2" t="s">
        <v>14501</v>
      </c>
      <c r="B14452" s="8">
        <v>40151.879999999997</v>
      </c>
      <c r="C14452" s="8">
        <v>0</v>
      </c>
      <c r="D14452" s="8">
        <v>20075.939999999999</v>
      </c>
      <c r="E14452" t="str">
        <f t="shared" si="225"/>
        <v>Lesser</v>
      </c>
    </row>
    <row r="14453" spans="1:5" x14ac:dyDescent="0.3">
      <c r="A14453" s="2" t="s">
        <v>14502</v>
      </c>
      <c r="B14453" s="8">
        <v>123471.2</v>
      </c>
      <c r="C14453" s="8">
        <v>8346.5</v>
      </c>
      <c r="D14453" s="8">
        <v>61735.6</v>
      </c>
      <c r="E14453" t="str">
        <f t="shared" si="225"/>
        <v>Lesser</v>
      </c>
    </row>
    <row r="14454" spans="1:5" x14ac:dyDescent="0.3">
      <c r="A14454" s="2" t="s">
        <v>14503</v>
      </c>
      <c r="B14454" s="8">
        <v>106459.27</v>
      </c>
      <c r="C14454" s="8">
        <v>8173.99</v>
      </c>
      <c r="D14454" s="8">
        <v>53229.635000000002</v>
      </c>
      <c r="E14454" t="str">
        <f t="shared" si="225"/>
        <v>Lesser</v>
      </c>
    </row>
    <row r="14455" spans="1:5" x14ac:dyDescent="0.3">
      <c r="A14455" s="2" t="s">
        <v>14504</v>
      </c>
      <c r="B14455" s="8">
        <v>84466.15</v>
      </c>
      <c r="C14455" s="8">
        <v>8493.08</v>
      </c>
      <c r="D14455" s="8">
        <v>42233.074999999997</v>
      </c>
      <c r="E14455" t="str">
        <f t="shared" si="225"/>
        <v>Lesser</v>
      </c>
    </row>
    <row r="14456" spans="1:5" x14ac:dyDescent="0.3">
      <c r="A14456" s="2" t="s">
        <v>14505</v>
      </c>
      <c r="B14456" s="8">
        <v>83428.44</v>
      </c>
      <c r="C14456" s="8">
        <v>0</v>
      </c>
      <c r="D14456" s="8">
        <v>41714.22</v>
      </c>
      <c r="E14456" t="str">
        <f t="shared" si="225"/>
        <v>Lesser</v>
      </c>
    </row>
    <row r="14457" spans="1:5" x14ac:dyDescent="0.3">
      <c r="A14457" s="2" t="s">
        <v>14506</v>
      </c>
      <c r="B14457" s="8">
        <v>73980.070000000007</v>
      </c>
      <c r="C14457" s="8">
        <v>11809.27</v>
      </c>
      <c r="D14457" s="8">
        <v>36990.035000000003</v>
      </c>
      <c r="E14457" t="str">
        <f t="shared" si="225"/>
        <v>Lesser</v>
      </c>
    </row>
    <row r="14458" spans="1:5" x14ac:dyDescent="0.3">
      <c r="A14458" s="2" t="s">
        <v>14507</v>
      </c>
      <c r="B14458" s="8">
        <v>13589.35</v>
      </c>
      <c r="C14458" s="8">
        <v>48.47</v>
      </c>
      <c r="D14458" s="8">
        <v>6794.6750000000002</v>
      </c>
      <c r="E14458" t="str">
        <f t="shared" si="225"/>
        <v>Lesser</v>
      </c>
    </row>
    <row r="14459" spans="1:5" x14ac:dyDescent="0.3">
      <c r="A14459" s="2" t="s">
        <v>14508</v>
      </c>
      <c r="B14459" s="8">
        <v>153008</v>
      </c>
      <c r="C14459" s="8">
        <v>11560.03</v>
      </c>
      <c r="D14459" s="8">
        <v>76504</v>
      </c>
      <c r="E14459" t="str">
        <f t="shared" si="225"/>
        <v>Lesser</v>
      </c>
    </row>
    <row r="14460" spans="1:5" x14ac:dyDescent="0.3">
      <c r="A14460" s="2" t="s">
        <v>14509</v>
      </c>
      <c r="B14460" s="8">
        <v>100756.4</v>
      </c>
      <c r="C14460" s="8">
        <v>8264.41</v>
      </c>
      <c r="D14460" s="8">
        <v>50378.2</v>
      </c>
      <c r="E14460" t="str">
        <f t="shared" si="225"/>
        <v>Lesser</v>
      </c>
    </row>
    <row r="14461" spans="1:5" x14ac:dyDescent="0.3">
      <c r="A14461" s="2" t="s">
        <v>14510</v>
      </c>
      <c r="B14461" s="8">
        <v>135144.25</v>
      </c>
      <c r="C14461" s="8">
        <v>8108.68</v>
      </c>
      <c r="D14461" s="8">
        <v>67572.125</v>
      </c>
      <c r="E14461" t="str">
        <f t="shared" si="225"/>
        <v>Lesser</v>
      </c>
    </row>
    <row r="14462" spans="1:5" x14ac:dyDescent="0.3">
      <c r="A14462" s="2" t="s">
        <v>14511</v>
      </c>
      <c r="B14462" s="8">
        <v>120386.51</v>
      </c>
      <c r="C14462" s="8">
        <v>0</v>
      </c>
      <c r="D14462" s="8">
        <v>60193.254999999997</v>
      </c>
      <c r="E14462" t="str">
        <f t="shared" si="225"/>
        <v>Lesser</v>
      </c>
    </row>
    <row r="14463" spans="1:5" x14ac:dyDescent="0.3">
      <c r="A14463" s="2" t="s">
        <v>14512</v>
      </c>
      <c r="B14463" s="8">
        <v>55026.01</v>
      </c>
      <c r="C14463" s="8">
        <v>1635.33</v>
      </c>
      <c r="D14463" s="8">
        <v>27513.005000000001</v>
      </c>
      <c r="E14463" t="str">
        <f t="shared" si="225"/>
        <v>Lesser</v>
      </c>
    </row>
    <row r="14464" spans="1:5" x14ac:dyDescent="0.3">
      <c r="A14464" s="2" t="s">
        <v>14513</v>
      </c>
      <c r="B14464" s="8">
        <v>122033.33</v>
      </c>
      <c r="C14464" s="8">
        <v>9848.0400000000009</v>
      </c>
      <c r="D14464" s="8">
        <v>61016.665000000001</v>
      </c>
      <c r="E14464" t="str">
        <f t="shared" si="225"/>
        <v>Lesser</v>
      </c>
    </row>
    <row r="14465" spans="1:5" x14ac:dyDescent="0.3">
      <c r="A14465" s="2" t="s">
        <v>14514</v>
      </c>
      <c r="B14465" s="8">
        <v>56112.6</v>
      </c>
      <c r="C14465" s="8">
        <v>3671.18</v>
      </c>
      <c r="D14465" s="8">
        <v>28056.3</v>
      </c>
      <c r="E14465" t="str">
        <f t="shared" si="225"/>
        <v>Lesser</v>
      </c>
    </row>
    <row r="14466" spans="1:5" x14ac:dyDescent="0.3">
      <c r="A14466" s="2" t="s">
        <v>14515</v>
      </c>
      <c r="B14466" s="8">
        <v>104486.01</v>
      </c>
      <c r="C14466" s="8">
        <v>0</v>
      </c>
      <c r="D14466" s="8">
        <v>52243.004999999997</v>
      </c>
      <c r="E14466" t="str">
        <f t="shared" si="225"/>
        <v>Lesser</v>
      </c>
    </row>
    <row r="14467" spans="1:5" x14ac:dyDescent="0.3">
      <c r="A14467" s="2" t="s">
        <v>14516</v>
      </c>
      <c r="B14467" s="8">
        <v>18594</v>
      </c>
      <c r="C14467" s="8">
        <v>0</v>
      </c>
      <c r="D14467" s="8">
        <v>9297</v>
      </c>
      <c r="E14467" t="str">
        <f t="shared" si="225"/>
        <v>Lesser</v>
      </c>
    </row>
    <row r="14468" spans="1:5" x14ac:dyDescent="0.3">
      <c r="A14468" s="2" t="s">
        <v>14517</v>
      </c>
      <c r="B14468" s="8">
        <v>142720.24</v>
      </c>
      <c r="C14468" s="8">
        <v>0</v>
      </c>
      <c r="D14468" s="8">
        <v>71360.12</v>
      </c>
      <c r="E14468" t="str">
        <f t="shared" si="225"/>
        <v>Lesser</v>
      </c>
    </row>
    <row r="14469" spans="1:5" x14ac:dyDescent="0.3">
      <c r="A14469" s="2" t="s">
        <v>14518</v>
      </c>
      <c r="B14469" s="8">
        <v>101759.62</v>
      </c>
      <c r="C14469" s="8">
        <v>0</v>
      </c>
      <c r="D14469" s="8">
        <v>50879.81</v>
      </c>
      <c r="E14469" t="str">
        <f t="shared" si="225"/>
        <v>Lesser</v>
      </c>
    </row>
    <row r="14470" spans="1:5" x14ac:dyDescent="0.3">
      <c r="A14470" s="2" t="s">
        <v>14519</v>
      </c>
      <c r="B14470" s="8">
        <v>59406.33</v>
      </c>
      <c r="C14470" s="8">
        <v>0</v>
      </c>
      <c r="D14470" s="8">
        <v>29703.165000000001</v>
      </c>
      <c r="E14470" t="str">
        <f t="shared" si="225"/>
        <v>Lesser</v>
      </c>
    </row>
    <row r="14471" spans="1:5" x14ac:dyDescent="0.3">
      <c r="A14471" s="2" t="s">
        <v>14520</v>
      </c>
      <c r="B14471" s="8">
        <v>66693.62</v>
      </c>
      <c r="C14471" s="8">
        <v>4149.32</v>
      </c>
      <c r="D14471" s="8">
        <v>33346.81</v>
      </c>
      <c r="E14471" t="str">
        <f t="shared" si="225"/>
        <v>Lesser</v>
      </c>
    </row>
    <row r="14472" spans="1:5" x14ac:dyDescent="0.3">
      <c r="A14472" s="2" t="s">
        <v>14521</v>
      </c>
      <c r="B14472" s="8">
        <v>143252.1</v>
      </c>
      <c r="C14472" s="8">
        <v>26462.400000000001</v>
      </c>
      <c r="D14472" s="8">
        <v>71626.05</v>
      </c>
      <c r="E14472" t="str">
        <f t="shared" si="225"/>
        <v>Lesser</v>
      </c>
    </row>
    <row r="14473" spans="1:5" x14ac:dyDescent="0.3">
      <c r="A14473" s="2" t="s">
        <v>14522</v>
      </c>
      <c r="B14473" s="8">
        <v>121068</v>
      </c>
      <c r="C14473" s="8">
        <v>5220.1499999999996</v>
      </c>
      <c r="D14473" s="8">
        <v>60534</v>
      </c>
      <c r="E14473" t="str">
        <f t="shared" si="225"/>
        <v>Lesser</v>
      </c>
    </row>
    <row r="14474" spans="1:5" x14ac:dyDescent="0.3">
      <c r="A14474" s="2" t="s">
        <v>14523</v>
      </c>
      <c r="B14474" s="8">
        <v>80282.539999999994</v>
      </c>
      <c r="C14474" s="8">
        <v>171.46</v>
      </c>
      <c r="D14474" s="8">
        <v>40141.269999999997</v>
      </c>
      <c r="E14474" t="str">
        <f t="shared" si="225"/>
        <v>Lesser</v>
      </c>
    </row>
    <row r="14475" spans="1:5" x14ac:dyDescent="0.3">
      <c r="A14475" s="2" t="s">
        <v>14524</v>
      </c>
      <c r="B14475" s="8">
        <v>167881.3</v>
      </c>
      <c r="C14475" s="8">
        <v>1250</v>
      </c>
      <c r="D14475" s="8">
        <v>83940.65</v>
      </c>
      <c r="E14475" t="str">
        <f t="shared" si="225"/>
        <v>Lesser</v>
      </c>
    </row>
    <row r="14476" spans="1:5" x14ac:dyDescent="0.3">
      <c r="A14476" s="2" t="s">
        <v>14525</v>
      </c>
      <c r="B14476" s="8">
        <v>121068.01</v>
      </c>
      <c r="C14476" s="8">
        <v>8828.5499999999993</v>
      </c>
      <c r="D14476" s="8">
        <v>60534.004999999997</v>
      </c>
      <c r="E14476" t="str">
        <f t="shared" si="225"/>
        <v>Lesser</v>
      </c>
    </row>
    <row r="14477" spans="1:5" x14ac:dyDescent="0.3">
      <c r="A14477" s="2" t="s">
        <v>14526</v>
      </c>
      <c r="B14477" s="8">
        <v>105237.37</v>
      </c>
      <c r="C14477" s="8">
        <v>12456.1</v>
      </c>
      <c r="D14477" s="8">
        <v>52618.684999999998</v>
      </c>
      <c r="E14477" t="str">
        <f t="shared" si="225"/>
        <v>Lesser</v>
      </c>
    </row>
    <row r="14478" spans="1:5" x14ac:dyDescent="0.3">
      <c r="A14478" s="2" t="s">
        <v>14527</v>
      </c>
      <c r="B14478" s="8">
        <v>77324.009999999995</v>
      </c>
      <c r="C14478" s="8">
        <v>4738.26</v>
      </c>
      <c r="D14478" s="8">
        <v>38662.004999999997</v>
      </c>
      <c r="E14478" t="str">
        <f t="shared" si="225"/>
        <v>Lesser</v>
      </c>
    </row>
    <row r="14479" spans="1:5" x14ac:dyDescent="0.3">
      <c r="A14479" s="2" t="s">
        <v>14528</v>
      </c>
      <c r="B14479" s="8">
        <v>118334.59</v>
      </c>
      <c r="C14479" s="8">
        <v>26513.15</v>
      </c>
      <c r="D14479" s="8">
        <v>59167.294999999998</v>
      </c>
      <c r="E14479" t="str">
        <f t="shared" si="225"/>
        <v>Lesser</v>
      </c>
    </row>
    <row r="14480" spans="1:5" x14ac:dyDescent="0.3">
      <c r="A14480" s="2" t="s">
        <v>14529</v>
      </c>
      <c r="B14480" s="8">
        <v>109976.35</v>
      </c>
      <c r="C14480" s="8">
        <v>12145.39</v>
      </c>
      <c r="D14480" s="8">
        <v>54988.175000000003</v>
      </c>
      <c r="E14480" t="str">
        <f t="shared" si="225"/>
        <v>Lesser</v>
      </c>
    </row>
    <row r="14481" spans="1:5" x14ac:dyDescent="0.3">
      <c r="A14481" s="2" t="s">
        <v>14530</v>
      </c>
      <c r="B14481" s="8">
        <v>5130</v>
      </c>
      <c r="C14481" s="8">
        <v>0</v>
      </c>
      <c r="D14481" s="8">
        <v>2565</v>
      </c>
      <c r="E14481" t="str">
        <f t="shared" si="225"/>
        <v>Lesser</v>
      </c>
    </row>
    <row r="14482" spans="1:5" x14ac:dyDescent="0.3">
      <c r="A14482" s="2" t="s">
        <v>14531</v>
      </c>
      <c r="B14482" s="8">
        <v>114330.62</v>
      </c>
      <c r="C14482" s="8">
        <v>12608.21</v>
      </c>
      <c r="D14482" s="8">
        <v>57165.31</v>
      </c>
      <c r="E14482" t="str">
        <f t="shared" si="225"/>
        <v>Lesser</v>
      </c>
    </row>
    <row r="14483" spans="1:5" x14ac:dyDescent="0.3">
      <c r="A14483" s="2" t="s">
        <v>14532</v>
      </c>
      <c r="B14483" s="8">
        <v>42725.8</v>
      </c>
      <c r="C14483" s="8">
        <v>0</v>
      </c>
      <c r="D14483" s="8">
        <v>21362.9</v>
      </c>
      <c r="E14483" t="str">
        <f t="shared" si="225"/>
        <v>Lesser</v>
      </c>
    </row>
    <row r="14484" spans="1:5" x14ac:dyDescent="0.3">
      <c r="A14484" s="2" t="s">
        <v>14533</v>
      </c>
      <c r="B14484" s="8">
        <v>25574.29</v>
      </c>
      <c r="C14484" s="8">
        <v>0</v>
      </c>
      <c r="D14484" s="8">
        <v>12787.145</v>
      </c>
      <c r="E14484" t="str">
        <f t="shared" si="225"/>
        <v>Lesser</v>
      </c>
    </row>
    <row r="14485" spans="1:5" x14ac:dyDescent="0.3">
      <c r="A14485" s="2" t="s">
        <v>14534</v>
      </c>
      <c r="B14485" s="8">
        <v>113834.34</v>
      </c>
      <c r="C14485" s="8">
        <v>8306.2900000000009</v>
      </c>
      <c r="D14485" s="8">
        <v>56917.17</v>
      </c>
      <c r="E14485" t="str">
        <f t="shared" si="225"/>
        <v>Lesser</v>
      </c>
    </row>
    <row r="14486" spans="1:5" x14ac:dyDescent="0.3">
      <c r="A14486" s="2" t="s">
        <v>14535</v>
      </c>
      <c r="B14486" s="8">
        <v>13434.43</v>
      </c>
      <c r="C14486" s="8">
        <v>190.94</v>
      </c>
      <c r="D14486" s="8">
        <v>6717.2150000000001</v>
      </c>
      <c r="E14486" t="str">
        <f t="shared" si="225"/>
        <v>Lesser</v>
      </c>
    </row>
    <row r="14487" spans="1:5" x14ac:dyDescent="0.3">
      <c r="A14487" s="2" t="s">
        <v>14536</v>
      </c>
      <c r="B14487" s="8">
        <v>128556</v>
      </c>
      <c r="C14487" s="8">
        <v>20703.03</v>
      </c>
      <c r="D14487" s="8">
        <v>64278</v>
      </c>
      <c r="E14487" t="str">
        <f t="shared" si="225"/>
        <v>Lesser</v>
      </c>
    </row>
    <row r="14488" spans="1:5" x14ac:dyDescent="0.3">
      <c r="A14488" s="2" t="s">
        <v>14537</v>
      </c>
      <c r="B14488" s="8">
        <v>117162.64</v>
      </c>
      <c r="C14488" s="8">
        <v>14106.43</v>
      </c>
      <c r="D14488" s="8">
        <v>58581.32</v>
      </c>
      <c r="E14488" t="str">
        <f t="shared" si="225"/>
        <v>Lesser</v>
      </c>
    </row>
    <row r="14489" spans="1:5" x14ac:dyDescent="0.3">
      <c r="A14489" s="2" t="s">
        <v>14538</v>
      </c>
      <c r="B14489" s="8">
        <v>116413.1</v>
      </c>
      <c r="C14489" s="8">
        <v>2000.09</v>
      </c>
      <c r="D14489" s="8">
        <v>58206.55</v>
      </c>
      <c r="E14489" t="str">
        <f t="shared" si="225"/>
        <v>Lesser</v>
      </c>
    </row>
    <row r="14490" spans="1:5" x14ac:dyDescent="0.3">
      <c r="A14490" s="2" t="s">
        <v>14539</v>
      </c>
      <c r="B14490" s="8">
        <v>114887.76</v>
      </c>
      <c r="C14490" s="8">
        <v>2585.7600000000002</v>
      </c>
      <c r="D14490" s="8">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s="8">
        <v>90996.84</v>
      </c>
      <c r="C14491" s="8">
        <v>2150</v>
      </c>
      <c r="D14491" s="8">
        <v>45498.42</v>
      </c>
      <c r="E14491" t="str">
        <f t="shared" si="226"/>
        <v>Lesser</v>
      </c>
    </row>
    <row r="14492" spans="1:5" x14ac:dyDescent="0.3">
      <c r="A14492" s="2" t="s">
        <v>14541</v>
      </c>
      <c r="B14492" s="8">
        <v>6688.64</v>
      </c>
      <c r="C14492" s="8">
        <v>32.82</v>
      </c>
      <c r="D14492" s="8">
        <v>3344.32</v>
      </c>
      <c r="E14492" t="str">
        <f t="shared" si="226"/>
        <v>Lesser</v>
      </c>
    </row>
    <row r="14493" spans="1:5" x14ac:dyDescent="0.3">
      <c r="A14493" s="2" t="s">
        <v>14542</v>
      </c>
      <c r="B14493" s="8">
        <v>26780.5</v>
      </c>
      <c r="C14493" s="8">
        <v>0</v>
      </c>
      <c r="D14493" s="8">
        <v>13390.25</v>
      </c>
      <c r="E14493" t="str">
        <f t="shared" si="226"/>
        <v>Lesser</v>
      </c>
    </row>
    <row r="14494" spans="1:5" x14ac:dyDescent="0.3">
      <c r="A14494" s="2" t="s">
        <v>14543</v>
      </c>
      <c r="B14494" s="8">
        <v>109503.38</v>
      </c>
      <c r="C14494" s="8">
        <v>8046.68</v>
      </c>
      <c r="D14494" s="8">
        <v>54751.69</v>
      </c>
      <c r="E14494" t="str">
        <f t="shared" si="226"/>
        <v>Lesser</v>
      </c>
    </row>
    <row r="14495" spans="1:5" x14ac:dyDescent="0.3">
      <c r="A14495" s="2" t="s">
        <v>14544</v>
      </c>
      <c r="B14495" s="8">
        <v>105697.93</v>
      </c>
      <c r="C14495" s="8">
        <v>16840.509999999998</v>
      </c>
      <c r="D14495" s="8">
        <v>52848.964999999997</v>
      </c>
      <c r="E14495" t="str">
        <f t="shared" si="226"/>
        <v>Lesser</v>
      </c>
    </row>
    <row r="14496" spans="1:5" x14ac:dyDescent="0.3">
      <c r="A14496" s="2" t="s">
        <v>14545</v>
      </c>
      <c r="B14496" s="8">
        <v>143289.18</v>
      </c>
      <c r="C14496" s="8">
        <v>12072.62</v>
      </c>
      <c r="D14496" s="8">
        <v>71644.59</v>
      </c>
      <c r="E14496" t="str">
        <f t="shared" si="226"/>
        <v>Lesser</v>
      </c>
    </row>
    <row r="14497" spans="1:5" x14ac:dyDescent="0.3">
      <c r="A14497" s="2" t="s">
        <v>14546</v>
      </c>
      <c r="B14497" s="8">
        <v>103297.27</v>
      </c>
      <c r="C14497" s="8">
        <v>7207.73</v>
      </c>
      <c r="D14497" s="8">
        <v>51648.635000000002</v>
      </c>
      <c r="E14497" t="str">
        <f t="shared" si="226"/>
        <v>Lesser</v>
      </c>
    </row>
    <row r="14498" spans="1:5" x14ac:dyDescent="0.3">
      <c r="A14498" s="2" t="s">
        <v>14547</v>
      </c>
      <c r="B14498" s="8">
        <v>74425.61</v>
      </c>
      <c r="C14498" s="8">
        <v>16749.41</v>
      </c>
      <c r="D14498" s="8">
        <v>37212.805</v>
      </c>
      <c r="E14498" t="str">
        <f t="shared" si="226"/>
        <v>Lesser</v>
      </c>
    </row>
    <row r="14499" spans="1:5" x14ac:dyDescent="0.3">
      <c r="A14499" s="2" t="s">
        <v>14548</v>
      </c>
      <c r="B14499" s="8">
        <v>106065.2</v>
      </c>
      <c r="C14499" s="8">
        <v>4869.46</v>
      </c>
      <c r="D14499" s="8">
        <v>53032.6</v>
      </c>
      <c r="E14499" t="str">
        <f t="shared" si="226"/>
        <v>Lesser</v>
      </c>
    </row>
    <row r="14500" spans="1:5" x14ac:dyDescent="0.3">
      <c r="A14500" s="2" t="s">
        <v>14549</v>
      </c>
      <c r="B14500" s="8">
        <v>47479.64</v>
      </c>
      <c r="C14500" s="8">
        <v>827.46</v>
      </c>
      <c r="D14500" s="8">
        <v>23739.82</v>
      </c>
      <c r="E14500" t="str">
        <f t="shared" si="226"/>
        <v>Lesser</v>
      </c>
    </row>
    <row r="14501" spans="1:5" x14ac:dyDescent="0.3">
      <c r="A14501" s="2" t="s">
        <v>14550</v>
      </c>
      <c r="B14501" s="8">
        <v>153070.57999999999</v>
      </c>
      <c r="C14501" s="8">
        <v>0</v>
      </c>
      <c r="D14501" s="8">
        <v>76535.289999999994</v>
      </c>
      <c r="E14501" t="str">
        <f t="shared" si="226"/>
        <v>Lesser</v>
      </c>
    </row>
    <row r="14502" spans="1:5" x14ac:dyDescent="0.3">
      <c r="A14502" s="2" t="s">
        <v>14551</v>
      </c>
      <c r="B14502" s="8">
        <v>114887.61</v>
      </c>
      <c r="C14502" s="8">
        <v>1418</v>
      </c>
      <c r="D14502" s="8">
        <v>57443.805</v>
      </c>
      <c r="E14502" t="str">
        <f t="shared" si="226"/>
        <v>Lesser</v>
      </c>
    </row>
    <row r="14503" spans="1:5" x14ac:dyDescent="0.3">
      <c r="A14503" s="2" t="s">
        <v>14552</v>
      </c>
      <c r="B14503" s="8">
        <v>29911.919999999998</v>
      </c>
      <c r="C14503" s="8">
        <v>0</v>
      </c>
      <c r="D14503" s="8">
        <v>14955.96</v>
      </c>
      <c r="E14503" t="str">
        <f t="shared" si="226"/>
        <v>Lesser</v>
      </c>
    </row>
    <row r="14504" spans="1:5" x14ac:dyDescent="0.3">
      <c r="A14504" s="2" t="s">
        <v>14553</v>
      </c>
      <c r="B14504" s="8">
        <v>130481.57</v>
      </c>
      <c r="C14504" s="8">
        <v>15930.96</v>
      </c>
      <c r="D14504" s="8">
        <v>65240.785000000003</v>
      </c>
      <c r="E14504" t="str">
        <f t="shared" si="226"/>
        <v>Lesser</v>
      </c>
    </row>
    <row r="14505" spans="1:5" x14ac:dyDescent="0.3">
      <c r="A14505" s="2" t="s">
        <v>14554</v>
      </c>
      <c r="B14505" s="8">
        <v>185695.38</v>
      </c>
      <c r="C14505" s="8">
        <v>0</v>
      </c>
      <c r="D14505" s="8">
        <v>92847.69</v>
      </c>
      <c r="E14505" t="str">
        <f t="shared" si="226"/>
        <v>Lesser</v>
      </c>
    </row>
    <row r="14506" spans="1:5" x14ac:dyDescent="0.3">
      <c r="A14506" s="2" t="s">
        <v>14555</v>
      </c>
      <c r="B14506" s="8">
        <v>168537.12</v>
      </c>
      <c r="C14506" s="8">
        <v>0</v>
      </c>
      <c r="D14506" s="8">
        <v>84268.56</v>
      </c>
      <c r="E14506" t="str">
        <f t="shared" si="226"/>
        <v>Lesser</v>
      </c>
    </row>
    <row r="14507" spans="1:5" x14ac:dyDescent="0.3">
      <c r="A14507" s="2" t="s">
        <v>14556</v>
      </c>
      <c r="B14507" s="8">
        <v>127203.02</v>
      </c>
      <c r="C14507" s="8">
        <v>23370.63</v>
      </c>
      <c r="D14507" s="8">
        <v>63601.51</v>
      </c>
      <c r="E14507" t="str">
        <f t="shared" si="226"/>
        <v>Lesser</v>
      </c>
    </row>
    <row r="14508" spans="1:5" x14ac:dyDescent="0.3">
      <c r="A14508" s="2" t="s">
        <v>14557</v>
      </c>
      <c r="B14508" s="8">
        <v>105934.68</v>
      </c>
      <c r="C14508" s="8">
        <v>17868.04</v>
      </c>
      <c r="D14508" s="8">
        <v>52967.34</v>
      </c>
      <c r="E14508" t="str">
        <f t="shared" si="226"/>
        <v>Lesser</v>
      </c>
    </row>
    <row r="14509" spans="1:5" x14ac:dyDescent="0.3">
      <c r="A14509" s="2" t="s">
        <v>14558</v>
      </c>
      <c r="B14509" s="8">
        <v>8187.9</v>
      </c>
      <c r="C14509" s="8">
        <v>0</v>
      </c>
      <c r="D14509" s="8">
        <v>4093.95</v>
      </c>
      <c r="E14509" t="str">
        <f t="shared" si="226"/>
        <v>Lesser</v>
      </c>
    </row>
    <row r="14510" spans="1:5" x14ac:dyDescent="0.3">
      <c r="A14510" s="2" t="s">
        <v>14559</v>
      </c>
      <c r="B14510" s="8">
        <v>64729.68</v>
      </c>
      <c r="C14510" s="8">
        <v>1558.4</v>
      </c>
      <c r="D14510" s="8">
        <v>32364.84</v>
      </c>
      <c r="E14510" t="str">
        <f t="shared" si="226"/>
        <v>Lesser</v>
      </c>
    </row>
    <row r="14511" spans="1:5" x14ac:dyDescent="0.3">
      <c r="A14511" s="2" t="s">
        <v>14560</v>
      </c>
      <c r="B14511" s="8">
        <v>89762.73</v>
      </c>
      <c r="C14511" s="8">
        <v>0</v>
      </c>
      <c r="D14511" s="8">
        <v>44881.364999999998</v>
      </c>
      <c r="E14511" t="str">
        <f t="shared" si="226"/>
        <v>Lesser</v>
      </c>
    </row>
    <row r="14512" spans="1:5" x14ac:dyDescent="0.3">
      <c r="A14512" s="2" t="s">
        <v>14561</v>
      </c>
      <c r="B14512" s="8">
        <v>59427.15</v>
      </c>
      <c r="C14512" s="8">
        <v>322.75</v>
      </c>
      <c r="D14512" s="8">
        <v>29713.575000000001</v>
      </c>
      <c r="E14512" t="str">
        <f t="shared" si="226"/>
        <v>Lesser</v>
      </c>
    </row>
    <row r="14513" spans="1:5" x14ac:dyDescent="0.3">
      <c r="A14513" s="2" t="s">
        <v>14562</v>
      </c>
      <c r="B14513" s="8">
        <v>105934.66</v>
      </c>
      <c r="C14513" s="8">
        <v>18145.43</v>
      </c>
      <c r="D14513" s="8">
        <v>52967.33</v>
      </c>
      <c r="E14513" t="str">
        <f t="shared" si="226"/>
        <v>Lesser</v>
      </c>
    </row>
    <row r="14514" spans="1:5" x14ac:dyDescent="0.3">
      <c r="A14514" s="2" t="s">
        <v>14563</v>
      </c>
      <c r="B14514" s="8">
        <v>150</v>
      </c>
      <c r="C14514" s="8">
        <v>0</v>
      </c>
      <c r="D14514" s="8">
        <v>75</v>
      </c>
      <c r="E14514" t="str">
        <f t="shared" si="226"/>
        <v>Lesser</v>
      </c>
    </row>
    <row r="14515" spans="1:5" x14ac:dyDescent="0.3">
      <c r="A14515" s="2" t="s">
        <v>14564</v>
      </c>
      <c r="B14515" s="8">
        <v>78591.03</v>
      </c>
      <c r="C14515" s="8">
        <v>1332.11</v>
      </c>
      <c r="D14515" s="8">
        <v>39295.514999999999</v>
      </c>
      <c r="E14515" t="str">
        <f t="shared" si="226"/>
        <v>Lesser</v>
      </c>
    </row>
    <row r="14516" spans="1:5" x14ac:dyDescent="0.3">
      <c r="A14516" s="2" t="s">
        <v>14565</v>
      </c>
      <c r="B14516" s="8">
        <v>127900.96</v>
      </c>
      <c r="C14516" s="8">
        <v>12829.17</v>
      </c>
      <c r="D14516" s="8">
        <v>63950.48</v>
      </c>
      <c r="E14516" t="str">
        <f t="shared" si="226"/>
        <v>Lesser</v>
      </c>
    </row>
    <row r="14517" spans="1:5" x14ac:dyDescent="0.3">
      <c r="A14517" s="2" t="s">
        <v>14566</v>
      </c>
      <c r="B14517" s="8">
        <v>75787.48</v>
      </c>
      <c r="C14517" s="8">
        <v>11303.33</v>
      </c>
      <c r="D14517" s="8">
        <v>37893.74</v>
      </c>
      <c r="E14517" t="str">
        <f t="shared" si="226"/>
        <v>Lesser</v>
      </c>
    </row>
    <row r="14518" spans="1:5" x14ac:dyDescent="0.3">
      <c r="A14518" s="2" t="s">
        <v>14567</v>
      </c>
      <c r="B14518" s="8">
        <v>75048.800000000003</v>
      </c>
      <c r="C14518" s="8">
        <v>0</v>
      </c>
      <c r="D14518" s="8">
        <v>37524.400000000001</v>
      </c>
      <c r="E14518" t="str">
        <f t="shared" si="226"/>
        <v>Lesser</v>
      </c>
    </row>
    <row r="14519" spans="1:5" x14ac:dyDescent="0.3">
      <c r="A14519" s="2" t="s">
        <v>14568</v>
      </c>
      <c r="B14519" s="8">
        <v>35384.550000000003</v>
      </c>
      <c r="C14519" s="8">
        <v>539.11</v>
      </c>
      <c r="D14519" s="8">
        <v>17692.275000000001</v>
      </c>
      <c r="E14519" t="str">
        <f t="shared" si="226"/>
        <v>Lesser</v>
      </c>
    </row>
    <row r="14520" spans="1:5" x14ac:dyDescent="0.3">
      <c r="A14520" s="2" t="s">
        <v>14569</v>
      </c>
      <c r="B14520" s="8">
        <v>105934.64</v>
      </c>
      <c r="C14520" s="8">
        <v>15899.15</v>
      </c>
      <c r="D14520" s="8">
        <v>52967.32</v>
      </c>
      <c r="E14520" t="str">
        <f t="shared" si="226"/>
        <v>Lesser</v>
      </c>
    </row>
    <row r="14521" spans="1:5" x14ac:dyDescent="0.3">
      <c r="A14521" s="2" t="s">
        <v>14570</v>
      </c>
      <c r="B14521" s="8">
        <v>82224.070000000007</v>
      </c>
      <c r="C14521" s="8">
        <v>6423.6</v>
      </c>
      <c r="D14521" s="8">
        <v>41112.035000000003</v>
      </c>
      <c r="E14521" t="str">
        <f t="shared" si="226"/>
        <v>Lesser</v>
      </c>
    </row>
    <row r="14522" spans="1:5" x14ac:dyDescent="0.3">
      <c r="A14522" s="2" t="s">
        <v>14571</v>
      </c>
      <c r="B14522" s="8">
        <v>67412.600000000006</v>
      </c>
      <c r="C14522" s="8">
        <v>1765</v>
      </c>
      <c r="D14522" s="8">
        <v>33706.300000000003</v>
      </c>
      <c r="E14522" t="str">
        <f t="shared" si="226"/>
        <v>Lesser</v>
      </c>
    </row>
    <row r="14523" spans="1:5" x14ac:dyDescent="0.3">
      <c r="A14523" s="2" t="s">
        <v>14572</v>
      </c>
      <c r="B14523" s="8">
        <v>51502.05</v>
      </c>
      <c r="C14523" s="8">
        <v>1541.1</v>
      </c>
      <c r="D14523" s="8">
        <v>25751.025000000001</v>
      </c>
      <c r="E14523" t="str">
        <f t="shared" si="226"/>
        <v>Lesser</v>
      </c>
    </row>
    <row r="14524" spans="1:5" x14ac:dyDescent="0.3">
      <c r="A14524" s="2" t="s">
        <v>14573</v>
      </c>
      <c r="B14524" s="8">
        <v>65693.539999999994</v>
      </c>
      <c r="C14524" s="8">
        <v>0</v>
      </c>
      <c r="D14524" s="8">
        <v>32846.769999999997</v>
      </c>
      <c r="E14524" t="str">
        <f t="shared" si="226"/>
        <v>Lesser</v>
      </c>
    </row>
    <row r="14525" spans="1:5" x14ac:dyDescent="0.3">
      <c r="A14525" s="2" t="s">
        <v>14574</v>
      </c>
      <c r="B14525" s="8">
        <v>46476.59</v>
      </c>
      <c r="C14525" s="8">
        <v>2412.3000000000002</v>
      </c>
      <c r="D14525" s="8">
        <v>23238.294999999998</v>
      </c>
      <c r="E14525" t="str">
        <f t="shared" si="226"/>
        <v>Lesser</v>
      </c>
    </row>
    <row r="14526" spans="1:5" x14ac:dyDescent="0.3">
      <c r="A14526" s="2" t="s">
        <v>14575</v>
      </c>
      <c r="B14526" s="8">
        <v>66033.899999999994</v>
      </c>
      <c r="C14526" s="8">
        <v>2020.56</v>
      </c>
      <c r="D14526" s="8">
        <v>33016.949999999997</v>
      </c>
      <c r="E14526" t="str">
        <f t="shared" si="226"/>
        <v>Lesser</v>
      </c>
    </row>
    <row r="14527" spans="1:5" x14ac:dyDescent="0.3">
      <c r="A14527" s="2" t="s">
        <v>14576</v>
      </c>
      <c r="B14527" s="8">
        <v>68419.42</v>
      </c>
      <c r="C14527" s="8">
        <v>4315.51</v>
      </c>
      <c r="D14527" s="8">
        <v>34209.71</v>
      </c>
      <c r="E14527" t="str">
        <f t="shared" si="226"/>
        <v>Lesser</v>
      </c>
    </row>
    <row r="14528" spans="1:5" x14ac:dyDescent="0.3">
      <c r="A14528" s="2" t="s">
        <v>14577</v>
      </c>
      <c r="B14528" s="8">
        <v>108014.87</v>
      </c>
      <c r="C14528" s="8">
        <v>7153.35</v>
      </c>
      <c r="D14528" s="8">
        <v>54007.434999999998</v>
      </c>
      <c r="E14528" t="str">
        <f t="shared" si="226"/>
        <v>Lesser</v>
      </c>
    </row>
    <row r="14529" spans="1:5" x14ac:dyDescent="0.3">
      <c r="A14529" s="2" t="s">
        <v>14578</v>
      </c>
      <c r="B14529" s="8">
        <v>109386.01</v>
      </c>
      <c r="C14529" s="8">
        <v>6273.85</v>
      </c>
      <c r="D14529" s="8">
        <v>54693.004999999997</v>
      </c>
      <c r="E14529" t="str">
        <f t="shared" si="226"/>
        <v>Lesser</v>
      </c>
    </row>
    <row r="14530" spans="1:5" x14ac:dyDescent="0.3">
      <c r="A14530" s="2" t="s">
        <v>14579</v>
      </c>
      <c r="B14530" s="8">
        <v>107068.01</v>
      </c>
      <c r="C14530" s="8">
        <v>6424.88</v>
      </c>
      <c r="D14530" s="8">
        <v>53534.004999999997</v>
      </c>
      <c r="E14530" t="str">
        <f t="shared" si="226"/>
        <v>Lesser</v>
      </c>
    </row>
    <row r="14531" spans="1:5" x14ac:dyDescent="0.3">
      <c r="A14531" s="2" t="s">
        <v>14580</v>
      </c>
      <c r="B14531" s="8">
        <v>86994.87</v>
      </c>
      <c r="C14531" s="8">
        <v>7341.25</v>
      </c>
      <c r="D14531" s="8">
        <v>43497.434999999998</v>
      </c>
      <c r="E14531" t="str">
        <f t="shared" si="226"/>
        <v>Lesser</v>
      </c>
    </row>
    <row r="14532" spans="1:5" x14ac:dyDescent="0.3">
      <c r="A14532" s="2" t="s">
        <v>14581</v>
      </c>
      <c r="B14532" s="8">
        <v>102245.51</v>
      </c>
      <c r="C14532" s="8">
        <v>0</v>
      </c>
      <c r="D14532" s="8">
        <v>51122.754999999997</v>
      </c>
      <c r="E14532" t="str">
        <f t="shared" si="226"/>
        <v>Lesser</v>
      </c>
    </row>
    <row r="14533" spans="1:5" x14ac:dyDescent="0.3">
      <c r="A14533" s="2" t="s">
        <v>14582</v>
      </c>
      <c r="B14533" s="8">
        <v>65448.01</v>
      </c>
      <c r="C14533" s="8">
        <v>800</v>
      </c>
      <c r="D14533" s="8">
        <v>32724.005000000001</v>
      </c>
      <c r="E14533" t="str">
        <f t="shared" si="226"/>
        <v>Lesser</v>
      </c>
    </row>
    <row r="14534" spans="1:5" x14ac:dyDescent="0.3">
      <c r="A14534" s="2" t="s">
        <v>14583</v>
      </c>
      <c r="B14534" s="8">
        <v>11136.75</v>
      </c>
      <c r="C14534" s="8">
        <v>0</v>
      </c>
      <c r="D14534" s="8">
        <v>5568.375</v>
      </c>
      <c r="E14534" t="str">
        <f t="shared" si="226"/>
        <v>Lesser</v>
      </c>
    </row>
    <row r="14535" spans="1:5" x14ac:dyDescent="0.3">
      <c r="A14535" s="2" t="s">
        <v>14584</v>
      </c>
      <c r="B14535" s="8">
        <v>21096.97</v>
      </c>
      <c r="C14535" s="8">
        <v>3679.55</v>
      </c>
      <c r="D14535" s="8">
        <v>10548.485000000001</v>
      </c>
      <c r="E14535" t="str">
        <f t="shared" si="226"/>
        <v>Lesser</v>
      </c>
    </row>
    <row r="14536" spans="1:5" x14ac:dyDescent="0.3">
      <c r="A14536" s="2" t="s">
        <v>14585</v>
      </c>
      <c r="B14536" s="8">
        <v>59680.02</v>
      </c>
      <c r="C14536" s="8">
        <v>0</v>
      </c>
      <c r="D14536" s="8">
        <v>29840.01</v>
      </c>
      <c r="E14536" t="str">
        <f t="shared" si="226"/>
        <v>Lesser</v>
      </c>
    </row>
    <row r="14537" spans="1:5" x14ac:dyDescent="0.3">
      <c r="A14537" s="2" t="s">
        <v>14586</v>
      </c>
      <c r="B14537" s="8">
        <v>117171.42</v>
      </c>
      <c r="C14537" s="8">
        <v>9946.82</v>
      </c>
      <c r="D14537" s="8">
        <v>58585.71</v>
      </c>
      <c r="E14537" t="str">
        <f t="shared" si="226"/>
        <v>Lesser</v>
      </c>
    </row>
    <row r="14538" spans="1:5" x14ac:dyDescent="0.3">
      <c r="A14538" s="2" t="s">
        <v>14587</v>
      </c>
      <c r="B14538" s="8">
        <v>213415.02000000002</v>
      </c>
      <c r="C14538" s="8">
        <v>0</v>
      </c>
      <c r="D14538" s="8">
        <v>106707.51000000001</v>
      </c>
      <c r="E14538" t="str">
        <f t="shared" si="226"/>
        <v>Lesser</v>
      </c>
    </row>
    <row r="14539" spans="1:5" x14ac:dyDescent="0.3">
      <c r="A14539" s="2" t="s">
        <v>14588</v>
      </c>
      <c r="B14539" s="8">
        <v>148068.56</v>
      </c>
      <c r="C14539" s="8">
        <v>0</v>
      </c>
      <c r="D14539" s="8">
        <v>74034.28</v>
      </c>
      <c r="E14539" t="str">
        <f t="shared" si="226"/>
        <v>Lesser</v>
      </c>
    </row>
    <row r="14540" spans="1:5" x14ac:dyDescent="0.3">
      <c r="A14540" s="2" t="s">
        <v>14589</v>
      </c>
      <c r="B14540" s="8">
        <v>79616.990000000005</v>
      </c>
      <c r="C14540" s="8">
        <v>0</v>
      </c>
      <c r="D14540" s="8">
        <v>39808.495000000003</v>
      </c>
      <c r="E14540" t="str">
        <f t="shared" si="226"/>
        <v>Lesser</v>
      </c>
    </row>
    <row r="14541" spans="1:5" x14ac:dyDescent="0.3">
      <c r="A14541" s="2" t="s">
        <v>14590</v>
      </c>
      <c r="B14541" s="8">
        <v>90693.04</v>
      </c>
      <c r="C14541" s="8">
        <v>0</v>
      </c>
      <c r="D14541" s="8">
        <v>45346.52</v>
      </c>
      <c r="E14541" t="str">
        <f t="shared" si="226"/>
        <v>Lesser</v>
      </c>
    </row>
    <row r="14542" spans="1:5" x14ac:dyDescent="0.3">
      <c r="A14542" s="2" t="s">
        <v>14591</v>
      </c>
      <c r="B14542" s="8">
        <v>57630.6</v>
      </c>
      <c r="C14542" s="8">
        <v>1420</v>
      </c>
      <c r="D14542" s="8">
        <v>28815.3</v>
      </c>
      <c r="E14542" t="str">
        <f t="shared" si="226"/>
        <v>Lesser</v>
      </c>
    </row>
    <row r="14543" spans="1:5" x14ac:dyDescent="0.3">
      <c r="A14543" s="2" t="s">
        <v>14592</v>
      </c>
      <c r="B14543" s="8">
        <v>56268.04</v>
      </c>
      <c r="C14543" s="8">
        <v>276</v>
      </c>
      <c r="D14543" s="8">
        <v>28134.02</v>
      </c>
      <c r="E14543" t="str">
        <f t="shared" si="226"/>
        <v>Lesser</v>
      </c>
    </row>
    <row r="14544" spans="1:5" x14ac:dyDescent="0.3">
      <c r="A14544" s="2" t="s">
        <v>14593</v>
      </c>
      <c r="B14544" s="8">
        <v>21244.65</v>
      </c>
      <c r="C14544" s="8">
        <v>0</v>
      </c>
      <c r="D14544" s="8">
        <v>10622.325000000001</v>
      </c>
      <c r="E14544" t="str">
        <f t="shared" si="226"/>
        <v>Lesser</v>
      </c>
    </row>
    <row r="14545" spans="1:5" x14ac:dyDescent="0.3">
      <c r="A14545" s="2" t="s">
        <v>14594</v>
      </c>
      <c r="B14545" s="8">
        <v>142555.16</v>
      </c>
      <c r="C14545" s="8">
        <v>33288.31</v>
      </c>
      <c r="D14545" s="8">
        <v>71277.58</v>
      </c>
      <c r="E14545" t="str">
        <f t="shared" si="226"/>
        <v>Lesser</v>
      </c>
    </row>
    <row r="14546" spans="1:5" x14ac:dyDescent="0.3">
      <c r="A14546" s="2" t="s">
        <v>14595</v>
      </c>
      <c r="B14546" s="8">
        <v>146452.18</v>
      </c>
      <c r="C14546" s="8">
        <v>1000</v>
      </c>
      <c r="D14546" s="8">
        <v>73226.09</v>
      </c>
      <c r="E14546" t="str">
        <f t="shared" si="226"/>
        <v>Lesser</v>
      </c>
    </row>
    <row r="14547" spans="1:5" x14ac:dyDescent="0.3">
      <c r="A14547" s="2" t="s">
        <v>14596</v>
      </c>
      <c r="B14547" s="8">
        <v>115478.5</v>
      </c>
      <c r="C14547" s="8">
        <v>0</v>
      </c>
      <c r="D14547" s="8">
        <v>57739.25</v>
      </c>
      <c r="E14547" t="str">
        <f t="shared" si="226"/>
        <v>Lesser</v>
      </c>
    </row>
    <row r="14548" spans="1:5" x14ac:dyDescent="0.3">
      <c r="A14548" s="2" t="s">
        <v>14597</v>
      </c>
      <c r="B14548" s="8">
        <v>54727.07</v>
      </c>
      <c r="C14548" s="8">
        <v>502.09</v>
      </c>
      <c r="D14548" s="8">
        <v>27363.535</v>
      </c>
      <c r="E14548" t="str">
        <f t="shared" si="226"/>
        <v>Lesser</v>
      </c>
    </row>
    <row r="14549" spans="1:5" x14ac:dyDescent="0.3">
      <c r="A14549" s="2" t="s">
        <v>14598</v>
      </c>
      <c r="B14549" s="8">
        <v>39416.28</v>
      </c>
      <c r="C14549" s="8">
        <v>2618.64</v>
      </c>
      <c r="D14549" s="8">
        <v>19708.14</v>
      </c>
      <c r="E14549" t="str">
        <f t="shared" si="226"/>
        <v>Lesser</v>
      </c>
    </row>
    <row r="14550" spans="1:5" x14ac:dyDescent="0.3">
      <c r="A14550" s="2" t="s">
        <v>14599</v>
      </c>
      <c r="B14550" s="8">
        <v>75806.509999999995</v>
      </c>
      <c r="C14550" s="8">
        <v>3500</v>
      </c>
      <c r="D14550" s="8">
        <v>37903.254999999997</v>
      </c>
      <c r="E14550" t="str">
        <f t="shared" si="226"/>
        <v>Lesser</v>
      </c>
    </row>
    <row r="14551" spans="1:5" x14ac:dyDescent="0.3">
      <c r="A14551" s="2" t="s">
        <v>14600</v>
      </c>
      <c r="B14551" s="8">
        <v>63683.5</v>
      </c>
      <c r="C14551" s="8">
        <v>2379.9</v>
      </c>
      <c r="D14551" s="8">
        <v>31841.75</v>
      </c>
      <c r="E14551" t="str">
        <f t="shared" si="226"/>
        <v>Lesser</v>
      </c>
    </row>
    <row r="14552" spans="1:5" x14ac:dyDescent="0.3">
      <c r="A14552" s="2" t="s">
        <v>14601</v>
      </c>
      <c r="B14552" s="8">
        <v>23480</v>
      </c>
      <c r="C14552" s="8">
        <v>1274.07</v>
      </c>
      <c r="D14552" s="8">
        <v>11740</v>
      </c>
      <c r="E14552" t="str">
        <f t="shared" si="226"/>
        <v>Lesser</v>
      </c>
    </row>
    <row r="14553" spans="1:5" x14ac:dyDescent="0.3">
      <c r="A14553" s="2" t="s">
        <v>14602</v>
      </c>
      <c r="B14553" s="8">
        <v>8915.82</v>
      </c>
      <c r="C14553" s="8">
        <v>31.83</v>
      </c>
      <c r="D14553" s="8">
        <v>4457.91</v>
      </c>
      <c r="E14553" t="str">
        <f t="shared" si="226"/>
        <v>Lesser</v>
      </c>
    </row>
    <row r="14554" spans="1:5" x14ac:dyDescent="0.3">
      <c r="A14554" s="2" t="s">
        <v>14603</v>
      </c>
      <c r="B14554" s="8">
        <v>62653.78</v>
      </c>
      <c r="C14554" s="8">
        <v>170</v>
      </c>
      <c r="D14554" s="8">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s="8">
        <v>12110.8</v>
      </c>
      <c r="C14555" s="8">
        <v>496.38</v>
      </c>
      <c r="D14555" s="8">
        <v>6055.4</v>
      </c>
      <c r="E14555" t="str">
        <f t="shared" si="227"/>
        <v>Lesser</v>
      </c>
    </row>
    <row r="14556" spans="1:5" x14ac:dyDescent="0.3">
      <c r="A14556" s="2" t="s">
        <v>14605</v>
      </c>
      <c r="B14556" s="8">
        <v>160939.25</v>
      </c>
      <c r="C14556" s="8">
        <v>0</v>
      </c>
      <c r="D14556" s="8">
        <v>80469.625</v>
      </c>
      <c r="E14556" t="str">
        <f t="shared" si="227"/>
        <v>Lesser</v>
      </c>
    </row>
    <row r="14557" spans="1:5" x14ac:dyDescent="0.3">
      <c r="A14557" s="2" t="s">
        <v>14606</v>
      </c>
      <c r="B14557" s="8">
        <v>86840.01</v>
      </c>
      <c r="C14557" s="8">
        <v>6354.41</v>
      </c>
      <c r="D14557" s="8">
        <v>43420.004999999997</v>
      </c>
      <c r="E14557" t="str">
        <f t="shared" si="227"/>
        <v>Lesser</v>
      </c>
    </row>
    <row r="14558" spans="1:5" x14ac:dyDescent="0.3">
      <c r="A14558" s="2" t="s">
        <v>14607</v>
      </c>
      <c r="B14558" s="8">
        <v>95126.55</v>
      </c>
      <c r="C14558" s="8">
        <v>9679.99</v>
      </c>
      <c r="D14558" s="8">
        <v>47563.275000000001</v>
      </c>
      <c r="E14558" t="str">
        <f t="shared" si="227"/>
        <v>Lesser</v>
      </c>
    </row>
    <row r="14559" spans="1:5" x14ac:dyDescent="0.3">
      <c r="A14559" s="2" t="s">
        <v>14608</v>
      </c>
      <c r="B14559" s="8">
        <v>66882</v>
      </c>
      <c r="C14559" s="8">
        <v>10212.790000000001</v>
      </c>
      <c r="D14559" s="8">
        <v>33441</v>
      </c>
      <c r="E14559" t="str">
        <f t="shared" si="227"/>
        <v>Lesser</v>
      </c>
    </row>
    <row r="14560" spans="1:5" x14ac:dyDescent="0.3">
      <c r="A14560" s="2" t="s">
        <v>14609</v>
      </c>
      <c r="B14560" s="8">
        <v>87684.39</v>
      </c>
      <c r="C14560" s="8">
        <v>8970.5499999999993</v>
      </c>
      <c r="D14560" s="8">
        <v>43842.195</v>
      </c>
      <c r="E14560" t="str">
        <f t="shared" si="227"/>
        <v>Lesser</v>
      </c>
    </row>
    <row r="14561" spans="1:5" x14ac:dyDescent="0.3">
      <c r="A14561" s="2" t="s">
        <v>14610</v>
      </c>
      <c r="B14561" s="8">
        <v>56896.77</v>
      </c>
      <c r="C14561" s="8">
        <v>636.58000000000004</v>
      </c>
      <c r="D14561" s="8">
        <v>28448.384999999998</v>
      </c>
      <c r="E14561" t="str">
        <f t="shared" si="227"/>
        <v>Lesser</v>
      </c>
    </row>
    <row r="14562" spans="1:5" x14ac:dyDescent="0.3">
      <c r="A14562" s="2" t="s">
        <v>14611</v>
      </c>
      <c r="B14562" s="8">
        <v>100039.21</v>
      </c>
      <c r="C14562" s="8">
        <v>0</v>
      </c>
      <c r="D14562" s="8">
        <v>50019.605000000003</v>
      </c>
      <c r="E14562" t="str">
        <f t="shared" si="227"/>
        <v>Lesser</v>
      </c>
    </row>
    <row r="14563" spans="1:5" x14ac:dyDescent="0.3">
      <c r="A14563" s="2" t="s">
        <v>14612</v>
      </c>
      <c r="B14563" s="8">
        <v>74645.8</v>
      </c>
      <c r="C14563" s="8">
        <v>0</v>
      </c>
      <c r="D14563" s="8">
        <v>37322.9</v>
      </c>
      <c r="E14563" t="str">
        <f t="shared" si="227"/>
        <v>Lesser</v>
      </c>
    </row>
    <row r="14564" spans="1:5" x14ac:dyDescent="0.3">
      <c r="A14564" s="2" t="s">
        <v>14613</v>
      </c>
      <c r="B14564" s="8">
        <v>72490.33</v>
      </c>
      <c r="C14564" s="8">
        <v>0</v>
      </c>
      <c r="D14564" s="8">
        <v>36245.165000000001</v>
      </c>
      <c r="E14564" t="str">
        <f t="shared" si="227"/>
        <v>Lesser</v>
      </c>
    </row>
    <row r="14565" spans="1:5" x14ac:dyDescent="0.3">
      <c r="A14565" s="2" t="s">
        <v>14614</v>
      </c>
      <c r="B14565" s="8">
        <v>100734.33</v>
      </c>
      <c r="C14565" s="8">
        <v>0</v>
      </c>
      <c r="D14565" s="8">
        <v>50367.165000000001</v>
      </c>
      <c r="E14565" t="str">
        <f t="shared" si="227"/>
        <v>Lesser</v>
      </c>
    </row>
    <row r="14566" spans="1:5" x14ac:dyDescent="0.3">
      <c r="A14566" s="2" t="s">
        <v>14615</v>
      </c>
      <c r="B14566" s="8">
        <v>80691.47</v>
      </c>
      <c r="C14566" s="8">
        <v>39.69</v>
      </c>
      <c r="D14566" s="8">
        <v>40345.735000000001</v>
      </c>
      <c r="E14566" t="str">
        <f t="shared" si="227"/>
        <v>Lesser</v>
      </c>
    </row>
    <row r="14567" spans="1:5" x14ac:dyDescent="0.3">
      <c r="A14567" s="2" t="s">
        <v>14616</v>
      </c>
      <c r="B14567" s="8">
        <v>64438.31</v>
      </c>
      <c r="C14567" s="8">
        <v>1683.05</v>
      </c>
      <c r="D14567" s="8">
        <v>32219.154999999999</v>
      </c>
      <c r="E14567" t="str">
        <f t="shared" si="227"/>
        <v>Lesser</v>
      </c>
    </row>
    <row r="14568" spans="1:5" x14ac:dyDescent="0.3">
      <c r="A14568" s="2" t="s">
        <v>14617</v>
      </c>
      <c r="B14568" s="8">
        <v>65976.039999999994</v>
      </c>
      <c r="C14568" s="8">
        <v>3324.24</v>
      </c>
      <c r="D14568" s="8">
        <v>32988.019999999997</v>
      </c>
      <c r="E14568" t="str">
        <f t="shared" si="227"/>
        <v>Lesser</v>
      </c>
    </row>
    <row r="14569" spans="1:5" x14ac:dyDescent="0.3">
      <c r="A14569" s="2" t="s">
        <v>14618</v>
      </c>
      <c r="B14569" s="8">
        <v>2318.88</v>
      </c>
      <c r="C14569" s="8">
        <v>13.38</v>
      </c>
      <c r="D14569" s="8">
        <v>1159.44</v>
      </c>
      <c r="E14569" t="str">
        <f t="shared" si="227"/>
        <v>Lesser</v>
      </c>
    </row>
    <row r="14570" spans="1:5" x14ac:dyDescent="0.3">
      <c r="A14570" s="2" t="s">
        <v>14619</v>
      </c>
      <c r="B14570" s="8">
        <v>8388.07</v>
      </c>
      <c r="C14570" s="8">
        <v>0</v>
      </c>
      <c r="D14570" s="8">
        <v>4194.0349999999999</v>
      </c>
      <c r="E14570" t="str">
        <f t="shared" si="227"/>
        <v>Lesser</v>
      </c>
    </row>
    <row r="14571" spans="1:5" x14ac:dyDescent="0.3">
      <c r="A14571" s="2" t="s">
        <v>14620</v>
      </c>
      <c r="B14571" s="8">
        <v>82681.5</v>
      </c>
      <c r="C14571" s="8">
        <v>1010</v>
      </c>
      <c r="D14571" s="8">
        <v>41340.75</v>
      </c>
      <c r="E14571" t="str">
        <f t="shared" si="227"/>
        <v>Lesser</v>
      </c>
    </row>
    <row r="14572" spans="1:5" x14ac:dyDescent="0.3">
      <c r="A14572" s="2" t="s">
        <v>14621</v>
      </c>
      <c r="B14572" s="8">
        <v>13047.06</v>
      </c>
      <c r="C14572" s="8">
        <v>0</v>
      </c>
      <c r="D14572" s="8">
        <v>6523.53</v>
      </c>
      <c r="E14572" t="str">
        <f t="shared" si="227"/>
        <v>Lesser</v>
      </c>
    </row>
    <row r="14573" spans="1:5" x14ac:dyDescent="0.3">
      <c r="A14573" s="2" t="s">
        <v>14622</v>
      </c>
      <c r="B14573" s="8">
        <v>73351</v>
      </c>
      <c r="C14573" s="8">
        <v>0</v>
      </c>
      <c r="D14573" s="8">
        <v>36675.5</v>
      </c>
      <c r="E14573" t="str">
        <f t="shared" si="227"/>
        <v>Lesser</v>
      </c>
    </row>
    <row r="14574" spans="1:5" x14ac:dyDescent="0.3">
      <c r="A14574" s="2" t="s">
        <v>14623</v>
      </c>
      <c r="B14574" s="8">
        <v>115802.51</v>
      </c>
      <c r="C14574" s="8">
        <v>0</v>
      </c>
      <c r="D14574" s="8">
        <v>57901.254999999997</v>
      </c>
      <c r="E14574" t="str">
        <f t="shared" si="227"/>
        <v>Lesser</v>
      </c>
    </row>
    <row r="14575" spans="1:5" x14ac:dyDescent="0.3">
      <c r="A14575" s="2" t="s">
        <v>14624</v>
      </c>
      <c r="B14575" s="8">
        <v>4603.62</v>
      </c>
      <c r="C14575" s="8">
        <v>31.76</v>
      </c>
      <c r="D14575" s="8">
        <v>2301.81</v>
      </c>
      <c r="E14575" t="str">
        <f t="shared" si="227"/>
        <v>Lesser</v>
      </c>
    </row>
    <row r="14576" spans="1:5" x14ac:dyDescent="0.3">
      <c r="A14576" s="2" t="s">
        <v>14625</v>
      </c>
      <c r="B14576" s="8">
        <v>53996.41</v>
      </c>
      <c r="C14576" s="8">
        <v>0</v>
      </c>
      <c r="D14576" s="8">
        <v>26998.205000000002</v>
      </c>
      <c r="E14576" t="str">
        <f t="shared" si="227"/>
        <v>Lesser</v>
      </c>
    </row>
    <row r="14577" spans="1:5" x14ac:dyDescent="0.3">
      <c r="A14577" s="2" t="s">
        <v>14626</v>
      </c>
      <c r="B14577" s="8">
        <v>62311</v>
      </c>
      <c r="C14577" s="8">
        <v>0</v>
      </c>
      <c r="D14577" s="8">
        <v>31155.5</v>
      </c>
      <c r="E14577" t="str">
        <f t="shared" si="227"/>
        <v>Lesser</v>
      </c>
    </row>
    <row r="14578" spans="1:5" x14ac:dyDescent="0.3">
      <c r="A14578" s="2" t="s">
        <v>14627</v>
      </c>
      <c r="B14578" s="8">
        <v>75033.03</v>
      </c>
      <c r="C14578" s="8">
        <v>2008</v>
      </c>
      <c r="D14578" s="8">
        <v>37516.514999999999</v>
      </c>
      <c r="E14578" t="str">
        <f t="shared" si="227"/>
        <v>Lesser</v>
      </c>
    </row>
    <row r="14579" spans="1:5" x14ac:dyDescent="0.3">
      <c r="A14579" s="2" t="s">
        <v>14628</v>
      </c>
      <c r="B14579" s="8">
        <v>58609.21</v>
      </c>
      <c r="C14579" s="8">
        <v>0</v>
      </c>
      <c r="D14579" s="8">
        <v>29304.605</v>
      </c>
      <c r="E14579" t="str">
        <f t="shared" si="227"/>
        <v>Lesser</v>
      </c>
    </row>
    <row r="14580" spans="1:5" x14ac:dyDescent="0.3">
      <c r="A14580" s="2" t="s">
        <v>14629</v>
      </c>
      <c r="B14580" s="8">
        <v>113981.25</v>
      </c>
      <c r="C14580" s="8">
        <v>1772</v>
      </c>
      <c r="D14580" s="8">
        <v>56990.625</v>
      </c>
      <c r="E14580" t="str">
        <f t="shared" si="227"/>
        <v>Lesser</v>
      </c>
    </row>
    <row r="14581" spans="1:5" x14ac:dyDescent="0.3">
      <c r="A14581" s="2" t="s">
        <v>14630</v>
      </c>
      <c r="B14581" s="8">
        <v>157003.58000000002</v>
      </c>
      <c r="C14581" s="8">
        <v>32669.5</v>
      </c>
      <c r="D14581" s="8">
        <v>78501.790000000008</v>
      </c>
      <c r="E14581" t="str">
        <f t="shared" si="227"/>
        <v>Lesser</v>
      </c>
    </row>
    <row r="14582" spans="1:5" x14ac:dyDescent="0.3">
      <c r="A14582" s="2" t="s">
        <v>14631</v>
      </c>
      <c r="B14582" s="8">
        <v>36561</v>
      </c>
      <c r="C14582" s="8">
        <v>6093.5</v>
      </c>
      <c r="D14582" s="8">
        <v>18280.5</v>
      </c>
      <c r="E14582" t="str">
        <f t="shared" si="227"/>
        <v>Lesser</v>
      </c>
    </row>
    <row r="14583" spans="1:5" x14ac:dyDescent="0.3">
      <c r="A14583" s="2" t="s">
        <v>14632</v>
      </c>
      <c r="B14583" s="8">
        <v>77581.97</v>
      </c>
      <c r="C14583" s="8">
        <v>480</v>
      </c>
      <c r="D14583" s="8">
        <v>38790.985000000001</v>
      </c>
      <c r="E14583" t="str">
        <f t="shared" si="227"/>
        <v>Lesser</v>
      </c>
    </row>
    <row r="14584" spans="1:5" x14ac:dyDescent="0.3">
      <c r="A14584" s="2" t="s">
        <v>14633</v>
      </c>
      <c r="B14584" s="8">
        <v>84939.03</v>
      </c>
      <c r="C14584" s="8">
        <v>480</v>
      </c>
      <c r="D14584" s="8">
        <v>42469.514999999999</v>
      </c>
      <c r="E14584" t="str">
        <f t="shared" si="227"/>
        <v>Lesser</v>
      </c>
    </row>
    <row r="14585" spans="1:5" x14ac:dyDescent="0.3">
      <c r="A14585" s="2" t="s">
        <v>14634</v>
      </c>
      <c r="B14585" s="8">
        <v>56971.24</v>
      </c>
      <c r="C14585" s="8">
        <v>1434.63</v>
      </c>
      <c r="D14585" s="8">
        <v>28485.62</v>
      </c>
      <c r="E14585" t="str">
        <f t="shared" si="227"/>
        <v>Lesser</v>
      </c>
    </row>
    <row r="14586" spans="1:5" x14ac:dyDescent="0.3">
      <c r="A14586" s="2" t="s">
        <v>14635</v>
      </c>
      <c r="B14586" s="8">
        <v>52507.01</v>
      </c>
      <c r="C14586" s="8">
        <v>1249.6099999999999</v>
      </c>
      <c r="D14586" s="8">
        <v>26253.505000000001</v>
      </c>
      <c r="E14586" t="str">
        <f t="shared" si="227"/>
        <v>Lesser</v>
      </c>
    </row>
    <row r="14587" spans="1:5" x14ac:dyDescent="0.3">
      <c r="A14587" s="2" t="s">
        <v>14636</v>
      </c>
      <c r="B14587" s="8">
        <v>51502</v>
      </c>
      <c r="C14587" s="8">
        <v>4485.8100000000004</v>
      </c>
      <c r="D14587" s="8">
        <v>25751</v>
      </c>
      <c r="E14587" t="str">
        <f t="shared" si="227"/>
        <v>Lesser</v>
      </c>
    </row>
    <row r="14588" spans="1:5" x14ac:dyDescent="0.3">
      <c r="A14588" s="2" t="s">
        <v>14637</v>
      </c>
      <c r="B14588" s="8">
        <v>53763.199999999997</v>
      </c>
      <c r="C14588" s="8">
        <v>633.13</v>
      </c>
      <c r="D14588" s="8">
        <v>26881.599999999999</v>
      </c>
      <c r="E14588" t="str">
        <f t="shared" si="227"/>
        <v>Lesser</v>
      </c>
    </row>
    <row r="14589" spans="1:5" x14ac:dyDescent="0.3">
      <c r="A14589" s="2" t="s">
        <v>14638</v>
      </c>
      <c r="B14589" s="8">
        <v>29366.38</v>
      </c>
      <c r="C14589" s="8">
        <v>12766.55</v>
      </c>
      <c r="D14589" s="8">
        <v>14683.19</v>
      </c>
      <c r="E14589" t="str">
        <f t="shared" si="227"/>
        <v>Lesser</v>
      </c>
    </row>
    <row r="14590" spans="1:5" x14ac:dyDescent="0.3">
      <c r="A14590" s="2" t="s">
        <v>14639</v>
      </c>
      <c r="B14590" s="8">
        <v>3003.81</v>
      </c>
      <c r="C14590" s="8">
        <v>0</v>
      </c>
      <c r="D14590" s="8">
        <v>1501.905</v>
      </c>
      <c r="E14590" t="str">
        <f t="shared" si="227"/>
        <v>Lesser</v>
      </c>
    </row>
    <row r="14591" spans="1:5" x14ac:dyDescent="0.3">
      <c r="A14591" s="2" t="s">
        <v>14640</v>
      </c>
      <c r="B14591" s="8">
        <v>73051.100000000006</v>
      </c>
      <c r="C14591" s="8">
        <v>760</v>
      </c>
      <c r="D14591" s="8">
        <v>36525.550000000003</v>
      </c>
      <c r="E14591" t="str">
        <f t="shared" si="227"/>
        <v>Lesser</v>
      </c>
    </row>
    <row r="14592" spans="1:5" x14ac:dyDescent="0.3">
      <c r="A14592" s="2" t="s">
        <v>14641</v>
      </c>
      <c r="B14592" s="8">
        <v>62707.97</v>
      </c>
      <c r="C14592" s="8">
        <v>0</v>
      </c>
      <c r="D14592" s="8">
        <v>31353.985000000001</v>
      </c>
      <c r="E14592" t="str">
        <f t="shared" si="227"/>
        <v>Lesser</v>
      </c>
    </row>
    <row r="14593" spans="1:5" x14ac:dyDescent="0.3">
      <c r="A14593" s="2" t="s">
        <v>14642</v>
      </c>
      <c r="B14593" s="8">
        <v>61117.25</v>
      </c>
      <c r="C14593" s="8">
        <v>0</v>
      </c>
      <c r="D14593" s="8">
        <v>30558.625</v>
      </c>
      <c r="E14593" t="str">
        <f t="shared" si="227"/>
        <v>Lesser</v>
      </c>
    </row>
    <row r="14594" spans="1:5" x14ac:dyDescent="0.3">
      <c r="A14594" s="2" t="s">
        <v>14643</v>
      </c>
      <c r="B14594" s="8">
        <v>7391.22</v>
      </c>
      <c r="C14594" s="8">
        <v>0</v>
      </c>
      <c r="D14594" s="8">
        <v>3695.61</v>
      </c>
      <c r="E14594" t="str">
        <f t="shared" si="227"/>
        <v>Lesser</v>
      </c>
    </row>
    <row r="14595" spans="1:5" x14ac:dyDescent="0.3">
      <c r="A14595" s="2" t="s">
        <v>14644</v>
      </c>
      <c r="B14595" s="8">
        <v>94882.8</v>
      </c>
      <c r="C14595" s="8">
        <v>1784.04</v>
      </c>
      <c r="D14595" s="8">
        <v>47441.4</v>
      </c>
      <c r="E14595" t="str">
        <f t="shared" si="227"/>
        <v>Lesser</v>
      </c>
    </row>
    <row r="14596" spans="1:5" x14ac:dyDescent="0.3">
      <c r="A14596" s="2" t="s">
        <v>14645</v>
      </c>
      <c r="B14596" s="8">
        <v>2928.77</v>
      </c>
      <c r="C14596" s="8">
        <v>0</v>
      </c>
      <c r="D14596" s="8">
        <v>1464.385</v>
      </c>
      <c r="E14596" t="str">
        <f t="shared" si="227"/>
        <v>Lesser</v>
      </c>
    </row>
    <row r="14597" spans="1:5" x14ac:dyDescent="0.3">
      <c r="A14597" s="2" t="s">
        <v>14646</v>
      </c>
      <c r="B14597" s="8">
        <v>97859.76</v>
      </c>
      <c r="C14597" s="8">
        <v>16052.88</v>
      </c>
      <c r="D14597" s="8">
        <v>48929.88</v>
      </c>
      <c r="E14597" t="str">
        <f t="shared" si="227"/>
        <v>Lesser</v>
      </c>
    </row>
    <row r="14598" spans="1:5" x14ac:dyDescent="0.3">
      <c r="A14598" s="2" t="s">
        <v>14647</v>
      </c>
      <c r="B14598" s="8">
        <v>60386.879999999997</v>
      </c>
      <c r="C14598" s="8">
        <v>590.64</v>
      </c>
      <c r="D14598" s="8">
        <v>30193.439999999999</v>
      </c>
      <c r="E14598" t="str">
        <f t="shared" si="227"/>
        <v>Lesser</v>
      </c>
    </row>
    <row r="14599" spans="1:5" x14ac:dyDescent="0.3">
      <c r="A14599" s="2" t="s">
        <v>14648</v>
      </c>
      <c r="B14599" s="8">
        <v>47110.75</v>
      </c>
      <c r="C14599" s="8">
        <v>3608.71</v>
      </c>
      <c r="D14599" s="8">
        <v>23555.375</v>
      </c>
      <c r="E14599" t="str">
        <f t="shared" si="227"/>
        <v>Lesser</v>
      </c>
    </row>
    <row r="14600" spans="1:5" x14ac:dyDescent="0.3">
      <c r="A14600" s="2" t="s">
        <v>14649</v>
      </c>
      <c r="B14600" s="8">
        <v>205410.41</v>
      </c>
      <c r="C14600" s="8">
        <v>4425</v>
      </c>
      <c r="D14600" s="8">
        <v>102705.205</v>
      </c>
      <c r="E14600" t="str">
        <f t="shared" si="227"/>
        <v>Lesser</v>
      </c>
    </row>
    <row r="14601" spans="1:5" x14ac:dyDescent="0.3">
      <c r="A14601" s="2" t="s">
        <v>14650</v>
      </c>
      <c r="B14601" s="8">
        <v>2816</v>
      </c>
      <c r="C14601" s="8">
        <v>0</v>
      </c>
      <c r="D14601" s="8">
        <v>1408</v>
      </c>
      <c r="E14601" t="str">
        <f t="shared" si="227"/>
        <v>Lesser</v>
      </c>
    </row>
    <row r="14602" spans="1:5" x14ac:dyDescent="0.3">
      <c r="A14602" s="2" t="s">
        <v>14651</v>
      </c>
      <c r="B14602" s="8">
        <v>58089.04</v>
      </c>
      <c r="C14602" s="8">
        <v>7690.89</v>
      </c>
      <c r="D14602" s="8">
        <v>29044.52</v>
      </c>
      <c r="E14602" t="str">
        <f t="shared" si="227"/>
        <v>Lesser</v>
      </c>
    </row>
    <row r="14603" spans="1:5" x14ac:dyDescent="0.3">
      <c r="A14603" s="2" t="s">
        <v>14652</v>
      </c>
      <c r="B14603" s="8">
        <v>18421.419999999998</v>
      </c>
      <c r="C14603" s="8">
        <v>0</v>
      </c>
      <c r="D14603" s="8">
        <v>9210.7099999999991</v>
      </c>
      <c r="E14603" t="str">
        <f t="shared" si="227"/>
        <v>Lesser</v>
      </c>
    </row>
    <row r="14604" spans="1:5" x14ac:dyDescent="0.3">
      <c r="A14604" s="2" t="s">
        <v>14653</v>
      </c>
      <c r="B14604" s="8">
        <v>46703.82</v>
      </c>
      <c r="C14604" s="8">
        <v>16445</v>
      </c>
      <c r="D14604" s="8">
        <v>23351.91</v>
      </c>
      <c r="E14604" t="str">
        <f t="shared" si="227"/>
        <v>Lesser</v>
      </c>
    </row>
    <row r="14605" spans="1:5" x14ac:dyDescent="0.3">
      <c r="A14605" s="2" t="s">
        <v>14654</v>
      </c>
      <c r="B14605" s="8">
        <v>96052.07</v>
      </c>
      <c r="C14605" s="8">
        <v>6770.39</v>
      </c>
      <c r="D14605" s="8">
        <v>48026.035000000003</v>
      </c>
      <c r="E14605" t="str">
        <f t="shared" si="227"/>
        <v>Lesser</v>
      </c>
    </row>
    <row r="14606" spans="1:5" x14ac:dyDescent="0.3">
      <c r="A14606" s="2" t="s">
        <v>14655</v>
      </c>
      <c r="B14606" s="8">
        <v>2495.11</v>
      </c>
      <c r="C14606" s="8">
        <v>0</v>
      </c>
      <c r="D14606" s="8">
        <v>1247.5550000000001</v>
      </c>
      <c r="E14606" t="str">
        <f t="shared" si="227"/>
        <v>Lesser</v>
      </c>
    </row>
    <row r="14607" spans="1:5" x14ac:dyDescent="0.3">
      <c r="A14607" s="2" t="s">
        <v>14656</v>
      </c>
      <c r="B14607" s="8">
        <v>75033</v>
      </c>
      <c r="C14607" s="8">
        <v>1828.01</v>
      </c>
      <c r="D14607" s="8">
        <v>37516.5</v>
      </c>
      <c r="E14607" t="str">
        <f t="shared" si="227"/>
        <v>Lesser</v>
      </c>
    </row>
    <row r="14608" spans="1:5" x14ac:dyDescent="0.3">
      <c r="A14608" s="2" t="s">
        <v>14657</v>
      </c>
      <c r="B14608" s="8">
        <v>55026</v>
      </c>
      <c r="C14608" s="8">
        <v>0</v>
      </c>
      <c r="D14608" s="8">
        <v>27513</v>
      </c>
      <c r="E14608" t="str">
        <f t="shared" si="227"/>
        <v>Lesser</v>
      </c>
    </row>
    <row r="14609" spans="1:5" x14ac:dyDescent="0.3">
      <c r="A14609" s="2" t="s">
        <v>14658</v>
      </c>
      <c r="B14609" s="8">
        <v>20454.97</v>
      </c>
      <c r="C14609" s="8">
        <v>1658.96</v>
      </c>
      <c r="D14609" s="8">
        <v>10227.485000000001</v>
      </c>
      <c r="E14609" t="str">
        <f t="shared" si="227"/>
        <v>Lesser</v>
      </c>
    </row>
    <row r="14610" spans="1:5" x14ac:dyDescent="0.3">
      <c r="A14610" s="2" t="s">
        <v>14659</v>
      </c>
      <c r="B14610" s="8">
        <v>140003.04999999999</v>
      </c>
      <c r="C14610" s="8">
        <v>0</v>
      </c>
      <c r="D14610" s="8">
        <v>70001.524999999994</v>
      </c>
      <c r="E14610" t="str">
        <f t="shared" si="227"/>
        <v>Lesser</v>
      </c>
    </row>
    <row r="14611" spans="1:5" x14ac:dyDescent="0.3">
      <c r="A14611" s="2" t="s">
        <v>14660</v>
      </c>
      <c r="B14611" s="8">
        <v>141074.1</v>
      </c>
      <c r="C14611" s="8">
        <v>3547.85</v>
      </c>
      <c r="D14611" s="8">
        <v>70537.05</v>
      </c>
      <c r="E14611" t="str">
        <f t="shared" si="227"/>
        <v>Lesser</v>
      </c>
    </row>
    <row r="14612" spans="1:5" x14ac:dyDescent="0.3">
      <c r="A14612" s="2" t="s">
        <v>14661</v>
      </c>
      <c r="B14612" s="8">
        <v>123240</v>
      </c>
      <c r="C14612" s="8">
        <v>4194.9399999999996</v>
      </c>
      <c r="D14612" s="8">
        <v>61620</v>
      </c>
      <c r="E14612" t="str">
        <f t="shared" si="227"/>
        <v>Lesser</v>
      </c>
    </row>
    <row r="14613" spans="1:5" x14ac:dyDescent="0.3">
      <c r="A14613" s="2" t="s">
        <v>14662</v>
      </c>
      <c r="B14613" s="8">
        <v>634.22</v>
      </c>
      <c r="C14613" s="8">
        <v>0</v>
      </c>
      <c r="D14613" s="8">
        <v>317.11</v>
      </c>
      <c r="E14613" t="str">
        <f t="shared" si="227"/>
        <v>Lesser</v>
      </c>
    </row>
    <row r="14614" spans="1:5" x14ac:dyDescent="0.3">
      <c r="A14614" s="2" t="s">
        <v>14663</v>
      </c>
      <c r="B14614" s="8">
        <v>53035.15</v>
      </c>
      <c r="C14614" s="8">
        <v>0</v>
      </c>
      <c r="D14614" s="8">
        <v>26517.575000000001</v>
      </c>
      <c r="E14614" t="str">
        <f t="shared" si="227"/>
        <v>Lesser</v>
      </c>
    </row>
    <row r="14615" spans="1:5" x14ac:dyDescent="0.3">
      <c r="A14615" s="2" t="s">
        <v>14664</v>
      </c>
      <c r="B14615" s="8">
        <v>67674.2</v>
      </c>
      <c r="C14615" s="8">
        <v>0</v>
      </c>
      <c r="D14615" s="8">
        <v>33837.1</v>
      </c>
      <c r="E14615" t="str">
        <f t="shared" si="227"/>
        <v>Lesser</v>
      </c>
    </row>
    <row r="14616" spans="1:5" x14ac:dyDescent="0.3">
      <c r="A14616" s="2" t="s">
        <v>14665</v>
      </c>
      <c r="B14616" s="8">
        <v>51462.36</v>
      </c>
      <c r="C14616" s="8">
        <v>1040</v>
      </c>
      <c r="D14616" s="8">
        <v>25731.18</v>
      </c>
      <c r="E14616" t="str">
        <f t="shared" si="227"/>
        <v>Lesser</v>
      </c>
    </row>
    <row r="14617" spans="1:5" x14ac:dyDescent="0.3">
      <c r="A14617" s="2" t="s">
        <v>14666</v>
      </c>
      <c r="B14617" s="8">
        <v>53616.02</v>
      </c>
      <c r="C14617" s="8">
        <v>6708.44</v>
      </c>
      <c r="D14617" s="8">
        <v>26808.01</v>
      </c>
      <c r="E14617" t="str">
        <f t="shared" si="227"/>
        <v>Lesser</v>
      </c>
    </row>
    <row r="14618" spans="1:5" x14ac:dyDescent="0.3">
      <c r="A14618" s="2" t="s">
        <v>14667</v>
      </c>
      <c r="B14618" s="8">
        <v>135125.82</v>
      </c>
      <c r="C14618" s="8">
        <v>8107.57</v>
      </c>
      <c r="D14618" s="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s="8">
        <v>111607.81</v>
      </c>
      <c r="C14619" s="8">
        <v>9658.880000000001</v>
      </c>
      <c r="D14619" s="8">
        <v>55803.904999999999</v>
      </c>
      <c r="E14619" t="str">
        <f t="shared" si="228"/>
        <v>Lesser</v>
      </c>
    </row>
    <row r="14620" spans="1:5" x14ac:dyDescent="0.3">
      <c r="A14620" s="2" t="s">
        <v>14669</v>
      </c>
      <c r="B14620" s="8">
        <v>75585.820000000007</v>
      </c>
      <c r="C14620" s="8">
        <v>0</v>
      </c>
      <c r="D14620" s="8">
        <v>37792.910000000003</v>
      </c>
      <c r="E14620" t="str">
        <f t="shared" si="228"/>
        <v>Lesser</v>
      </c>
    </row>
    <row r="14621" spans="1:5" x14ac:dyDescent="0.3">
      <c r="A14621" s="2" t="s">
        <v>14670</v>
      </c>
      <c r="B14621" s="8">
        <v>87745.600000000006</v>
      </c>
      <c r="C14621" s="8">
        <v>0</v>
      </c>
      <c r="D14621" s="8">
        <v>43872.800000000003</v>
      </c>
      <c r="E14621" t="str">
        <f t="shared" si="228"/>
        <v>Lesser</v>
      </c>
    </row>
    <row r="14622" spans="1:5" x14ac:dyDescent="0.3">
      <c r="A14622" s="2" t="s">
        <v>14671</v>
      </c>
      <c r="B14622" s="8">
        <v>14825.83</v>
      </c>
      <c r="C14622" s="8">
        <v>2105.25</v>
      </c>
      <c r="D14622" s="8">
        <v>7412.915</v>
      </c>
      <c r="E14622" t="str">
        <f t="shared" si="228"/>
        <v>Lesser</v>
      </c>
    </row>
    <row r="14623" spans="1:5" x14ac:dyDescent="0.3">
      <c r="A14623" s="2" t="s">
        <v>14672</v>
      </c>
      <c r="B14623" s="8">
        <v>80122.98</v>
      </c>
      <c r="C14623" s="8">
        <v>0</v>
      </c>
      <c r="D14623" s="8">
        <v>40061.49</v>
      </c>
      <c r="E14623" t="str">
        <f t="shared" si="228"/>
        <v>Lesser</v>
      </c>
    </row>
    <row r="14624" spans="1:5" x14ac:dyDescent="0.3">
      <c r="A14624" s="2" t="s">
        <v>14673</v>
      </c>
      <c r="B14624" s="8">
        <v>13803.78</v>
      </c>
      <c r="C14624" s="8">
        <v>55.7</v>
      </c>
      <c r="D14624" s="8">
        <v>6901.89</v>
      </c>
      <c r="E14624" t="str">
        <f t="shared" si="228"/>
        <v>Lesser</v>
      </c>
    </row>
    <row r="14625" spans="1:5" x14ac:dyDescent="0.3">
      <c r="A14625" s="2" t="s">
        <v>14674</v>
      </c>
      <c r="B14625" s="8">
        <v>14856</v>
      </c>
      <c r="C14625" s="8">
        <v>0</v>
      </c>
      <c r="D14625" s="8">
        <v>7428</v>
      </c>
      <c r="E14625" t="str">
        <f t="shared" si="228"/>
        <v>Lesser</v>
      </c>
    </row>
    <row r="14626" spans="1:5" x14ac:dyDescent="0.3">
      <c r="A14626" s="2" t="s">
        <v>14675</v>
      </c>
      <c r="B14626" s="8">
        <v>114133.08</v>
      </c>
      <c r="C14626" s="8">
        <v>6882.45</v>
      </c>
      <c r="D14626" s="8">
        <v>57066.54</v>
      </c>
      <c r="E14626" t="str">
        <f t="shared" si="228"/>
        <v>Lesser</v>
      </c>
    </row>
    <row r="14627" spans="1:5" x14ac:dyDescent="0.3">
      <c r="A14627" s="2" t="s">
        <v>14676</v>
      </c>
      <c r="B14627" s="8">
        <v>23202.44</v>
      </c>
      <c r="C14627" s="8">
        <v>48.13</v>
      </c>
      <c r="D14627" s="8">
        <v>11601.22</v>
      </c>
      <c r="E14627" t="str">
        <f t="shared" si="228"/>
        <v>Lesser</v>
      </c>
    </row>
    <row r="14628" spans="1:5" x14ac:dyDescent="0.3">
      <c r="A14628" s="2" t="s">
        <v>14677</v>
      </c>
      <c r="B14628" s="8">
        <v>72924.11</v>
      </c>
      <c r="C14628" s="8">
        <v>1240</v>
      </c>
      <c r="D14628" s="8">
        <v>36462.055</v>
      </c>
      <c r="E14628" t="str">
        <f t="shared" si="228"/>
        <v>Lesser</v>
      </c>
    </row>
    <row r="14629" spans="1:5" x14ac:dyDescent="0.3">
      <c r="A14629" s="2" t="s">
        <v>14678</v>
      </c>
      <c r="B14629" s="8">
        <v>1894.98</v>
      </c>
      <c r="C14629" s="8">
        <v>0</v>
      </c>
      <c r="D14629" s="8">
        <v>947.49</v>
      </c>
      <c r="E14629" t="str">
        <f t="shared" si="228"/>
        <v>Lesser</v>
      </c>
    </row>
    <row r="14630" spans="1:5" x14ac:dyDescent="0.3">
      <c r="A14630" s="2" t="s">
        <v>14679</v>
      </c>
      <c r="B14630" s="8">
        <v>7747.31</v>
      </c>
      <c r="C14630" s="8">
        <v>0</v>
      </c>
      <c r="D14630" s="8">
        <v>3873.6550000000002</v>
      </c>
      <c r="E14630" t="str">
        <f t="shared" si="228"/>
        <v>Lesser</v>
      </c>
    </row>
    <row r="14631" spans="1:5" x14ac:dyDescent="0.3">
      <c r="A14631" s="2" t="s">
        <v>14680</v>
      </c>
      <c r="B14631" s="8">
        <v>96759.54</v>
      </c>
      <c r="C14631" s="8">
        <v>0</v>
      </c>
      <c r="D14631" s="8">
        <v>48379.77</v>
      </c>
      <c r="E14631" t="str">
        <f t="shared" si="228"/>
        <v>Lesser</v>
      </c>
    </row>
    <row r="14632" spans="1:5" x14ac:dyDescent="0.3">
      <c r="A14632" s="2" t="s">
        <v>14681</v>
      </c>
      <c r="B14632" s="8">
        <v>88774.18</v>
      </c>
      <c r="C14632" s="8">
        <v>12142.92</v>
      </c>
      <c r="D14632" s="8">
        <v>44387.09</v>
      </c>
      <c r="E14632" t="str">
        <f t="shared" si="228"/>
        <v>Lesser</v>
      </c>
    </row>
    <row r="14633" spans="1:5" x14ac:dyDescent="0.3">
      <c r="A14633" s="2" t="s">
        <v>14682</v>
      </c>
      <c r="B14633" s="8">
        <v>63894.81</v>
      </c>
      <c r="C14633" s="8">
        <v>8184.6</v>
      </c>
      <c r="D14633" s="8">
        <v>31947.404999999999</v>
      </c>
      <c r="E14633" t="str">
        <f t="shared" si="228"/>
        <v>Lesser</v>
      </c>
    </row>
    <row r="14634" spans="1:5" x14ac:dyDescent="0.3">
      <c r="A14634" s="2" t="s">
        <v>14683</v>
      </c>
      <c r="B14634" s="8">
        <v>82262.880000000005</v>
      </c>
      <c r="C14634" s="8">
        <v>6740.04</v>
      </c>
      <c r="D14634" s="8">
        <v>41131.440000000002</v>
      </c>
      <c r="E14634" t="str">
        <f t="shared" si="228"/>
        <v>Lesser</v>
      </c>
    </row>
    <row r="14635" spans="1:5" x14ac:dyDescent="0.3">
      <c r="A14635" s="2" t="s">
        <v>14684</v>
      </c>
      <c r="B14635" s="8">
        <v>114388.18</v>
      </c>
      <c r="C14635" s="8">
        <v>1364.6</v>
      </c>
      <c r="D14635" s="8">
        <v>57194.09</v>
      </c>
      <c r="E14635" t="str">
        <f t="shared" si="228"/>
        <v>Lesser</v>
      </c>
    </row>
    <row r="14636" spans="1:5" x14ac:dyDescent="0.3">
      <c r="A14636" s="2" t="s">
        <v>14685</v>
      </c>
      <c r="B14636" s="8">
        <v>122575.51</v>
      </c>
      <c r="C14636" s="8">
        <v>0</v>
      </c>
      <c r="D14636" s="8">
        <v>61287.754999999997</v>
      </c>
      <c r="E14636" t="str">
        <f t="shared" si="228"/>
        <v>Lesser</v>
      </c>
    </row>
    <row r="14637" spans="1:5" x14ac:dyDescent="0.3">
      <c r="A14637" s="2" t="s">
        <v>14686</v>
      </c>
      <c r="B14637" s="8">
        <v>166134.07</v>
      </c>
      <c r="C14637" s="8">
        <v>7373.75</v>
      </c>
      <c r="D14637" s="8">
        <v>83067.035000000003</v>
      </c>
      <c r="E14637" t="str">
        <f t="shared" si="228"/>
        <v>Lesser</v>
      </c>
    </row>
    <row r="14638" spans="1:5" x14ac:dyDescent="0.3">
      <c r="A14638" s="2" t="s">
        <v>14687</v>
      </c>
      <c r="B14638" s="8">
        <v>8675.69</v>
      </c>
      <c r="C14638" s="8">
        <v>1434.88</v>
      </c>
      <c r="D14638" s="8">
        <v>4337.8450000000003</v>
      </c>
      <c r="E14638" t="str">
        <f t="shared" si="228"/>
        <v>Lesser</v>
      </c>
    </row>
    <row r="14639" spans="1:5" x14ac:dyDescent="0.3">
      <c r="A14639" s="2" t="s">
        <v>14688</v>
      </c>
      <c r="B14639" s="8">
        <v>3183.83</v>
      </c>
      <c r="C14639" s="8">
        <v>16.149999999999999</v>
      </c>
      <c r="D14639" s="8">
        <v>1591.915</v>
      </c>
      <c r="E14639" t="str">
        <f t="shared" si="228"/>
        <v>Lesser</v>
      </c>
    </row>
    <row r="14640" spans="1:5" x14ac:dyDescent="0.3">
      <c r="A14640" s="2" t="s">
        <v>14689</v>
      </c>
      <c r="B14640" s="8">
        <v>23854.87</v>
      </c>
      <c r="C14640" s="8">
        <v>0</v>
      </c>
      <c r="D14640" s="8">
        <v>11927.434999999999</v>
      </c>
      <c r="E14640" t="str">
        <f t="shared" si="228"/>
        <v>Lesser</v>
      </c>
    </row>
    <row r="14641" spans="1:5" x14ac:dyDescent="0.3">
      <c r="A14641" s="2" t="s">
        <v>14690</v>
      </c>
      <c r="B14641" s="8">
        <v>114104.46</v>
      </c>
      <c r="C14641" s="8">
        <v>219.77</v>
      </c>
      <c r="D14641" s="8">
        <v>57052.23</v>
      </c>
      <c r="E14641" t="str">
        <f t="shared" si="228"/>
        <v>Lesser</v>
      </c>
    </row>
    <row r="14642" spans="1:5" x14ac:dyDescent="0.3">
      <c r="A14642" s="2" t="s">
        <v>14691</v>
      </c>
      <c r="B14642" s="8">
        <v>301353.06</v>
      </c>
      <c r="C14642" s="8">
        <v>17645.830000000002</v>
      </c>
      <c r="D14642" s="8">
        <v>150676.53</v>
      </c>
      <c r="E14642" t="str">
        <f t="shared" si="228"/>
        <v>Lesser</v>
      </c>
    </row>
    <row r="14643" spans="1:5" x14ac:dyDescent="0.3">
      <c r="A14643" s="2" t="s">
        <v>14692</v>
      </c>
      <c r="B14643" s="8">
        <v>65160.480000000003</v>
      </c>
      <c r="C14643" s="8">
        <v>5075.12</v>
      </c>
      <c r="D14643" s="8">
        <v>32580.240000000002</v>
      </c>
      <c r="E14643" t="str">
        <f t="shared" si="228"/>
        <v>Lesser</v>
      </c>
    </row>
    <row r="14644" spans="1:5" x14ac:dyDescent="0.3">
      <c r="A14644" s="2" t="s">
        <v>14693</v>
      </c>
      <c r="B14644" s="8">
        <v>10233.040000000001</v>
      </c>
      <c r="C14644" s="8">
        <v>0</v>
      </c>
      <c r="D14644" s="8">
        <v>5116.5200000000004</v>
      </c>
      <c r="E14644" t="str">
        <f t="shared" si="228"/>
        <v>Lesser</v>
      </c>
    </row>
    <row r="14645" spans="1:5" x14ac:dyDescent="0.3">
      <c r="A14645" s="2" t="s">
        <v>14694</v>
      </c>
      <c r="B14645" s="8">
        <v>12153.17</v>
      </c>
      <c r="C14645" s="8">
        <v>1200</v>
      </c>
      <c r="D14645" s="8">
        <v>6076.585</v>
      </c>
      <c r="E14645" t="str">
        <f t="shared" si="228"/>
        <v>Lesser</v>
      </c>
    </row>
    <row r="14646" spans="1:5" x14ac:dyDescent="0.3">
      <c r="A14646" s="2" t="s">
        <v>14695</v>
      </c>
      <c r="B14646" s="8">
        <v>73899.039999999994</v>
      </c>
      <c r="C14646" s="8">
        <v>0</v>
      </c>
      <c r="D14646" s="8">
        <v>36949.519999999997</v>
      </c>
      <c r="E14646" t="str">
        <f t="shared" si="228"/>
        <v>Lesser</v>
      </c>
    </row>
    <row r="14647" spans="1:5" x14ac:dyDescent="0.3">
      <c r="A14647" s="2" t="s">
        <v>14696</v>
      </c>
      <c r="B14647" s="8">
        <v>51982.53</v>
      </c>
      <c r="C14647" s="8">
        <v>660.31</v>
      </c>
      <c r="D14647" s="8">
        <v>25991.264999999999</v>
      </c>
      <c r="E14647" t="str">
        <f t="shared" si="228"/>
        <v>Lesser</v>
      </c>
    </row>
    <row r="14648" spans="1:5" x14ac:dyDescent="0.3">
      <c r="A14648" s="2" t="s">
        <v>14697</v>
      </c>
      <c r="B14648" s="8">
        <v>51502</v>
      </c>
      <c r="C14648" s="8">
        <v>4610.2299999999996</v>
      </c>
      <c r="D14648" s="8">
        <v>25751</v>
      </c>
      <c r="E14648" t="str">
        <f t="shared" si="228"/>
        <v>Lesser</v>
      </c>
    </row>
    <row r="14649" spans="1:5" x14ac:dyDescent="0.3">
      <c r="A14649" s="2" t="s">
        <v>14698</v>
      </c>
      <c r="B14649" s="8">
        <v>3481.8</v>
      </c>
      <c r="C14649" s="8">
        <v>145.86000000000001</v>
      </c>
      <c r="D14649" s="8">
        <v>1740.9</v>
      </c>
      <c r="E14649" t="str">
        <f t="shared" si="228"/>
        <v>Lesser</v>
      </c>
    </row>
    <row r="14650" spans="1:5" x14ac:dyDescent="0.3">
      <c r="A14650" s="2" t="s">
        <v>14699</v>
      </c>
      <c r="B14650" s="8">
        <v>51492.82</v>
      </c>
      <c r="C14650" s="8">
        <v>630.92999999999995</v>
      </c>
      <c r="D14650" s="8">
        <v>25746.41</v>
      </c>
      <c r="E14650" t="str">
        <f t="shared" si="228"/>
        <v>Lesser</v>
      </c>
    </row>
    <row r="14651" spans="1:5" x14ac:dyDescent="0.3">
      <c r="A14651" s="2" t="s">
        <v>14700</v>
      </c>
      <c r="B14651" s="8">
        <v>48953.41</v>
      </c>
      <c r="C14651" s="8">
        <v>1296.52</v>
      </c>
      <c r="D14651" s="8">
        <v>24476.705000000002</v>
      </c>
      <c r="E14651" t="str">
        <f t="shared" si="228"/>
        <v>Lesser</v>
      </c>
    </row>
    <row r="14652" spans="1:5" x14ac:dyDescent="0.3">
      <c r="A14652" s="2" t="s">
        <v>14701</v>
      </c>
      <c r="B14652" s="8">
        <v>68841.149999999994</v>
      </c>
      <c r="C14652" s="8">
        <v>0</v>
      </c>
      <c r="D14652" s="8">
        <v>34420.574999999997</v>
      </c>
      <c r="E14652" t="str">
        <f t="shared" si="228"/>
        <v>Lesser</v>
      </c>
    </row>
    <row r="14653" spans="1:5" x14ac:dyDescent="0.3">
      <c r="A14653" s="2" t="s">
        <v>14702</v>
      </c>
      <c r="B14653" s="8">
        <v>51701.87</v>
      </c>
      <c r="C14653" s="8">
        <v>2682.95</v>
      </c>
      <c r="D14653" s="8">
        <v>25850.935000000001</v>
      </c>
      <c r="E14653" t="str">
        <f t="shared" si="228"/>
        <v>Lesser</v>
      </c>
    </row>
    <row r="14654" spans="1:5" x14ac:dyDescent="0.3">
      <c r="A14654" s="2" t="s">
        <v>14703</v>
      </c>
      <c r="B14654" s="8">
        <v>39125.75</v>
      </c>
      <c r="C14654" s="8">
        <v>3.14</v>
      </c>
      <c r="D14654" s="8">
        <v>19562.875</v>
      </c>
      <c r="E14654" t="str">
        <f t="shared" si="228"/>
        <v>Lesser</v>
      </c>
    </row>
    <row r="14655" spans="1:5" x14ac:dyDescent="0.3">
      <c r="A14655" s="2" t="s">
        <v>14704</v>
      </c>
      <c r="B14655" s="8">
        <v>95029.19</v>
      </c>
      <c r="C14655" s="8">
        <v>0</v>
      </c>
      <c r="D14655" s="8">
        <v>47514.595000000001</v>
      </c>
      <c r="E14655" t="str">
        <f t="shared" si="228"/>
        <v>Lesser</v>
      </c>
    </row>
    <row r="14656" spans="1:5" x14ac:dyDescent="0.3">
      <c r="A14656" s="2" t="s">
        <v>14705</v>
      </c>
      <c r="B14656" s="8">
        <v>93006.67</v>
      </c>
      <c r="C14656" s="8">
        <v>0</v>
      </c>
      <c r="D14656" s="8">
        <v>46503.334999999999</v>
      </c>
      <c r="E14656" t="str">
        <f t="shared" si="228"/>
        <v>Lesser</v>
      </c>
    </row>
    <row r="14657" spans="1:5" x14ac:dyDescent="0.3">
      <c r="A14657" s="2" t="s">
        <v>14706</v>
      </c>
      <c r="B14657" s="8">
        <v>149927.45000000001</v>
      </c>
      <c r="C14657" s="8">
        <v>2325.58</v>
      </c>
      <c r="D14657" s="8">
        <v>74963.725000000006</v>
      </c>
      <c r="E14657" t="str">
        <f t="shared" si="228"/>
        <v>Lesser</v>
      </c>
    </row>
    <row r="14658" spans="1:5" x14ac:dyDescent="0.3">
      <c r="A14658" s="2" t="s">
        <v>14707</v>
      </c>
      <c r="B14658" s="8">
        <v>9586.5</v>
      </c>
      <c r="C14658" s="8">
        <v>0</v>
      </c>
      <c r="D14658" s="8">
        <v>4793.25</v>
      </c>
      <c r="E14658" t="str">
        <f t="shared" si="228"/>
        <v>Lesser</v>
      </c>
    </row>
    <row r="14659" spans="1:5" x14ac:dyDescent="0.3">
      <c r="A14659" s="2" t="s">
        <v>14708</v>
      </c>
      <c r="B14659" s="8">
        <v>133915.71</v>
      </c>
      <c r="C14659" s="8">
        <v>17454.91</v>
      </c>
      <c r="D14659" s="8">
        <v>66957.854999999996</v>
      </c>
      <c r="E14659" t="str">
        <f t="shared" si="228"/>
        <v>Lesser</v>
      </c>
    </row>
    <row r="14660" spans="1:5" x14ac:dyDescent="0.3">
      <c r="A14660" s="2" t="s">
        <v>14709</v>
      </c>
      <c r="B14660" s="8">
        <v>14887.43</v>
      </c>
      <c r="C14660" s="8">
        <v>104.69</v>
      </c>
      <c r="D14660" s="8">
        <v>7443.7150000000001</v>
      </c>
      <c r="E14660" t="str">
        <f t="shared" si="228"/>
        <v>Lesser</v>
      </c>
    </row>
    <row r="14661" spans="1:5" x14ac:dyDescent="0.3">
      <c r="A14661" s="2" t="s">
        <v>14710</v>
      </c>
      <c r="B14661" s="8">
        <v>2444.1799999999998</v>
      </c>
      <c r="C14661" s="8">
        <v>0</v>
      </c>
      <c r="D14661" s="8">
        <v>1222.0899999999999</v>
      </c>
      <c r="E14661" t="str">
        <f t="shared" si="228"/>
        <v>Lesser</v>
      </c>
    </row>
    <row r="14662" spans="1:5" x14ac:dyDescent="0.3">
      <c r="A14662" s="2" t="s">
        <v>14711</v>
      </c>
      <c r="B14662" s="8">
        <v>129015.21</v>
      </c>
      <c r="C14662" s="8">
        <v>23959.56</v>
      </c>
      <c r="D14662" s="8">
        <v>64507.605000000003</v>
      </c>
      <c r="E14662" t="str">
        <f t="shared" si="228"/>
        <v>Lesser</v>
      </c>
    </row>
    <row r="14663" spans="1:5" x14ac:dyDescent="0.3">
      <c r="A14663" s="2" t="s">
        <v>14712</v>
      </c>
      <c r="B14663" s="8">
        <v>50343.51</v>
      </c>
      <c r="C14663" s="8">
        <v>428.6</v>
      </c>
      <c r="D14663" s="8">
        <v>25171.755000000001</v>
      </c>
      <c r="E14663" t="str">
        <f t="shared" si="228"/>
        <v>Lesser</v>
      </c>
    </row>
    <row r="14664" spans="1:5" x14ac:dyDescent="0.3">
      <c r="A14664" s="2" t="s">
        <v>14713</v>
      </c>
      <c r="B14664" s="8">
        <v>73594.509999999995</v>
      </c>
      <c r="C14664" s="8">
        <v>6129.42</v>
      </c>
      <c r="D14664" s="8">
        <v>36797.254999999997</v>
      </c>
      <c r="E14664" t="str">
        <f t="shared" si="228"/>
        <v>Lesser</v>
      </c>
    </row>
    <row r="14665" spans="1:5" x14ac:dyDescent="0.3">
      <c r="A14665" s="2" t="s">
        <v>14714</v>
      </c>
      <c r="B14665" s="8">
        <v>24164.400000000001</v>
      </c>
      <c r="C14665" s="8">
        <v>2033.16</v>
      </c>
      <c r="D14665" s="8">
        <v>12082.2</v>
      </c>
      <c r="E14665" t="str">
        <f t="shared" si="228"/>
        <v>Lesser</v>
      </c>
    </row>
    <row r="14666" spans="1:5" x14ac:dyDescent="0.3">
      <c r="A14666" s="2" t="s">
        <v>14715</v>
      </c>
      <c r="B14666" s="8">
        <v>3659.6</v>
      </c>
      <c r="C14666" s="8">
        <v>0</v>
      </c>
      <c r="D14666" s="8">
        <v>1829.8</v>
      </c>
      <c r="E14666" t="str">
        <f t="shared" si="228"/>
        <v>Lesser</v>
      </c>
    </row>
    <row r="14667" spans="1:5" x14ac:dyDescent="0.3">
      <c r="A14667" s="2" t="s">
        <v>14716</v>
      </c>
      <c r="B14667" s="8">
        <v>92381.47</v>
      </c>
      <c r="C14667" s="8">
        <v>849.96</v>
      </c>
      <c r="D14667" s="8">
        <v>46190.735000000001</v>
      </c>
      <c r="E14667" t="str">
        <f t="shared" si="228"/>
        <v>Lesser</v>
      </c>
    </row>
    <row r="14668" spans="1:5" x14ac:dyDescent="0.3">
      <c r="A14668" s="2" t="s">
        <v>14717</v>
      </c>
      <c r="B14668" s="8">
        <v>173634.45</v>
      </c>
      <c r="C14668" s="8">
        <v>0</v>
      </c>
      <c r="D14668" s="8">
        <v>86817.225000000006</v>
      </c>
      <c r="E14668" t="str">
        <f t="shared" si="228"/>
        <v>Lesser</v>
      </c>
    </row>
    <row r="14669" spans="1:5" x14ac:dyDescent="0.3">
      <c r="A14669" s="2" t="s">
        <v>14718</v>
      </c>
      <c r="B14669" s="8">
        <v>7785</v>
      </c>
      <c r="C14669" s="8">
        <v>28.8</v>
      </c>
      <c r="D14669" s="8">
        <v>3892.5</v>
      </c>
      <c r="E14669" t="str">
        <f t="shared" si="228"/>
        <v>Lesser</v>
      </c>
    </row>
    <row r="14670" spans="1:5" x14ac:dyDescent="0.3">
      <c r="A14670" s="2" t="s">
        <v>14719</v>
      </c>
      <c r="B14670" s="8">
        <v>68878.009999999995</v>
      </c>
      <c r="C14670" s="8">
        <v>5771.32</v>
      </c>
      <c r="D14670" s="8">
        <v>34439.004999999997</v>
      </c>
      <c r="E14670" t="str">
        <f t="shared" si="228"/>
        <v>Lesser</v>
      </c>
    </row>
    <row r="14671" spans="1:5" x14ac:dyDescent="0.3">
      <c r="A14671" s="2" t="s">
        <v>14720</v>
      </c>
      <c r="B14671" s="8">
        <v>185517.02</v>
      </c>
      <c r="C14671" s="8">
        <v>11131.02</v>
      </c>
      <c r="D14671" s="8">
        <v>92758.51</v>
      </c>
      <c r="E14671" t="str">
        <f t="shared" si="228"/>
        <v>Lesser</v>
      </c>
    </row>
    <row r="14672" spans="1:5" x14ac:dyDescent="0.3">
      <c r="A14672" s="2" t="s">
        <v>14721</v>
      </c>
      <c r="B14672" s="8">
        <v>168587.21</v>
      </c>
      <c r="C14672" s="8">
        <v>10263.81</v>
      </c>
      <c r="D14672" s="8">
        <v>84293.604999999996</v>
      </c>
      <c r="E14672" t="str">
        <f t="shared" si="228"/>
        <v>Lesser</v>
      </c>
    </row>
    <row r="14673" spans="1:5" x14ac:dyDescent="0.3">
      <c r="A14673" s="2" t="s">
        <v>14722</v>
      </c>
      <c r="B14673" s="8">
        <v>66066.399999999994</v>
      </c>
      <c r="C14673" s="8">
        <v>744</v>
      </c>
      <c r="D14673" s="8">
        <v>33033.199999999997</v>
      </c>
      <c r="E14673" t="str">
        <f t="shared" si="228"/>
        <v>Lesser</v>
      </c>
    </row>
    <row r="14674" spans="1:5" x14ac:dyDescent="0.3">
      <c r="A14674" s="2" t="s">
        <v>14723</v>
      </c>
      <c r="B14674" s="8">
        <v>63493.22</v>
      </c>
      <c r="C14674" s="8">
        <v>6570.79</v>
      </c>
      <c r="D14674" s="8">
        <v>31746.61</v>
      </c>
      <c r="E14674" t="str">
        <f t="shared" si="228"/>
        <v>Lesser</v>
      </c>
    </row>
    <row r="14675" spans="1:5" x14ac:dyDescent="0.3">
      <c r="A14675" s="2" t="s">
        <v>14724</v>
      </c>
      <c r="B14675" s="8">
        <v>69113.72</v>
      </c>
      <c r="C14675" s="8">
        <v>2522.2399999999998</v>
      </c>
      <c r="D14675" s="8">
        <v>34556.86</v>
      </c>
      <c r="E14675" t="str">
        <f t="shared" si="228"/>
        <v>Lesser</v>
      </c>
    </row>
    <row r="14676" spans="1:5" x14ac:dyDescent="0.3">
      <c r="A14676" s="2" t="s">
        <v>14725</v>
      </c>
      <c r="B14676" s="8">
        <v>116956.77</v>
      </c>
      <c r="C14676" s="8">
        <v>21202.71</v>
      </c>
      <c r="D14676" s="8">
        <v>58478.385000000002</v>
      </c>
      <c r="E14676" t="str">
        <f t="shared" si="228"/>
        <v>Lesser</v>
      </c>
    </row>
    <row r="14677" spans="1:5" x14ac:dyDescent="0.3">
      <c r="A14677" s="2" t="s">
        <v>14726</v>
      </c>
      <c r="B14677" s="8">
        <v>2419.2199999999998</v>
      </c>
      <c r="C14677" s="8">
        <v>3605.73</v>
      </c>
      <c r="D14677" s="8">
        <v>1209.6099999999999</v>
      </c>
      <c r="E14677" t="str">
        <f t="shared" si="228"/>
        <v>Lesser</v>
      </c>
    </row>
    <row r="14678" spans="1:5" x14ac:dyDescent="0.3">
      <c r="A14678" s="2" t="s">
        <v>14727</v>
      </c>
      <c r="B14678" s="8">
        <v>105934.65</v>
      </c>
      <c r="C14678" s="8">
        <v>16386.98</v>
      </c>
      <c r="D14678" s="8">
        <v>52967.324999999997</v>
      </c>
      <c r="E14678" t="str">
        <f t="shared" si="228"/>
        <v>Lesser</v>
      </c>
    </row>
    <row r="14679" spans="1:5" x14ac:dyDescent="0.3">
      <c r="A14679" s="2" t="s">
        <v>14728</v>
      </c>
      <c r="B14679" s="8">
        <v>17316.52</v>
      </c>
      <c r="C14679" s="8">
        <v>0</v>
      </c>
      <c r="D14679" s="8">
        <v>8658.26</v>
      </c>
      <c r="E14679" t="str">
        <f t="shared" si="228"/>
        <v>Lesser</v>
      </c>
    </row>
    <row r="14680" spans="1:5" x14ac:dyDescent="0.3">
      <c r="A14680" s="2" t="s">
        <v>14729</v>
      </c>
      <c r="B14680" s="8">
        <v>81039.25</v>
      </c>
      <c r="C14680" s="8">
        <v>0</v>
      </c>
      <c r="D14680" s="8">
        <v>40519.625</v>
      </c>
      <c r="E14680" t="str">
        <f t="shared" si="228"/>
        <v>Lesser</v>
      </c>
    </row>
    <row r="14681" spans="1:5" x14ac:dyDescent="0.3">
      <c r="A14681" s="2" t="s">
        <v>14730</v>
      </c>
      <c r="B14681" s="8">
        <v>95587.199999999997</v>
      </c>
      <c r="C14681" s="8">
        <v>45333.02</v>
      </c>
      <c r="D14681" s="8">
        <v>47793.599999999999</v>
      </c>
      <c r="E14681" t="str">
        <f t="shared" si="228"/>
        <v>Lesser</v>
      </c>
    </row>
    <row r="14682" spans="1:5" x14ac:dyDescent="0.3">
      <c r="A14682" s="2" t="s">
        <v>14731</v>
      </c>
      <c r="B14682" s="8">
        <v>168107.32</v>
      </c>
      <c r="C14682" s="8">
        <v>3675.62</v>
      </c>
      <c r="D14682" s="8">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s="8">
        <v>7455.4</v>
      </c>
      <c r="C14683" s="8">
        <v>106.17</v>
      </c>
      <c r="D14683" s="8">
        <v>3727.7</v>
      </c>
      <c r="E14683" t="str">
        <f t="shared" si="229"/>
        <v>Lesser</v>
      </c>
    </row>
    <row r="14684" spans="1:5" x14ac:dyDescent="0.3">
      <c r="A14684" s="2" t="s">
        <v>14733</v>
      </c>
      <c r="B14684" s="8">
        <v>85482.22</v>
      </c>
      <c r="C14684" s="8">
        <v>0</v>
      </c>
      <c r="D14684" s="8">
        <v>42741.11</v>
      </c>
      <c r="E14684" t="str">
        <f t="shared" si="229"/>
        <v>Lesser</v>
      </c>
    </row>
    <row r="14685" spans="1:5" x14ac:dyDescent="0.3">
      <c r="A14685" s="2" t="s">
        <v>14734</v>
      </c>
      <c r="B14685" s="8">
        <v>7629.6</v>
      </c>
      <c r="C14685" s="8">
        <v>0</v>
      </c>
      <c r="D14685" s="8">
        <v>3814.8</v>
      </c>
      <c r="E14685" t="str">
        <f t="shared" si="229"/>
        <v>Lesser</v>
      </c>
    </row>
    <row r="14686" spans="1:5" x14ac:dyDescent="0.3">
      <c r="A14686" s="2" t="s">
        <v>14735</v>
      </c>
      <c r="B14686" s="8">
        <v>1994</v>
      </c>
      <c r="C14686" s="8">
        <v>0</v>
      </c>
      <c r="D14686" s="8">
        <v>997</v>
      </c>
      <c r="E14686" t="str">
        <f t="shared" si="229"/>
        <v>Lesser</v>
      </c>
    </row>
    <row r="14687" spans="1:5" x14ac:dyDescent="0.3">
      <c r="A14687" s="2" t="s">
        <v>14736</v>
      </c>
      <c r="B14687" s="8">
        <v>52406.51</v>
      </c>
      <c r="C14687" s="8">
        <v>747.71</v>
      </c>
      <c r="D14687" s="8">
        <v>26203.255000000001</v>
      </c>
      <c r="E14687" t="str">
        <f t="shared" si="229"/>
        <v>Lesser</v>
      </c>
    </row>
    <row r="14688" spans="1:5" x14ac:dyDescent="0.3">
      <c r="A14688" s="2" t="s">
        <v>14737</v>
      </c>
      <c r="B14688" s="8">
        <v>41035.440000000002</v>
      </c>
      <c r="C14688" s="8">
        <v>0</v>
      </c>
      <c r="D14688" s="8">
        <v>20517.72</v>
      </c>
      <c r="E14688" t="str">
        <f t="shared" si="229"/>
        <v>Lesser</v>
      </c>
    </row>
    <row r="14689" spans="1:5" x14ac:dyDescent="0.3">
      <c r="A14689" s="2" t="s">
        <v>14738</v>
      </c>
      <c r="B14689" s="8">
        <v>58202.02</v>
      </c>
      <c r="C14689" s="8">
        <v>624</v>
      </c>
      <c r="D14689" s="8">
        <v>29101.01</v>
      </c>
      <c r="E14689" t="str">
        <f t="shared" si="229"/>
        <v>Lesser</v>
      </c>
    </row>
    <row r="14690" spans="1:5" x14ac:dyDescent="0.3">
      <c r="A14690" s="2" t="s">
        <v>14739</v>
      </c>
      <c r="B14690" s="8">
        <v>22506</v>
      </c>
      <c r="C14690" s="8">
        <v>785.15</v>
      </c>
      <c r="D14690" s="8">
        <v>11253</v>
      </c>
      <c r="E14690" t="str">
        <f t="shared" si="229"/>
        <v>Lesser</v>
      </c>
    </row>
    <row r="14691" spans="1:5" x14ac:dyDescent="0.3">
      <c r="A14691" s="2" t="s">
        <v>14740</v>
      </c>
      <c r="B14691" s="8">
        <v>60102</v>
      </c>
      <c r="C14691" s="8">
        <v>0</v>
      </c>
      <c r="D14691" s="8">
        <v>30051</v>
      </c>
      <c r="E14691" t="str">
        <f t="shared" si="229"/>
        <v>Lesser</v>
      </c>
    </row>
    <row r="14692" spans="1:5" x14ac:dyDescent="0.3">
      <c r="A14692" s="2" t="s">
        <v>14741</v>
      </c>
      <c r="B14692" s="8">
        <v>38351.51</v>
      </c>
      <c r="C14692" s="8">
        <v>226.43</v>
      </c>
      <c r="D14692" s="8">
        <v>19175.755000000001</v>
      </c>
      <c r="E14692" t="str">
        <f t="shared" si="229"/>
        <v>Lesser</v>
      </c>
    </row>
    <row r="14693" spans="1:5" x14ac:dyDescent="0.3">
      <c r="A14693" s="2" t="s">
        <v>14742</v>
      </c>
      <c r="B14693" s="8">
        <v>49673.97</v>
      </c>
      <c r="C14693" s="8">
        <v>184.1</v>
      </c>
      <c r="D14693" s="8">
        <v>24836.985000000001</v>
      </c>
      <c r="E14693" t="str">
        <f t="shared" si="229"/>
        <v>Lesser</v>
      </c>
    </row>
    <row r="14694" spans="1:5" x14ac:dyDescent="0.3">
      <c r="A14694" s="2" t="s">
        <v>14743</v>
      </c>
      <c r="B14694" s="8">
        <v>123691.67000000001</v>
      </c>
      <c r="C14694" s="8">
        <v>1753.43</v>
      </c>
      <c r="D14694" s="8">
        <v>61845.835000000006</v>
      </c>
      <c r="E14694" t="str">
        <f t="shared" si="229"/>
        <v>Lesser</v>
      </c>
    </row>
    <row r="14695" spans="1:5" x14ac:dyDescent="0.3">
      <c r="A14695" s="2" t="s">
        <v>14744</v>
      </c>
      <c r="B14695" s="8">
        <v>58342.53</v>
      </c>
      <c r="C14695" s="8">
        <v>0</v>
      </c>
      <c r="D14695" s="8">
        <v>29171.264999999999</v>
      </c>
      <c r="E14695" t="str">
        <f t="shared" si="229"/>
        <v>Lesser</v>
      </c>
    </row>
    <row r="14696" spans="1:5" x14ac:dyDescent="0.3">
      <c r="A14696" s="2" t="s">
        <v>14745</v>
      </c>
      <c r="B14696" s="8">
        <v>2263.81</v>
      </c>
      <c r="C14696" s="8">
        <v>2220.9499999999998</v>
      </c>
      <c r="D14696" s="8">
        <v>1131.905</v>
      </c>
      <c r="E14696" t="str">
        <f t="shared" si="229"/>
        <v>Lesser</v>
      </c>
    </row>
    <row r="14697" spans="1:5" x14ac:dyDescent="0.3">
      <c r="A14697" s="2" t="s">
        <v>14746</v>
      </c>
      <c r="B14697" s="8">
        <v>85185.01</v>
      </c>
      <c r="C14697" s="8">
        <v>0</v>
      </c>
      <c r="D14697" s="8">
        <v>42592.504999999997</v>
      </c>
      <c r="E14697" t="str">
        <f t="shared" si="229"/>
        <v>Lesser</v>
      </c>
    </row>
    <row r="14698" spans="1:5" x14ac:dyDescent="0.3">
      <c r="A14698" s="2" t="s">
        <v>14747</v>
      </c>
      <c r="B14698" s="8">
        <v>78700</v>
      </c>
      <c r="C14698" s="8">
        <v>0</v>
      </c>
      <c r="D14698" s="8">
        <v>39350</v>
      </c>
      <c r="E14698" t="str">
        <f t="shared" si="229"/>
        <v>Lesser</v>
      </c>
    </row>
    <row r="14699" spans="1:5" x14ac:dyDescent="0.3">
      <c r="A14699" s="2" t="s">
        <v>14748</v>
      </c>
      <c r="B14699" s="8">
        <v>251127</v>
      </c>
      <c r="C14699" s="8">
        <v>15165.05</v>
      </c>
      <c r="D14699" s="8">
        <v>125563.5</v>
      </c>
      <c r="E14699" t="str">
        <f t="shared" si="229"/>
        <v>Lesser</v>
      </c>
    </row>
    <row r="14700" spans="1:5" x14ac:dyDescent="0.3">
      <c r="A14700" s="2" t="s">
        <v>14749</v>
      </c>
      <c r="B14700" s="8">
        <v>104709.55</v>
      </c>
      <c r="C14700" s="8">
        <v>0</v>
      </c>
      <c r="D14700" s="8">
        <v>52354.775000000001</v>
      </c>
      <c r="E14700" t="str">
        <f t="shared" si="229"/>
        <v>Lesser</v>
      </c>
    </row>
    <row r="14701" spans="1:5" x14ac:dyDescent="0.3">
      <c r="A14701" s="2" t="s">
        <v>14750</v>
      </c>
      <c r="B14701" s="8">
        <v>87856.56</v>
      </c>
      <c r="C14701" s="8">
        <v>86.75</v>
      </c>
      <c r="D14701" s="8">
        <v>43928.28</v>
      </c>
      <c r="E14701" t="str">
        <f t="shared" si="229"/>
        <v>Lesser</v>
      </c>
    </row>
    <row r="14702" spans="1:5" x14ac:dyDescent="0.3">
      <c r="A14702" s="2" t="s">
        <v>14751</v>
      </c>
      <c r="B14702" s="8">
        <v>102040.05</v>
      </c>
      <c r="C14702" s="8">
        <v>6020.09</v>
      </c>
      <c r="D14702" s="8">
        <v>51020.025000000001</v>
      </c>
      <c r="E14702" t="str">
        <f t="shared" si="229"/>
        <v>Lesser</v>
      </c>
    </row>
    <row r="14703" spans="1:5" x14ac:dyDescent="0.3">
      <c r="A14703" s="2" t="s">
        <v>14752</v>
      </c>
      <c r="B14703" s="8">
        <v>67493.03</v>
      </c>
      <c r="C14703" s="8">
        <v>1700.4</v>
      </c>
      <c r="D14703" s="8">
        <v>33746.514999999999</v>
      </c>
      <c r="E14703" t="str">
        <f t="shared" si="229"/>
        <v>Lesser</v>
      </c>
    </row>
    <row r="14704" spans="1:5" x14ac:dyDescent="0.3">
      <c r="A14704" s="2" t="s">
        <v>14753</v>
      </c>
      <c r="B14704" s="8">
        <v>168931.11000000002</v>
      </c>
      <c r="C14704" s="8">
        <v>1997.17</v>
      </c>
      <c r="D14704" s="8">
        <v>84465.555000000008</v>
      </c>
      <c r="E14704" t="str">
        <f t="shared" si="229"/>
        <v>Lesser</v>
      </c>
    </row>
    <row r="14705" spans="1:5" x14ac:dyDescent="0.3">
      <c r="A14705" s="2" t="s">
        <v>14754</v>
      </c>
      <c r="B14705" s="8">
        <v>8401.9599999999991</v>
      </c>
      <c r="C14705" s="8">
        <v>10.8</v>
      </c>
      <c r="D14705" s="8">
        <v>4200.9799999999996</v>
      </c>
      <c r="E14705" t="str">
        <f t="shared" si="229"/>
        <v>Lesser</v>
      </c>
    </row>
    <row r="14706" spans="1:5" x14ac:dyDescent="0.3">
      <c r="A14706" s="2" t="s">
        <v>14755</v>
      </c>
      <c r="B14706" s="8">
        <v>6321.13</v>
      </c>
      <c r="C14706" s="8">
        <v>0</v>
      </c>
      <c r="D14706" s="8">
        <v>3160.5650000000001</v>
      </c>
      <c r="E14706" t="str">
        <f t="shared" si="229"/>
        <v>Lesser</v>
      </c>
    </row>
    <row r="14707" spans="1:5" x14ac:dyDescent="0.3">
      <c r="A14707" s="2" t="s">
        <v>14756</v>
      </c>
      <c r="B14707" s="8">
        <v>76395.97</v>
      </c>
      <c r="C14707" s="8">
        <v>12256.52</v>
      </c>
      <c r="D14707" s="8">
        <v>38197.985000000001</v>
      </c>
      <c r="E14707" t="str">
        <f t="shared" si="229"/>
        <v>Lesser</v>
      </c>
    </row>
    <row r="14708" spans="1:5" x14ac:dyDescent="0.3">
      <c r="A14708" s="2" t="s">
        <v>14757</v>
      </c>
      <c r="B14708" s="8">
        <v>141732.51</v>
      </c>
      <c r="C14708" s="8">
        <v>21164.21</v>
      </c>
      <c r="D14708" s="8">
        <v>70866.255000000005</v>
      </c>
      <c r="E14708" t="str">
        <f t="shared" si="229"/>
        <v>Lesser</v>
      </c>
    </row>
    <row r="14709" spans="1:5" x14ac:dyDescent="0.3">
      <c r="A14709" s="2" t="s">
        <v>14758</v>
      </c>
      <c r="B14709" s="8">
        <v>95203.03</v>
      </c>
      <c r="C14709" s="8">
        <v>0</v>
      </c>
      <c r="D14709" s="8">
        <v>47601.514999999999</v>
      </c>
      <c r="E14709" t="str">
        <f t="shared" si="229"/>
        <v>Lesser</v>
      </c>
    </row>
    <row r="14710" spans="1:5" x14ac:dyDescent="0.3">
      <c r="A14710" s="2" t="s">
        <v>14759</v>
      </c>
      <c r="B14710" s="8">
        <v>2468.73</v>
      </c>
      <c r="C14710" s="8">
        <v>0</v>
      </c>
      <c r="D14710" s="8">
        <v>1234.365</v>
      </c>
      <c r="E14710" t="str">
        <f t="shared" si="229"/>
        <v>Lesser</v>
      </c>
    </row>
    <row r="14711" spans="1:5" x14ac:dyDescent="0.3">
      <c r="A14711" s="2" t="s">
        <v>14760</v>
      </c>
      <c r="B14711" s="8">
        <v>104337.52</v>
      </c>
      <c r="C14711" s="8">
        <v>8033.29</v>
      </c>
      <c r="D14711" s="8">
        <v>52168.76</v>
      </c>
      <c r="E14711" t="str">
        <f t="shared" si="229"/>
        <v>Lesser</v>
      </c>
    </row>
    <row r="14712" spans="1:5" x14ac:dyDescent="0.3">
      <c r="A14712" s="2" t="s">
        <v>14761</v>
      </c>
      <c r="B14712" s="8">
        <v>71263.27</v>
      </c>
      <c r="C14712" s="8">
        <v>1336.3</v>
      </c>
      <c r="D14712" s="8">
        <v>35631.635000000002</v>
      </c>
      <c r="E14712" t="str">
        <f t="shared" si="229"/>
        <v>Lesser</v>
      </c>
    </row>
    <row r="14713" spans="1:5" x14ac:dyDescent="0.3">
      <c r="A14713" s="2" t="s">
        <v>14762</v>
      </c>
      <c r="B14713" s="8">
        <v>8431.34</v>
      </c>
      <c r="C14713" s="8">
        <v>0</v>
      </c>
      <c r="D14713" s="8">
        <v>4215.67</v>
      </c>
      <c r="E14713" t="str">
        <f t="shared" si="229"/>
        <v>Lesser</v>
      </c>
    </row>
    <row r="14714" spans="1:5" x14ac:dyDescent="0.3">
      <c r="A14714" s="2" t="s">
        <v>14763</v>
      </c>
      <c r="B14714" s="8">
        <v>15309</v>
      </c>
      <c r="C14714" s="8">
        <v>0</v>
      </c>
      <c r="D14714" s="8">
        <v>7654.5</v>
      </c>
      <c r="E14714" t="str">
        <f t="shared" si="229"/>
        <v>Lesser</v>
      </c>
    </row>
    <row r="14715" spans="1:5" x14ac:dyDescent="0.3">
      <c r="A14715" s="2" t="s">
        <v>14764</v>
      </c>
      <c r="B14715" s="8">
        <v>89050.68</v>
      </c>
      <c r="C14715" s="8">
        <v>1145.05</v>
      </c>
      <c r="D14715" s="8">
        <v>44525.34</v>
      </c>
      <c r="E14715" t="str">
        <f t="shared" si="229"/>
        <v>Lesser</v>
      </c>
    </row>
    <row r="14716" spans="1:5" x14ac:dyDescent="0.3">
      <c r="A14716" s="2" t="s">
        <v>14765</v>
      </c>
      <c r="B14716" s="8">
        <v>79361.06</v>
      </c>
      <c r="C14716" s="8">
        <v>1053.43</v>
      </c>
      <c r="D14716" s="8">
        <v>39680.53</v>
      </c>
      <c r="E14716" t="str">
        <f t="shared" si="229"/>
        <v>Lesser</v>
      </c>
    </row>
    <row r="14717" spans="1:5" x14ac:dyDescent="0.3">
      <c r="A14717" s="2" t="s">
        <v>14766</v>
      </c>
      <c r="B14717" s="8">
        <v>80606.570000000007</v>
      </c>
      <c r="C14717" s="8">
        <v>0</v>
      </c>
      <c r="D14717" s="8">
        <v>40303.285000000003</v>
      </c>
      <c r="E14717" t="str">
        <f t="shared" si="229"/>
        <v>Lesser</v>
      </c>
    </row>
    <row r="14718" spans="1:5" x14ac:dyDescent="0.3">
      <c r="A14718" s="2" t="s">
        <v>14767</v>
      </c>
      <c r="B14718" s="8">
        <v>130057.59</v>
      </c>
      <c r="C14718" s="8">
        <v>4825.3999999999996</v>
      </c>
      <c r="D14718" s="8">
        <v>65028.794999999998</v>
      </c>
      <c r="E14718" t="str">
        <f t="shared" si="229"/>
        <v>Lesser</v>
      </c>
    </row>
    <row r="14719" spans="1:5" x14ac:dyDescent="0.3">
      <c r="A14719" s="2" t="s">
        <v>14768</v>
      </c>
      <c r="B14719" s="8">
        <v>103914.18</v>
      </c>
      <c r="C14719" s="8">
        <v>0</v>
      </c>
      <c r="D14719" s="8">
        <v>51957.09</v>
      </c>
      <c r="E14719" t="str">
        <f t="shared" si="229"/>
        <v>Lesser</v>
      </c>
    </row>
    <row r="14720" spans="1:5" x14ac:dyDescent="0.3">
      <c r="A14720" s="2" t="s">
        <v>14769</v>
      </c>
      <c r="B14720" s="8">
        <v>62086.7</v>
      </c>
      <c r="C14720" s="8">
        <v>26.85</v>
      </c>
      <c r="D14720" s="8">
        <v>31043.35</v>
      </c>
      <c r="E14720" t="str">
        <f t="shared" si="229"/>
        <v>Lesser</v>
      </c>
    </row>
    <row r="14721" spans="1:5" x14ac:dyDescent="0.3">
      <c r="A14721" s="2" t="s">
        <v>14770</v>
      </c>
      <c r="B14721" s="8">
        <v>30992.37</v>
      </c>
      <c r="C14721" s="8">
        <v>0</v>
      </c>
      <c r="D14721" s="8">
        <v>15496.184999999999</v>
      </c>
      <c r="E14721" t="str">
        <f t="shared" si="229"/>
        <v>Lesser</v>
      </c>
    </row>
    <row r="14722" spans="1:5" x14ac:dyDescent="0.3">
      <c r="A14722" s="2" t="s">
        <v>14771</v>
      </c>
      <c r="B14722" s="8">
        <v>44780.14</v>
      </c>
      <c r="C14722" s="8">
        <v>466.49</v>
      </c>
      <c r="D14722" s="8">
        <v>22390.07</v>
      </c>
      <c r="E14722" t="str">
        <f t="shared" si="229"/>
        <v>Lesser</v>
      </c>
    </row>
    <row r="14723" spans="1:5" x14ac:dyDescent="0.3">
      <c r="A14723" s="2" t="s">
        <v>14772</v>
      </c>
      <c r="B14723" s="8">
        <v>10429.290000000001</v>
      </c>
      <c r="C14723" s="8">
        <v>502.8</v>
      </c>
      <c r="D14723" s="8">
        <v>5214.6450000000004</v>
      </c>
      <c r="E14723" t="str">
        <f t="shared" si="229"/>
        <v>Lesser</v>
      </c>
    </row>
    <row r="14724" spans="1:5" x14ac:dyDescent="0.3">
      <c r="A14724" s="2" t="s">
        <v>14773</v>
      </c>
      <c r="B14724" s="8">
        <v>116478.02</v>
      </c>
      <c r="C14724" s="8">
        <v>1404</v>
      </c>
      <c r="D14724" s="8">
        <v>58239.01</v>
      </c>
      <c r="E14724" t="str">
        <f t="shared" si="229"/>
        <v>Lesser</v>
      </c>
    </row>
    <row r="14725" spans="1:5" x14ac:dyDescent="0.3">
      <c r="A14725" s="2" t="s">
        <v>14774</v>
      </c>
      <c r="B14725" s="8">
        <v>132182.57999999999</v>
      </c>
      <c r="C14725" s="8">
        <v>7930.96</v>
      </c>
      <c r="D14725" s="8">
        <v>66091.289999999994</v>
      </c>
      <c r="E14725" t="str">
        <f t="shared" si="229"/>
        <v>Lesser</v>
      </c>
    </row>
    <row r="14726" spans="1:5" x14ac:dyDescent="0.3">
      <c r="A14726" s="2" t="s">
        <v>14775</v>
      </c>
      <c r="B14726" s="8">
        <v>104976</v>
      </c>
      <c r="C14726" s="8">
        <v>648</v>
      </c>
      <c r="D14726" s="8">
        <v>52488</v>
      </c>
      <c r="E14726" t="str">
        <f t="shared" si="229"/>
        <v>Lesser</v>
      </c>
    </row>
    <row r="14727" spans="1:5" x14ac:dyDescent="0.3">
      <c r="A14727" s="2" t="s">
        <v>14776</v>
      </c>
      <c r="B14727" s="8">
        <v>109075.53</v>
      </c>
      <c r="C14727" s="8">
        <v>0</v>
      </c>
      <c r="D14727" s="8">
        <v>54537.764999999999</v>
      </c>
      <c r="E14727" t="str">
        <f t="shared" si="229"/>
        <v>Lesser</v>
      </c>
    </row>
    <row r="14728" spans="1:5" x14ac:dyDescent="0.3">
      <c r="A14728" s="2" t="s">
        <v>14777</v>
      </c>
      <c r="B14728" s="8">
        <v>44744.46</v>
      </c>
      <c r="C14728" s="8">
        <v>821.88</v>
      </c>
      <c r="D14728" s="8">
        <v>22372.23</v>
      </c>
      <c r="E14728" t="str">
        <f t="shared" si="229"/>
        <v>Lesser</v>
      </c>
    </row>
    <row r="14729" spans="1:5" x14ac:dyDescent="0.3">
      <c r="A14729" s="2" t="s">
        <v>14778</v>
      </c>
      <c r="B14729" s="8">
        <v>48755.65</v>
      </c>
      <c r="C14729" s="8">
        <v>0</v>
      </c>
      <c r="D14729" s="8">
        <v>24377.825000000001</v>
      </c>
      <c r="E14729" t="str">
        <f t="shared" si="229"/>
        <v>Lesser</v>
      </c>
    </row>
    <row r="14730" spans="1:5" x14ac:dyDescent="0.3">
      <c r="A14730" s="2" t="s">
        <v>14779</v>
      </c>
      <c r="B14730" s="8">
        <v>41427.51</v>
      </c>
      <c r="C14730" s="8">
        <v>152.83000000000001</v>
      </c>
      <c r="D14730" s="8">
        <v>20713.755000000001</v>
      </c>
      <c r="E14730" t="str">
        <f t="shared" si="229"/>
        <v>Lesser</v>
      </c>
    </row>
    <row r="14731" spans="1:5" x14ac:dyDescent="0.3">
      <c r="A14731" s="2" t="s">
        <v>14780</v>
      </c>
      <c r="B14731" s="8">
        <v>10412.68</v>
      </c>
      <c r="C14731" s="8">
        <v>1246.74</v>
      </c>
      <c r="D14731" s="8">
        <v>5206.34</v>
      </c>
      <c r="E14731" t="str">
        <f t="shared" si="229"/>
        <v>Lesser</v>
      </c>
    </row>
    <row r="14732" spans="1:5" x14ac:dyDescent="0.3">
      <c r="A14732" s="2" t="s">
        <v>14781</v>
      </c>
      <c r="B14732" s="8">
        <v>27959.38</v>
      </c>
      <c r="C14732" s="8">
        <v>0</v>
      </c>
      <c r="D14732" s="8">
        <v>13979.69</v>
      </c>
      <c r="E14732" t="str">
        <f t="shared" si="229"/>
        <v>Lesser</v>
      </c>
    </row>
    <row r="14733" spans="1:5" x14ac:dyDescent="0.3">
      <c r="A14733" s="2" t="s">
        <v>14782</v>
      </c>
      <c r="B14733" s="8">
        <v>107454.76</v>
      </c>
      <c r="C14733" s="8">
        <v>4981.3</v>
      </c>
      <c r="D14733" s="8">
        <v>53727.38</v>
      </c>
      <c r="E14733" t="str">
        <f t="shared" si="229"/>
        <v>Lesser</v>
      </c>
    </row>
    <row r="14734" spans="1:5" x14ac:dyDescent="0.3">
      <c r="A14734" s="2" t="s">
        <v>14783</v>
      </c>
      <c r="B14734" s="8">
        <v>72717.31</v>
      </c>
      <c r="C14734" s="8">
        <v>1937.82</v>
      </c>
      <c r="D14734" s="8">
        <v>36358.654999999999</v>
      </c>
      <c r="E14734" t="str">
        <f t="shared" si="229"/>
        <v>Lesser</v>
      </c>
    </row>
    <row r="14735" spans="1:5" x14ac:dyDescent="0.3">
      <c r="A14735" s="2" t="s">
        <v>14784</v>
      </c>
      <c r="B14735" s="8">
        <v>142085.99</v>
      </c>
      <c r="C14735" s="8">
        <v>0</v>
      </c>
      <c r="D14735" s="8">
        <v>71042.994999999995</v>
      </c>
      <c r="E14735" t="str">
        <f t="shared" si="229"/>
        <v>Lesser</v>
      </c>
    </row>
    <row r="14736" spans="1:5" x14ac:dyDescent="0.3">
      <c r="A14736" s="2" t="s">
        <v>14785</v>
      </c>
      <c r="B14736" s="8">
        <v>8096.1</v>
      </c>
      <c r="C14736" s="8">
        <v>203.21</v>
      </c>
      <c r="D14736" s="8">
        <v>4048.05</v>
      </c>
      <c r="E14736" t="str">
        <f t="shared" si="229"/>
        <v>Lesser</v>
      </c>
    </row>
    <row r="14737" spans="1:5" x14ac:dyDescent="0.3">
      <c r="A14737" s="2" t="s">
        <v>14786</v>
      </c>
      <c r="B14737" s="8">
        <v>6579.97</v>
      </c>
      <c r="C14737" s="8">
        <v>159.16999999999999</v>
      </c>
      <c r="D14737" s="8">
        <v>3289.9850000000001</v>
      </c>
      <c r="E14737" t="str">
        <f t="shared" si="229"/>
        <v>Lesser</v>
      </c>
    </row>
    <row r="14738" spans="1:5" x14ac:dyDescent="0.3">
      <c r="A14738" s="2" t="s">
        <v>14787</v>
      </c>
      <c r="B14738" s="8">
        <v>95203.07</v>
      </c>
      <c r="C14738" s="8">
        <v>364.8</v>
      </c>
      <c r="D14738" s="8">
        <v>47601.535000000003</v>
      </c>
      <c r="E14738" t="str">
        <f t="shared" si="229"/>
        <v>Lesser</v>
      </c>
    </row>
    <row r="14739" spans="1:5" x14ac:dyDescent="0.3">
      <c r="A14739" s="2" t="s">
        <v>14788</v>
      </c>
      <c r="B14739" s="8">
        <v>16688.18</v>
      </c>
      <c r="C14739" s="8">
        <v>0</v>
      </c>
      <c r="D14739" s="8">
        <v>8344.09</v>
      </c>
      <c r="E14739" t="str">
        <f t="shared" si="229"/>
        <v>Lesser</v>
      </c>
    </row>
    <row r="14740" spans="1:5" x14ac:dyDescent="0.3">
      <c r="A14740" s="2" t="s">
        <v>14789</v>
      </c>
      <c r="B14740" s="8">
        <v>54595.99</v>
      </c>
      <c r="C14740" s="8">
        <v>858.64</v>
      </c>
      <c r="D14740" s="8">
        <v>27297.994999999999</v>
      </c>
      <c r="E14740" t="str">
        <f t="shared" si="229"/>
        <v>Lesser</v>
      </c>
    </row>
    <row r="14741" spans="1:5" x14ac:dyDescent="0.3">
      <c r="A14741" s="2" t="s">
        <v>14790</v>
      </c>
      <c r="B14741" s="8">
        <v>9679.9699999999993</v>
      </c>
      <c r="C14741" s="8">
        <v>234.19</v>
      </c>
      <c r="D14741" s="8">
        <v>4839.9849999999997</v>
      </c>
      <c r="E14741" t="str">
        <f t="shared" si="229"/>
        <v>Lesser</v>
      </c>
    </row>
    <row r="14742" spans="1:5" x14ac:dyDescent="0.3">
      <c r="A14742" s="2" t="s">
        <v>14791</v>
      </c>
      <c r="B14742" s="8">
        <v>128125.86</v>
      </c>
      <c r="C14742" s="8">
        <v>624</v>
      </c>
      <c r="D14742" s="8">
        <v>64062.93</v>
      </c>
      <c r="E14742" t="str">
        <f t="shared" si="229"/>
        <v>Lesser</v>
      </c>
    </row>
    <row r="14743" spans="1:5" x14ac:dyDescent="0.3">
      <c r="A14743" s="2" t="s">
        <v>14792</v>
      </c>
      <c r="B14743" s="8">
        <v>143289.18</v>
      </c>
      <c r="C14743" s="8">
        <v>10546.72</v>
      </c>
      <c r="D14743" s="8">
        <v>71644.59</v>
      </c>
      <c r="E14743" t="str">
        <f t="shared" si="229"/>
        <v>Lesser</v>
      </c>
    </row>
    <row r="14744" spans="1:5" x14ac:dyDescent="0.3">
      <c r="A14744" s="2" t="s">
        <v>14793</v>
      </c>
      <c r="B14744" s="8">
        <v>90985.52</v>
      </c>
      <c r="C14744" s="8">
        <v>0</v>
      </c>
      <c r="D14744" s="8">
        <v>45492.76</v>
      </c>
      <c r="E14744" t="str">
        <f t="shared" si="229"/>
        <v>Lesser</v>
      </c>
    </row>
    <row r="14745" spans="1:5" x14ac:dyDescent="0.3">
      <c r="A14745" s="2" t="s">
        <v>14794</v>
      </c>
      <c r="B14745" s="8">
        <v>80981.5</v>
      </c>
      <c r="C14745" s="8">
        <v>42.6</v>
      </c>
      <c r="D14745" s="8">
        <v>40490.75</v>
      </c>
      <c r="E14745" t="str">
        <f t="shared" si="229"/>
        <v>Lesser</v>
      </c>
    </row>
    <row r="14746" spans="1:5" x14ac:dyDescent="0.3">
      <c r="A14746" s="2" t="s">
        <v>14795</v>
      </c>
      <c r="B14746" s="8">
        <v>64368.09</v>
      </c>
      <c r="C14746" s="8">
        <v>3135.45</v>
      </c>
      <c r="D14746" s="8">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s="8">
        <v>123471.08</v>
      </c>
      <c r="C14747" s="8">
        <v>6292.61</v>
      </c>
      <c r="D14747" s="8">
        <v>61735.54</v>
      </c>
      <c r="E14747" t="str">
        <f t="shared" si="230"/>
        <v>Lesser</v>
      </c>
    </row>
    <row r="14748" spans="1:5" x14ac:dyDescent="0.3">
      <c r="A14748" s="2" t="s">
        <v>14797</v>
      </c>
      <c r="B14748" s="8">
        <v>61995.06</v>
      </c>
      <c r="C14748" s="8">
        <v>0</v>
      </c>
      <c r="D14748" s="8">
        <v>30997.53</v>
      </c>
      <c r="E14748" t="str">
        <f t="shared" si="230"/>
        <v>Lesser</v>
      </c>
    </row>
    <row r="14749" spans="1:5" x14ac:dyDescent="0.3">
      <c r="A14749" s="2" t="s">
        <v>14798</v>
      </c>
      <c r="B14749" s="8">
        <v>65893.45</v>
      </c>
      <c r="C14749" s="8">
        <v>0</v>
      </c>
      <c r="D14749" s="8">
        <v>32946.724999999999</v>
      </c>
      <c r="E14749" t="str">
        <f t="shared" si="230"/>
        <v>Lesser</v>
      </c>
    </row>
    <row r="14750" spans="1:5" x14ac:dyDescent="0.3">
      <c r="A14750" s="2" t="s">
        <v>14799</v>
      </c>
      <c r="B14750" s="8">
        <v>52542.02</v>
      </c>
      <c r="C14750" s="8">
        <v>648</v>
      </c>
      <c r="D14750" s="8">
        <v>26271.01</v>
      </c>
      <c r="E14750" t="str">
        <f t="shared" si="230"/>
        <v>Lesser</v>
      </c>
    </row>
    <row r="14751" spans="1:5" x14ac:dyDescent="0.3">
      <c r="A14751" s="2" t="s">
        <v>14800</v>
      </c>
      <c r="B14751" s="8">
        <v>70353.87</v>
      </c>
      <c r="C14751" s="8">
        <v>1477.37</v>
      </c>
      <c r="D14751" s="8">
        <v>35176.934999999998</v>
      </c>
      <c r="E14751" t="str">
        <f t="shared" si="230"/>
        <v>Lesser</v>
      </c>
    </row>
    <row r="14752" spans="1:5" x14ac:dyDescent="0.3">
      <c r="A14752" s="2" t="s">
        <v>14801</v>
      </c>
      <c r="B14752" s="8">
        <v>64091.5</v>
      </c>
      <c r="C14752" s="8">
        <v>0</v>
      </c>
      <c r="D14752" s="8">
        <v>32045.75</v>
      </c>
      <c r="E14752" t="str">
        <f t="shared" si="230"/>
        <v>Lesser</v>
      </c>
    </row>
    <row r="14753" spans="1:5" x14ac:dyDescent="0.3">
      <c r="A14753" s="2" t="s">
        <v>14802</v>
      </c>
      <c r="B14753" s="8">
        <v>52856.32</v>
      </c>
      <c r="C14753" s="8">
        <v>345.71</v>
      </c>
      <c r="D14753" s="8">
        <v>26428.16</v>
      </c>
      <c r="E14753" t="str">
        <f t="shared" si="230"/>
        <v>Lesser</v>
      </c>
    </row>
    <row r="14754" spans="1:5" x14ac:dyDescent="0.3">
      <c r="A14754" s="2" t="s">
        <v>14803</v>
      </c>
      <c r="B14754" s="8">
        <v>117162.69</v>
      </c>
      <c r="C14754" s="8">
        <v>8136.31</v>
      </c>
      <c r="D14754" s="8">
        <v>58581.345000000001</v>
      </c>
      <c r="E14754" t="str">
        <f t="shared" si="230"/>
        <v>Lesser</v>
      </c>
    </row>
    <row r="14755" spans="1:5" x14ac:dyDescent="0.3">
      <c r="A14755" s="2" t="s">
        <v>14804</v>
      </c>
      <c r="B14755" s="8">
        <v>62058.73</v>
      </c>
      <c r="C14755" s="8">
        <v>2708.11</v>
      </c>
      <c r="D14755" s="8">
        <v>31029.365000000002</v>
      </c>
      <c r="E14755" t="str">
        <f t="shared" si="230"/>
        <v>Lesser</v>
      </c>
    </row>
    <row r="14756" spans="1:5" x14ac:dyDescent="0.3">
      <c r="A14756" s="2" t="s">
        <v>14805</v>
      </c>
      <c r="B14756" s="8">
        <v>228828.16999999998</v>
      </c>
      <c r="C14756" s="8">
        <v>32913.22</v>
      </c>
      <c r="D14756" s="8">
        <v>114414.08499999999</v>
      </c>
      <c r="E14756" t="str">
        <f t="shared" si="230"/>
        <v>Lesser</v>
      </c>
    </row>
    <row r="14757" spans="1:5" x14ac:dyDescent="0.3">
      <c r="A14757" s="2" t="s">
        <v>14806</v>
      </c>
      <c r="B14757" s="8">
        <v>67054.69</v>
      </c>
      <c r="C14757" s="8">
        <v>5162.49</v>
      </c>
      <c r="D14757" s="8">
        <v>33527.345000000001</v>
      </c>
      <c r="E14757" t="str">
        <f t="shared" si="230"/>
        <v>Lesser</v>
      </c>
    </row>
    <row r="14758" spans="1:5" x14ac:dyDescent="0.3">
      <c r="A14758" s="2" t="s">
        <v>14807</v>
      </c>
      <c r="B14758" s="8">
        <v>65025.94</v>
      </c>
      <c r="C14758" s="8">
        <v>1291.18</v>
      </c>
      <c r="D14758" s="8">
        <v>32512.97</v>
      </c>
      <c r="E14758" t="str">
        <f t="shared" si="230"/>
        <v>Lesser</v>
      </c>
    </row>
    <row r="14759" spans="1:5" x14ac:dyDescent="0.3">
      <c r="A14759" s="2" t="s">
        <v>14808</v>
      </c>
      <c r="B14759" s="8">
        <v>53473.85</v>
      </c>
      <c r="C14759" s="8">
        <v>1199.3</v>
      </c>
      <c r="D14759" s="8">
        <v>26736.924999999999</v>
      </c>
      <c r="E14759" t="str">
        <f t="shared" si="230"/>
        <v>Lesser</v>
      </c>
    </row>
    <row r="14760" spans="1:5" x14ac:dyDescent="0.3">
      <c r="A14760" s="2" t="s">
        <v>14809</v>
      </c>
      <c r="B14760" s="8">
        <v>98297.36</v>
      </c>
      <c r="C14760" s="8">
        <v>739.41</v>
      </c>
      <c r="D14760" s="8">
        <v>49148.68</v>
      </c>
      <c r="E14760" t="str">
        <f t="shared" si="230"/>
        <v>Lesser</v>
      </c>
    </row>
    <row r="14761" spans="1:5" x14ac:dyDescent="0.3">
      <c r="A14761" s="2" t="s">
        <v>14810</v>
      </c>
      <c r="B14761" s="8">
        <v>34299.019999999997</v>
      </c>
      <c r="C14761" s="8">
        <v>668.36</v>
      </c>
      <c r="D14761" s="8">
        <v>17149.509999999998</v>
      </c>
      <c r="E14761" t="str">
        <f t="shared" si="230"/>
        <v>Lesser</v>
      </c>
    </row>
    <row r="14762" spans="1:5" x14ac:dyDescent="0.3">
      <c r="A14762" s="2" t="s">
        <v>14811</v>
      </c>
      <c r="B14762" s="8">
        <v>55764.67</v>
      </c>
      <c r="C14762" s="8">
        <v>500</v>
      </c>
      <c r="D14762" s="8">
        <v>27882.334999999999</v>
      </c>
      <c r="E14762" t="str">
        <f t="shared" si="230"/>
        <v>Lesser</v>
      </c>
    </row>
    <row r="14763" spans="1:5" x14ac:dyDescent="0.3">
      <c r="A14763" s="2" t="s">
        <v>14812</v>
      </c>
      <c r="B14763" s="8">
        <v>11169</v>
      </c>
      <c r="C14763" s="8">
        <v>1255.5999999999999</v>
      </c>
      <c r="D14763" s="8">
        <v>5584.5</v>
      </c>
      <c r="E14763" t="str">
        <f t="shared" si="230"/>
        <v>Lesser</v>
      </c>
    </row>
    <row r="14764" spans="1:5" x14ac:dyDescent="0.3">
      <c r="A14764" s="2" t="s">
        <v>14813</v>
      </c>
      <c r="B14764" s="8">
        <v>51493.61</v>
      </c>
      <c r="C14764" s="8">
        <v>456.87</v>
      </c>
      <c r="D14764" s="8">
        <v>25746.805</v>
      </c>
      <c r="E14764" t="str">
        <f t="shared" si="230"/>
        <v>Lesser</v>
      </c>
    </row>
    <row r="14765" spans="1:5" x14ac:dyDescent="0.3">
      <c r="A14765" s="2" t="s">
        <v>14814</v>
      </c>
      <c r="B14765" s="8">
        <v>34003.300000000003</v>
      </c>
      <c r="C14765" s="8">
        <v>0</v>
      </c>
      <c r="D14765" s="8">
        <v>17001.650000000001</v>
      </c>
      <c r="E14765" t="str">
        <f t="shared" si="230"/>
        <v>Lesser</v>
      </c>
    </row>
    <row r="14766" spans="1:5" x14ac:dyDescent="0.3">
      <c r="A14766" s="2" t="s">
        <v>14815</v>
      </c>
      <c r="B14766" s="8">
        <v>77917.88</v>
      </c>
      <c r="C14766" s="8">
        <v>12634.31</v>
      </c>
      <c r="D14766" s="8">
        <v>38958.94</v>
      </c>
      <c r="E14766" t="str">
        <f t="shared" si="230"/>
        <v>Lesser</v>
      </c>
    </row>
    <row r="14767" spans="1:5" x14ac:dyDescent="0.3">
      <c r="A14767" s="2" t="s">
        <v>14816</v>
      </c>
      <c r="B14767" s="8">
        <v>5401.96</v>
      </c>
      <c r="C14767" s="8">
        <v>0</v>
      </c>
      <c r="D14767" s="8">
        <v>2700.98</v>
      </c>
      <c r="E14767" t="str">
        <f t="shared" si="230"/>
        <v>Lesser</v>
      </c>
    </row>
    <row r="14768" spans="1:5" x14ac:dyDescent="0.3">
      <c r="A14768" s="2" t="s">
        <v>14817</v>
      </c>
      <c r="B14768" s="8">
        <v>40874.25</v>
      </c>
      <c r="C14768" s="8">
        <v>392.64</v>
      </c>
      <c r="D14768" s="8">
        <v>20437.125</v>
      </c>
      <c r="E14768" t="str">
        <f t="shared" si="230"/>
        <v>Lesser</v>
      </c>
    </row>
    <row r="14769" spans="1:5" x14ac:dyDescent="0.3">
      <c r="A14769" s="2" t="s">
        <v>14818</v>
      </c>
      <c r="B14769" s="8">
        <v>21440.01</v>
      </c>
      <c r="C14769" s="8">
        <v>1108.3499999999999</v>
      </c>
      <c r="D14769" s="8">
        <v>10720.004999999999</v>
      </c>
      <c r="E14769" t="str">
        <f t="shared" si="230"/>
        <v>Lesser</v>
      </c>
    </row>
    <row r="14770" spans="1:5" x14ac:dyDescent="0.3">
      <c r="A14770" s="2" t="s">
        <v>14819</v>
      </c>
      <c r="B14770" s="8">
        <v>32381.370000000003</v>
      </c>
      <c r="C14770" s="8">
        <v>2954.08</v>
      </c>
      <c r="D14770" s="8">
        <v>16190.685000000001</v>
      </c>
      <c r="E14770" t="str">
        <f t="shared" si="230"/>
        <v>Lesser</v>
      </c>
    </row>
    <row r="14771" spans="1:5" x14ac:dyDescent="0.3">
      <c r="A14771" s="2" t="s">
        <v>14820</v>
      </c>
      <c r="B14771" s="8">
        <v>84525.52</v>
      </c>
      <c r="C14771" s="8">
        <v>7058.59</v>
      </c>
      <c r="D14771" s="8">
        <v>42262.76</v>
      </c>
      <c r="E14771" t="str">
        <f t="shared" si="230"/>
        <v>Lesser</v>
      </c>
    </row>
    <row r="14772" spans="1:5" x14ac:dyDescent="0.3">
      <c r="A14772" s="2" t="s">
        <v>14821</v>
      </c>
      <c r="B14772" s="8">
        <v>256239.22000000003</v>
      </c>
      <c r="C14772" s="8">
        <v>7142.4400000000005</v>
      </c>
      <c r="D14772" s="8">
        <v>128119.61000000002</v>
      </c>
      <c r="E14772" t="str">
        <f t="shared" si="230"/>
        <v>Lesser</v>
      </c>
    </row>
    <row r="14773" spans="1:5" x14ac:dyDescent="0.3">
      <c r="A14773" s="2" t="s">
        <v>14822</v>
      </c>
      <c r="B14773" s="8">
        <v>15127.8</v>
      </c>
      <c r="C14773" s="8">
        <v>2751.9</v>
      </c>
      <c r="D14773" s="8">
        <v>7563.9</v>
      </c>
      <c r="E14773" t="str">
        <f t="shared" si="230"/>
        <v>Lesser</v>
      </c>
    </row>
    <row r="14774" spans="1:5" x14ac:dyDescent="0.3">
      <c r="A14774" s="2" t="s">
        <v>14823</v>
      </c>
      <c r="B14774" s="8">
        <v>42020.800000000003</v>
      </c>
      <c r="C14774" s="8">
        <v>624</v>
      </c>
      <c r="D14774" s="8">
        <v>21010.400000000001</v>
      </c>
      <c r="E14774" t="str">
        <f t="shared" si="230"/>
        <v>Lesser</v>
      </c>
    </row>
    <row r="14775" spans="1:5" x14ac:dyDescent="0.3">
      <c r="A14775" s="2" t="s">
        <v>14824</v>
      </c>
      <c r="B14775" s="8">
        <v>4537.42</v>
      </c>
      <c r="C14775" s="8">
        <v>0</v>
      </c>
      <c r="D14775" s="8">
        <v>2268.71</v>
      </c>
      <c r="E14775" t="str">
        <f t="shared" si="230"/>
        <v>Lesser</v>
      </c>
    </row>
    <row r="14776" spans="1:5" x14ac:dyDescent="0.3">
      <c r="A14776" s="2" t="s">
        <v>14825</v>
      </c>
      <c r="B14776" s="8">
        <v>3689.05</v>
      </c>
      <c r="C14776" s="8">
        <v>0</v>
      </c>
      <c r="D14776" s="8">
        <v>1844.5250000000001</v>
      </c>
      <c r="E14776" t="str">
        <f t="shared" si="230"/>
        <v>Lesser</v>
      </c>
    </row>
    <row r="14777" spans="1:5" x14ac:dyDescent="0.3">
      <c r="A14777" s="2" t="s">
        <v>14826</v>
      </c>
      <c r="B14777" s="8">
        <v>24586.47</v>
      </c>
      <c r="C14777" s="8">
        <v>4073.55</v>
      </c>
      <c r="D14777" s="8">
        <v>12293.235000000001</v>
      </c>
      <c r="E14777" t="str">
        <f t="shared" si="230"/>
        <v>Lesser</v>
      </c>
    </row>
    <row r="14778" spans="1:5" x14ac:dyDescent="0.3">
      <c r="A14778" s="2" t="s">
        <v>14827</v>
      </c>
      <c r="B14778" s="8">
        <v>13463.86</v>
      </c>
      <c r="C14778" s="8">
        <v>15.809999999999999</v>
      </c>
      <c r="D14778" s="8">
        <v>6731.93</v>
      </c>
      <c r="E14778" t="str">
        <f t="shared" si="230"/>
        <v>Lesser</v>
      </c>
    </row>
    <row r="14779" spans="1:5" x14ac:dyDescent="0.3">
      <c r="A14779" s="2" t="s">
        <v>14828</v>
      </c>
      <c r="B14779" s="8">
        <v>65735.27</v>
      </c>
      <c r="C14779" s="8">
        <v>1080</v>
      </c>
      <c r="D14779" s="8">
        <v>32867.635000000002</v>
      </c>
      <c r="E14779" t="str">
        <f t="shared" si="230"/>
        <v>Lesser</v>
      </c>
    </row>
    <row r="14780" spans="1:5" x14ac:dyDescent="0.3">
      <c r="A14780" s="2" t="s">
        <v>14829</v>
      </c>
      <c r="B14780" s="8">
        <v>60806.62</v>
      </c>
      <c r="C14780" s="8">
        <v>1000</v>
      </c>
      <c r="D14780" s="8">
        <v>30403.31</v>
      </c>
      <c r="E14780" t="str">
        <f t="shared" si="230"/>
        <v>Lesser</v>
      </c>
    </row>
    <row r="14781" spans="1:5" x14ac:dyDescent="0.3">
      <c r="A14781" s="2" t="s">
        <v>14830</v>
      </c>
      <c r="B14781" s="8">
        <v>17443.62</v>
      </c>
      <c r="C14781" s="8">
        <v>1572.35</v>
      </c>
      <c r="D14781" s="8">
        <v>8721.81</v>
      </c>
      <c r="E14781" t="str">
        <f t="shared" si="230"/>
        <v>Lesser</v>
      </c>
    </row>
    <row r="14782" spans="1:5" x14ac:dyDescent="0.3">
      <c r="A14782" s="2" t="s">
        <v>14831</v>
      </c>
      <c r="B14782" s="8">
        <v>3502.53</v>
      </c>
      <c r="C14782" s="8">
        <v>263.60000000000002</v>
      </c>
      <c r="D14782" s="8">
        <v>1751.2650000000001</v>
      </c>
      <c r="E14782" t="str">
        <f t="shared" si="230"/>
        <v>Lesser</v>
      </c>
    </row>
    <row r="14783" spans="1:5" x14ac:dyDescent="0.3">
      <c r="A14783" s="2" t="s">
        <v>14832</v>
      </c>
      <c r="B14783" s="8">
        <v>178848</v>
      </c>
      <c r="C14783" s="8">
        <v>250</v>
      </c>
      <c r="D14783" s="8">
        <v>89424</v>
      </c>
      <c r="E14783" t="str">
        <f t="shared" si="230"/>
        <v>Lesser</v>
      </c>
    </row>
    <row r="14784" spans="1:5" x14ac:dyDescent="0.3">
      <c r="A14784" s="2" t="s">
        <v>14833</v>
      </c>
      <c r="B14784" s="8">
        <v>168295.99</v>
      </c>
      <c r="C14784" s="8">
        <v>250</v>
      </c>
      <c r="D14784" s="8">
        <v>84147.994999999995</v>
      </c>
      <c r="E14784" t="str">
        <f t="shared" si="230"/>
        <v>Lesser</v>
      </c>
    </row>
    <row r="14785" spans="1:5" x14ac:dyDescent="0.3">
      <c r="A14785" s="2" t="s">
        <v>14834</v>
      </c>
      <c r="B14785" s="8">
        <v>45562.52</v>
      </c>
      <c r="C14785" s="8">
        <v>0</v>
      </c>
      <c r="D14785" s="8">
        <v>22781.26</v>
      </c>
      <c r="E14785" t="str">
        <f t="shared" si="230"/>
        <v>Lesser</v>
      </c>
    </row>
    <row r="14786" spans="1:5" x14ac:dyDescent="0.3">
      <c r="A14786" s="2" t="s">
        <v>14835</v>
      </c>
      <c r="B14786" s="8">
        <v>21743.200000000001</v>
      </c>
      <c r="C14786" s="8">
        <v>0</v>
      </c>
      <c r="D14786" s="8">
        <v>10871.6</v>
      </c>
      <c r="E14786" t="str">
        <f t="shared" si="230"/>
        <v>Lesser</v>
      </c>
    </row>
    <row r="14787" spans="1:5" x14ac:dyDescent="0.3">
      <c r="A14787" s="2" t="s">
        <v>14836</v>
      </c>
      <c r="B14787" s="8">
        <v>13035.04</v>
      </c>
      <c r="C14787" s="8">
        <v>404.98</v>
      </c>
      <c r="D14787" s="8">
        <v>6517.52</v>
      </c>
      <c r="E14787" t="str">
        <f t="shared" si="230"/>
        <v>Lesser</v>
      </c>
    </row>
    <row r="14788" spans="1:5" x14ac:dyDescent="0.3">
      <c r="A14788" s="2" t="s">
        <v>14837</v>
      </c>
      <c r="B14788" s="8">
        <v>39050.01</v>
      </c>
      <c r="C14788" s="8">
        <v>1937.16</v>
      </c>
      <c r="D14788" s="8">
        <v>19525.005000000001</v>
      </c>
      <c r="E14788" t="str">
        <f t="shared" si="230"/>
        <v>Lesser</v>
      </c>
    </row>
    <row r="14789" spans="1:5" x14ac:dyDescent="0.3">
      <c r="A14789" s="2" t="s">
        <v>14838</v>
      </c>
      <c r="B14789" s="8">
        <v>48861.99</v>
      </c>
      <c r="C14789" s="8">
        <v>18898.52</v>
      </c>
      <c r="D14789" s="8">
        <v>24430.994999999999</v>
      </c>
      <c r="E14789" t="str">
        <f t="shared" si="230"/>
        <v>Lesser</v>
      </c>
    </row>
    <row r="14790" spans="1:5" x14ac:dyDescent="0.3">
      <c r="A14790" s="2" t="s">
        <v>14839</v>
      </c>
      <c r="B14790" s="8">
        <v>147794</v>
      </c>
      <c r="C14790" s="8">
        <v>5470.78</v>
      </c>
      <c r="D14790" s="8">
        <v>73897</v>
      </c>
      <c r="E14790" t="str">
        <f t="shared" si="230"/>
        <v>Lesser</v>
      </c>
    </row>
    <row r="14791" spans="1:5" x14ac:dyDescent="0.3">
      <c r="A14791" s="2" t="s">
        <v>14840</v>
      </c>
      <c r="B14791" s="8">
        <v>8682.0300000000007</v>
      </c>
      <c r="C14791" s="8">
        <v>639.80999999999995</v>
      </c>
      <c r="D14791" s="8">
        <v>4341.0150000000003</v>
      </c>
      <c r="E14791" t="str">
        <f t="shared" si="230"/>
        <v>Lesser</v>
      </c>
    </row>
    <row r="14792" spans="1:5" x14ac:dyDescent="0.3">
      <c r="A14792" s="2" t="s">
        <v>14841</v>
      </c>
      <c r="B14792" s="8">
        <v>70657.17</v>
      </c>
      <c r="C14792" s="8">
        <v>60</v>
      </c>
      <c r="D14792" s="8">
        <v>35328.584999999999</v>
      </c>
      <c r="E14792" t="str">
        <f t="shared" si="230"/>
        <v>Lesser</v>
      </c>
    </row>
    <row r="14793" spans="1:5" x14ac:dyDescent="0.3">
      <c r="A14793" s="2" t="s">
        <v>14842</v>
      </c>
      <c r="B14793" s="8">
        <v>100568.01</v>
      </c>
      <c r="C14793" s="8">
        <v>312.5</v>
      </c>
      <c r="D14793" s="8">
        <v>50284.004999999997</v>
      </c>
      <c r="E14793" t="str">
        <f t="shared" si="230"/>
        <v>Lesser</v>
      </c>
    </row>
    <row r="14794" spans="1:5" x14ac:dyDescent="0.3">
      <c r="A14794" s="2" t="s">
        <v>14843</v>
      </c>
      <c r="B14794" s="8">
        <v>7860</v>
      </c>
      <c r="C14794" s="8">
        <v>0</v>
      </c>
      <c r="D14794" s="8">
        <v>3930</v>
      </c>
      <c r="E14794" t="str">
        <f t="shared" si="230"/>
        <v>Lesser</v>
      </c>
    </row>
    <row r="14795" spans="1:5" x14ac:dyDescent="0.3">
      <c r="A14795" s="2" t="s">
        <v>14844</v>
      </c>
      <c r="B14795" s="8">
        <v>64137.49</v>
      </c>
      <c r="C14795" s="8">
        <v>0</v>
      </c>
      <c r="D14795" s="8">
        <v>32068.744999999999</v>
      </c>
      <c r="E14795" t="str">
        <f t="shared" si="230"/>
        <v>Lesser</v>
      </c>
    </row>
    <row r="14796" spans="1:5" x14ac:dyDescent="0.3">
      <c r="A14796" s="2" t="s">
        <v>14845</v>
      </c>
      <c r="B14796" s="8">
        <v>595.44000000000005</v>
      </c>
      <c r="C14796" s="8">
        <v>0</v>
      </c>
      <c r="D14796" s="8">
        <v>297.72000000000003</v>
      </c>
      <c r="E14796" t="str">
        <f t="shared" si="230"/>
        <v>Lesser</v>
      </c>
    </row>
    <row r="14797" spans="1:5" x14ac:dyDescent="0.3">
      <c r="A14797" s="2" t="s">
        <v>14846</v>
      </c>
      <c r="B14797" s="8">
        <v>51470.19</v>
      </c>
      <c r="C14797" s="8">
        <v>1958.22</v>
      </c>
      <c r="D14797" s="8">
        <v>25735.095000000001</v>
      </c>
      <c r="E14797" t="str">
        <f t="shared" si="230"/>
        <v>Lesser</v>
      </c>
    </row>
    <row r="14798" spans="1:5" x14ac:dyDescent="0.3">
      <c r="A14798" s="2" t="s">
        <v>14847</v>
      </c>
      <c r="B14798" s="8">
        <v>7420.41</v>
      </c>
      <c r="C14798" s="8">
        <v>536.49</v>
      </c>
      <c r="D14798" s="8">
        <v>3710.2049999999999</v>
      </c>
      <c r="E14798" t="str">
        <f t="shared" si="230"/>
        <v>Lesser</v>
      </c>
    </row>
    <row r="14799" spans="1:5" x14ac:dyDescent="0.3">
      <c r="A14799" s="2" t="s">
        <v>14848</v>
      </c>
      <c r="B14799" s="8">
        <v>7113</v>
      </c>
      <c r="C14799" s="8">
        <v>377.44</v>
      </c>
      <c r="D14799" s="8">
        <v>3556.5</v>
      </c>
      <c r="E14799" t="str">
        <f t="shared" si="230"/>
        <v>Lesser</v>
      </c>
    </row>
    <row r="14800" spans="1:5" x14ac:dyDescent="0.3">
      <c r="A14800" s="2" t="s">
        <v>14849</v>
      </c>
      <c r="B14800" s="8">
        <v>13414.59</v>
      </c>
      <c r="C14800" s="8">
        <v>0</v>
      </c>
      <c r="D14800" s="8">
        <v>6707.2950000000001</v>
      </c>
      <c r="E14800" t="str">
        <f t="shared" si="230"/>
        <v>Lesser</v>
      </c>
    </row>
    <row r="14801" spans="1:5" x14ac:dyDescent="0.3">
      <c r="A14801" s="2" t="s">
        <v>14850</v>
      </c>
      <c r="B14801" s="8">
        <v>7715</v>
      </c>
      <c r="C14801" s="8">
        <v>0</v>
      </c>
      <c r="D14801" s="8">
        <v>3857.5</v>
      </c>
      <c r="E14801" t="str">
        <f t="shared" si="230"/>
        <v>Lesser</v>
      </c>
    </row>
    <row r="14802" spans="1:5" x14ac:dyDescent="0.3">
      <c r="A14802" s="2" t="s">
        <v>14851</v>
      </c>
      <c r="B14802" s="8">
        <v>71141.009999999995</v>
      </c>
      <c r="C14802" s="8">
        <v>0</v>
      </c>
      <c r="D14802" s="8">
        <v>35570.504999999997</v>
      </c>
      <c r="E14802" t="str">
        <f t="shared" si="230"/>
        <v>Lesser</v>
      </c>
    </row>
    <row r="14803" spans="1:5" x14ac:dyDescent="0.3">
      <c r="A14803" s="2" t="s">
        <v>14852</v>
      </c>
      <c r="B14803" s="8">
        <v>21949.95</v>
      </c>
      <c r="C14803" s="8">
        <v>439.58</v>
      </c>
      <c r="D14803" s="8">
        <v>10974.975</v>
      </c>
      <c r="E14803" t="str">
        <f t="shared" si="230"/>
        <v>Lesser</v>
      </c>
    </row>
    <row r="14804" spans="1:5" x14ac:dyDescent="0.3">
      <c r="A14804" s="2" t="s">
        <v>14853</v>
      </c>
      <c r="B14804" s="8">
        <v>37580.74</v>
      </c>
      <c r="C14804" s="8">
        <v>2029.52</v>
      </c>
      <c r="D14804" s="8">
        <v>18790.37</v>
      </c>
      <c r="E14804" t="str">
        <f t="shared" si="230"/>
        <v>Lesser</v>
      </c>
    </row>
    <row r="14805" spans="1:5" x14ac:dyDescent="0.3">
      <c r="A14805" s="2" t="s">
        <v>14854</v>
      </c>
      <c r="B14805" s="8">
        <v>34175.980000000003</v>
      </c>
      <c r="C14805" s="8">
        <v>1311.04</v>
      </c>
      <c r="D14805" s="8">
        <v>17087.990000000002</v>
      </c>
      <c r="E14805" t="str">
        <f t="shared" si="230"/>
        <v>Lesser</v>
      </c>
    </row>
    <row r="14806" spans="1:5" x14ac:dyDescent="0.3">
      <c r="A14806" s="2" t="s">
        <v>14855</v>
      </c>
      <c r="B14806" s="8">
        <v>106673.45999999999</v>
      </c>
      <c r="C14806" s="8">
        <v>4885.95</v>
      </c>
      <c r="D14806" s="8">
        <v>53336.729999999996</v>
      </c>
      <c r="E14806" t="str">
        <f t="shared" si="230"/>
        <v>Lesser</v>
      </c>
    </row>
    <row r="14807" spans="1:5" x14ac:dyDescent="0.3">
      <c r="A14807" s="2" t="s">
        <v>14856</v>
      </c>
      <c r="B14807" s="8">
        <v>310.25</v>
      </c>
      <c r="C14807" s="8">
        <v>31.02</v>
      </c>
      <c r="D14807" s="8">
        <v>155.125</v>
      </c>
      <c r="E14807" t="str">
        <f t="shared" si="230"/>
        <v>Lesser</v>
      </c>
    </row>
    <row r="14808" spans="1:5" x14ac:dyDescent="0.3">
      <c r="A14808" s="2" t="s">
        <v>14857</v>
      </c>
      <c r="B14808" s="8">
        <v>5159.8599999999997</v>
      </c>
      <c r="C14808" s="8">
        <v>179.54</v>
      </c>
      <c r="D14808" s="8">
        <v>2579.9299999999998</v>
      </c>
      <c r="E14808" t="str">
        <f t="shared" si="230"/>
        <v>Lesser</v>
      </c>
    </row>
    <row r="14809" spans="1:5" x14ac:dyDescent="0.3">
      <c r="A14809" s="2" t="s">
        <v>14858</v>
      </c>
      <c r="B14809" s="8">
        <v>39946.400000000001</v>
      </c>
      <c r="C14809" s="8">
        <v>0</v>
      </c>
      <c r="D14809" s="8">
        <v>19973.2</v>
      </c>
      <c r="E14809" t="str">
        <f t="shared" si="230"/>
        <v>Lesser</v>
      </c>
    </row>
    <row r="14810" spans="1:5" x14ac:dyDescent="0.3">
      <c r="A14810" s="2" t="s">
        <v>14859</v>
      </c>
      <c r="B14810" s="8">
        <v>64957.54</v>
      </c>
      <c r="C14810" s="8">
        <v>0</v>
      </c>
      <c r="D14810" s="8">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s="8">
        <v>1706.38</v>
      </c>
      <c r="C14811" s="8">
        <v>10.199999999999999</v>
      </c>
      <c r="D14811" s="8">
        <v>853.19</v>
      </c>
      <c r="E14811" t="str">
        <f t="shared" si="231"/>
        <v>Lesser</v>
      </c>
    </row>
    <row r="14812" spans="1:5" x14ac:dyDescent="0.3">
      <c r="A14812" s="2" t="s">
        <v>14861</v>
      </c>
      <c r="B14812" s="8">
        <v>98929.16</v>
      </c>
      <c r="C14812" s="8">
        <v>5009.6499999999996</v>
      </c>
      <c r="D14812" s="8">
        <v>49464.58</v>
      </c>
      <c r="E14812" t="str">
        <f t="shared" si="231"/>
        <v>Lesser</v>
      </c>
    </row>
    <row r="14813" spans="1:5" x14ac:dyDescent="0.3">
      <c r="A14813" s="2" t="s">
        <v>14862</v>
      </c>
      <c r="B14813" s="8">
        <v>88745.85</v>
      </c>
      <c r="C14813" s="8">
        <v>1460</v>
      </c>
      <c r="D14813" s="8">
        <v>44372.925000000003</v>
      </c>
      <c r="E14813" t="str">
        <f t="shared" si="231"/>
        <v>Lesser</v>
      </c>
    </row>
    <row r="14814" spans="1:5" x14ac:dyDescent="0.3">
      <c r="A14814" s="2" t="s">
        <v>14863</v>
      </c>
      <c r="B14814" s="8">
        <v>86373</v>
      </c>
      <c r="C14814" s="8">
        <v>7624.27</v>
      </c>
      <c r="D14814" s="8">
        <v>43186.5</v>
      </c>
      <c r="E14814" t="str">
        <f t="shared" si="231"/>
        <v>Lesser</v>
      </c>
    </row>
    <row r="14815" spans="1:5" x14ac:dyDescent="0.3">
      <c r="A14815" s="2" t="s">
        <v>14864</v>
      </c>
      <c r="B14815" s="8">
        <v>142425.07</v>
      </c>
      <c r="C14815" s="8">
        <v>250</v>
      </c>
      <c r="D14815" s="8">
        <v>71212.535000000003</v>
      </c>
      <c r="E14815" t="str">
        <f t="shared" si="231"/>
        <v>Lesser</v>
      </c>
    </row>
    <row r="14816" spans="1:5" x14ac:dyDescent="0.3">
      <c r="A14816" s="2" t="s">
        <v>14865</v>
      </c>
      <c r="B14816" s="8">
        <v>93751.33</v>
      </c>
      <c r="C14816" s="8">
        <v>15218.11</v>
      </c>
      <c r="D14816" s="8">
        <v>46875.665000000001</v>
      </c>
      <c r="E14816" t="str">
        <f t="shared" si="231"/>
        <v>Lesser</v>
      </c>
    </row>
    <row r="14817" spans="1:5" x14ac:dyDescent="0.3">
      <c r="A14817" s="2" t="s">
        <v>14866</v>
      </c>
      <c r="B14817" s="8">
        <v>147.69999999999999</v>
      </c>
      <c r="C14817" s="8">
        <v>0</v>
      </c>
      <c r="D14817" s="8">
        <v>73.849999999999994</v>
      </c>
      <c r="E14817" t="str">
        <f t="shared" si="231"/>
        <v>Lesser</v>
      </c>
    </row>
    <row r="14818" spans="1:5" x14ac:dyDescent="0.3">
      <c r="A14818" s="2" t="s">
        <v>14867</v>
      </c>
      <c r="B14818" s="8">
        <v>163674</v>
      </c>
      <c r="C14818" s="8">
        <v>11853.47</v>
      </c>
      <c r="D14818" s="8">
        <v>81837</v>
      </c>
      <c r="E14818" t="str">
        <f t="shared" si="231"/>
        <v>Lesser</v>
      </c>
    </row>
    <row r="14819" spans="1:5" x14ac:dyDescent="0.3">
      <c r="A14819" s="2" t="s">
        <v>14868</v>
      </c>
      <c r="B14819" s="8">
        <v>26928.79</v>
      </c>
      <c r="C14819" s="8">
        <v>4.49</v>
      </c>
      <c r="D14819" s="8">
        <v>13464.395</v>
      </c>
      <c r="E14819" t="str">
        <f t="shared" si="231"/>
        <v>Lesser</v>
      </c>
    </row>
    <row r="14820" spans="1:5" x14ac:dyDescent="0.3">
      <c r="A14820" s="2" t="s">
        <v>14869</v>
      </c>
      <c r="B14820" s="8">
        <v>55026</v>
      </c>
      <c r="C14820" s="8">
        <v>648</v>
      </c>
      <c r="D14820" s="8">
        <v>27513</v>
      </c>
      <c r="E14820" t="str">
        <f t="shared" si="231"/>
        <v>Lesser</v>
      </c>
    </row>
    <row r="14821" spans="1:5" x14ac:dyDescent="0.3">
      <c r="A14821" s="2" t="s">
        <v>14870</v>
      </c>
      <c r="B14821" s="8">
        <v>60820.74</v>
      </c>
      <c r="C14821" s="8">
        <v>1148.23</v>
      </c>
      <c r="D14821" s="8">
        <v>30410.37</v>
      </c>
      <c r="E14821" t="str">
        <f t="shared" si="231"/>
        <v>Lesser</v>
      </c>
    </row>
    <row r="14822" spans="1:5" x14ac:dyDescent="0.3">
      <c r="A14822" s="2" t="s">
        <v>14871</v>
      </c>
      <c r="B14822" s="8">
        <v>127116</v>
      </c>
      <c r="C14822" s="8">
        <v>648</v>
      </c>
      <c r="D14822" s="8">
        <v>63558</v>
      </c>
      <c r="E14822" t="str">
        <f t="shared" si="231"/>
        <v>Lesser</v>
      </c>
    </row>
    <row r="14823" spans="1:5" x14ac:dyDescent="0.3">
      <c r="A14823" s="2" t="s">
        <v>14872</v>
      </c>
      <c r="B14823" s="8">
        <v>31940</v>
      </c>
      <c r="C14823" s="8">
        <v>0</v>
      </c>
      <c r="D14823" s="8">
        <v>15970</v>
      </c>
      <c r="E14823" t="str">
        <f t="shared" si="231"/>
        <v>Lesser</v>
      </c>
    </row>
    <row r="14824" spans="1:5" x14ac:dyDescent="0.3">
      <c r="A14824" s="2" t="s">
        <v>14873</v>
      </c>
      <c r="B14824" s="8">
        <v>123628</v>
      </c>
      <c r="C14824" s="8">
        <v>4851.75</v>
      </c>
      <c r="D14824" s="8">
        <v>61814</v>
      </c>
      <c r="E14824" t="str">
        <f t="shared" si="231"/>
        <v>Lesser</v>
      </c>
    </row>
    <row r="14825" spans="1:5" x14ac:dyDescent="0.3">
      <c r="A14825" s="2" t="s">
        <v>14874</v>
      </c>
      <c r="B14825" s="8">
        <v>85652.5</v>
      </c>
      <c r="C14825" s="8">
        <v>0</v>
      </c>
      <c r="D14825" s="8">
        <v>42826.25</v>
      </c>
      <c r="E14825" t="str">
        <f t="shared" si="231"/>
        <v>Lesser</v>
      </c>
    </row>
    <row r="14826" spans="1:5" x14ac:dyDescent="0.3">
      <c r="A14826" s="2" t="s">
        <v>14875</v>
      </c>
      <c r="B14826" s="8">
        <v>71505.679999999993</v>
      </c>
      <c r="C14826" s="8">
        <v>2280</v>
      </c>
      <c r="D14826" s="8">
        <v>35752.839999999997</v>
      </c>
      <c r="E14826" t="str">
        <f t="shared" si="231"/>
        <v>Lesser</v>
      </c>
    </row>
    <row r="14827" spans="1:5" x14ac:dyDescent="0.3">
      <c r="A14827" s="2" t="s">
        <v>14876</v>
      </c>
      <c r="B14827" s="8">
        <v>80683.509999999995</v>
      </c>
      <c r="C14827" s="8">
        <v>29919.85</v>
      </c>
      <c r="D14827" s="8">
        <v>40341.754999999997</v>
      </c>
      <c r="E14827" t="str">
        <f t="shared" si="231"/>
        <v>Lesser</v>
      </c>
    </row>
    <row r="14828" spans="1:5" x14ac:dyDescent="0.3">
      <c r="A14828" s="2" t="s">
        <v>14877</v>
      </c>
      <c r="B14828" s="8">
        <v>70263.25</v>
      </c>
      <c r="C14828" s="8">
        <v>4501.33</v>
      </c>
      <c r="D14828" s="8">
        <v>35131.625</v>
      </c>
      <c r="E14828" t="str">
        <f t="shared" si="231"/>
        <v>Lesser</v>
      </c>
    </row>
    <row r="14829" spans="1:5" x14ac:dyDescent="0.3">
      <c r="A14829" s="2" t="s">
        <v>14878</v>
      </c>
      <c r="B14829" s="8">
        <v>104465</v>
      </c>
      <c r="C14829" s="8">
        <v>5511.64</v>
      </c>
      <c r="D14829" s="8">
        <v>52232.5</v>
      </c>
      <c r="E14829" t="str">
        <f t="shared" si="231"/>
        <v>Lesser</v>
      </c>
    </row>
    <row r="14830" spans="1:5" x14ac:dyDescent="0.3">
      <c r="A14830" s="2" t="s">
        <v>14879</v>
      </c>
      <c r="B14830" s="8">
        <v>86449.48</v>
      </c>
      <c r="C14830" s="8">
        <v>8451.06</v>
      </c>
      <c r="D14830" s="8">
        <v>43224.74</v>
      </c>
      <c r="E14830" t="str">
        <f t="shared" si="231"/>
        <v>Lesser</v>
      </c>
    </row>
    <row r="14831" spans="1:5" x14ac:dyDescent="0.3">
      <c r="A14831" s="2" t="s">
        <v>14880</v>
      </c>
      <c r="B14831" s="8">
        <v>103615.56</v>
      </c>
      <c r="C14831" s="8">
        <v>0</v>
      </c>
      <c r="D14831" s="8">
        <v>51807.78</v>
      </c>
      <c r="E14831" t="str">
        <f t="shared" si="231"/>
        <v>Lesser</v>
      </c>
    </row>
    <row r="14832" spans="1:5" x14ac:dyDescent="0.3">
      <c r="A14832" s="2" t="s">
        <v>14881</v>
      </c>
      <c r="B14832" s="8">
        <v>116956.73</v>
      </c>
      <c r="C14832" s="8">
        <v>18837.88</v>
      </c>
      <c r="D14832" s="8">
        <v>58478.364999999998</v>
      </c>
      <c r="E14832" t="str">
        <f t="shared" si="231"/>
        <v>Lesser</v>
      </c>
    </row>
    <row r="14833" spans="1:5" x14ac:dyDescent="0.3">
      <c r="A14833" s="2" t="s">
        <v>14882</v>
      </c>
      <c r="B14833" s="8">
        <v>64641.02</v>
      </c>
      <c r="C14833" s="8">
        <v>13.5</v>
      </c>
      <c r="D14833" s="8">
        <v>32320.51</v>
      </c>
      <c r="E14833" t="str">
        <f t="shared" si="231"/>
        <v>Lesser</v>
      </c>
    </row>
    <row r="14834" spans="1:5" x14ac:dyDescent="0.3">
      <c r="A14834" s="2" t="s">
        <v>14883</v>
      </c>
      <c r="B14834" s="8">
        <v>135144.26999999999</v>
      </c>
      <c r="C14834" s="8">
        <v>16927.52</v>
      </c>
      <c r="D14834" s="8">
        <v>67572.134999999995</v>
      </c>
      <c r="E14834" t="str">
        <f t="shared" si="231"/>
        <v>Lesser</v>
      </c>
    </row>
    <row r="14835" spans="1:5" x14ac:dyDescent="0.3">
      <c r="A14835" s="2" t="s">
        <v>14884</v>
      </c>
      <c r="B14835" s="8">
        <v>68391</v>
      </c>
      <c r="C14835" s="8">
        <v>6825.22</v>
      </c>
      <c r="D14835" s="8">
        <v>34195.5</v>
      </c>
      <c r="E14835" t="str">
        <f t="shared" si="231"/>
        <v>Lesser</v>
      </c>
    </row>
    <row r="14836" spans="1:5" x14ac:dyDescent="0.3">
      <c r="A14836" s="2" t="s">
        <v>14885</v>
      </c>
      <c r="B14836" s="8">
        <v>116956.73</v>
      </c>
      <c r="C14836" s="8">
        <v>15395.76</v>
      </c>
      <c r="D14836" s="8">
        <v>58478.364999999998</v>
      </c>
      <c r="E14836" t="str">
        <f t="shared" si="231"/>
        <v>Lesser</v>
      </c>
    </row>
    <row r="14837" spans="1:5" x14ac:dyDescent="0.3">
      <c r="A14837" s="2" t="s">
        <v>14886</v>
      </c>
      <c r="B14837" s="8">
        <v>69318.25</v>
      </c>
      <c r="C14837" s="8">
        <v>634.73</v>
      </c>
      <c r="D14837" s="8">
        <v>34659.125</v>
      </c>
      <c r="E14837" t="str">
        <f t="shared" si="231"/>
        <v>Lesser</v>
      </c>
    </row>
    <row r="14838" spans="1:5" x14ac:dyDescent="0.3">
      <c r="A14838" s="2" t="s">
        <v>14887</v>
      </c>
      <c r="B14838" s="8">
        <v>97958.91</v>
      </c>
      <c r="C14838" s="8">
        <v>0</v>
      </c>
      <c r="D14838" s="8">
        <v>48979.455000000002</v>
      </c>
      <c r="E14838" t="str">
        <f t="shared" si="231"/>
        <v>Lesser</v>
      </c>
    </row>
    <row r="14839" spans="1:5" x14ac:dyDescent="0.3">
      <c r="A14839" s="2" t="s">
        <v>14888</v>
      </c>
      <c r="B14839" s="8">
        <v>98563.59</v>
      </c>
      <c r="C14839" s="8">
        <v>4071.9</v>
      </c>
      <c r="D14839" s="8">
        <v>49281.794999999998</v>
      </c>
      <c r="E14839" t="str">
        <f t="shared" si="231"/>
        <v>Lesser</v>
      </c>
    </row>
    <row r="14840" spans="1:5" x14ac:dyDescent="0.3">
      <c r="A14840" s="2" t="s">
        <v>14889</v>
      </c>
      <c r="B14840" s="8">
        <v>3974.51</v>
      </c>
      <c r="C14840" s="8">
        <v>18070.07</v>
      </c>
      <c r="D14840" s="8">
        <v>1987.2550000000001</v>
      </c>
      <c r="E14840" t="str">
        <f t="shared" si="231"/>
        <v>Lesser</v>
      </c>
    </row>
    <row r="14841" spans="1:5" x14ac:dyDescent="0.3">
      <c r="A14841" s="2" t="s">
        <v>14890</v>
      </c>
      <c r="B14841" s="8">
        <v>105328.52</v>
      </c>
      <c r="C14841" s="8">
        <v>550</v>
      </c>
      <c r="D14841" s="8">
        <v>52664.26</v>
      </c>
      <c r="E14841" t="str">
        <f t="shared" si="231"/>
        <v>Lesser</v>
      </c>
    </row>
    <row r="14842" spans="1:5" x14ac:dyDescent="0.3">
      <c r="A14842" s="2" t="s">
        <v>14891</v>
      </c>
      <c r="B14842" s="8">
        <v>82999.600000000006</v>
      </c>
      <c r="C14842" s="8">
        <v>10168.43</v>
      </c>
      <c r="D14842" s="8">
        <v>41499.800000000003</v>
      </c>
      <c r="E14842" t="str">
        <f t="shared" si="231"/>
        <v>Lesser</v>
      </c>
    </row>
    <row r="14843" spans="1:5" x14ac:dyDescent="0.3">
      <c r="A14843" s="2" t="s">
        <v>14892</v>
      </c>
      <c r="B14843" s="8">
        <v>121663.1</v>
      </c>
      <c r="C14843" s="8">
        <v>18582.629999999997</v>
      </c>
      <c r="D14843" s="8">
        <v>60831.55</v>
      </c>
      <c r="E14843" t="str">
        <f t="shared" si="231"/>
        <v>Lesser</v>
      </c>
    </row>
    <row r="14844" spans="1:5" x14ac:dyDescent="0.3">
      <c r="A14844" s="2" t="s">
        <v>14893</v>
      </c>
      <c r="B14844" s="8">
        <v>155174.49</v>
      </c>
      <c r="C14844" s="8">
        <v>20764.3</v>
      </c>
      <c r="D14844" s="8">
        <v>77587.244999999995</v>
      </c>
      <c r="E14844" t="str">
        <f t="shared" si="231"/>
        <v>Lesser</v>
      </c>
    </row>
    <row r="14845" spans="1:5" x14ac:dyDescent="0.3">
      <c r="A14845" s="2" t="s">
        <v>14894</v>
      </c>
      <c r="B14845" s="8">
        <v>22134</v>
      </c>
      <c r="C14845" s="8">
        <v>328</v>
      </c>
      <c r="D14845" s="8">
        <v>11067</v>
      </c>
      <c r="E14845" t="str">
        <f t="shared" si="231"/>
        <v>Lesser</v>
      </c>
    </row>
    <row r="14846" spans="1:5" x14ac:dyDescent="0.3">
      <c r="A14846" s="2" t="s">
        <v>14895</v>
      </c>
      <c r="B14846" s="8">
        <v>110296.53</v>
      </c>
      <c r="C14846" s="8">
        <v>3309.01</v>
      </c>
      <c r="D14846" s="8">
        <v>55148.264999999999</v>
      </c>
      <c r="E14846" t="str">
        <f t="shared" si="231"/>
        <v>Lesser</v>
      </c>
    </row>
    <row r="14847" spans="1:5" x14ac:dyDescent="0.3">
      <c r="A14847" s="2" t="s">
        <v>14896</v>
      </c>
      <c r="B14847" s="8">
        <v>96152.52</v>
      </c>
      <c r="C14847" s="8">
        <v>0</v>
      </c>
      <c r="D14847" s="8">
        <v>48076.26</v>
      </c>
      <c r="E14847" t="str">
        <f t="shared" si="231"/>
        <v>Lesser</v>
      </c>
    </row>
    <row r="14848" spans="1:5" x14ac:dyDescent="0.3">
      <c r="A14848" s="2" t="s">
        <v>14897</v>
      </c>
      <c r="B14848" s="8">
        <v>1779.29</v>
      </c>
      <c r="C14848" s="8">
        <v>39.04</v>
      </c>
      <c r="D14848" s="8">
        <v>889.64499999999998</v>
      </c>
      <c r="E14848" t="str">
        <f t="shared" si="231"/>
        <v>Lesser</v>
      </c>
    </row>
    <row r="14849" spans="1:5" x14ac:dyDescent="0.3">
      <c r="A14849" s="2" t="s">
        <v>14898</v>
      </c>
      <c r="B14849" s="8">
        <v>116956.72</v>
      </c>
      <c r="C14849" s="8">
        <v>19037.3</v>
      </c>
      <c r="D14849" s="8">
        <v>58478.36</v>
      </c>
      <c r="E14849" t="str">
        <f t="shared" si="231"/>
        <v>Lesser</v>
      </c>
    </row>
    <row r="14850" spans="1:5" x14ac:dyDescent="0.3">
      <c r="A14850" s="2" t="s">
        <v>14899</v>
      </c>
      <c r="B14850" s="8">
        <v>45678.82</v>
      </c>
      <c r="C14850" s="8">
        <v>1077.5</v>
      </c>
      <c r="D14850" s="8">
        <v>22839.41</v>
      </c>
      <c r="E14850" t="str">
        <f t="shared" si="231"/>
        <v>Lesser</v>
      </c>
    </row>
    <row r="14851" spans="1:5" x14ac:dyDescent="0.3">
      <c r="A14851" s="2" t="s">
        <v>14900</v>
      </c>
      <c r="B14851" s="8">
        <v>93481.2</v>
      </c>
      <c r="C14851" s="8">
        <v>6932.71</v>
      </c>
      <c r="D14851" s="8">
        <v>46740.6</v>
      </c>
      <c r="E14851" t="str">
        <f t="shared" si="231"/>
        <v>Lesser</v>
      </c>
    </row>
    <row r="14852" spans="1:5" x14ac:dyDescent="0.3">
      <c r="A14852" s="2" t="s">
        <v>14901</v>
      </c>
      <c r="B14852" s="8">
        <v>95243.54</v>
      </c>
      <c r="C14852" s="8">
        <v>320</v>
      </c>
      <c r="D14852" s="8">
        <v>47621.77</v>
      </c>
      <c r="E14852" t="str">
        <f t="shared" si="231"/>
        <v>Lesser</v>
      </c>
    </row>
    <row r="14853" spans="1:5" x14ac:dyDescent="0.3">
      <c r="A14853" s="2" t="s">
        <v>14902</v>
      </c>
      <c r="B14853" s="8">
        <v>121068</v>
      </c>
      <c r="C14853" s="8">
        <v>3100.77</v>
      </c>
      <c r="D14853" s="8">
        <v>60534</v>
      </c>
      <c r="E14853" t="str">
        <f t="shared" si="231"/>
        <v>Lesser</v>
      </c>
    </row>
    <row r="14854" spans="1:5" x14ac:dyDescent="0.3">
      <c r="A14854" s="2" t="s">
        <v>14903</v>
      </c>
      <c r="B14854" s="8">
        <v>66907.09</v>
      </c>
      <c r="C14854" s="8">
        <v>1464.53</v>
      </c>
      <c r="D14854" s="8">
        <v>33453.544999999998</v>
      </c>
      <c r="E14854" t="str">
        <f t="shared" si="231"/>
        <v>Lesser</v>
      </c>
    </row>
    <row r="14855" spans="1:5" x14ac:dyDescent="0.3">
      <c r="A14855" s="2" t="s">
        <v>14904</v>
      </c>
      <c r="B14855" s="8">
        <v>40110.01</v>
      </c>
      <c r="C14855" s="8">
        <v>0</v>
      </c>
      <c r="D14855" s="8">
        <v>20055.005000000001</v>
      </c>
      <c r="E14855" t="str">
        <f t="shared" si="231"/>
        <v>Lesser</v>
      </c>
    </row>
    <row r="14856" spans="1:5" x14ac:dyDescent="0.3">
      <c r="A14856" s="2" t="s">
        <v>14905</v>
      </c>
      <c r="B14856" s="8">
        <v>123471.15</v>
      </c>
      <c r="C14856" s="8">
        <v>6120.72</v>
      </c>
      <c r="D14856" s="8">
        <v>61735.574999999997</v>
      </c>
      <c r="E14856" t="str">
        <f t="shared" si="231"/>
        <v>Lesser</v>
      </c>
    </row>
    <row r="14857" spans="1:5" x14ac:dyDescent="0.3">
      <c r="A14857" s="2" t="s">
        <v>14906</v>
      </c>
      <c r="B14857" s="8">
        <v>2114.27</v>
      </c>
      <c r="C14857" s="8">
        <v>0</v>
      </c>
      <c r="D14857" s="8">
        <v>1057.135</v>
      </c>
      <c r="E14857" t="str">
        <f t="shared" si="231"/>
        <v>Lesser</v>
      </c>
    </row>
    <row r="14858" spans="1:5" x14ac:dyDescent="0.3">
      <c r="A14858" s="2" t="s">
        <v>14907</v>
      </c>
      <c r="B14858" s="8">
        <v>139889</v>
      </c>
      <c r="C14858" s="8">
        <v>0</v>
      </c>
      <c r="D14858" s="8">
        <v>69944.5</v>
      </c>
      <c r="E14858" t="str">
        <f t="shared" si="231"/>
        <v>Lesser</v>
      </c>
    </row>
    <row r="14859" spans="1:5" x14ac:dyDescent="0.3">
      <c r="A14859" s="2" t="s">
        <v>14908</v>
      </c>
      <c r="B14859" s="8">
        <v>104920.18</v>
      </c>
      <c r="C14859" s="8">
        <v>13028.94</v>
      </c>
      <c r="D14859" s="8">
        <v>52460.09</v>
      </c>
      <c r="E14859" t="str">
        <f t="shared" si="231"/>
        <v>Lesser</v>
      </c>
    </row>
    <row r="14860" spans="1:5" x14ac:dyDescent="0.3">
      <c r="A14860" s="2" t="s">
        <v>14909</v>
      </c>
      <c r="B14860" s="8">
        <v>12176.1</v>
      </c>
      <c r="C14860" s="8">
        <v>0</v>
      </c>
      <c r="D14860" s="8">
        <v>6088.05</v>
      </c>
      <c r="E14860" t="str">
        <f t="shared" si="231"/>
        <v>Lesser</v>
      </c>
    </row>
    <row r="14861" spans="1:5" x14ac:dyDescent="0.3">
      <c r="A14861" s="2" t="s">
        <v>14910</v>
      </c>
      <c r="B14861" s="8">
        <v>157004.78</v>
      </c>
      <c r="C14861" s="8">
        <v>250</v>
      </c>
      <c r="D14861" s="8">
        <v>78502.39</v>
      </c>
      <c r="E14861" t="str">
        <f t="shared" si="231"/>
        <v>Lesser</v>
      </c>
    </row>
    <row r="14862" spans="1:5" x14ac:dyDescent="0.3">
      <c r="A14862" s="2" t="s">
        <v>14911</v>
      </c>
      <c r="B14862" s="8">
        <v>130476.4</v>
      </c>
      <c r="C14862" s="8">
        <v>18025.93</v>
      </c>
      <c r="D14862" s="8">
        <v>65238.2</v>
      </c>
      <c r="E14862" t="str">
        <f t="shared" si="231"/>
        <v>Lesser</v>
      </c>
    </row>
    <row r="14863" spans="1:5" x14ac:dyDescent="0.3">
      <c r="A14863" s="2" t="s">
        <v>14912</v>
      </c>
      <c r="B14863" s="8">
        <v>23751.1</v>
      </c>
      <c r="C14863" s="8">
        <v>0</v>
      </c>
      <c r="D14863" s="8">
        <v>11875.55</v>
      </c>
      <c r="E14863" t="str">
        <f t="shared" si="231"/>
        <v>Lesser</v>
      </c>
    </row>
    <row r="14864" spans="1:5" x14ac:dyDescent="0.3">
      <c r="A14864" s="2" t="s">
        <v>14913</v>
      </c>
      <c r="B14864" s="8">
        <v>40595.25</v>
      </c>
      <c r="C14864" s="8">
        <v>32.29</v>
      </c>
      <c r="D14864" s="8">
        <v>20297.625</v>
      </c>
      <c r="E14864" t="str">
        <f t="shared" si="231"/>
        <v>Lesser</v>
      </c>
    </row>
    <row r="14865" spans="1:5" x14ac:dyDescent="0.3">
      <c r="A14865" s="2" t="s">
        <v>14914</v>
      </c>
      <c r="B14865" s="8">
        <v>126984</v>
      </c>
      <c r="C14865" s="8">
        <v>5209.99</v>
      </c>
      <c r="D14865" s="8">
        <v>63492</v>
      </c>
      <c r="E14865" t="str">
        <f t="shared" si="231"/>
        <v>Lesser</v>
      </c>
    </row>
    <row r="14866" spans="1:5" x14ac:dyDescent="0.3">
      <c r="A14866" s="2" t="s">
        <v>14915</v>
      </c>
      <c r="B14866" s="8">
        <v>90742.05</v>
      </c>
      <c r="C14866" s="8">
        <v>944.7</v>
      </c>
      <c r="D14866" s="8">
        <v>45371.025000000001</v>
      </c>
      <c r="E14866" t="str">
        <f t="shared" si="231"/>
        <v>Lesser</v>
      </c>
    </row>
    <row r="14867" spans="1:5" x14ac:dyDescent="0.3">
      <c r="A14867" s="2" t="s">
        <v>14916</v>
      </c>
      <c r="B14867" s="8">
        <v>100805.75</v>
      </c>
      <c r="C14867" s="8">
        <v>0</v>
      </c>
      <c r="D14867" s="8">
        <v>50402.875</v>
      </c>
      <c r="E14867" t="str">
        <f t="shared" si="231"/>
        <v>Lesser</v>
      </c>
    </row>
    <row r="14868" spans="1:5" x14ac:dyDescent="0.3">
      <c r="A14868" s="2" t="s">
        <v>14917</v>
      </c>
      <c r="B14868" s="8">
        <v>117339.62</v>
      </c>
      <c r="C14868" s="8">
        <v>0</v>
      </c>
      <c r="D14868" s="8">
        <v>58669.81</v>
      </c>
      <c r="E14868" t="str">
        <f t="shared" si="231"/>
        <v>Lesser</v>
      </c>
    </row>
    <row r="14869" spans="1:5" x14ac:dyDescent="0.3">
      <c r="A14869" s="2" t="s">
        <v>14918</v>
      </c>
      <c r="B14869" s="8">
        <v>3262</v>
      </c>
      <c r="C14869" s="8">
        <v>0</v>
      </c>
      <c r="D14869" s="8">
        <v>1631</v>
      </c>
      <c r="E14869" t="str">
        <f t="shared" si="231"/>
        <v>Lesser</v>
      </c>
    </row>
    <row r="14870" spans="1:5" x14ac:dyDescent="0.3">
      <c r="A14870" s="2" t="s">
        <v>14919</v>
      </c>
      <c r="B14870" s="8">
        <v>73479.899999999994</v>
      </c>
      <c r="C14870" s="8">
        <v>94.4</v>
      </c>
      <c r="D14870" s="8">
        <v>36739.949999999997</v>
      </c>
      <c r="E14870" t="str">
        <f t="shared" si="231"/>
        <v>Lesser</v>
      </c>
    </row>
    <row r="14871" spans="1:5" x14ac:dyDescent="0.3">
      <c r="A14871" s="2" t="s">
        <v>14920</v>
      </c>
      <c r="B14871" s="8">
        <v>130481.59</v>
      </c>
      <c r="C14871" s="8">
        <v>21923.35</v>
      </c>
      <c r="D14871" s="8">
        <v>65240.794999999998</v>
      </c>
      <c r="E14871" t="str">
        <f t="shared" si="231"/>
        <v>Lesser</v>
      </c>
    </row>
    <row r="14872" spans="1:5" x14ac:dyDescent="0.3">
      <c r="A14872" s="2" t="s">
        <v>14921</v>
      </c>
      <c r="B14872" s="8">
        <v>9172.7999999999993</v>
      </c>
      <c r="C14872" s="8">
        <v>4478.7</v>
      </c>
      <c r="D14872" s="8">
        <v>4586.3999999999996</v>
      </c>
      <c r="E14872" t="str">
        <f t="shared" si="231"/>
        <v>Lesser</v>
      </c>
    </row>
    <row r="14873" spans="1:5" x14ac:dyDescent="0.3">
      <c r="A14873" s="2" t="s">
        <v>14922</v>
      </c>
      <c r="B14873" s="8">
        <v>15114.6</v>
      </c>
      <c r="C14873" s="8">
        <v>104066.89</v>
      </c>
      <c r="D14873" s="8">
        <v>7557.3</v>
      </c>
      <c r="E14873" t="str">
        <f t="shared" si="231"/>
        <v>Lesser</v>
      </c>
    </row>
    <row r="14874" spans="1:5" x14ac:dyDescent="0.3">
      <c r="A14874" s="2" t="s">
        <v>14923</v>
      </c>
      <c r="B14874" s="8">
        <v>198778</v>
      </c>
      <c r="C14874" s="8">
        <v>12818.24</v>
      </c>
      <c r="D14874" s="8">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s="8">
        <v>677.25</v>
      </c>
      <c r="C14875" s="8">
        <v>0</v>
      </c>
      <c r="D14875" s="8">
        <v>338.625</v>
      </c>
      <c r="E14875" t="str">
        <f t="shared" si="232"/>
        <v>Lesser</v>
      </c>
    </row>
    <row r="14876" spans="1:5" x14ac:dyDescent="0.3">
      <c r="A14876" s="2" t="s">
        <v>14925</v>
      </c>
      <c r="B14876" s="8">
        <v>91551.6</v>
      </c>
      <c r="C14876" s="8">
        <v>4826.54</v>
      </c>
      <c r="D14876" s="8">
        <v>45775.8</v>
      </c>
      <c r="E14876" t="str">
        <f t="shared" si="232"/>
        <v>Lesser</v>
      </c>
    </row>
    <row r="14877" spans="1:5" x14ac:dyDescent="0.3">
      <c r="A14877" s="2" t="s">
        <v>14926</v>
      </c>
      <c r="B14877" s="8">
        <v>9218.17</v>
      </c>
      <c r="C14877" s="8">
        <v>393.21</v>
      </c>
      <c r="D14877" s="8">
        <v>4609.085</v>
      </c>
      <c r="E14877" t="str">
        <f t="shared" si="232"/>
        <v>Lesser</v>
      </c>
    </row>
    <row r="14878" spans="1:5" x14ac:dyDescent="0.3">
      <c r="A14878" s="2" t="s">
        <v>14927</v>
      </c>
      <c r="B14878" s="8">
        <v>6190.69</v>
      </c>
      <c r="C14878" s="8">
        <v>11184.54</v>
      </c>
      <c r="D14878" s="8">
        <v>3095.3449999999998</v>
      </c>
      <c r="E14878" t="str">
        <f t="shared" si="232"/>
        <v>Lesser</v>
      </c>
    </row>
    <row r="14879" spans="1:5" x14ac:dyDescent="0.3">
      <c r="A14879" s="2" t="s">
        <v>14928</v>
      </c>
      <c r="B14879" s="8">
        <v>176515.5</v>
      </c>
      <c r="C14879" s="8">
        <v>24263.24</v>
      </c>
      <c r="D14879" s="8">
        <v>88257.75</v>
      </c>
      <c r="E14879" t="str">
        <f t="shared" si="232"/>
        <v>Lesser</v>
      </c>
    </row>
    <row r="14880" spans="1:5" x14ac:dyDescent="0.3">
      <c r="A14880" s="2" t="s">
        <v>14929</v>
      </c>
      <c r="B14880" s="8">
        <v>71119.12</v>
      </c>
      <c r="C14880" s="8">
        <v>3374.85</v>
      </c>
      <c r="D14880" s="8">
        <v>35559.56</v>
      </c>
      <c r="E14880" t="str">
        <f t="shared" si="232"/>
        <v>Lesser</v>
      </c>
    </row>
    <row r="14881" spans="1:5" x14ac:dyDescent="0.3">
      <c r="A14881" s="2" t="s">
        <v>14930</v>
      </c>
      <c r="B14881" s="8">
        <v>135967.45000000001</v>
      </c>
      <c r="C14881" s="8">
        <v>14258.92</v>
      </c>
      <c r="D14881" s="8">
        <v>67983.725000000006</v>
      </c>
      <c r="E14881" t="str">
        <f t="shared" si="232"/>
        <v>Lesser</v>
      </c>
    </row>
    <row r="14882" spans="1:5" x14ac:dyDescent="0.3">
      <c r="A14882" s="2" t="s">
        <v>14931</v>
      </c>
      <c r="B14882" s="8">
        <v>96704.33</v>
      </c>
      <c r="C14882" s="8">
        <v>11838.7</v>
      </c>
      <c r="D14882" s="8">
        <v>48352.165000000001</v>
      </c>
      <c r="E14882" t="str">
        <f t="shared" si="232"/>
        <v>Lesser</v>
      </c>
    </row>
    <row r="14883" spans="1:5" x14ac:dyDescent="0.3">
      <c r="A14883" s="2" t="s">
        <v>14932</v>
      </c>
      <c r="B14883" s="8">
        <v>77810.02</v>
      </c>
      <c r="C14883" s="8">
        <v>624</v>
      </c>
      <c r="D14883" s="8">
        <v>38905.01</v>
      </c>
      <c r="E14883" t="str">
        <f t="shared" si="232"/>
        <v>Lesser</v>
      </c>
    </row>
    <row r="14884" spans="1:5" x14ac:dyDescent="0.3">
      <c r="A14884" s="2" t="s">
        <v>14933</v>
      </c>
      <c r="B14884" s="8">
        <v>114249.02</v>
      </c>
      <c r="C14884" s="8">
        <v>9922.74</v>
      </c>
      <c r="D14884" s="8">
        <v>57124.51</v>
      </c>
      <c r="E14884" t="str">
        <f t="shared" si="232"/>
        <v>Lesser</v>
      </c>
    </row>
    <row r="14885" spans="1:5" x14ac:dyDescent="0.3">
      <c r="A14885" s="2" t="s">
        <v>14934</v>
      </c>
      <c r="B14885" s="8">
        <v>47051.16</v>
      </c>
      <c r="C14885" s="8">
        <v>470.77</v>
      </c>
      <c r="D14885" s="8">
        <v>23525.58</v>
      </c>
      <c r="E14885" t="str">
        <f t="shared" si="232"/>
        <v>Lesser</v>
      </c>
    </row>
    <row r="14886" spans="1:5" x14ac:dyDescent="0.3">
      <c r="A14886" s="2" t="s">
        <v>14935</v>
      </c>
      <c r="B14886" s="8">
        <v>95126.51</v>
      </c>
      <c r="C14886" s="8">
        <v>9759.6200000000008</v>
      </c>
      <c r="D14886" s="8">
        <v>47563.254999999997</v>
      </c>
      <c r="E14886" t="str">
        <f t="shared" si="232"/>
        <v>Lesser</v>
      </c>
    </row>
    <row r="14887" spans="1:5" x14ac:dyDescent="0.3">
      <c r="A14887" s="2" t="s">
        <v>14936</v>
      </c>
      <c r="B14887" s="8">
        <v>81239.38</v>
      </c>
      <c r="C14887" s="8">
        <v>6068.82</v>
      </c>
      <c r="D14887" s="8">
        <v>40619.69</v>
      </c>
      <c r="E14887" t="str">
        <f t="shared" si="232"/>
        <v>Lesser</v>
      </c>
    </row>
    <row r="14888" spans="1:5" x14ac:dyDescent="0.3">
      <c r="A14888" s="2" t="s">
        <v>14937</v>
      </c>
      <c r="B14888" s="8">
        <v>14588.8</v>
      </c>
      <c r="C14888" s="8">
        <v>0</v>
      </c>
      <c r="D14888" s="8">
        <v>7294.4</v>
      </c>
      <c r="E14888" t="str">
        <f t="shared" si="232"/>
        <v>Lesser</v>
      </c>
    </row>
    <row r="14889" spans="1:5" x14ac:dyDescent="0.3">
      <c r="A14889" s="2" t="s">
        <v>14938</v>
      </c>
      <c r="B14889" s="8">
        <v>98528.51</v>
      </c>
      <c r="C14889" s="8">
        <v>11046.48</v>
      </c>
      <c r="D14889" s="8">
        <v>49264.254999999997</v>
      </c>
      <c r="E14889" t="str">
        <f t="shared" si="232"/>
        <v>Lesser</v>
      </c>
    </row>
    <row r="14890" spans="1:5" x14ac:dyDescent="0.3">
      <c r="A14890" s="2" t="s">
        <v>14939</v>
      </c>
      <c r="B14890" s="8">
        <v>94896.82</v>
      </c>
      <c r="C14890" s="8">
        <v>16045.38</v>
      </c>
      <c r="D14890" s="8">
        <v>47448.41</v>
      </c>
      <c r="E14890" t="str">
        <f t="shared" si="232"/>
        <v>Lesser</v>
      </c>
    </row>
    <row r="14891" spans="1:5" x14ac:dyDescent="0.3">
      <c r="A14891" s="2" t="s">
        <v>14940</v>
      </c>
      <c r="B14891" s="8">
        <v>14962.94</v>
      </c>
      <c r="C14891" s="8">
        <v>0</v>
      </c>
      <c r="D14891" s="8">
        <v>7481.47</v>
      </c>
      <c r="E14891" t="str">
        <f t="shared" si="232"/>
        <v>Lesser</v>
      </c>
    </row>
    <row r="14892" spans="1:5" x14ac:dyDescent="0.3">
      <c r="A14892" s="2" t="s">
        <v>14941</v>
      </c>
      <c r="B14892" s="8">
        <v>65348.43</v>
      </c>
      <c r="C14892" s="8">
        <v>988.24</v>
      </c>
      <c r="D14892" s="8">
        <v>32674.215</v>
      </c>
      <c r="E14892" t="str">
        <f t="shared" si="232"/>
        <v>Lesser</v>
      </c>
    </row>
    <row r="14893" spans="1:5" x14ac:dyDescent="0.3">
      <c r="A14893" s="2" t="s">
        <v>14942</v>
      </c>
      <c r="B14893" s="8">
        <v>109155.02</v>
      </c>
      <c r="C14893" s="8">
        <v>1248.03</v>
      </c>
      <c r="D14893" s="8">
        <v>54577.51</v>
      </c>
      <c r="E14893" t="str">
        <f t="shared" si="232"/>
        <v>Lesser</v>
      </c>
    </row>
    <row r="14894" spans="1:5" x14ac:dyDescent="0.3">
      <c r="A14894" s="2" t="s">
        <v>14943</v>
      </c>
      <c r="B14894" s="8">
        <v>140546.88</v>
      </c>
      <c r="C14894" s="8">
        <v>25564.1</v>
      </c>
      <c r="D14894" s="8">
        <v>70273.440000000002</v>
      </c>
      <c r="E14894" t="str">
        <f t="shared" si="232"/>
        <v>Lesser</v>
      </c>
    </row>
    <row r="14895" spans="1:5" x14ac:dyDescent="0.3">
      <c r="A14895" s="2" t="s">
        <v>14944</v>
      </c>
      <c r="B14895" s="8">
        <v>15553.2</v>
      </c>
      <c r="C14895" s="8">
        <v>11065.58</v>
      </c>
      <c r="D14895" s="8">
        <v>7776.6</v>
      </c>
      <c r="E14895" t="str">
        <f t="shared" si="232"/>
        <v>Lesser</v>
      </c>
    </row>
    <row r="14896" spans="1:5" x14ac:dyDescent="0.3">
      <c r="A14896" s="2" t="s">
        <v>14945</v>
      </c>
      <c r="B14896" s="8">
        <v>108369.75</v>
      </c>
      <c r="C14896" s="8">
        <v>3973.74</v>
      </c>
      <c r="D14896" s="8">
        <v>54184.875</v>
      </c>
      <c r="E14896" t="str">
        <f t="shared" si="232"/>
        <v>Lesser</v>
      </c>
    </row>
    <row r="14897" spans="1:5" x14ac:dyDescent="0.3">
      <c r="A14897" s="2" t="s">
        <v>14946</v>
      </c>
      <c r="B14897" s="8">
        <v>55825.97</v>
      </c>
      <c r="C14897" s="8">
        <v>1960.14</v>
      </c>
      <c r="D14897" s="8">
        <v>27912.985000000001</v>
      </c>
      <c r="E14897" t="str">
        <f t="shared" si="232"/>
        <v>Lesser</v>
      </c>
    </row>
    <row r="14898" spans="1:5" x14ac:dyDescent="0.3">
      <c r="A14898" s="2" t="s">
        <v>14947</v>
      </c>
      <c r="B14898" s="8">
        <v>112401.04</v>
      </c>
      <c r="C14898" s="8">
        <v>3676.38</v>
      </c>
      <c r="D14898" s="8">
        <v>56200.52</v>
      </c>
      <c r="E14898" t="str">
        <f t="shared" si="232"/>
        <v>Lesser</v>
      </c>
    </row>
    <row r="14899" spans="1:5" x14ac:dyDescent="0.3">
      <c r="A14899" s="2" t="s">
        <v>14948</v>
      </c>
      <c r="B14899" s="8">
        <v>168546.5</v>
      </c>
      <c r="C14899" s="8">
        <v>0</v>
      </c>
      <c r="D14899" s="8">
        <v>84273.25</v>
      </c>
      <c r="E14899" t="str">
        <f t="shared" si="232"/>
        <v>Lesser</v>
      </c>
    </row>
    <row r="14900" spans="1:5" x14ac:dyDescent="0.3">
      <c r="A14900" s="2" t="s">
        <v>14949</v>
      </c>
      <c r="B14900" s="8">
        <v>123104.99</v>
      </c>
      <c r="C14900" s="8">
        <v>15365.23</v>
      </c>
      <c r="D14900" s="8">
        <v>61552.495000000003</v>
      </c>
      <c r="E14900" t="str">
        <f t="shared" si="232"/>
        <v>Lesser</v>
      </c>
    </row>
    <row r="14901" spans="1:5" x14ac:dyDescent="0.3">
      <c r="A14901" s="2" t="s">
        <v>14950</v>
      </c>
      <c r="B14901" s="8">
        <v>50827.51</v>
      </c>
      <c r="C14901" s="8">
        <v>1793</v>
      </c>
      <c r="D14901" s="8">
        <v>25413.755000000001</v>
      </c>
      <c r="E14901" t="str">
        <f t="shared" si="232"/>
        <v>Lesser</v>
      </c>
    </row>
    <row r="14902" spans="1:5" x14ac:dyDescent="0.3">
      <c r="A14902" s="2" t="s">
        <v>14951</v>
      </c>
      <c r="B14902" s="8">
        <v>88374.01</v>
      </c>
      <c r="C14902" s="8">
        <v>9032.91</v>
      </c>
      <c r="D14902" s="8">
        <v>44187.004999999997</v>
      </c>
      <c r="E14902" t="str">
        <f t="shared" si="232"/>
        <v>Lesser</v>
      </c>
    </row>
    <row r="14903" spans="1:5" x14ac:dyDescent="0.3">
      <c r="A14903" s="2" t="s">
        <v>14952</v>
      </c>
      <c r="B14903" s="8">
        <v>23039.67</v>
      </c>
      <c r="C14903" s="8">
        <v>287.77</v>
      </c>
      <c r="D14903" s="8">
        <v>11519.834999999999</v>
      </c>
      <c r="E14903" t="str">
        <f t="shared" si="232"/>
        <v>Lesser</v>
      </c>
    </row>
    <row r="14904" spans="1:5" x14ac:dyDescent="0.3">
      <c r="A14904" s="2" t="s">
        <v>14953</v>
      </c>
      <c r="B14904" s="8">
        <v>54468.4</v>
      </c>
      <c r="C14904" s="8">
        <v>1393.74</v>
      </c>
      <c r="D14904" s="8">
        <v>27234.2</v>
      </c>
      <c r="E14904" t="str">
        <f t="shared" si="232"/>
        <v>Lesser</v>
      </c>
    </row>
    <row r="14905" spans="1:5" x14ac:dyDescent="0.3">
      <c r="A14905" s="2" t="s">
        <v>14954</v>
      </c>
      <c r="B14905" s="8">
        <v>96375.46</v>
      </c>
      <c r="C14905" s="8">
        <v>2062.79</v>
      </c>
      <c r="D14905" s="8">
        <v>48187.73</v>
      </c>
      <c r="E14905" t="str">
        <f t="shared" si="232"/>
        <v>Lesser</v>
      </c>
    </row>
    <row r="14906" spans="1:5" x14ac:dyDescent="0.3">
      <c r="A14906" s="2" t="s">
        <v>14955</v>
      </c>
      <c r="B14906" s="8">
        <v>77514</v>
      </c>
      <c r="C14906" s="8">
        <v>1322.73</v>
      </c>
      <c r="D14906" s="8">
        <v>38757</v>
      </c>
      <c r="E14906" t="str">
        <f t="shared" si="232"/>
        <v>Lesser</v>
      </c>
    </row>
    <row r="14907" spans="1:5" x14ac:dyDescent="0.3">
      <c r="A14907" s="2" t="s">
        <v>14956</v>
      </c>
      <c r="B14907" s="8">
        <v>29579</v>
      </c>
      <c r="C14907" s="8">
        <v>2167.1999999999998</v>
      </c>
      <c r="D14907" s="8">
        <v>14789.5</v>
      </c>
      <c r="E14907" t="str">
        <f t="shared" si="232"/>
        <v>Lesser</v>
      </c>
    </row>
    <row r="14908" spans="1:5" x14ac:dyDescent="0.3">
      <c r="A14908" s="2" t="s">
        <v>14957</v>
      </c>
      <c r="B14908" s="8">
        <v>216781.78</v>
      </c>
      <c r="C14908" s="8">
        <v>35109.449999999997</v>
      </c>
      <c r="D14908" s="8">
        <v>108390.89</v>
      </c>
      <c r="E14908" t="str">
        <f t="shared" si="232"/>
        <v>Lesser</v>
      </c>
    </row>
    <row r="14909" spans="1:5" x14ac:dyDescent="0.3">
      <c r="A14909" s="2" t="s">
        <v>14958</v>
      </c>
      <c r="B14909" s="8">
        <v>34211.32</v>
      </c>
      <c r="C14909" s="8">
        <v>5593.77</v>
      </c>
      <c r="D14909" s="8">
        <v>17105.66</v>
      </c>
      <c r="E14909" t="str">
        <f t="shared" si="232"/>
        <v>Lesser</v>
      </c>
    </row>
    <row r="14910" spans="1:5" x14ac:dyDescent="0.3">
      <c r="A14910" s="2" t="s">
        <v>14959</v>
      </c>
      <c r="B14910" s="8">
        <v>27888.91</v>
      </c>
      <c r="C14910" s="8">
        <v>526.20000000000005</v>
      </c>
      <c r="D14910" s="8">
        <v>13944.455</v>
      </c>
      <c r="E14910" t="str">
        <f t="shared" si="232"/>
        <v>Lesser</v>
      </c>
    </row>
    <row r="14911" spans="1:5" x14ac:dyDescent="0.3">
      <c r="A14911" s="2" t="s">
        <v>14960</v>
      </c>
      <c r="B14911" s="8">
        <v>84466.15</v>
      </c>
      <c r="C14911" s="8">
        <v>15369.85</v>
      </c>
      <c r="D14911" s="8">
        <v>42233.074999999997</v>
      </c>
      <c r="E14911" t="str">
        <f t="shared" si="232"/>
        <v>Lesser</v>
      </c>
    </row>
    <row r="14912" spans="1:5" x14ac:dyDescent="0.3">
      <c r="A14912" s="2" t="s">
        <v>14961</v>
      </c>
      <c r="B14912" s="8">
        <v>57734.2</v>
      </c>
      <c r="C14912" s="8">
        <v>415.47</v>
      </c>
      <c r="D14912" s="8">
        <v>28867.1</v>
      </c>
      <c r="E14912" t="str">
        <f t="shared" si="232"/>
        <v>Lesser</v>
      </c>
    </row>
    <row r="14913" spans="1:5" x14ac:dyDescent="0.3">
      <c r="A14913" s="2" t="s">
        <v>14962</v>
      </c>
      <c r="B14913" s="8">
        <v>44953.51</v>
      </c>
      <c r="C14913" s="8">
        <v>339.56</v>
      </c>
      <c r="D14913" s="8">
        <v>22476.755000000001</v>
      </c>
      <c r="E14913" t="str">
        <f t="shared" si="232"/>
        <v>Lesser</v>
      </c>
    </row>
    <row r="14914" spans="1:5" x14ac:dyDescent="0.3">
      <c r="A14914" s="2" t="s">
        <v>14963</v>
      </c>
      <c r="B14914" s="8">
        <v>84510.37</v>
      </c>
      <c r="C14914" s="8">
        <v>2046.91</v>
      </c>
      <c r="D14914" s="8">
        <v>42255.184999999998</v>
      </c>
      <c r="E14914" t="str">
        <f t="shared" si="232"/>
        <v>Lesser</v>
      </c>
    </row>
    <row r="14915" spans="1:5" x14ac:dyDescent="0.3">
      <c r="A14915" s="2" t="s">
        <v>14964</v>
      </c>
      <c r="B14915" s="8">
        <v>12027.58</v>
      </c>
      <c r="C14915" s="8">
        <v>447.98</v>
      </c>
      <c r="D14915" s="8">
        <v>6013.79</v>
      </c>
      <c r="E14915" t="str">
        <f t="shared" si="232"/>
        <v>Lesser</v>
      </c>
    </row>
    <row r="14916" spans="1:5" x14ac:dyDescent="0.3">
      <c r="A14916" s="2" t="s">
        <v>14965</v>
      </c>
      <c r="B14916" s="8">
        <v>58377.04</v>
      </c>
      <c r="C14916" s="8">
        <v>79607.490000000005</v>
      </c>
      <c r="D14916" s="8">
        <v>29188.52</v>
      </c>
      <c r="E14916" t="str">
        <f t="shared" si="232"/>
        <v>Lesser</v>
      </c>
    </row>
    <row r="14917" spans="1:5" x14ac:dyDescent="0.3">
      <c r="A14917" s="2" t="s">
        <v>14966</v>
      </c>
      <c r="B14917" s="8">
        <v>123799.37</v>
      </c>
      <c r="C14917" s="8">
        <v>0</v>
      </c>
      <c r="D14917" s="8">
        <v>61899.684999999998</v>
      </c>
      <c r="E14917" t="str">
        <f t="shared" si="232"/>
        <v>Lesser</v>
      </c>
    </row>
    <row r="14918" spans="1:5" x14ac:dyDescent="0.3">
      <c r="A14918" s="2" t="s">
        <v>14967</v>
      </c>
      <c r="B14918" s="8">
        <v>25236</v>
      </c>
      <c r="C14918" s="8">
        <v>99.94</v>
      </c>
      <c r="D14918" s="8">
        <v>12618</v>
      </c>
      <c r="E14918" t="str">
        <f t="shared" si="232"/>
        <v>Lesser</v>
      </c>
    </row>
    <row r="14919" spans="1:5" x14ac:dyDescent="0.3">
      <c r="A14919" s="2" t="s">
        <v>14968</v>
      </c>
      <c r="B14919" s="8">
        <v>143289.15</v>
      </c>
      <c r="C14919" s="8">
        <v>5623.9</v>
      </c>
      <c r="D14919" s="8">
        <v>71644.574999999997</v>
      </c>
      <c r="E14919" t="str">
        <f t="shared" si="232"/>
        <v>Lesser</v>
      </c>
    </row>
    <row r="14920" spans="1:5" x14ac:dyDescent="0.3">
      <c r="A14920" s="2" t="s">
        <v>14969</v>
      </c>
      <c r="B14920" s="8">
        <v>163674.07999999999</v>
      </c>
      <c r="C14920" s="8">
        <v>4734.1499999999996</v>
      </c>
      <c r="D14920" s="8">
        <v>81837.039999999994</v>
      </c>
      <c r="E14920" t="str">
        <f t="shared" si="232"/>
        <v>Lesser</v>
      </c>
    </row>
    <row r="14921" spans="1:5" x14ac:dyDescent="0.3">
      <c r="A14921" s="2" t="s">
        <v>14970</v>
      </c>
      <c r="B14921" s="8">
        <v>8805.07</v>
      </c>
      <c r="C14921" s="8">
        <v>0</v>
      </c>
      <c r="D14921" s="8">
        <v>4402.5349999999999</v>
      </c>
      <c r="E14921" t="str">
        <f t="shared" si="232"/>
        <v>Lesser</v>
      </c>
    </row>
    <row r="14922" spans="1:5" x14ac:dyDescent="0.3">
      <c r="A14922" s="2" t="s">
        <v>14971</v>
      </c>
      <c r="B14922" s="8">
        <v>20267.63</v>
      </c>
      <c r="C14922" s="8">
        <v>528.36</v>
      </c>
      <c r="D14922" s="8">
        <v>10133.815000000001</v>
      </c>
      <c r="E14922" t="str">
        <f t="shared" si="232"/>
        <v>Lesser</v>
      </c>
    </row>
    <row r="14923" spans="1:5" x14ac:dyDescent="0.3">
      <c r="A14923" s="2" t="s">
        <v>14972</v>
      </c>
      <c r="B14923" s="8">
        <v>41298.480000000003</v>
      </c>
      <c r="C14923" s="8">
        <v>0</v>
      </c>
      <c r="D14923" s="8">
        <v>20649.240000000002</v>
      </c>
      <c r="E14923" t="str">
        <f t="shared" si="232"/>
        <v>Lesser</v>
      </c>
    </row>
    <row r="14924" spans="1:5" x14ac:dyDescent="0.3">
      <c r="A14924" s="2" t="s">
        <v>14973</v>
      </c>
      <c r="B14924" s="8">
        <v>7201.8</v>
      </c>
      <c r="C14924" s="8">
        <v>8</v>
      </c>
      <c r="D14924" s="8">
        <v>3600.9</v>
      </c>
      <c r="E14924" t="str">
        <f t="shared" si="232"/>
        <v>Lesser</v>
      </c>
    </row>
    <row r="14925" spans="1:5" x14ac:dyDescent="0.3">
      <c r="A14925" s="2" t="s">
        <v>14974</v>
      </c>
      <c r="B14925" s="8">
        <v>177585.45</v>
      </c>
      <c r="C14925" s="8">
        <v>1500</v>
      </c>
      <c r="D14925" s="8">
        <v>88792.725000000006</v>
      </c>
      <c r="E14925" t="str">
        <f t="shared" si="232"/>
        <v>Lesser</v>
      </c>
    </row>
    <row r="14926" spans="1:5" x14ac:dyDescent="0.3">
      <c r="A14926" s="2" t="s">
        <v>14975</v>
      </c>
      <c r="B14926" s="8">
        <v>135987.99</v>
      </c>
      <c r="C14926" s="8">
        <v>7049.2</v>
      </c>
      <c r="D14926" s="8">
        <v>67993.994999999995</v>
      </c>
      <c r="E14926" t="str">
        <f t="shared" si="232"/>
        <v>Lesser</v>
      </c>
    </row>
    <row r="14927" spans="1:5" x14ac:dyDescent="0.3">
      <c r="A14927" s="2" t="s">
        <v>14976</v>
      </c>
      <c r="B14927" s="8">
        <v>71313.350000000006</v>
      </c>
      <c r="C14927" s="8">
        <v>6179.11</v>
      </c>
      <c r="D14927" s="8">
        <v>35656.675000000003</v>
      </c>
      <c r="E14927" t="str">
        <f t="shared" si="232"/>
        <v>Lesser</v>
      </c>
    </row>
    <row r="14928" spans="1:5" x14ac:dyDescent="0.3">
      <c r="A14928" s="2" t="s">
        <v>14977</v>
      </c>
      <c r="B14928" s="8">
        <v>2026.05</v>
      </c>
      <c r="C14928" s="8">
        <v>41.48</v>
      </c>
      <c r="D14928" s="8">
        <v>1013.025</v>
      </c>
      <c r="E14928" t="str">
        <f t="shared" si="232"/>
        <v>Lesser</v>
      </c>
    </row>
    <row r="14929" spans="1:5" x14ac:dyDescent="0.3">
      <c r="A14929" s="2" t="s">
        <v>14978</v>
      </c>
      <c r="B14929" s="8">
        <v>72097.710000000006</v>
      </c>
      <c r="C14929" s="8">
        <v>1837.75</v>
      </c>
      <c r="D14929" s="8">
        <v>36048.855000000003</v>
      </c>
      <c r="E14929" t="str">
        <f t="shared" si="232"/>
        <v>Lesser</v>
      </c>
    </row>
    <row r="14930" spans="1:5" x14ac:dyDescent="0.3">
      <c r="A14930" s="2" t="s">
        <v>14979</v>
      </c>
      <c r="B14930" s="8">
        <v>118932</v>
      </c>
      <c r="C14930" s="8">
        <v>1588</v>
      </c>
      <c r="D14930" s="8">
        <v>59466</v>
      </c>
      <c r="E14930" t="str">
        <f t="shared" si="232"/>
        <v>Lesser</v>
      </c>
    </row>
    <row r="14931" spans="1:5" x14ac:dyDescent="0.3">
      <c r="A14931" s="2" t="s">
        <v>14980</v>
      </c>
      <c r="B14931" s="8">
        <v>27703.06</v>
      </c>
      <c r="C14931" s="8">
        <v>16396.97</v>
      </c>
      <c r="D14931" s="8">
        <v>13851.53</v>
      </c>
      <c r="E14931" t="str">
        <f t="shared" si="232"/>
        <v>Lesser</v>
      </c>
    </row>
    <row r="14932" spans="1:5" x14ac:dyDescent="0.3">
      <c r="A14932" s="2" t="s">
        <v>14981</v>
      </c>
      <c r="B14932" s="8">
        <v>8331.4</v>
      </c>
      <c r="C14932" s="8">
        <v>37870</v>
      </c>
      <c r="D14932" s="8">
        <v>4165.7</v>
      </c>
      <c r="E14932" t="str">
        <f t="shared" si="232"/>
        <v>Lesser</v>
      </c>
    </row>
    <row r="14933" spans="1:5" x14ac:dyDescent="0.3">
      <c r="A14933" s="2" t="s">
        <v>14982</v>
      </c>
      <c r="B14933" s="8">
        <v>21024.3</v>
      </c>
      <c r="C14933" s="8">
        <v>0</v>
      </c>
      <c r="D14933" s="8">
        <v>10512.15</v>
      </c>
      <c r="E14933" t="str">
        <f t="shared" si="232"/>
        <v>Lesser</v>
      </c>
    </row>
    <row r="14934" spans="1:5" x14ac:dyDescent="0.3">
      <c r="A14934" s="2" t="s">
        <v>14983</v>
      </c>
      <c r="B14934" s="8">
        <v>113429.12</v>
      </c>
      <c r="C14934" s="8">
        <v>1143.49</v>
      </c>
      <c r="D14934" s="8">
        <v>56714.559999999998</v>
      </c>
      <c r="E14934" t="str">
        <f t="shared" si="232"/>
        <v>Lesser</v>
      </c>
    </row>
    <row r="14935" spans="1:5" x14ac:dyDescent="0.3">
      <c r="A14935" s="2" t="s">
        <v>14984</v>
      </c>
      <c r="B14935" s="8">
        <v>88478.62</v>
      </c>
      <c r="C14935" s="8">
        <v>17439.29</v>
      </c>
      <c r="D14935" s="8">
        <v>44239.31</v>
      </c>
      <c r="E14935" t="str">
        <f t="shared" si="232"/>
        <v>Lesser</v>
      </c>
    </row>
    <row r="14936" spans="1:5" x14ac:dyDescent="0.3">
      <c r="A14936" s="2" t="s">
        <v>14985</v>
      </c>
      <c r="B14936" s="8">
        <v>4081.6</v>
      </c>
      <c r="C14936" s="8">
        <v>12853.22</v>
      </c>
      <c r="D14936" s="8">
        <v>2040.8</v>
      </c>
      <c r="E14936" t="str">
        <f t="shared" si="232"/>
        <v>Lesser</v>
      </c>
    </row>
    <row r="14937" spans="1:5" x14ac:dyDescent="0.3">
      <c r="A14937" s="2" t="s">
        <v>14986</v>
      </c>
      <c r="B14937" s="8">
        <v>17242.2</v>
      </c>
      <c r="C14937" s="8">
        <v>1108.28</v>
      </c>
      <c r="D14937" s="8">
        <v>8621.1</v>
      </c>
      <c r="E14937" t="str">
        <f t="shared" si="232"/>
        <v>Lesser</v>
      </c>
    </row>
    <row r="14938" spans="1:5" x14ac:dyDescent="0.3">
      <c r="A14938" s="2" t="s">
        <v>14987</v>
      </c>
      <c r="B14938" s="8">
        <v>56522.52</v>
      </c>
      <c r="C14938" s="8">
        <v>0</v>
      </c>
      <c r="D14938" s="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s="8">
        <v>113576</v>
      </c>
      <c r="C14939" s="8">
        <v>6846.85</v>
      </c>
      <c r="D14939" s="8">
        <v>56788</v>
      </c>
      <c r="E14939" t="str">
        <f t="shared" si="233"/>
        <v>Lesser</v>
      </c>
    </row>
    <row r="14940" spans="1:5" x14ac:dyDescent="0.3">
      <c r="A14940" s="2" t="s">
        <v>14989</v>
      </c>
      <c r="B14940" s="8">
        <v>39872.550000000003</v>
      </c>
      <c r="C14940" s="8">
        <v>32.25</v>
      </c>
      <c r="D14940" s="8">
        <v>19936.275000000001</v>
      </c>
      <c r="E14940" t="str">
        <f t="shared" si="233"/>
        <v>Lesser</v>
      </c>
    </row>
    <row r="14941" spans="1:5" x14ac:dyDescent="0.3">
      <c r="A14941" s="2" t="s">
        <v>14990</v>
      </c>
      <c r="B14941" s="8">
        <v>43183.6</v>
      </c>
      <c r="C14941" s="8">
        <v>3660.48</v>
      </c>
      <c r="D14941" s="8">
        <v>21591.8</v>
      </c>
      <c r="E14941" t="str">
        <f t="shared" si="233"/>
        <v>Lesser</v>
      </c>
    </row>
    <row r="14942" spans="1:5" x14ac:dyDescent="0.3">
      <c r="A14942" s="2" t="s">
        <v>14991</v>
      </c>
      <c r="B14942" s="8">
        <v>3813.4</v>
      </c>
      <c r="C14942" s="8">
        <v>0</v>
      </c>
      <c r="D14942" s="8">
        <v>1906.7</v>
      </c>
      <c r="E14942" t="str">
        <f t="shared" si="233"/>
        <v>Lesser</v>
      </c>
    </row>
    <row r="14943" spans="1:5" x14ac:dyDescent="0.3">
      <c r="A14943" s="2" t="s">
        <v>14992</v>
      </c>
      <c r="B14943" s="8">
        <v>92131.06</v>
      </c>
      <c r="C14943" s="8">
        <v>17700.12</v>
      </c>
      <c r="D14943" s="8">
        <v>46065.53</v>
      </c>
      <c r="E14943" t="str">
        <f t="shared" si="233"/>
        <v>Lesser</v>
      </c>
    </row>
    <row r="14944" spans="1:5" x14ac:dyDescent="0.3">
      <c r="A14944" s="2" t="s">
        <v>14993</v>
      </c>
      <c r="B14944" s="8">
        <v>115893.47</v>
      </c>
      <c r="C14944" s="8">
        <v>15762.98</v>
      </c>
      <c r="D14944" s="8">
        <v>57946.735000000001</v>
      </c>
      <c r="E14944" t="str">
        <f t="shared" si="233"/>
        <v>Lesser</v>
      </c>
    </row>
    <row r="14945" spans="1:5" x14ac:dyDescent="0.3">
      <c r="A14945" s="2" t="s">
        <v>14994</v>
      </c>
      <c r="B14945" s="8">
        <v>77127.539999999994</v>
      </c>
      <c r="C14945" s="8">
        <v>0</v>
      </c>
      <c r="D14945" s="8">
        <v>38563.769999999997</v>
      </c>
      <c r="E14945" t="str">
        <f t="shared" si="233"/>
        <v>Lesser</v>
      </c>
    </row>
    <row r="14946" spans="1:5" x14ac:dyDescent="0.3">
      <c r="A14946" s="2" t="s">
        <v>14995</v>
      </c>
      <c r="B14946" s="8">
        <v>197796.26</v>
      </c>
      <c r="C14946" s="8">
        <v>6802.76</v>
      </c>
      <c r="D14946" s="8">
        <v>98898.13</v>
      </c>
      <c r="E14946" t="str">
        <f t="shared" si="233"/>
        <v>Lesser</v>
      </c>
    </row>
    <row r="14947" spans="1:5" x14ac:dyDescent="0.3">
      <c r="A14947" s="2" t="s">
        <v>14996</v>
      </c>
      <c r="B14947" s="8">
        <v>160652.99</v>
      </c>
      <c r="C14947" s="8">
        <v>17211.849999999999</v>
      </c>
      <c r="D14947" s="8">
        <v>80326.494999999995</v>
      </c>
      <c r="E14947" t="str">
        <f t="shared" si="233"/>
        <v>Lesser</v>
      </c>
    </row>
    <row r="14948" spans="1:5" x14ac:dyDescent="0.3">
      <c r="A14948" s="2" t="s">
        <v>14997</v>
      </c>
      <c r="B14948" s="8">
        <v>130726.43</v>
      </c>
      <c r="C14948" s="8">
        <v>9117.7000000000007</v>
      </c>
      <c r="D14948" s="8">
        <v>65363.214999999997</v>
      </c>
      <c r="E14948" t="str">
        <f t="shared" si="233"/>
        <v>Lesser</v>
      </c>
    </row>
    <row r="14949" spans="1:5" x14ac:dyDescent="0.3">
      <c r="A14949" s="2" t="s">
        <v>14998</v>
      </c>
      <c r="B14949" s="8">
        <v>56568.800000000003</v>
      </c>
      <c r="C14949" s="8">
        <v>566.84</v>
      </c>
      <c r="D14949" s="8">
        <v>28284.400000000001</v>
      </c>
      <c r="E14949" t="str">
        <f t="shared" si="233"/>
        <v>Lesser</v>
      </c>
    </row>
    <row r="14950" spans="1:5" x14ac:dyDescent="0.3">
      <c r="A14950" s="2" t="s">
        <v>14999</v>
      </c>
      <c r="B14950" s="8">
        <v>49286.61</v>
      </c>
      <c r="C14950" s="8">
        <v>0</v>
      </c>
      <c r="D14950" s="8">
        <v>24643.305</v>
      </c>
      <c r="E14950" t="str">
        <f t="shared" si="233"/>
        <v>Lesser</v>
      </c>
    </row>
    <row r="14951" spans="1:5" x14ac:dyDescent="0.3">
      <c r="A14951" s="2" t="s">
        <v>15000</v>
      </c>
      <c r="B14951" s="8">
        <v>69759.600000000006</v>
      </c>
      <c r="C14951" s="8">
        <v>312.5</v>
      </c>
      <c r="D14951" s="8">
        <v>34879.800000000003</v>
      </c>
      <c r="E14951" t="str">
        <f t="shared" si="233"/>
        <v>Lesser</v>
      </c>
    </row>
    <row r="14952" spans="1:5" x14ac:dyDescent="0.3">
      <c r="A14952" s="2" t="s">
        <v>15001</v>
      </c>
      <c r="B14952" s="8">
        <v>70954.7</v>
      </c>
      <c r="C14952" s="8">
        <v>0</v>
      </c>
      <c r="D14952" s="8">
        <v>35477.35</v>
      </c>
      <c r="E14952" t="str">
        <f t="shared" si="233"/>
        <v>Lesser</v>
      </c>
    </row>
    <row r="14953" spans="1:5" x14ac:dyDescent="0.3">
      <c r="A14953" s="2" t="s">
        <v>15002</v>
      </c>
      <c r="B14953" s="8">
        <v>79123.47</v>
      </c>
      <c r="C14953" s="8">
        <v>10305.64</v>
      </c>
      <c r="D14953" s="8">
        <v>39561.735000000001</v>
      </c>
      <c r="E14953" t="str">
        <f t="shared" si="233"/>
        <v>Lesser</v>
      </c>
    </row>
    <row r="14954" spans="1:5" x14ac:dyDescent="0.3">
      <c r="A14954" s="2" t="s">
        <v>15003</v>
      </c>
      <c r="B14954" s="8">
        <v>84469.119999999995</v>
      </c>
      <c r="C14954" s="8">
        <v>4164.08</v>
      </c>
      <c r="D14954" s="8">
        <v>42234.559999999998</v>
      </c>
      <c r="E14954" t="str">
        <f t="shared" si="233"/>
        <v>Lesser</v>
      </c>
    </row>
    <row r="14955" spans="1:5" x14ac:dyDescent="0.3">
      <c r="A14955" s="2" t="s">
        <v>15004</v>
      </c>
      <c r="B14955" s="8">
        <v>9089</v>
      </c>
      <c r="C14955" s="8">
        <v>177.69</v>
      </c>
      <c r="D14955" s="8">
        <v>4544.5</v>
      </c>
      <c r="E14955" t="str">
        <f t="shared" si="233"/>
        <v>Lesser</v>
      </c>
    </row>
    <row r="14956" spans="1:5" x14ac:dyDescent="0.3">
      <c r="A14956" s="2" t="s">
        <v>15005</v>
      </c>
      <c r="B14956" s="8">
        <v>99579.520000000004</v>
      </c>
      <c r="C14956" s="8">
        <v>0</v>
      </c>
      <c r="D14956" s="8">
        <v>49789.760000000002</v>
      </c>
      <c r="E14956" t="str">
        <f t="shared" si="233"/>
        <v>Lesser</v>
      </c>
    </row>
    <row r="14957" spans="1:5" x14ac:dyDescent="0.3">
      <c r="A14957" s="2" t="s">
        <v>15006</v>
      </c>
      <c r="B14957" s="8">
        <v>92557.25</v>
      </c>
      <c r="C14957" s="8">
        <v>1081.93</v>
      </c>
      <c r="D14957" s="8">
        <v>46278.625</v>
      </c>
      <c r="E14957" t="str">
        <f t="shared" si="233"/>
        <v>Lesser</v>
      </c>
    </row>
    <row r="14958" spans="1:5" x14ac:dyDescent="0.3">
      <c r="A14958" s="2" t="s">
        <v>15007</v>
      </c>
      <c r="B14958" s="8">
        <v>122453.94</v>
      </c>
      <c r="C14958" s="8">
        <v>0</v>
      </c>
      <c r="D14958" s="8">
        <v>61226.97</v>
      </c>
      <c r="E14958" t="str">
        <f t="shared" si="233"/>
        <v>Lesser</v>
      </c>
    </row>
    <row r="14959" spans="1:5" x14ac:dyDescent="0.3">
      <c r="A14959" s="2" t="s">
        <v>15008</v>
      </c>
      <c r="B14959" s="8">
        <v>143289.07</v>
      </c>
      <c r="C14959" s="8">
        <v>7359.93</v>
      </c>
      <c r="D14959" s="8">
        <v>71644.535000000003</v>
      </c>
      <c r="E14959" t="str">
        <f t="shared" si="233"/>
        <v>Lesser</v>
      </c>
    </row>
    <row r="14960" spans="1:5" x14ac:dyDescent="0.3">
      <c r="A14960" s="2" t="s">
        <v>15009</v>
      </c>
      <c r="B14960" s="8">
        <v>66852.83</v>
      </c>
      <c r="C14960" s="8">
        <v>740.29</v>
      </c>
      <c r="D14960" s="8">
        <v>33426.415000000001</v>
      </c>
      <c r="E14960" t="str">
        <f t="shared" si="233"/>
        <v>Lesser</v>
      </c>
    </row>
    <row r="14961" spans="1:5" x14ac:dyDescent="0.3">
      <c r="A14961" s="2" t="s">
        <v>15010</v>
      </c>
      <c r="B14961" s="8">
        <v>80203.77</v>
      </c>
      <c r="C14961" s="8">
        <v>5710.29</v>
      </c>
      <c r="D14961" s="8">
        <v>40101.885000000002</v>
      </c>
      <c r="E14961" t="str">
        <f t="shared" si="233"/>
        <v>Lesser</v>
      </c>
    </row>
    <row r="14962" spans="1:5" x14ac:dyDescent="0.3">
      <c r="A14962" s="2" t="s">
        <v>15011</v>
      </c>
      <c r="B14962" s="8">
        <v>1250</v>
      </c>
      <c r="C14962" s="8">
        <v>0</v>
      </c>
      <c r="D14962" s="8">
        <v>625</v>
      </c>
      <c r="E14962" t="str">
        <f t="shared" si="233"/>
        <v>Lesser</v>
      </c>
    </row>
    <row r="14963" spans="1:5" x14ac:dyDescent="0.3">
      <c r="A14963" s="2" t="s">
        <v>15012</v>
      </c>
      <c r="B14963" s="8">
        <v>87050.43</v>
      </c>
      <c r="C14963" s="8">
        <v>11546.44</v>
      </c>
      <c r="D14963" s="8">
        <v>43525.214999999997</v>
      </c>
      <c r="E14963" t="str">
        <f t="shared" si="233"/>
        <v>Lesser</v>
      </c>
    </row>
    <row r="14964" spans="1:5" x14ac:dyDescent="0.3">
      <c r="A14964" s="2" t="s">
        <v>15013</v>
      </c>
      <c r="B14964" s="8">
        <v>155721.44</v>
      </c>
      <c r="C14964" s="8">
        <v>16993.64</v>
      </c>
      <c r="D14964" s="8">
        <v>77860.72</v>
      </c>
      <c r="E14964" t="str">
        <f t="shared" si="233"/>
        <v>Lesser</v>
      </c>
    </row>
    <row r="14965" spans="1:5" x14ac:dyDescent="0.3">
      <c r="A14965" s="2" t="s">
        <v>15014</v>
      </c>
      <c r="B14965" s="8">
        <v>131404.09</v>
      </c>
      <c r="C14965" s="8">
        <v>3725.1400000000003</v>
      </c>
      <c r="D14965" s="8">
        <v>65702.044999999998</v>
      </c>
      <c r="E14965" t="str">
        <f t="shared" si="233"/>
        <v>Lesser</v>
      </c>
    </row>
    <row r="14966" spans="1:5" x14ac:dyDescent="0.3">
      <c r="A14966" s="2" t="s">
        <v>15015</v>
      </c>
      <c r="B14966" s="8">
        <v>113144.48</v>
      </c>
      <c r="C14966" s="8">
        <v>7040.39</v>
      </c>
      <c r="D14966" s="8">
        <v>56572.24</v>
      </c>
      <c r="E14966" t="str">
        <f t="shared" si="233"/>
        <v>Lesser</v>
      </c>
    </row>
    <row r="14967" spans="1:5" x14ac:dyDescent="0.3">
      <c r="A14967" s="2" t="s">
        <v>15016</v>
      </c>
      <c r="B14967" s="8">
        <v>137709.85</v>
      </c>
      <c r="C14967" s="8">
        <v>13194.76</v>
      </c>
      <c r="D14967" s="8">
        <v>68854.925000000003</v>
      </c>
      <c r="E14967" t="str">
        <f t="shared" si="233"/>
        <v>Lesser</v>
      </c>
    </row>
    <row r="14968" spans="1:5" x14ac:dyDescent="0.3">
      <c r="A14968" s="2" t="s">
        <v>15017</v>
      </c>
      <c r="B14968" s="8">
        <v>30033.31</v>
      </c>
      <c r="C14968" s="8">
        <v>346.25</v>
      </c>
      <c r="D14968" s="8">
        <v>15016.655000000001</v>
      </c>
      <c r="E14968" t="str">
        <f t="shared" si="233"/>
        <v>Lesser</v>
      </c>
    </row>
    <row r="14969" spans="1:5" x14ac:dyDescent="0.3">
      <c r="A14969" s="2" t="s">
        <v>15018</v>
      </c>
      <c r="B14969" s="8">
        <v>40977.5</v>
      </c>
      <c r="C14969" s="8">
        <v>0</v>
      </c>
      <c r="D14969" s="8">
        <v>20488.75</v>
      </c>
      <c r="E14969" t="str">
        <f t="shared" si="233"/>
        <v>Lesser</v>
      </c>
    </row>
    <row r="14970" spans="1:5" x14ac:dyDescent="0.3">
      <c r="A14970" s="2" t="s">
        <v>15019</v>
      </c>
      <c r="B14970" s="8">
        <v>107705.2</v>
      </c>
      <c r="C14970" s="8">
        <v>14888.86</v>
      </c>
      <c r="D14970" s="8">
        <v>53852.6</v>
      </c>
      <c r="E14970" t="str">
        <f t="shared" si="233"/>
        <v>Lesser</v>
      </c>
    </row>
    <row r="14971" spans="1:5" x14ac:dyDescent="0.3">
      <c r="A14971" s="2" t="s">
        <v>15020</v>
      </c>
      <c r="B14971" s="8">
        <v>64969.4</v>
      </c>
      <c r="C14971" s="8">
        <v>4215.07</v>
      </c>
      <c r="D14971" s="8">
        <v>32484.7</v>
      </c>
      <c r="E14971" t="str">
        <f t="shared" si="233"/>
        <v>Lesser</v>
      </c>
    </row>
    <row r="14972" spans="1:5" x14ac:dyDescent="0.3">
      <c r="A14972" s="2" t="s">
        <v>15021</v>
      </c>
      <c r="B14972" s="8">
        <v>105934.64</v>
      </c>
      <c r="C14972" s="8">
        <v>17687.84</v>
      </c>
      <c r="D14972" s="8">
        <v>52967.32</v>
      </c>
      <c r="E14972" t="str">
        <f t="shared" si="233"/>
        <v>Lesser</v>
      </c>
    </row>
    <row r="14973" spans="1:5" x14ac:dyDescent="0.3">
      <c r="A14973" s="2" t="s">
        <v>15022</v>
      </c>
      <c r="B14973" s="8">
        <v>69018</v>
      </c>
      <c r="C14973" s="8">
        <v>624</v>
      </c>
      <c r="D14973" s="8">
        <v>34509</v>
      </c>
      <c r="E14973" t="str">
        <f t="shared" si="233"/>
        <v>Lesser</v>
      </c>
    </row>
    <row r="14974" spans="1:5" x14ac:dyDescent="0.3">
      <c r="A14974" s="2" t="s">
        <v>15023</v>
      </c>
      <c r="B14974" s="8">
        <v>43919.199999999997</v>
      </c>
      <c r="C14974" s="8">
        <v>4896.42</v>
      </c>
      <c r="D14974" s="8">
        <v>21959.599999999999</v>
      </c>
      <c r="E14974" t="str">
        <f t="shared" si="233"/>
        <v>Lesser</v>
      </c>
    </row>
    <row r="14975" spans="1:5" x14ac:dyDescent="0.3">
      <c r="A14975" s="2" t="s">
        <v>15024</v>
      </c>
      <c r="B14975" s="8">
        <v>7751.25</v>
      </c>
      <c r="C14975" s="8">
        <v>216</v>
      </c>
      <c r="D14975" s="8">
        <v>3875.625</v>
      </c>
      <c r="E14975" t="str">
        <f t="shared" si="233"/>
        <v>Lesser</v>
      </c>
    </row>
    <row r="14976" spans="1:5" x14ac:dyDescent="0.3">
      <c r="A14976" s="2" t="s">
        <v>15025</v>
      </c>
      <c r="B14976" s="8">
        <v>60366.5</v>
      </c>
      <c r="C14976" s="8">
        <v>1360</v>
      </c>
      <c r="D14976" s="8">
        <v>30183.25</v>
      </c>
      <c r="E14976" t="str">
        <f t="shared" si="233"/>
        <v>Lesser</v>
      </c>
    </row>
    <row r="14977" spans="1:5" x14ac:dyDescent="0.3">
      <c r="A14977" s="2" t="s">
        <v>15026</v>
      </c>
      <c r="B14977" s="8">
        <v>77837.490000000005</v>
      </c>
      <c r="C14977" s="8">
        <v>2156.6</v>
      </c>
      <c r="D14977" s="8">
        <v>38918.745000000003</v>
      </c>
      <c r="E14977" t="str">
        <f t="shared" si="233"/>
        <v>Lesser</v>
      </c>
    </row>
    <row r="14978" spans="1:5" x14ac:dyDescent="0.3">
      <c r="A14978" s="2" t="s">
        <v>15027</v>
      </c>
      <c r="B14978" s="8">
        <v>49901.599999999999</v>
      </c>
      <c r="C14978" s="8">
        <v>18760</v>
      </c>
      <c r="D14978" s="8">
        <v>24950.799999999999</v>
      </c>
      <c r="E14978" t="str">
        <f t="shared" si="233"/>
        <v>Lesser</v>
      </c>
    </row>
    <row r="14979" spans="1:5" x14ac:dyDescent="0.3">
      <c r="A14979" s="2" t="s">
        <v>15028</v>
      </c>
      <c r="B14979" s="8">
        <v>105059.31</v>
      </c>
      <c r="C14979" s="8">
        <v>0</v>
      </c>
      <c r="D14979" s="8">
        <v>52529.654999999999</v>
      </c>
      <c r="E14979" t="str">
        <f t="shared" si="233"/>
        <v>Lesser</v>
      </c>
    </row>
    <row r="14980" spans="1:5" x14ac:dyDescent="0.3">
      <c r="A14980" s="2" t="s">
        <v>15029</v>
      </c>
      <c r="B14980" s="8">
        <v>111890.05</v>
      </c>
      <c r="C14980" s="8">
        <v>27145.56</v>
      </c>
      <c r="D14980" s="8">
        <v>55945.025000000001</v>
      </c>
      <c r="E14980" t="str">
        <f t="shared" si="233"/>
        <v>Lesser</v>
      </c>
    </row>
    <row r="14981" spans="1:5" x14ac:dyDescent="0.3">
      <c r="A14981" s="2" t="s">
        <v>15030</v>
      </c>
      <c r="B14981" s="8">
        <v>920</v>
      </c>
      <c r="C14981" s="8">
        <v>0</v>
      </c>
      <c r="D14981" s="8">
        <v>460</v>
      </c>
      <c r="E14981" t="str">
        <f t="shared" si="233"/>
        <v>Lesser</v>
      </c>
    </row>
    <row r="14982" spans="1:5" x14ac:dyDescent="0.3">
      <c r="A14982" s="2" t="s">
        <v>15031</v>
      </c>
      <c r="B14982" s="8">
        <v>100417.24</v>
      </c>
      <c r="C14982" s="8">
        <v>6118.7</v>
      </c>
      <c r="D14982" s="8">
        <v>50208.62</v>
      </c>
      <c r="E14982" t="str">
        <f t="shared" si="233"/>
        <v>Lesser</v>
      </c>
    </row>
    <row r="14983" spans="1:5" x14ac:dyDescent="0.3">
      <c r="A14983" s="2" t="s">
        <v>15032</v>
      </c>
      <c r="B14983" s="8">
        <v>250496.77000000002</v>
      </c>
      <c r="C14983" s="8">
        <v>30933.739999999998</v>
      </c>
      <c r="D14983" s="8">
        <v>125248.38500000001</v>
      </c>
      <c r="E14983" t="str">
        <f t="shared" si="233"/>
        <v>Lesser</v>
      </c>
    </row>
    <row r="14984" spans="1:5" x14ac:dyDescent="0.3">
      <c r="A14984" s="2" t="s">
        <v>15033</v>
      </c>
      <c r="B14984" s="8">
        <v>118932</v>
      </c>
      <c r="C14984" s="8">
        <v>13914.02</v>
      </c>
      <c r="D14984" s="8">
        <v>59466</v>
      </c>
      <c r="E14984" t="str">
        <f t="shared" si="233"/>
        <v>Lesser</v>
      </c>
    </row>
    <row r="14985" spans="1:5" x14ac:dyDescent="0.3">
      <c r="A14985" s="2" t="s">
        <v>15034</v>
      </c>
      <c r="B14985" s="8">
        <v>71575.199999999997</v>
      </c>
      <c r="C14985" s="8">
        <v>496.26</v>
      </c>
      <c r="D14985" s="8">
        <v>35787.599999999999</v>
      </c>
      <c r="E14985" t="str">
        <f t="shared" si="233"/>
        <v>Lesser</v>
      </c>
    </row>
    <row r="14986" spans="1:5" x14ac:dyDescent="0.3">
      <c r="A14986" s="2" t="s">
        <v>15035</v>
      </c>
      <c r="B14986" s="8">
        <v>125761.85</v>
      </c>
      <c r="C14986" s="8">
        <v>3486</v>
      </c>
      <c r="D14986" s="8">
        <v>62880.925000000003</v>
      </c>
      <c r="E14986" t="str">
        <f t="shared" si="233"/>
        <v>Lesser</v>
      </c>
    </row>
    <row r="14987" spans="1:5" x14ac:dyDescent="0.3">
      <c r="A14987" s="2" t="s">
        <v>15036</v>
      </c>
      <c r="B14987" s="8">
        <v>72760.800000000003</v>
      </c>
      <c r="C14987" s="8">
        <v>0</v>
      </c>
      <c r="D14987" s="8">
        <v>36380.400000000001</v>
      </c>
      <c r="E14987" t="str">
        <f t="shared" si="233"/>
        <v>Lesser</v>
      </c>
    </row>
    <row r="14988" spans="1:5" x14ac:dyDescent="0.3">
      <c r="A14988" s="2" t="s">
        <v>15037</v>
      </c>
      <c r="B14988" s="8">
        <v>62322.27</v>
      </c>
      <c r="C14988" s="8">
        <v>83.1</v>
      </c>
      <c r="D14988" s="8">
        <v>31161.134999999998</v>
      </c>
      <c r="E14988" t="str">
        <f t="shared" si="233"/>
        <v>Lesser</v>
      </c>
    </row>
    <row r="14989" spans="1:5" x14ac:dyDescent="0.3">
      <c r="A14989" s="2" t="s">
        <v>15038</v>
      </c>
      <c r="B14989" s="8">
        <v>127677.59</v>
      </c>
      <c r="C14989" s="8">
        <v>0</v>
      </c>
      <c r="D14989" s="8">
        <v>63838.794999999998</v>
      </c>
      <c r="E14989" t="str">
        <f t="shared" si="233"/>
        <v>Lesser</v>
      </c>
    </row>
    <row r="14990" spans="1:5" x14ac:dyDescent="0.3">
      <c r="A14990" s="2" t="s">
        <v>15039</v>
      </c>
      <c r="B14990" s="8">
        <v>4880.38</v>
      </c>
      <c r="C14990" s="8">
        <v>292</v>
      </c>
      <c r="D14990" s="8">
        <v>2440.19</v>
      </c>
      <c r="E14990" t="str">
        <f t="shared" si="233"/>
        <v>Lesser</v>
      </c>
    </row>
    <row r="14991" spans="1:5" x14ac:dyDescent="0.3">
      <c r="A14991" s="2" t="s">
        <v>15040</v>
      </c>
      <c r="B14991" s="8">
        <v>58292</v>
      </c>
      <c r="C14991" s="8">
        <v>582.97</v>
      </c>
      <c r="D14991" s="8">
        <v>29146</v>
      </c>
      <c r="E14991" t="str">
        <f t="shared" si="233"/>
        <v>Lesser</v>
      </c>
    </row>
    <row r="14992" spans="1:5" x14ac:dyDescent="0.3">
      <c r="A14992" s="2" t="s">
        <v>15041</v>
      </c>
      <c r="B14992" s="8">
        <v>105934.67</v>
      </c>
      <c r="C14992" s="8">
        <v>21684.639999999999</v>
      </c>
      <c r="D14992" s="8">
        <v>52967.334999999999</v>
      </c>
      <c r="E14992" t="str">
        <f t="shared" si="233"/>
        <v>Lesser</v>
      </c>
    </row>
    <row r="14993" spans="1:5" x14ac:dyDescent="0.3">
      <c r="A14993" s="2" t="s">
        <v>15042</v>
      </c>
      <c r="B14993" s="8">
        <v>87381.72</v>
      </c>
      <c r="C14993" s="8">
        <v>3474.65</v>
      </c>
      <c r="D14993" s="8">
        <v>43690.86</v>
      </c>
      <c r="E14993" t="str">
        <f t="shared" si="233"/>
        <v>Lesser</v>
      </c>
    </row>
    <row r="14994" spans="1:5" x14ac:dyDescent="0.3">
      <c r="A14994" s="2" t="s">
        <v>15043</v>
      </c>
      <c r="B14994" s="8">
        <v>28832.21</v>
      </c>
      <c r="C14994" s="8">
        <v>338.87</v>
      </c>
      <c r="D14994" s="8">
        <v>14416.105</v>
      </c>
      <c r="E14994" t="str">
        <f t="shared" si="233"/>
        <v>Lesser</v>
      </c>
    </row>
    <row r="14995" spans="1:5" x14ac:dyDescent="0.3">
      <c r="A14995" s="2" t="s">
        <v>15044</v>
      </c>
      <c r="B14995" s="8">
        <v>266425.39</v>
      </c>
      <c r="C14995" s="8">
        <v>19592.43</v>
      </c>
      <c r="D14995" s="8">
        <v>133212.69500000001</v>
      </c>
      <c r="E14995" t="str">
        <f t="shared" si="233"/>
        <v>Lesser</v>
      </c>
    </row>
    <row r="14996" spans="1:5" x14ac:dyDescent="0.3">
      <c r="A14996" s="2" t="s">
        <v>15045</v>
      </c>
      <c r="B14996" s="8">
        <v>117162.67</v>
      </c>
      <c r="C14996" s="8">
        <v>11662.04</v>
      </c>
      <c r="D14996" s="8">
        <v>58581.334999999999</v>
      </c>
      <c r="E14996" t="str">
        <f t="shared" si="233"/>
        <v>Lesser</v>
      </c>
    </row>
    <row r="14997" spans="1:5" x14ac:dyDescent="0.3">
      <c r="A14997" s="2" t="s">
        <v>15046</v>
      </c>
      <c r="B14997" s="8">
        <v>51502.02</v>
      </c>
      <c r="C14997" s="8">
        <v>1249</v>
      </c>
      <c r="D14997" s="8">
        <v>25751.01</v>
      </c>
      <c r="E14997" t="str">
        <f t="shared" si="233"/>
        <v>Lesser</v>
      </c>
    </row>
    <row r="14998" spans="1:5" x14ac:dyDescent="0.3">
      <c r="A14998" s="2" t="s">
        <v>15047</v>
      </c>
      <c r="B14998" s="8">
        <v>180051</v>
      </c>
      <c r="C14998" s="8">
        <v>1250</v>
      </c>
      <c r="D14998" s="8">
        <v>90025.5</v>
      </c>
      <c r="E14998" t="str">
        <f t="shared" si="233"/>
        <v>Lesser</v>
      </c>
    </row>
    <row r="14999" spans="1:5" x14ac:dyDescent="0.3">
      <c r="A14999" s="2" t="s">
        <v>15048</v>
      </c>
      <c r="B14999" s="8">
        <v>107117.11</v>
      </c>
      <c r="C14999" s="8">
        <v>7812.39</v>
      </c>
      <c r="D14999" s="8">
        <v>53558.555</v>
      </c>
      <c r="E14999" t="str">
        <f t="shared" si="233"/>
        <v>Lesser</v>
      </c>
    </row>
    <row r="15000" spans="1:5" x14ac:dyDescent="0.3">
      <c r="A15000" s="2" t="s">
        <v>15049</v>
      </c>
      <c r="B15000" s="8">
        <v>361.8</v>
      </c>
      <c r="C15000" s="8">
        <v>0</v>
      </c>
      <c r="D15000" s="8">
        <v>180.9</v>
      </c>
      <c r="E15000" t="str">
        <f t="shared" si="233"/>
        <v>Lesser</v>
      </c>
    </row>
    <row r="15001" spans="1:5" x14ac:dyDescent="0.3">
      <c r="A15001" s="2" t="s">
        <v>15050</v>
      </c>
      <c r="B15001" s="8">
        <v>89019.12</v>
      </c>
      <c r="C15001" s="8">
        <v>9014.08</v>
      </c>
      <c r="D15001" s="8">
        <v>44509.56</v>
      </c>
      <c r="E15001" t="str">
        <f t="shared" si="233"/>
        <v>Lesser</v>
      </c>
    </row>
    <row r="15002" spans="1:5" x14ac:dyDescent="0.3">
      <c r="A15002" s="2" t="s">
        <v>15051</v>
      </c>
      <c r="B15002" s="8">
        <v>123471.18</v>
      </c>
      <c r="C15002" s="8">
        <v>5399.03</v>
      </c>
      <c r="D15002" s="8">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s="8">
        <v>90956</v>
      </c>
      <c r="C15003" s="8">
        <v>0</v>
      </c>
      <c r="D15003" s="8">
        <v>45478</v>
      </c>
      <c r="E15003" t="str">
        <f t="shared" si="234"/>
        <v>Lesser</v>
      </c>
    </row>
    <row r="15004" spans="1:5" x14ac:dyDescent="0.3">
      <c r="A15004" s="2" t="s">
        <v>15053</v>
      </c>
      <c r="B15004" s="8">
        <v>83645.850000000006</v>
      </c>
      <c r="C15004" s="8">
        <v>12950.86</v>
      </c>
      <c r="D15004" s="8">
        <v>41822.925000000003</v>
      </c>
      <c r="E15004" t="str">
        <f t="shared" si="234"/>
        <v>Lesser</v>
      </c>
    </row>
    <row r="15005" spans="1:5" x14ac:dyDescent="0.3">
      <c r="A15005" s="2" t="s">
        <v>15054</v>
      </c>
      <c r="B15005" s="8">
        <v>87333.05</v>
      </c>
      <c r="C15005" s="8">
        <v>2712</v>
      </c>
      <c r="D15005" s="8">
        <v>43666.525000000001</v>
      </c>
      <c r="E15005" t="str">
        <f t="shared" si="234"/>
        <v>Lesser</v>
      </c>
    </row>
    <row r="15006" spans="1:5" x14ac:dyDescent="0.3">
      <c r="A15006" s="2" t="s">
        <v>15055</v>
      </c>
      <c r="B15006" s="8">
        <v>75411</v>
      </c>
      <c r="C15006" s="8">
        <v>1216</v>
      </c>
      <c r="D15006" s="8">
        <v>37705.5</v>
      </c>
      <c r="E15006" t="str">
        <f t="shared" si="234"/>
        <v>Lesser</v>
      </c>
    </row>
    <row r="15007" spans="1:5" x14ac:dyDescent="0.3">
      <c r="A15007" s="2" t="s">
        <v>15056</v>
      </c>
      <c r="B15007" s="8">
        <v>123471.12</v>
      </c>
      <c r="C15007" s="8">
        <v>3709.17</v>
      </c>
      <c r="D15007" s="8">
        <v>61735.56</v>
      </c>
      <c r="E15007" t="str">
        <f t="shared" si="234"/>
        <v>Lesser</v>
      </c>
    </row>
    <row r="15008" spans="1:5" x14ac:dyDescent="0.3">
      <c r="A15008" s="2" t="s">
        <v>15057</v>
      </c>
      <c r="B15008" s="8">
        <v>97149.5</v>
      </c>
      <c r="C15008" s="8">
        <v>2580.4699999999998</v>
      </c>
      <c r="D15008" s="8">
        <v>48574.75</v>
      </c>
      <c r="E15008" t="str">
        <f t="shared" si="234"/>
        <v>Lesser</v>
      </c>
    </row>
    <row r="15009" spans="1:5" x14ac:dyDescent="0.3">
      <c r="A15009" s="2" t="s">
        <v>15058</v>
      </c>
      <c r="B15009" s="8">
        <v>132401.54</v>
      </c>
      <c r="C15009" s="8">
        <v>0</v>
      </c>
      <c r="D15009" s="8">
        <v>66200.77</v>
      </c>
      <c r="E15009" t="str">
        <f t="shared" si="234"/>
        <v>Lesser</v>
      </c>
    </row>
    <row r="15010" spans="1:5" x14ac:dyDescent="0.3">
      <c r="A15010" s="2" t="s">
        <v>15059</v>
      </c>
      <c r="B15010" s="8">
        <v>191724.88</v>
      </c>
      <c r="C15010" s="8">
        <v>0</v>
      </c>
      <c r="D15010" s="8">
        <v>95862.44</v>
      </c>
      <c r="E15010" t="str">
        <f t="shared" si="234"/>
        <v>Lesser</v>
      </c>
    </row>
    <row r="15011" spans="1:5" x14ac:dyDescent="0.3">
      <c r="A15011" s="2" t="s">
        <v>15060</v>
      </c>
      <c r="B15011" s="8">
        <v>66272.679999999993</v>
      </c>
      <c r="C15011" s="8">
        <v>1003.17</v>
      </c>
      <c r="D15011" s="8">
        <v>33136.339999999997</v>
      </c>
      <c r="E15011" t="str">
        <f t="shared" si="234"/>
        <v>Lesser</v>
      </c>
    </row>
    <row r="15012" spans="1:5" x14ac:dyDescent="0.3">
      <c r="A15012" s="2" t="s">
        <v>15061</v>
      </c>
      <c r="B15012" s="8">
        <v>106065.21</v>
      </c>
      <c r="C15012" s="8">
        <v>17717.95</v>
      </c>
      <c r="D15012" s="8">
        <v>53032.605000000003</v>
      </c>
      <c r="E15012" t="str">
        <f t="shared" si="234"/>
        <v>Lesser</v>
      </c>
    </row>
    <row r="15013" spans="1:5" x14ac:dyDescent="0.3">
      <c r="A15013" s="2" t="s">
        <v>15062</v>
      </c>
      <c r="B15013" s="8">
        <v>66026.210000000006</v>
      </c>
      <c r="C15013" s="8">
        <v>4915.22</v>
      </c>
      <c r="D15013" s="8">
        <v>33013.105000000003</v>
      </c>
      <c r="E15013" t="str">
        <f t="shared" si="234"/>
        <v>Lesser</v>
      </c>
    </row>
    <row r="15014" spans="1:5" x14ac:dyDescent="0.3">
      <c r="A15014" s="2" t="s">
        <v>15063</v>
      </c>
      <c r="B15014" s="8">
        <v>77445.009999999995</v>
      </c>
      <c r="C15014" s="8">
        <v>9646.07</v>
      </c>
      <c r="D15014" s="8">
        <v>38722.504999999997</v>
      </c>
      <c r="E15014" t="str">
        <f t="shared" si="234"/>
        <v>Lesser</v>
      </c>
    </row>
    <row r="15015" spans="1:5" x14ac:dyDescent="0.3">
      <c r="A15015" s="2" t="s">
        <v>15064</v>
      </c>
      <c r="B15015" s="8">
        <v>116439.89</v>
      </c>
      <c r="C15015" s="8">
        <v>3486</v>
      </c>
      <c r="D15015" s="8">
        <v>58219.945</v>
      </c>
      <c r="E15015" t="str">
        <f t="shared" si="234"/>
        <v>Lesser</v>
      </c>
    </row>
    <row r="15016" spans="1:5" x14ac:dyDescent="0.3">
      <c r="A15016" s="2" t="s">
        <v>15065</v>
      </c>
      <c r="B15016" s="8">
        <v>247454.73</v>
      </c>
      <c r="C15016" s="8">
        <v>2936.11</v>
      </c>
      <c r="D15016" s="8">
        <v>123727.36500000001</v>
      </c>
      <c r="E15016" t="str">
        <f t="shared" si="234"/>
        <v>Lesser</v>
      </c>
    </row>
    <row r="15017" spans="1:5" x14ac:dyDescent="0.3">
      <c r="A15017" s="2" t="s">
        <v>15066</v>
      </c>
      <c r="B15017" s="8">
        <v>86840.02</v>
      </c>
      <c r="C15017" s="8">
        <v>10520.84</v>
      </c>
      <c r="D15017" s="8">
        <v>43420.01</v>
      </c>
      <c r="E15017" t="str">
        <f t="shared" si="234"/>
        <v>Lesser</v>
      </c>
    </row>
    <row r="15018" spans="1:5" x14ac:dyDescent="0.3">
      <c r="A15018" s="2" t="s">
        <v>15067</v>
      </c>
      <c r="B15018" s="8">
        <v>76427</v>
      </c>
      <c r="C15018" s="8">
        <v>169.42</v>
      </c>
      <c r="D15018" s="8">
        <v>38213.5</v>
      </c>
      <c r="E15018" t="str">
        <f t="shared" si="234"/>
        <v>Lesser</v>
      </c>
    </row>
    <row r="15019" spans="1:5" x14ac:dyDescent="0.3">
      <c r="A15019" s="2" t="s">
        <v>15068</v>
      </c>
      <c r="B15019" s="8">
        <v>94332.03</v>
      </c>
      <c r="C15019" s="8">
        <v>3907.78</v>
      </c>
      <c r="D15019" s="8">
        <v>47166.014999999999</v>
      </c>
      <c r="E15019" t="str">
        <f t="shared" si="234"/>
        <v>Lesser</v>
      </c>
    </row>
    <row r="15020" spans="1:5" x14ac:dyDescent="0.3">
      <c r="A15020" s="2" t="s">
        <v>15069</v>
      </c>
      <c r="B15020" s="8">
        <v>32828</v>
      </c>
      <c r="C15020" s="8">
        <v>7537.75</v>
      </c>
      <c r="D15020" s="8">
        <v>16414</v>
      </c>
      <c r="E15020" t="str">
        <f t="shared" si="234"/>
        <v>Lesser</v>
      </c>
    </row>
    <row r="15021" spans="1:5" x14ac:dyDescent="0.3">
      <c r="A15021" s="2" t="s">
        <v>15070</v>
      </c>
      <c r="B15021" s="8">
        <v>63855</v>
      </c>
      <c r="C15021" s="8">
        <v>2856.95</v>
      </c>
      <c r="D15021" s="8">
        <v>31927.5</v>
      </c>
      <c r="E15021" t="str">
        <f t="shared" si="234"/>
        <v>Lesser</v>
      </c>
    </row>
    <row r="15022" spans="1:5" x14ac:dyDescent="0.3">
      <c r="A15022" s="2" t="s">
        <v>15071</v>
      </c>
      <c r="B15022" s="8">
        <v>6355.2</v>
      </c>
      <c r="C15022" s="8">
        <v>0</v>
      </c>
      <c r="D15022" s="8">
        <v>3177.6</v>
      </c>
      <c r="E15022" t="str">
        <f t="shared" si="234"/>
        <v>Lesser</v>
      </c>
    </row>
    <row r="15023" spans="1:5" x14ac:dyDescent="0.3">
      <c r="A15023" s="2" t="s">
        <v>15072</v>
      </c>
      <c r="B15023" s="8">
        <v>88062</v>
      </c>
      <c r="C15023" s="8">
        <v>9469.81</v>
      </c>
      <c r="D15023" s="8">
        <v>44031</v>
      </c>
      <c r="E15023" t="str">
        <f t="shared" si="234"/>
        <v>Lesser</v>
      </c>
    </row>
    <row r="15024" spans="1:5" x14ac:dyDescent="0.3">
      <c r="A15024" s="2" t="s">
        <v>15073</v>
      </c>
      <c r="B15024" s="8">
        <v>112401.08</v>
      </c>
      <c r="C15024" s="8">
        <v>4047.25</v>
      </c>
      <c r="D15024" s="8">
        <v>56200.54</v>
      </c>
      <c r="E15024" t="str">
        <f t="shared" si="234"/>
        <v>Lesser</v>
      </c>
    </row>
    <row r="15025" spans="1:5" x14ac:dyDescent="0.3">
      <c r="A15025" s="2" t="s">
        <v>15074</v>
      </c>
      <c r="B15025" s="8">
        <v>181502.07999999999</v>
      </c>
      <c r="C15025" s="8">
        <v>31449.4</v>
      </c>
      <c r="D15025" s="8">
        <v>90751.039999999994</v>
      </c>
      <c r="E15025" t="str">
        <f t="shared" si="234"/>
        <v>Lesser</v>
      </c>
    </row>
    <row r="15026" spans="1:5" x14ac:dyDescent="0.3">
      <c r="A15026" s="2" t="s">
        <v>15075</v>
      </c>
      <c r="B15026" s="8">
        <v>64126.59</v>
      </c>
      <c r="C15026" s="8">
        <v>63.88</v>
      </c>
      <c r="D15026" s="8">
        <v>32063.294999999998</v>
      </c>
      <c r="E15026" t="str">
        <f t="shared" si="234"/>
        <v>Lesser</v>
      </c>
    </row>
    <row r="15027" spans="1:5" x14ac:dyDescent="0.3">
      <c r="A15027" s="2" t="s">
        <v>15076</v>
      </c>
      <c r="B15027" s="8">
        <v>98366.399999999994</v>
      </c>
      <c r="C15027" s="8">
        <v>0</v>
      </c>
      <c r="D15027" s="8">
        <v>49183.199999999997</v>
      </c>
      <c r="E15027" t="str">
        <f t="shared" si="234"/>
        <v>Lesser</v>
      </c>
    </row>
    <row r="15028" spans="1:5" x14ac:dyDescent="0.3">
      <c r="A15028" s="2" t="s">
        <v>15077</v>
      </c>
      <c r="B15028" s="8">
        <v>101845.9</v>
      </c>
      <c r="C15028" s="8">
        <v>17823.169999999998</v>
      </c>
      <c r="D15028" s="8">
        <v>50922.95</v>
      </c>
      <c r="E15028" t="str">
        <f t="shared" si="234"/>
        <v>Lesser</v>
      </c>
    </row>
    <row r="15029" spans="1:5" x14ac:dyDescent="0.3">
      <c r="A15029" s="2" t="s">
        <v>15078</v>
      </c>
      <c r="B15029" s="8">
        <v>82056.009999999995</v>
      </c>
      <c r="C15029" s="8">
        <v>12764.31</v>
      </c>
      <c r="D15029" s="8">
        <v>41028.004999999997</v>
      </c>
      <c r="E15029" t="str">
        <f t="shared" si="234"/>
        <v>Lesser</v>
      </c>
    </row>
    <row r="15030" spans="1:5" x14ac:dyDescent="0.3">
      <c r="A15030" s="2" t="s">
        <v>15079</v>
      </c>
      <c r="B15030" s="8">
        <v>63868.66</v>
      </c>
      <c r="C15030" s="8">
        <v>869.79</v>
      </c>
      <c r="D15030" s="8">
        <v>31934.33</v>
      </c>
      <c r="E15030" t="str">
        <f t="shared" si="234"/>
        <v>Lesser</v>
      </c>
    </row>
    <row r="15031" spans="1:5" x14ac:dyDescent="0.3">
      <c r="A15031" s="2" t="s">
        <v>15080</v>
      </c>
      <c r="B15031" s="8">
        <v>107858.01</v>
      </c>
      <c r="C15031" s="8">
        <v>10556.98</v>
      </c>
      <c r="D15031" s="8">
        <v>53929.004999999997</v>
      </c>
      <c r="E15031" t="str">
        <f t="shared" si="234"/>
        <v>Lesser</v>
      </c>
    </row>
    <row r="15032" spans="1:5" x14ac:dyDescent="0.3">
      <c r="A15032" s="2" t="s">
        <v>15081</v>
      </c>
      <c r="B15032" s="8">
        <v>102308.9</v>
      </c>
      <c r="C15032" s="8">
        <v>15850.85</v>
      </c>
      <c r="D15032" s="8">
        <v>51154.45</v>
      </c>
      <c r="E15032" t="str">
        <f t="shared" si="234"/>
        <v>Lesser</v>
      </c>
    </row>
    <row r="15033" spans="1:5" x14ac:dyDescent="0.3">
      <c r="A15033" s="2" t="s">
        <v>15082</v>
      </c>
      <c r="B15033" s="8">
        <v>69076.009999999995</v>
      </c>
      <c r="C15033" s="8">
        <v>79426.59</v>
      </c>
      <c r="D15033" s="8">
        <v>34538.004999999997</v>
      </c>
      <c r="E15033" t="str">
        <f t="shared" si="234"/>
        <v>Lesser</v>
      </c>
    </row>
    <row r="15034" spans="1:5" x14ac:dyDescent="0.3">
      <c r="A15034" s="2" t="s">
        <v>15083</v>
      </c>
      <c r="B15034" s="8">
        <v>110686.04</v>
      </c>
      <c r="C15034" s="8">
        <v>9155.5300000000007</v>
      </c>
      <c r="D15034" s="8">
        <v>55343.02</v>
      </c>
      <c r="E15034" t="str">
        <f t="shared" si="234"/>
        <v>Lesser</v>
      </c>
    </row>
    <row r="15035" spans="1:5" x14ac:dyDescent="0.3">
      <c r="A15035" s="2" t="s">
        <v>15084</v>
      </c>
      <c r="B15035" s="8">
        <v>146120.01</v>
      </c>
      <c r="C15035" s="8">
        <v>0</v>
      </c>
      <c r="D15035" s="8">
        <v>73060.005000000005</v>
      </c>
      <c r="E15035" t="str">
        <f t="shared" si="234"/>
        <v>Lesser</v>
      </c>
    </row>
    <row r="15036" spans="1:5" x14ac:dyDescent="0.3">
      <c r="A15036" s="2" t="s">
        <v>15085</v>
      </c>
      <c r="B15036" s="8">
        <v>96152.5</v>
      </c>
      <c r="C15036" s="8">
        <v>0</v>
      </c>
      <c r="D15036" s="8">
        <v>48076.25</v>
      </c>
      <c r="E15036" t="str">
        <f t="shared" si="234"/>
        <v>Lesser</v>
      </c>
    </row>
    <row r="15037" spans="1:5" x14ac:dyDescent="0.3">
      <c r="A15037" s="2" t="s">
        <v>15086</v>
      </c>
      <c r="B15037" s="8">
        <v>97886.01</v>
      </c>
      <c r="C15037" s="8">
        <v>340</v>
      </c>
      <c r="D15037" s="8">
        <v>48943.004999999997</v>
      </c>
      <c r="E15037" t="str">
        <f t="shared" si="234"/>
        <v>Lesser</v>
      </c>
    </row>
    <row r="15038" spans="1:5" x14ac:dyDescent="0.3">
      <c r="A15038" s="2" t="s">
        <v>15087</v>
      </c>
      <c r="B15038" s="8">
        <v>90052.53</v>
      </c>
      <c r="C15038" s="8">
        <v>4.9800000000000004</v>
      </c>
      <c r="D15038" s="8">
        <v>45026.264999999999</v>
      </c>
      <c r="E15038" t="str">
        <f t="shared" si="234"/>
        <v>Lesser</v>
      </c>
    </row>
    <row r="15039" spans="1:5" x14ac:dyDescent="0.3">
      <c r="A15039" s="2" t="s">
        <v>15088</v>
      </c>
      <c r="B15039" s="8">
        <v>14527.1</v>
      </c>
      <c r="C15039" s="8">
        <v>275.37</v>
      </c>
      <c r="D15039" s="8">
        <v>7263.55</v>
      </c>
      <c r="E15039" t="str">
        <f t="shared" si="234"/>
        <v>Lesser</v>
      </c>
    </row>
    <row r="15040" spans="1:5" x14ac:dyDescent="0.3">
      <c r="A15040" s="2" t="s">
        <v>15089</v>
      </c>
      <c r="B15040" s="8">
        <v>99284.51</v>
      </c>
      <c r="C15040" s="8">
        <v>0</v>
      </c>
      <c r="D15040" s="8">
        <v>49642.254999999997</v>
      </c>
      <c r="E15040" t="str">
        <f t="shared" si="234"/>
        <v>Lesser</v>
      </c>
    </row>
    <row r="15041" spans="1:5" x14ac:dyDescent="0.3">
      <c r="A15041" s="2" t="s">
        <v>15090</v>
      </c>
      <c r="B15041" s="8">
        <v>60901.22</v>
      </c>
      <c r="C15041" s="8">
        <v>6508.58</v>
      </c>
      <c r="D15041" s="8">
        <v>30450.61</v>
      </c>
      <c r="E15041" t="str">
        <f t="shared" si="234"/>
        <v>Lesser</v>
      </c>
    </row>
    <row r="15042" spans="1:5" x14ac:dyDescent="0.3">
      <c r="A15042" s="2" t="s">
        <v>15091</v>
      </c>
      <c r="B15042" s="8">
        <v>5502</v>
      </c>
      <c r="C15042" s="8">
        <v>175.06</v>
      </c>
      <c r="D15042" s="8">
        <v>2751</v>
      </c>
      <c r="E15042" t="str">
        <f t="shared" si="234"/>
        <v>Lesser</v>
      </c>
    </row>
    <row r="15043" spans="1:5" x14ac:dyDescent="0.3">
      <c r="A15043" s="2" t="s">
        <v>15092</v>
      </c>
      <c r="B15043" s="8">
        <v>72209.34</v>
      </c>
      <c r="C15043" s="8">
        <v>1581.25</v>
      </c>
      <c r="D15043" s="8">
        <v>36104.67</v>
      </c>
      <c r="E15043" t="str">
        <f t="shared" si="234"/>
        <v>Lesser</v>
      </c>
    </row>
    <row r="15044" spans="1:5" x14ac:dyDescent="0.3">
      <c r="A15044" s="2" t="s">
        <v>15093</v>
      </c>
      <c r="B15044" s="8">
        <v>2698.54</v>
      </c>
      <c r="C15044" s="8">
        <v>80</v>
      </c>
      <c r="D15044" s="8">
        <v>1349.27</v>
      </c>
      <c r="E15044" t="str">
        <f t="shared" si="234"/>
        <v>Lesser</v>
      </c>
    </row>
    <row r="15045" spans="1:5" x14ac:dyDescent="0.3">
      <c r="A15045" s="2" t="s">
        <v>15094</v>
      </c>
      <c r="B15045" s="8">
        <v>9661.52</v>
      </c>
      <c r="C15045" s="8">
        <v>613.04999999999995</v>
      </c>
      <c r="D15045" s="8">
        <v>4830.76</v>
      </c>
      <c r="E15045" t="str">
        <f t="shared" si="234"/>
        <v>Lesser</v>
      </c>
    </row>
    <row r="15046" spans="1:5" x14ac:dyDescent="0.3">
      <c r="A15046" s="2" t="s">
        <v>15095</v>
      </c>
      <c r="B15046" s="8">
        <v>269286.95</v>
      </c>
      <c r="C15046" s="8">
        <v>37763.339999999997</v>
      </c>
      <c r="D15046" s="8">
        <v>134643.47500000001</v>
      </c>
      <c r="E15046" t="str">
        <f t="shared" si="234"/>
        <v>Lesser</v>
      </c>
    </row>
    <row r="15047" spans="1:5" x14ac:dyDescent="0.3">
      <c r="A15047" s="2" t="s">
        <v>15096</v>
      </c>
      <c r="B15047" s="8">
        <v>96825.03</v>
      </c>
      <c r="C15047" s="8">
        <v>2147.9</v>
      </c>
      <c r="D15047" s="8">
        <v>48412.514999999999</v>
      </c>
      <c r="E15047" t="str">
        <f t="shared" si="234"/>
        <v>Lesser</v>
      </c>
    </row>
    <row r="15048" spans="1:5" x14ac:dyDescent="0.3">
      <c r="A15048" s="2" t="s">
        <v>15097</v>
      </c>
      <c r="B15048" s="8">
        <v>48279.72</v>
      </c>
      <c r="C15048" s="8">
        <v>754.06</v>
      </c>
      <c r="D15048" s="8">
        <v>24139.86</v>
      </c>
      <c r="E15048" t="str">
        <f t="shared" si="234"/>
        <v>Lesser</v>
      </c>
    </row>
    <row r="15049" spans="1:5" x14ac:dyDescent="0.3">
      <c r="A15049" s="2" t="s">
        <v>15098</v>
      </c>
      <c r="B15049" s="8">
        <v>164352.62</v>
      </c>
      <c r="C15049" s="8">
        <v>0</v>
      </c>
      <c r="D15049" s="8">
        <v>82176.31</v>
      </c>
      <c r="E15049" t="str">
        <f t="shared" si="234"/>
        <v>Lesser</v>
      </c>
    </row>
    <row r="15050" spans="1:5" x14ac:dyDescent="0.3">
      <c r="A15050" s="2" t="s">
        <v>15099</v>
      </c>
      <c r="B15050" s="8">
        <v>61615.39</v>
      </c>
      <c r="C15050" s="8">
        <v>500</v>
      </c>
      <c r="D15050" s="8">
        <v>30807.695</v>
      </c>
      <c r="E15050" t="str">
        <f t="shared" si="234"/>
        <v>Lesser</v>
      </c>
    </row>
    <row r="15051" spans="1:5" x14ac:dyDescent="0.3">
      <c r="A15051" s="2" t="s">
        <v>15100</v>
      </c>
      <c r="B15051" s="8">
        <v>34050</v>
      </c>
      <c r="C15051" s="8">
        <v>0</v>
      </c>
      <c r="D15051" s="8">
        <v>17025</v>
      </c>
      <c r="E15051" t="str">
        <f t="shared" si="234"/>
        <v>Lesser</v>
      </c>
    </row>
    <row r="15052" spans="1:5" x14ac:dyDescent="0.3">
      <c r="A15052" s="2" t="s">
        <v>15101</v>
      </c>
      <c r="B15052" s="8">
        <v>163451.6</v>
      </c>
      <c r="C15052" s="8">
        <v>0</v>
      </c>
      <c r="D15052" s="8">
        <v>81725.8</v>
      </c>
      <c r="E15052" t="str">
        <f t="shared" si="234"/>
        <v>Lesser</v>
      </c>
    </row>
    <row r="15053" spans="1:5" x14ac:dyDescent="0.3">
      <c r="A15053" s="2" t="s">
        <v>15102</v>
      </c>
      <c r="B15053" s="8">
        <v>82549.37</v>
      </c>
      <c r="C15053" s="8">
        <v>10396.94</v>
      </c>
      <c r="D15053" s="8">
        <v>41274.684999999998</v>
      </c>
      <c r="E15053" t="str">
        <f t="shared" si="234"/>
        <v>Lesser</v>
      </c>
    </row>
    <row r="15054" spans="1:5" x14ac:dyDescent="0.3">
      <c r="A15054" s="2" t="s">
        <v>15103</v>
      </c>
      <c r="B15054" s="8">
        <v>123.87</v>
      </c>
      <c r="C15054" s="8">
        <v>2.3199999999999998</v>
      </c>
      <c r="D15054" s="8">
        <v>61.935000000000002</v>
      </c>
      <c r="E15054" t="str">
        <f t="shared" si="234"/>
        <v>Lesser</v>
      </c>
    </row>
    <row r="15055" spans="1:5" x14ac:dyDescent="0.3">
      <c r="A15055" s="2" t="s">
        <v>15104</v>
      </c>
      <c r="B15055" s="8">
        <v>190007.24</v>
      </c>
      <c r="C15055" s="8">
        <v>8241.83</v>
      </c>
      <c r="D15055" s="8">
        <v>95003.62</v>
      </c>
      <c r="E15055" t="str">
        <f t="shared" si="234"/>
        <v>Lesser</v>
      </c>
    </row>
    <row r="15056" spans="1:5" x14ac:dyDescent="0.3">
      <c r="A15056" s="2" t="s">
        <v>15105</v>
      </c>
      <c r="B15056" s="8">
        <v>178858.52</v>
      </c>
      <c r="C15056" s="8">
        <v>0</v>
      </c>
      <c r="D15056" s="8">
        <v>89429.26</v>
      </c>
      <c r="E15056" t="str">
        <f t="shared" si="234"/>
        <v>Lesser</v>
      </c>
    </row>
    <row r="15057" spans="1:5" x14ac:dyDescent="0.3">
      <c r="A15057" s="2" t="s">
        <v>15106</v>
      </c>
      <c r="B15057" s="8">
        <v>99415.01</v>
      </c>
      <c r="C15057" s="8">
        <v>360</v>
      </c>
      <c r="D15057" s="8">
        <v>49707.504999999997</v>
      </c>
      <c r="E15057" t="str">
        <f t="shared" si="234"/>
        <v>Lesser</v>
      </c>
    </row>
    <row r="15058" spans="1:5" x14ac:dyDescent="0.3">
      <c r="A15058" s="2" t="s">
        <v>15107</v>
      </c>
      <c r="B15058" s="8">
        <v>32950.01</v>
      </c>
      <c r="C15058" s="8">
        <v>0</v>
      </c>
      <c r="D15058" s="8">
        <v>16475.005000000001</v>
      </c>
      <c r="E15058" t="str">
        <f t="shared" si="234"/>
        <v>Lesser</v>
      </c>
    </row>
    <row r="15059" spans="1:5" x14ac:dyDescent="0.3">
      <c r="A15059" s="2" t="s">
        <v>15108</v>
      </c>
      <c r="B15059" s="8">
        <v>94975.8</v>
      </c>
      <c r="C15059" s="8">
        <v>0</v>
      </c>
      <c r="D15059" s="8">
        <v>47487.9</v>
      </c>
      <c r="E15059" t="str">
        <f t="shared" si="234"/>
        <v>Lesser</v>
      </c>
    </row>
    <row r="15060" spans="1:5" x14ac:dyDescent="0.3">
      <c r="A15060" s="2" t="s">
        <v>15109</v>
      </c>
      <c r="B15060" s="8">
        <v>98906.6</v>
      </c>
      <c r="C15060" s="8">
        <v>13098.26</v>
      </c>
      <c r="D15060" s="8">
        <v>49453.3</v>
      </c>
      <c r="E15060" t="str">
        <f t="shared" si="234"/>
        <v>Lesser</v>
      </c>
    </row>
    <row r="15061" spans="1:5" x14ac:dyDescent="0.3">
      <c r="A15061" s="2" t="s">
        <v>15110</v>
      </c>
      <c r="B15061" s="8">
        <v>184356.02000000002</v>
      </c>
      <c r="C15061" s="8">
        <v>7082.22</v>
      </c>
      <c r="D15061" s="8">
        <v>92178.010000000009</v>
      </c>
      <c r="E15061" t="str">
        <f t="shared" si="234"/>
        <v>Lesser</v>
      </c>
    </row>
    <row r="15062" spans="1:5" x14ac:dyDescent="0.3">
      <c r="A15062" s="2" t="s">
        <v>15111</v>
      </c>
      <c r="B15062" s="8">
        <v>121445.56</v>
      </c>
      <c r="C15062" s="8">
        <v>2326.79</v>
      </c>
      <c r="D15062" s="8">
        <v>60722.78</v>
      </c>
      <c r="E15062" t="str">
        <f t="shared" si="234"/>
        <v>Lesser</v>
      </c>
    </row>
    <row r="15063" spans="1:5" x14ac:dyDescent="0.3">
      <c r="A15063" s="2" t="s">
        <v>15112</v>
      </c>
      <c r="B15063" s="8">
        <v>157539.97</v>
      </c>
      <c r="C15063" s="8">
        <v>0</v>
      </c>
      <c r="D15063" s="8">
        <v>78769.985000000001</v>
      </c>
      <c r="E15063" t="str">
        <f t="shared" si="234"/>
        <v>Lesser</v>
      </c>
    </row>
    <row r="15064" spans="1:5" x14ac:dyDescent="0.3">
      <c r="A15064" s="2" t="s">
        <v>15113</v>
      </c>
      <c r="B15064" s="8">
        <v>109783.85</v>
      </c>
      <c r="C15064" s="8">
        <v>32630.45</v>
      </c>
      <c r="D15064" s="8">
        <v>54891.925000000003</v>
      </c>
      <c r="E15064" t="str">
        <f t="shared" si="234"/>
        <v>Lesser</v>
      </c>
    </row>
    <row r="15065" spans="1:5" x14ac:dyDescent="0.3">
      <c r="A15065" s="2" t="s">
        <v>15114</v>
      </c>
      <c r="B15065" s="8">
        <v>95618.96</v>
      </c>
      <c r="C15065" s="8">
        <v>3312.85</v>
      </c>
      <c r="D15065" s="8">
        <v>47809.48</v>
      </c>
      <c r="E15065" t="str">
        <f t="shared" si="234"/>
        <v>Lesser</v>
      </c>
    </row>
    <row r="15066" spans="1:5" x14ac:dyDescent="0.3">
      <c r="A15066" s="2" t="s">
        <v>15115</v>
      </c>
      <c r="B15066" s="8">
        <v>90537.83</v>
      </c>
      <c r="C15066" s="8">
        <v>0</v>
      </c>
      <c r="D15066" s="8">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s="8">
        <v>135977.75</v>
      </c>
      <c r="C15067" s="8">
        <v>4105.3599999999997</v>
      </c>
      <c r="D15067" s="8">
        <v>67988.875</v>
      </c>
      <c r="E15067" t="str">
        <f t="shared" si="235"/>
        <v>Lesser</v>
      </c>
    </row>
    <row r="15068" spans="1:5" x14ac:dyDescent="0.3">
      <c r="A15068" s="2" t="s">
        <v>15117</v>
      </c>
      <c r="B15068" s="8">
        <v>88712.55</v>
      </c>
      <c r="C15068" s="8">
        <v>0</v>
      </c>
      <c r="D15068" s="8">
        <v>44356.275000000001</v>
      </c>
      <c r="E15068" t="str">
        <f t="shared" si="235"/>
        <v>Lesser</v>
      </c>
    </row>
    <row r="15069" spans="1:5" x14ac:dyDescent="0.3">
      <c r="A15069" s="2" t="s">
        <v>15118</v>
      </c>
      <c r="B15069" s="8">
        <v>33753.31</v>
      </c>
      <c r="C15069" s="8">
        <v>1361.82</v>
      </c>
      <c r="D15069" s="8">
        <v>16876.654999999999</v>
      </c>
      <c r="E15069" t="str">
        <f t="shared" si="235"/>
        <v>Lesser</v>
      </c>
    </row>
    <row r="15070" spans="1:5" x14ac:dyDescent="0.3">
      <c r="A15070" s="2" t="s">
        <v>15119</v>
      </c>
      <c r="B15070" s="8">
        <v>175345.94</v>
      </c>
      <c r="C15070" s="8">
        <v>0</v>
      </c>
      <c r="D15070" s="8">
        <v>87672.97</v>
      </c>
      <c r="E15070" t="str">
        <f t="shared" si="235"/>
        <v>Lesser</v>
      </c>
    </row>
    <row r="15071" spans="1:5" x14ac:dyDescent="0.3">
      <c r="A15071" s="2" t="s">
        <v>15120</v>
      </c>
      <c r="B15071" s="8">
        <v>5222</v>
      </c>
      <c r="C15071" s="8">
        <v>0</v>
      </c>
      <c r="D15071" s="8">
        <v>2611</v>
      </c>
      <c r="E15071" t="str">
        <f t="shared" si="235"/>
        <v>Lesser</v>
      </c>
    </row>
    <row r="15072" spans="1:5" x14ac:dyDescent="0.3">
      <c r="A15072" s="2" t="s">
        <v>15121</v>
      </c>
      <c r="B15072" s="8">
        <v>59160</v>
      </c>
      <c r="C15072" s="8">
        <v>8271.61</v>
      </c>
      <c r="D15072" s="8">
        <v>29580</v>
      </c>
      <c r="E15072" t="str">
        <f t="shared" si="235"/>
        <v>Lesser</v>
      </c>
    </row>
    <row r="15073" spans="1:5" x14ac:dyDescent="0.3">
      <c r="A15073" s="2" t="s">
        <v>15122</v>
      </c>
      <c r="B15073" s="8">
        <v>122404.96</v>
      </c>
      <c r="C15073" s="8">
        <v>13824.34</v>
      </c>
      <c r="D15073" s="8">
        <v>61202.48</v>
      </c>
      <c r="E15073" t="str">
        <f t="shared" si="235"/>
        <v>Lesser</v>
      </c>
    </row>
    <row r="15074" spans="1:5" x14ac:dyDescent="0.3">
      <c r="A15074" s="2" t="s">
        <v>15123</v>
      </c>
      <c r="B15074" s="8">
        <v>92096.62</v>
      </c>
      <c r="C15074" s="8">
        <v>1300</v>
      </c>
      <c r="D15074" s="8">
        <v>46048.31</v>
      </c>
      <c r="E15074" t="str">
        <f t="shared" si="235"/>
        <v>Lesser</v>
      </c>
    </row>
    <row r="15075" spans="1:5" x14ac:dyDescent="0.3">
      <c r="A15075" s="2" t="s">
        <v>15124</v>
      </c>
      <c r="B15075" s="8">
        <v>149050.66</v>
      </c>
      <c r="C15075" s="8">
        <v>8430.14</v>
      </c>
      <c r="D15075" s="8">
        <v>74525.33</v>
      </c>
      <c r="E15075" t="str">
        <f t="shared" si="235"/>
        <v>Lesser</v>
      </c>
    </row>
    <row r="15076" spans="1:5" x14ac:dyDescent="0.3">
      <c r="A15076" s="2" t="s">
        <v>15125</v>
      </c>
      <c r="B15076" s="8">
        <v>130456.99</v>
      </c>
      <c r="C15076" s="8">
        <v>12510.14</v>
      </c>
      <c r="D15076" s="8">
        <v>65228.495000000003</v>
      </c>
      <c r="E15076" t="str">
        <f t="shared" si="235"/>
        <v>Lesser</v>
      </c>
    </row>
    <row r="15077" spans="1:5" x14ac:dyDescent="0.3">
      <c r="A15077" s="2" t="s">
        <v>15126</v>
      </c>
      <c r="B15077" s="8">
        <v>128091.75</v>
      </c>
      <c r="C15077" s="8">
        <v>16821.68</v>
      </c>
      <c r="D15077" s="8">
        <v>64045.875</v>
      </c>
      <c r="E15077" t="str">
        <f t="shared" si="235"/>
        <v>Lesser</v>
      </c>
    </row>
    <row r="15078" spans="1:5" x14ac:dyDescent="0.3">
      <c r="A15078" s="2" t="s">
        <v>15127</v>
      </c>
      <c r="B15078" s="8">
        <v>86787.03</v>
      </c>
      <c r="C15078" s="8">
        <v>28.48</v>
      </c>
      <c r="D15078" s="8">
        <v>43393.514999999999</v>
      </c>
      <c r="E15078" t="str">
        <f t="shared" si="235"/>
        <v>Lesser</v>
      </c>
    </row>
    <row r="15079" spans="1:5" x14ac:dyDescent="0.3">
      <c r="A15079" s="2" t="s">
        <v>15128</v>
      </c>
      <c r="B15079" s="8">
        <v>130457.89</v>
      </c>
      <c r="C15079" s="8">
        <v>9035.23</v>
      </c>
      <c r="D15079" s="8">
        <v>65228.945</v>
      </c>
      <c r="E15079" t="str">
        <f t="shared" si="235"/>
        <v>Lesser</v>
      </c>
    </row>
    <row r="15080" spans="1:5" x14ac:dyDescent="0.3">
      <c r="A15080" s="2" t="s">
        <v>15129</v>
      </c>
      <c r="B15080" s="8">
        <v>212426</v>
      </c>
      <c r="C15080" s="8">
        <v>0</v>
      </c>
      <c r="D15080" s="8">
        <v>106213</v>
      </c>
      <c r="E15080" t="str">
        <f t="shared" si="235"/>
        <v>Lesser</v>
      </c>
    </row>
    <row r="15081" spans="1:5" x14ac:dyDescent="0.3">
      <c r="A15081" s="2" t="s">
        <v>15130</v>
      </c>
      <c r="B15081" s="8">
        <v>130481.54</v>
      </c>
      <c r="C15081" s="8">
        <v>19741.7</v>
      </c>
      <c r="D15081" s="8">
        <v>65240.77</v>
      </c>
      <c r="E15081" t="str">
        <f t="shared" si="235"/>
        <v>Lesser</v>
      </c>
    </row>
    <row r="15082" spans="1:5" x14ac:dyDescent="0.3">
      <c r="A15082" s="2" t="s">
        <v>15131</v>
      </c>
      <c r="B15082" s="8">
        <v>14320</v>
      </c>
      <c r="C15082" s="8">
        <v>0</v>
      </c>
      <c r="D15082" s="8">
        <v>7160</v>
      </c>
      <c r="E15082" t="str">
        <f t="shared" si="235"/>
        <v>Lesser</v>
      </c>
    </row>
    <row r="15083" spans="1:5" x14ac:dyDescent="0.3">
      <c r="A15083" s="2" t="s">
        <v>15132</v>
      </c>
      <c r="B15083" s="8">
        <v>130466.64</v>
      </c>
      <c r="C15083" s="8">
        <v>48528.07</v>
      </c>
      <c r="D15083" s="8">
        <v>65233.32</v>
      </c>
      <c r="E15083" t="str">
        <f t="shared" si="235"/>
        <v>Lesser</v>
      </c>
    </row>
    <row r="15084" spans="1:5" x14ac:dyDescent="0.3">
      <c r="A15084" s="2" t="s">
        <v>15133</v>
      </c>
      <c r="B15084" s="8">
        <v>64006.5</v>
      </c>
      <c r="C15084" s="8">
        <v>6561.24</v>
      </c>
      <c r="D15084" s="8">
        <v>32003.25</v>
      </c>
      <c r="E15084" t="str">
        <f t="shared" si="235"/>
        <v>Lesser</v>
      </c>
    </row>
    <row r="15085" spans="1:5" x14ac:dyDescent="0.3">
      <c r="A15085" s="2" t="s">
        <v>15134</v>
      </c>
      <c r="B15085" s="8">
        <v>100524.61</v>
      </c>
      <c r="C15085" s="8">
        <v>16377.06</v>
      </c>
      <c r="D15085" s="8">
        <v>50262.305</v>
      </c>
      <c r="E15085" t="str">
        <f t="shared" si="235"/>
        <v>Lesser</v>
      </c>
    </row>
    <row r="15086" spans="1:5" x14ac:dyDescent="0.3">
      <c r="A15086" s="2" t="s">
        <v>15135</v>
      </c>
      <c r="B15086" s="8">
        <v>17392.830000000002</v>
      </c>
      <c r="C15086" s="8">
        <v>0</v>
      </c>
      <c r="D15086" s="8">
        <v>8696.4150000000009</v>
      </c>
      <c r="E15086" t="str">
        <f t="shared" si="235"/>
        <v>Lesser</v>
      </c>
    </row>
    <row r="15087" spans="1:5" x14ac:dyDescent="0.3">
      <c r="A15087" s="2" t="s">
        <v>15136</v>
      </c>
      <c r="B15087" s="8">
        <v>100000.47</v>
      </c>
      <c r="C15087" s="8">
        <v>12641.77</v>
      </c>
      <c r="D15087" s="8">
        <v>50000.235000000001</v>
      </c>
      <c r="E15087" t="str">
        <f t="shared" si="235"/>
        <v>Lesser</v>
      </c>
    </row>
    <row r="15088" spans="1:5" x14ac:dyDescent="0.3">
      <c r="A15088" s="2" t="s">
        <v>15137</v>
      </c>
      <c r="B15088" s="8">
        <v>88478</v>
      </c>
      <c r="C15088" s="8">
        <v>2476.38</v>
      </c>
      <c r="D15088" s="8">
        <v>44239</v>
      </c>
      <c r="E15088" t="str">
        <f t="shared" si="235"/>
        <v>Lesser</v>
      </c>
    </row>
    <row r="15089" spans="1:5" x14ac:dyDescent="0.3">
      <c r="A15089" s="2" t="s">
        <v>15138</v>
      </c>
      <c r="B15089" s="8">
        <v>153674.79999999999</v>
      </c>
      <c r="C15089" s="8">
        <v>2439</v>
      </c>
      <c r="D15089" s="8">
        <v>76837.399999999994</v>
      </c>
      <c r="E15089" t="str">
        <f t="shared" si="235"/>
        <v>Lesser</v>
      </c>
    </row>
    <row r="15090" spans="1:5" x14ac:dyDescent="0.3">
      <c r="A15090" s="2" t="s">
        <v>15139</v>
      </c>
      <c r="B15090" s="8">
        <v>1207.3</v>
      </c>
      <c r="C15090" s="8">
        <v>0</v>
      </c>
      <c r="D15090" s="8">
        <v>603.65</v>
      </c>
      <c r="E15090" t="str">
        <f t="shared" si="235"/>
        <v>Lesser</v>
      </c>
    </row>
    <row r="15091" spans="1:5" x14ac:dyDescent="0.3">
      <c r="A15091" s="2" t="s">
        <v>15140</v>
      </c>
      <c r="B15091" s="8">
        <v>49899.62</v>
      </c>
      <c r="C15091" s="8">
        <v>0</v>
      </c>
      <c r="D15091" s="8">
        <v>24949.81</v>
      </c>
      <c r="E15091" t="str">
        <f t="shared" si="235"/>
        <v>Lesser</v>
      </c>
    </row>
    <row r="15092" spans="1:5" x14ac:dyDescent="0.3">
      <c r="A15092" s="2" t="s">
        <v>15141</v>
      </c>
      <c r="B15092" s="8">
        <v>63100</v>
      </c>
      <c r="C15092" s="8">
        <v>0</v>
      </c>
      <c r="D15092" s="8">
        <v>31550</v>
      </c>
      <c r="E15092" t="str">
        <f t="shared" si="235"/>
        <v>Lesser</v>
      </c>
    </row>
    <row r="15093" spans="1:5" x14ac:dyDescent="0.3">
      <c r="A15093" s="2" t="s">
        <v>15142</v>
      </c>
      <c r="B15093" s="8">
        <v>72481.02</v>
      </c>
      <c r="C15093" s="8">
        <v>9647.67</v>
      </c>
      <c r="D15093" s="8">
        <v>36240.51</v>
      </c>
      <c r="E15093" t="str">
        <f t="shared" si="235"/>
        <v>Lesser</v>
      </c>
    </row>
    <row r="15094" spans="1:5" x14ac:dyDescent="0.3">
      <c r="A15094" s="2" t="s">
        <v>15143</v>
      </c>
      <c r="B15094" s="8">
        <v>70919.3</v>
      </c>
      <c r="C15094" s="8">
        <v>3500</v>
      </c>
      <c r="D15094" s="8">
        <v>35459.65</v>
      </c>
      <c r="E15094" t="str">
        <f t="shared" si="235"/>
        <v>Lesser</v>
      </c>
    </row>
    <row r="15095" spans="1:5" x14ac:dyDescent="0.3">
      <c r="A15095" s="2" t="s">
        <v>15144</v>
      </c>
      <c r="B15095" s="8">
        <v>74398.5</v>
      </c>
      <c r="C15095" s="8">
        <v>60</v>
      </c>
      <c r="D15095" s="8">
        <v>37199.25</v>
      </c>
      <c r="E15095" t="str">
        <f t="shared" si="235"/>
        <v>Lesser</v>
      </c>
    </row>
    <row r="15096" spans="1:5" x14ac:dyDescent="0.3">
      <c r="A15096" s="2" t="s">
        <v>15145</v>
      </c>
      <c r="B15096" s="8">
        <v>206820.03</v>
      </c>
      <c r="C15096" s="8">
        <v>10103.65</v>
      </c>
      <c r="D15096" s="8">
        <v>103410.015</v>
      </c>
      <c r="E15096" t="str">
        <f t="shared" si="235"/>
        <v>Lesser</v>
      </c>
    </row>
    <row r="15097" spans="1:5" x14ac:dyDescent="0.3">
      <c r="A15097" s="2" t="s">
        <v>15146</v>
      </c>
      <c r="B15097" s="8">
        <v>81281.52</v>
      </c>
      <c r="C15097" s="8">
        <v>7906.67</v>
      </c>
      <c r="D15097" s="8">
        <v>40640.76</v>
      </c>
      <c r="E15097" t="str">
        <f t="shared" si="235"/>
        <v>Lesser</v>
      </c>
    </row>
    <row r="15098" spans="1:5" x14ac:dyDescent="0.3">
      <c r="A15098" s="2" t="s">
        <v>15147</v>
      </c>
      <c r="B15098" s="8">
        <v>79283.5</v>
      </c>
      <c r="C15098" s="8">
        <v>1237.3800000000001</v>
      </c>
      <c r="D15098" s="8">
        <v>39641.75</v>
      </c>
      <c r="E15098" t="str">
        <f t="shared" si="235"/>
        <v>Lesser</v>
      </c>
    </row>
    <row r="15099" spans="1:5" x14ac:dyDescent="0.3">
      <c r="A15099" s="2" t="s">
        <v>15148</v>
      </c>
      <c r="B15099" s="8">
        <v>116956.69</v>
      </c>
      <c r="C15099" s="8">
        <v>20252.38</v>
      </c>
      <c r="D15099" s="8">
        <v>58478.345000000001</v>
      </c>
      <c r="E15099" t="str">
        <f t="shared" si="235"/>
        <v>Lesser</v>
      </c>
    </row>
    <row r="15100" spans="1:5" x14ac:dyDescent="0.3">
      <c r="A15100" s="2" t="s">
        <v>15149</v>
      </c>
      <c r="B15100" s="8">
        <v>123471.08</v>
      </c>
      <c r="C15100" s="8">
        <v>7539.25</v>
      </c>
      <c r="D15100" s="8">
        <v>61735.54</v>
      </c>
      <c r="E15100" t="str">
        <f t="shared" si="235"/>
        <v>Lesser</v>
      </c>
    </row>
    <row r="15101" spans="1:5" x14ac:dyDescent="0.3">
      <c r="A15101" s="2" t="s">
        <v>15150</v>
      </c>
      <c r="B15101" s="8">
        <v>91836.5</v>
      </c>
      <c r="C15101" s="8">
        <v>0</v>
      </c>
      <c r="D15101" s="8">
        <v>45918.25</v>
      </c>
      <c r="E15101" t="str">
        <f t="shared" si="235"/>
        <v>Lesser</v>
      </c>
    </row>
    <row r="15102" spans="1:5" x14ac:dyDescent="0.3">
      <c r="A15102" s="2" t="s">
        <v>15151</v>
      </c>
      <c r="B15102" s="8">
        <v>300</v>
      </c>
      <c r="C15102" s="8">
        <v>0</v>
      </c>
      <c r="D15102" s="8">
        <v>150</v>
      </c>
      <c r="E15102" t="str">
        <f t="shared" si="235"/>
        <v>Lesser</v>
      </c>
    </row>
    <row r="15103" spans="1:5" x14ac:dyDescent="0.3">
      <c r="A15103" s="2" t="s">
        <v>15152</v>
      </c>
      <c r="B15103" s="8">
        <v>80111.66</v>
      </c>
      <c r="C15103" s="8">
        <v>3311.73</v>
      </c>
      <c r="D15103" s="8">
        <v>40055.83</v>
      </c>
      <c r="E15103" t="str">
        <f t="shared" si="235"/>
        <v>Lesser</v>
      </c>
    </row>
    <row r="15104" spans="1:5" x14ac:dyDescent="0.3">
      <c r="A15104" s="2" t="s">
        <v>15153</v>
      </c>
      <c r="B15104" s="8">
        <v>2438.9899999999998</v>
      </c>
      <c r="C15104" s="8">
        <v>3.4</v>
      </c>
      <c r="D15104" s="8">
        <v>1219.4949999999999</v>
      </c>
      <c r="E15104" t="str">
        <f t="shared" si="235"/>
        <v>Lesser</v>
      </c>
    </row>
    <row r="15105" spans="1:5" x14ac:dyDescent="0.3">
      <c r="A15105" s="2" t="s">
        <v>15154</v>
      </c>
      <c r="B15105" s="8">
        <v>70105.8</v>
      </c>
      <c r="C15105" s="8">
        <v>0</v>
      </c>
      <c r="D15105" s="8">
        <v>35052.9</v>
      </c>
      <c r="E15105" t="str">
        <f t="shared" si="235"/>
        <v>Lesser</v>
      </c>
    </row>
    <row r="15106" spans="1:5" x14ac:dyDescent="0.3">
      <c r="A15106" s="2" t="s">
        <v>15155</v>
      </c>
      <c r="B15106" s="8">
        <v>9045.93</v>
      </c>
      <c r="C15106" s="8">
        <v>36.83</v>
      </c>
      <c r="D15106" s="8">
        <v>4522.9650000000001</v>
      </c>
      <c r="E15106" t="str">
        <f t="shared" si="235"/>
        <v>Lesser</v>
      </c>
    </row>
    <row r="15107" spans="1:5" x14ac:dyDescent="0.3">
      <c r="A15107" s="2" t="s">
        <v>15156</v>
      </c>
      <c r="B15107" s="8">
        <v>106964.25</v>
      </c>
      <c r="C15107" s="8">
        <v>8566.74</v>
      </c>
      <c r="D15107" s="8">
        <v>53482.125</v>
      </c>
      <c r="E15107" t="str">
        <f t="shared" si="235"/>
        <v>Lesser</v>
      </c>
    </row>
    <row r="15108" spans="1:5" x14ac:dyDescent="0.3">
      <c r="A15108" s="2" t="s">
        <v>15157</v>
      </c>
      <c r="B15108" s="8">
        <v>112421.46</v>
      </c>
      <c r="C15108" s="8">
        <v>5599.91</v>
      </c>
      <c r="D15108" s="8">
        <v>56210.73</v>
      </c>
      <c r="E15108" t="str">
        <f t="shared" si="235"/>
        <v>Lesser</v>
      </c>
    </row>
    <row r="15109" spans="1:5" x14ac:dyDescent="0.3">
      <c r="A15109" s="2" t="s">
        <v>15158</v>
      </c>
      <c r="B15109" s="8">
        <v>55105.39</v>
      </c>
      <c r="C15109" s="8">
        <v>0</v>
      </c>
      <c r="D15109" s="8">
        <v>27552.695</v>
      </c>
      <c r="E15109" t="str">
        <f t="shared" si="235"/>
        <v>Lesser</v>
      </c>
    </row>
    <row r="15110" spans="1:5" x14ac:dyDescent="0.3">
      <c r="A15110" s="2" t="s">
        <v>15159</v>
      </c>
      <c r="B15110" s="8">
        <v>56337</v>
      </c>
      <c r="C15110" s="8">
        <v>609.6</v>
      </c>
      <c r="D15110" s="8">
        <v>28168.5</v>
      </c>
      <c r="E15110" t="str">
        <f t="shared" si="235"/>
        <v>Lesser</v>
      </c>
    </row>
    <row r="15111" spans="1:5" x14ac:dyDescent="0.3">
      <c r="A15111" s="2" t="s">
        <v>15160</v>
      </c>
      <c r="B15111" s="8">
        <v>135981.12</v>
      </c>
      <c r="C15111" s="8">
        <v>23772.58</v>
      </c>
      <c r="D15111" s="8">
        <v>67990.559999999998</v>
      </c>
      <c r="E15111" t="str">
        <f t="shared" si="235"/>
        <v>Lesser</v>
      </c>
    </row>
    <row r="15112" spans="1:5" x14ac:dyDescent="0.3">
      <c r="A15112" s="2" t="s">
        <v>15161</v>
      </c>
      <c r="B15112" s="8">
        <v>33405.660000000003</v>
      </c>
      <c r="C15112" s="8">
        <v>370.8</v>
      </c>
      <c r="D15112" s="8">
        <v>16702.830000000002</v>
      </c>
      <c r="E15112" t="str">
        <f t="shared" si="235"/>
        <v>Lesser</v>
      </c>
    </row>
    <row r="15113" spans="1:5" x14ac:dyDescent="0.3">
      <c r="A15113" s="2" t="s">
        <v>15162</v>
      </c>
      <c r="B15113" s="8">
        <v>110794.12</v>
      </c>
      <c r="C15113" s="8">
        <v>18182.59</v>
      </c>
      <c r="D15113" s="8">
        <v>55397.06</v>
      </c>
      <c r="E15113" t="str">
        <f t="shared" si="235"/>
        <v>Lesser</v>
      </c>
    </row>
    <row r="15114" spans="1:5" x14ac:dyDescent="0.3">
      <c r="A15114" s="2" t="s">
        <v>15163</v>
      </c>
      <c r="B15114" s="8">
        <v>68483.97</v>
      </c>
      <c r="C15114" s="8">
        <v>34907.660000000003</v>
      </c>
      <c r="D15114" s="8">
        <v>34241.985000000001</v>
      </c>
      <c r="E15114" t="str">
        <f t="shared" si="235"/>
        <v>Lesser</v>
      </c>
    </row>
    <row r="15115" spans="1:5" x14ac:dyDescent="0.3">
      <c r="A15115" s="2" t="s">
        <v>15164</v>
      </c>
      <c r="B15115" s="8">
        <v>47862.16</v>
      </c>
      <c r="C15115" s="8">
        <v>2253.64</v>
      </c>
      <c r="D15115" s="8">
        <v>23931.08</v>
      </c>
      <c r="E15115" t="str">
        <f t="shared" si="235"/>
        <v>Lesser</v>
      </c>
    </row>
    <row r="15116" spans="1:5" x14ac:dyDescent="0.3">
      <c r="A15116" s="2" t="s">
        <v>15165</v>
      </c>
      <c r="B15116" s="8">
        <v>102242.01</v>
      </c>
      <c r="C15116" s="8">
        <v>85231.49</v>
      </c>
      <c r="D15116" s="8">
        <v>51121.004999999997</v>
      </c>
      <c r="E15116" t="str">
        <f t="shared" si="235"/>
        <v>Lesser</v>
      </c>
    </row>
    <row r="15117" spans="1:5" x14ac:dyDescent="0.3">
      <c r="A15117" s="2" t="s">
        <v>15166</v>
      </c>
      <c r="B15117" s="8">
        <v>186236.46</v>
      </c>
      <c r="C15117" s="8">
        <v>27004.11</v>
      </c>
      <c r="D15117" s="8">
        <v>93118.23</v>
      </c>
      <c r="E15117" t="str">
        <f t="shared" si="235"/>
        <v>Lesser</v>
      </c>
    </row>
    <row r="15118" spans="1:5" x14ac:dyDescent="0.3">
      <c r="A15118" s="2" t="s">
        <v>15167</v>
      </c>
      <c r="B15118" s="8">
        <v>109967.1</v>
      </c>
      <c r="C15118" s="8">
        <v>7205.02</v>
      </c>
      <c r="D15118" s="8">
        <v>54983.55</v>
      </c>
      <c r="E15118" t="str">
        <f t="shared" si="235"/>
        <v>Lesser</v>
      </c>
    </row>
    <row r="15119" spans="1:5" x14ac:dyDescent="0.3">
      <c r="A15119" s="2" t="s">
        <v>15168</v>
      </c>
      <c r="B15119" s="8">
        <v>115665.52</v>
      </c>
      <c r="C15119" s="8">
        <v>16010.64</v>
      </c>
      <c r="D15119" s="8">
        <v>57832.76</v>
      </c>
      <c r="E15119" t="str">
        <f t="shared" si="235"/>
        <v>Lesser</v>
      </c>
    </row>
    <row r="15120" spans="1:5" x14ac:dyDescent="0.3">
      <c r="A15120" s="2" t="s">
        <v>15169</v>
      </c>
      <c r="B15120" s="8">
        <v>78390.81</v>
      </c>
      <c r="C15120" s="8">
        <v>1290.03</v>
      </c>
      <c r="D15120" s="8">
        <v>39195.404999999999</v>
      </c>
      <c r="E15120" t="str">
        <f t="shared" si="235"/>
        <v>Lesser</v>
      </c>
    </row>
    <row r="15121" spans="1:5" x14ac:dyDescent="0.3">
      <c r="A15121" s="2" t="s">
        <v>15170</v>
      </c>
      <c r="B15121" s="8">
        <v>135902.98000000001</v>
      </c>
      <c r="C15121" s="8">
        <v>13241.89</v>
      </c>
      <c r="D15121" s="8">
        <v>67951.490000000005</v>
      </c>
      <c r="E15121" t="str">
        <f t="shared" si="235"/>
        <v>Lesser</v>
      </c>
    </row>
    <row r="15122" spans="1:5" x14ac:dyDescent="0.3">
      <c r="A15122" s="2" t="s">
        <v>15171</v>
      </c>
      <c r="B15122" s="8">
        <v>123471.2</v>
      </c>
      <c r="C15122" s="8">
        <v>5132.33</v>
      </c>
      <c r="D15122" s="8">
        <v>61735.6</v>
      </c>
      <c r="E15122" t="str">
        <f t="shared" si="235"/>
        <v>Lesser</v>
      </c>
    </row>
    <row r="15123" spans="1:5" x14ac:dyDescent="0.3">
      <c r="A15123" s="2" t="s">
        <v>15172</v>
      </c>
      <c r="B15123" s="8">
        <v>23592.35</v>
      </c>
      <c r="C15123" s="8">
        <v>0</v>
      </c>
      <c r="D15123" s="8">
        <v>11796.174999999999</v>
      </c>
      <c r="E15123" t="str">
        <f t="shared" si="235"/>
        <v>Lesser</v>
      </c>
    </row>
    <row r="15124" spans="1:5" x14ac:dyDescent="0.3">
      <c r="A15124" s="2" t="s">
        <v>15173</v>
      </c>
      <c r="B15124" s="8">
        <v>95126.5</v>
      </c>
      <c r="C15124" s="8">
        <v>14860.48</v>
      </c>
      <c r="D15124" s="8">
        <v>47563.25</v>
      </c>
      <c r="E15124" t="str">
        <f t="shared" si="235"/>
        <v>Lesser</v>
      </c>
    </row>
    <row r="15125" spans="1:5" x14ac:dyDescent="0.3">
      <c r="A15125" s="2" t="s">
        <v>15174</v>
      </c>
      <c r="B15125" s="8">
        <v>95006.02</v>
      </c>
      <c r="C15125" s="8">
        <v>65.44</v>
      </c>
      <c r="D15125" s="8">
        <v>47503.01</v>
      </c>
      <c r="E15125" t="str">
        <f t="shared" si="235"/>
        <v>Lesser</v>
      </c>
    </row>
    <row r="15126" spans="1:5" x14ac:dyDescent="0.3">
      <c r="A15126" s="2" t="s">
        <v>15175</v>
      </c>
      <c r="B15126" s="8">
        <v>94481</v>
      </c>
      <c r="C15126" s="8">
        <v>1580</v>
      </c>
      <c r="D15126" s="8">
        <v>47240.5</v>
      </c>
      <c r="E15126" t="str">
        <f t="shared" si="235"/>
        <v>Lesser</v>
      </c>
    </row>
    <row r="15127" spans="1:5" x14ac:dyDescent="0.3">
      <c r="A15127" s="2" t="s">
        <v>15176</v>
      </c>
      <c r="B15127" s="8">
        <v>116956.7</v>
      </c>
      <c r="C15127" s="8">
        <v>19928.71</v>
      </c>
      <c r="D15127" s="8">
        <v>58478.35</v>
      </c>
      <c r="E15127" t="str">
        <f t="shared" si="235"/>
        <v>Lesser</v>
      </c>
    </row>
    <row r="15128" spans="1:5" x14ac:dyDescent="0.3">
      <c r="A15128" s="2" t="s">
        <v>15177</v>
      </c>
      <c r="B15128" s="8">
        <v>121068</v>
      </c>
      <c r="C15128" s="8">
        <v>948.95</v>
      </c>
      <c r="D15128" s="8">
        <v>60534</v>
      </c>
      <c r="E15128" t="str">
        <f t="shared" si="235"/>
        <v>Lesser</v>
      </c>
    </row>
    <row r="15129" spans="1:5" x14ac:dyDescent="0.3">
      <c r="A15129" s="2" t="s">
        <v>15178</v>
      </c>
      <c r="B15129" s="8">
        <v>23279.919999999998</v>
      </c>
      <c r="C15129" s="8">
        <v>0</v>
      </c>
      <c r="D15129" s="8">
        <v>11639.96</v>
      </c>
      <c r="E15129" t="str">
        <f t="shared" si="235"/>
        <v>Lesser</v>
      </c>
    </row>
    <row r="15130" spans="1:5" x14ac:dyDescent="0.3">
      <c r="A15130" s="2" t="s">
        <v>15179</v>
      </c>
      <c r="B15130" s="8">
        <v>266481.93</v>
      </c>
      <c r="C15130" s="8">
        <v>15619.9</v>
      </c>
      <c r="D15130" s="8">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s="8">
        <v>37966.29</v>
      </c>
      <c r="C15131" s="8">
        <v>0</v>
      </c>
      <c r="D15131" s="8">
        <v>18983.145</v>
      </c>
      <c r="E15131" t="str">
        <f t="shared" si="236"/>
        <v>Lesser</v>
      </c>
    </row>
    <row r="15132" spans="1:5" x14ac:dyDescent="0.3">
      <c r="A15132" s="2" t="s">
        <v>15181</v>
      </c>
      <c r="B15132" s="8">
        <v>108650.13</v>
      </c>
      <c r="C15132" s="8">
        <v>3260.01</v>
      </c>
      <c r="D15132" s="8">
        <v>54325.065000000002</v>
      </c>
      <c r="E15132" t="str">
        <f t="shared" si="236"/>
        <v>Lesser</v>
      </c>
    </row>
    <row r="15133" spans="1:5" x14ac:dyDescent="0.3">
      <c r="A15133" s="2" t="s">
        <v>15182</v>
      </c>
      <c r="B15133" s="8">
        <v>149050.74</v>
      </c>
      <c r="C15133" s="8">
        <v>18842.759999999998</v>
      </c>
      <c r="D15133" s="8">
        <v>74525.37</v>
      </c>
      <c r="E15133" t="str">
        <f t="shared" si="236"/>
        <v>Lesser</v>
      </c>
    </row>
    <row r="15134" spans="1:5" x14ac:dyDescent="0.3">
      <c r="A15134" s="2" t="s">
        <v>15183</v>
      </c>
      <c r="B15134" s="8">
        <v>112050</v>
      </c>
      <c r="C15134" s="8">
        <v>21290.73</v>
      </c>
      <c r="D15134" s="8">
        <v>56025</v>
      </c>
      <c r="E15134" t="str">
        <f t="shared" si="236"/>
        <v>Lesser</v>
      </c>
    </row>
    <row r="15135" spans="1:5" x14ac:dyDescent="0.3">
      <c r="A15135" s="2" t="s">
        <v>15184</v>
      </c>
      <c r="B15135" s="8">
        <v>117171.42</v>
      </c>
      <c r="C15135" s="8">
        <v>11620.48</v>
      </c>
      <c r="D15135" s="8">
        <v>58585.71</v>
      </c>
      <c r="E15135" t="str">
        <f t="shared" si="236"/>
        <v>Lesser</v>
      </c>
    </row>
    <row r="15136" spans="1:5" x14ac:dyDescent="0.3">
      <c r="A15136" s="2" t="s">
        <v>15185</v>
      </c>
      <c r="B15136" s="8">
        <v>86673</v>
      </c>
      <c r="C15136" s="8">
        <v>7069.78</v>
      </c>
      <c r="D15136" s="8">
        <v>43336.5</v>
      </c>
      <c r="E15136" t="str">
        <f t="shared" si="236"/>
        <v>Lesser</v>
      </c>
    </row>
    <row r="15137" spans="1:5" x14ac:dyDescent="0.3">
      <c r="A15137" s="2" t="s">
        <v>15186</v>
      </c>
      <c r="B15137" s="8">
        <v>114697.45</v>
      </c>
      <c r="C15137" s="8">
        <v>750.31999999999994</v>
      </c>
      <c r="D15137" s="8">
        <v>57348.724999999999</v>
      </c>
      <c r="E15137" t="str">
        <f t="shared" si="236"/>
        <v>Lesser</v>
      </c>
    </row>
    <row r="15138" spans="1:5" x14ac:dyDescent="0.3">
      <c r="A15138" s="2" t="s">
        <v>15187</v>
      </c>
      <c r="B15138" s="8">
        <v>47258.69</v>
      </c>
      <c r="C15138" s="8">
        <v>0</v>
      </c>
      <c r="D15138" s="8">
        <v>23629.345000000001</v>
      </c>
      <c r="E15138" t="str">
        <f t="shared" si="236"/>
        <v>Lesser</v>
      </c>
    </row>
    <row r="15139" spans="1:5" x14ac:dyDescent="0.3">
      <c r="A15139" s="2" t="s">
        <v>15188</v>
      </c>
      <c r="B15139" s="8">
        <v>80059.06</v>
      </c>
      <c r="C15139" s="8">
        <v>1070.24</v>
      </c>
      <c r="D15139" s="8">
        <v>40029.53</v>
      </c>
      <c r="E15139" t="str">
        <f t="shared" si="236"/>
        <v>Lesser</v>
      </c>
    </row>
    <row r="15140" spans="1:5" x14ac:dyDescent="0.3">
      <c r="A15140" s="2" t="s">
        <v>15189</v>
      </c>
      <c r="B15140" s="8">
        <v>14747.04</v>
      </c>
      <c r="C15140" s="8">
        <v>0</v>
      </c>
      <c r="D15140" s="8">
        <v>7373.52</v>
      </c>
      <c r="E15140" t="str">
        <f t="shared" si="236"/>
        <v>Lesser</v>
      </c>
    </row>
    <row r="15141" spans="1:5" x14ac:dyDescent="0.3">
      <c r="A15141" s="2" t="s">
        <v>15190</v>
      </c>
      <c r="B15141" s="8">
        <v>102853.27</v>
      </c>
      <c r="C15141" s="8">
        <v>11659.84</v>
      </c>
      <c r="D15141" s="8">
        <v>51426.635000000002</v>
      </c>
      <c r="E15141" t="str">
        <f t="shared" si="236"/>
        <v>Lesser</v>
      </c>
    </row>
    <row r="15142" spans="1:5" x14ac:dyDescent="0.3">
      <c r="A15142" s="2" t="s">
        <v>15191</v>
      </c>
      <c r="B15142" s="8">
        <v>59322.79</v>
      </c>
      <c r="C15142" s="8">
        <v>0</v>
      </c>
      <c r="D15142" s="8">
        <v>29661.395</v>
      </c>
      <c r="E15142" t="str">
        <f t="shared" si="236"/>
        <v>Lesser</v>
      </c>
    </row>
    <row r="15143" spans="1:5" x14ac:dyDescent="0.3">
      <c r="A15143" s="2" t="s">
        <v>15192</v>
      </c>
      <c r="B15143" s="8">
        <v>108950.23</v>
      </c>
      <c r="C15143" s="8">
        <v>18740.22</v>
      </c>
      <c r="D15143" s="8">
        <v>54475.114999999998</v>
      </c>
      <c r="E15143" t="str">
        <f t="shared" si="236"/>
        <v>Lesser</v>
      </c>
    </row>
    <row r="15144" spans="1:5" x14ac:dyDescent="0.3">
      <c r="A15144" s="2" t="s">
        <v>15193</v>
      </c>
      <c r="B15144" s="8">
        <v>8410.7800000000007</v>
      </c>
      <c r="C15144" s="8">
        <v>0</v>
      </c>
      <c r="D15144" s="8">
        <v>4205.3900000000003</v>
      </c>
      <c r="E15144" t="str">
        <f t="shared" si="236"/>
        <v>Lesser</v>
      </c>
    </row>
    <row r="15145" spans="1:5" x14ac:dyDescent="0.3">
      <c r="A15145" s="2" t="s">
        <v>15194</v>
      </c>
      <c r="B15145" s="8">
        <v>121068</v>
      </c>
      <c r="C15145" s="8">
        <v>10187.08</v>
      </c>
      <c r="D15145" s="8">
        <v>60534</v>
      </c>
      <c r="E15145" t="str">
        <f t="shared" si="236"/>
        <v>Lesser</v>
      </c>
    </row>
    <row r="15146" spans="1:5" x14ac:dyDescent="0.3">
      <c r="A15146" s="2" t="s">
        <v>15195</v>
      </c>
      <c r="B15146" s="8">
        <v>115893.48</v>
      </c>
      <c r="C15146" s="8">
        <v>19625.63</v>
      </c>
      <c r="D15146" s="8">
        <v>57946.74</v>
      </c>
      <c r="E15146" t="str">
        <f t="shared" si="236"/>
        <v>Lesser</v>
      </c>
    </row>
    <row r="15147" spans="1:5" x14ac:dyDescent="0.3">
      <c r="A15147" s="2" t="s">
        <v>15196</v>
      </c>
      <c r="B15147" s="8">
        <v>104882.71</v>
      </c>
      <c r="C15147" s="8">
        <v>9654.74</v>
      </c>
      <c r="D15147" s="8">
        <v>52441.355000000003</v>
      </c>
      <c r="E15147" t="str">
        <f t="shared" si="236"/>
        <v>Lesser</v>
      </c>
    </row>
    <row r="15148" spans="1:5" x14ac:dyDescent="0.3">
      <c r="A15148" s="2" t="s">
        <v>15197</v>
      </c>
      <c r="B15148" s="8">
        <v>168993.37</v>
      </c>
      <c r="C15148" s="8">
        <v>55553.01</v>
      </c>
      <c r="D15148" s="8">
        <v>84496.684999999998</v>
      </c>
      <c r="E15148" t="str">
        <f t="shared" si="236"/>
        <v>Lesser</v>
      </c>
    </row>
    <row r="15149" spans="1:5" x14ac:dyDescent="0.3">
      <c r="A15149" s="2" t="s">
        <v>15198</v>
      </c>
      <c r="B15149" s="8">
        <v>49000.3</v>
      </c>
      <c r="C15149" s="8">
        <v>4172.3599999999997</v>
      </c>
      <c r="D15149" s="8">
        <v>24500.15</v>
      </c>
      <c r="E15149" t="str">
        <f t="shared" si="236"/>
        <v>Lesser</v>
      </c>
    </row>
    <row r="15150" spans="1:5" x14ac:dyDescent="0.3">
      <c r="A15150" s="2" t="s">
        <v>15199</v>
      </c>
      <c r="B15150" s="8">
        <v>123471.17</v>
      </c>
      <c r="C15150" s="8">
        <v>6849.53</v>
      </c>
      <c r="D15150" s="8">
        <v>61735.584999999999</v>
      </c>
      <c r="E15150" t="str">
        <f t="shared" si="236"/>
        <v>Lesser</v>
      </c>
    </row>
    <row r="15151" spans="1:5" x14ac:dyDescent="0.3">
      <c r="A15151" s="2" t="s">
        <v>15200</v>
      </c>
      <c r="B15151" s="8">
        <v>90643.22</v>
      </c>
      <c r="C15151" s="8">
        <v>11805.66</v>
      </c>
      <c r="D15151" s="8">
        <v>45321.61</v>
      </c>
      <c r="E15151" t="str">
        <f t="shared" si="236"/>
        <v>Lesser</v>
      </c>
    </row>
    <row r="15152" spans="1:5" x14ac:dyDescent="0.3">
      <c r="A15152" s="2" t="s">
        <v>15201</v>
      </c>
      <c r="B15152" s="8">
        <v>13933.44</v>
      </c>
      <c r="C15152" s="8">
        <v>247.54</v>
      </c>
      <c r="D15152" s="8">
        <v>6966.72</v>
      </c>
      <c r="E15152" t="str">
        <f t="shared" si="236"/>
        <v>Lesser</v>
      </c>
    </row>
    <row r="15153" spans="1:5" x14ac:dyDescent="0.3">
      <c r="A15153" s="2" t="s">
        <v>15202</v>
      </c>
      <c r="B15153" s="8">
        <v>48269.899999999994</v>
      </c>
      <c r="C15153" s="8">
        <v>548.76</v>
      </c>
      <c r="D15153" s="8">
        <v>24134.949999999997</v>
      </c>
      <c r="E15153" t="str">
        <f t="shared" si="236"/>
        <v>Lesser</v>
      </c>
    </row>
    <row r="15154" spans="1:5" x14ac:dyDescent="0.3">
      <c r="A15154" s="2" t="s">
        <v>15203</v>
      </c>
      <c r="B15154" s="8">
        <v>99323.11</v>
      </c>
      <c r="C15154" s="8">
        <v>9908.2000000000007</v>
      </c>
      <c r="D15154" s="8">
        <v>49661.555</v>
      </c>
      <c r="E15154" t="str">
        <f t="shared" si="236"/>
        <v>Lesser</v>
      </c>
    </row>
    <row r="15155" spans="1:5" x14ac:dyDescent="0.3">
      <c r="A15155" s="2" t="s">
        <v>15204</v>
      </c>
      <c r="B15155" s="8">
        <v>117162.68</v>
      </c>
      <c r="C15155" s="8">
        <v>13344.07</v>
      </c>
      <c r="D15155" s="8">
        <v>58581.34</v>
      </c>
      <c r="E15155" t="str">
        <f t="shared" si="236"/>
        <v>Lesser</v>
      </c>
    </row>
    <row r="15156" spans="1:5" x14ac:dyDescent="0.3">
      <c r="A15156" s="2" t="s">
        <v>15205</v>
      </c>
      <c r="B15156" s="8">
        <v>126863.21</v>
      </c>
      <c r="C15156" s="8">
        <v>8779.56</v>
      </c>
      <c r="D15156" s="8">
        <v>63431.605000000003</v>
      </c>
      <c r="E15156" t="str">
        <f t="shared" si="236"/>
        <v>Lesser</v>
      </c>
    </row>
    <row r="15157" spans="1:5" x14ac:dyDescent="0.3">
      <c r="A15157" s="2" t="s">
        <v>15206</v>
      </c>
      <c r="B15157" s="8">
        <v>54505.38</v>
      </c>
      <c r="C15157" s="8">
        <v>98480.01</v>
      </c>
      <c r="D15157" s="8">
        <v>27252.69</v>
      </c>
      <c r="E15157" t="str">
        <f t="shared" si="236"/>
        <v>Lesser</v>
      </c>
    </row>
    <row r="15158" spans="1:5" x14ac:dyDescent="0.3">
      <c r="A15158" s="2" t="s">
        <v>15207</v>
      </c>
      <c r="B15158" s="8">
        <v>79864.5</v>
      </c>
      <c r="C15158" s="8">
        <v>17781.09</v>
      </c>
      <c r="D15158" s="8">
        <v>39932.25</v>
      </c>
      <c r="E15158" t="str">
        <f t="shared" si="236"/>
        <v>Lesser</v>
      </c>
    </row>
    <row r="15159" spans="1:5" x14ac:dyDescent="0.3">
      <c r="A15159" s="2" t="s">
        <v>15208</v>
      </c>
      <c r="B15159" s="8">
        <v>191725.09</v>
      </c>
      <c r="C15159" s="8">
        <v>0</v>
      </c>
      <c r="D15159" s="8">
        <v>95862.544999999998</v>
      </c>
      <c r="E15159" t="str">
        <f t="shared" si="236"/>
        <v>Lesser</v>
      </c>
    </row>
    <row r="15160" spans="1:5" x14ac:dyDescent="0.3">
      <c r="A15160" s="2" t="s">
        <v>15209</v>
      </c>
      <c r="B15160" s="8">
        <v>149050.49</v>
      </c>
      <c r="C15160" s="8">
        <v>13812.98</v>
      </c>
      <c r="D15160" s="8">
        <v>74525.244999999995</v>
      </c>
      <c r="E15160" t="str">
        <f t="shared" si="236"/>
        <v>Lesser</v>
      </c>
    </row>
    <row r="15161" spans="1:5" x14ac:dyDescent="0.3">
      <c r="A15161" s="2" t="s">
        <v>15210</v>
      </c>
      <c r="B15161" s="8">
        <v>195120.77000000002</v>
      </c>
      <c r="C15161" s="8">
        <v>1050</v>
      </c>
      <c r="D15161" s="8">
        <v>97560.385000000009</v>
      </c>
      <c r="E15161" t="str">
        <f t="shared" si="236"/>
        <v>Lesser</v>
      </c>
    </row>
    <row r="15162" spans="1:5" x14ac:dyDescent="0.3">
      <c r="A15162" s="2" t="s">
        <v>15211</v>
      </c>
      <c r="B15162" s="8">
        <v>950</v>
      </c>
      <c r="C15162" s="8">
        <v>0</v>
      </c>
      <c r="D15162" s="8">
        <v>475</v>
      </c>
      <c r="E15162" t="str">
        <f t="shared" si="236"/>
        <v>Lesser</v>
      </c>
    </row>
    <row r="15163" spans="1:5" x14ac:dyDescent="0.3">
      <c r="A15163" s="2" t="s">
        <v>15212</v>
      </c>
      <c r="B15163" s="8">
        <v>39448.01</v>
      </c>
      <c r="C15163" s="8">
        <v>936.75</v>
      </c>
      <c r="D15163" s="8">
        <v>19724.005000000001</v>
      </c>
      <c r="E15163" t="str">
        <f t="shared" si="236"/>
        <v>Lesser</v>
      </c>
    </row>
    <row r="15164" spans="1:5" x14ac:dyDescent="0.3">
      <c r="A15164" s="2" t="s">
        <v>15213</v>
      </c>
      <c r="B15164" s="8">
        <v>5939.82</v>
      </c>
      <c r="C15164" s="8">
        <v>4.05</v>
      </c>
      <c r="D15164" s="8">
        <v>2969.91</v>
      </c>
      <c r="E15164" t="str">
        <f t="shared" si="236"/>
        <v>Lesser</v>
      </c>
    </row>
    <row r="15165" spans="1:5" x14ac:dyDescent="0.3">
      <c r="A15165" s="2" t="s">
        <v>15214</v>
      </c>
      <c r="B15165" s="8">
        <v>86150.95</v>
      </c>
      <c r="C15165" s="8">
        <v>3688.32</v>
      </c>
      <c r="D15165" s="8">
        <v>43075.474999999999</v>
      </c>
      <c r="E15165" t="str">
        <f t="shared" si="236"/>
        <v>Lesser</v>
      </c>
    </row>
    <row r="15166" spans="1:5" x14ac:dyDescent="0.3">
      <c r="A15166" s="2" t="s">
        <v>15215</v>
      </c>
      <c r="B15166" s="8">
        <v>116956.7</v>
      </c>
      <c r="C15166" s="8">
        <v>20350.73</v>
      </c>
      <c r="D15166" s="8">
        <v>58478.35</v>
      </c>
      <c r="E15166" t="str">
        <f t="shared" si="236"/>
        <v>Lesser</v>
      </c>
    </row>
    <row r="15167" spans="1:5" x14ac:dyDescent="0.3">
      <c r="A15167" s="2" t="s">
        <v>15216</v>
      </c>
      <c r="B15167" s="8">
        <v>11410.44</v>
      </c>
      <c r="C15167" s="8">
        <v>346.77</v>
      </c>
      <c r="D15167" s="8">
        <v>5705.22</v>
      </c>
      <c r="E15167" t="str">
        <f t="shared" si="236"/>
        <v>Lesser</v>
      </c>
    </row>
    <row r="15168" spans="1:5" x14ac:dyDescent="0.3">
      <c r="A15168" s="2" t="s">
        <v>15217</v>
      </c>
      <c r="B15168" s="8">
        <v>7084.59</v>
      </c>
      <c r="C15168" s="8">
        <v>321.98</v>
      </c>
      <c r="D15168" s="8">
        <v>3542.2950000000001</v>
      </c>
      <c r="E15168" t="str">
        <f t="shared" si="236"/>
        <v>Lesser</v>
      </c>
    </row>
    <row r="15169" spans="1:5" x14ac:dyDescent="0.3">
      <c r="A15169" s="2" t="s">
        <v>15218</v>
      </c>
      <c r="B15169" s="8">
        <v>109887.55</v>
      </c>
      <c r="C15169" s="8">
        <v>4233.4799999999996</v>
      </c>
      <c r="D15169" s="8">
        <v>54943.775000000001</v>
      </c>
      <c r="E15169" t="str">
        <f t="shared" si="236"/>
        <v>Lesser</v>
      </c>
    </row>
    <row r="15170" spans="1:5" x14ac:dyDescent="0.3">
      <c r="A15170" s="2" t="s">
        <v>15219</v>
      </c>
      <c r="B15170" s="8">
        <v>105934.67</v>
      </c>
      <c r="C15170" s="8">
        <v>8039.52</v>
      </c>
      <c r="D15170" s="8">
        <v>52967.334999999999</v>
      </c>
      <c r="E15170" t="str">
        <f t="shared" si="236"/>
        <v>Lesser</v>
      </c>
    </row>
    <row r="15171" spans="1:5" x14ac:dyDescent="0.3">
      <c r="A15171" s="2" t="s">
        <v>15220</v>
      </c>
      <c r="B15171" s="8">
        <v>5139.5</v>
      </c>
      <c r="C15171" s="8">
        <v>182</v>
      </c>
      <c r="D15171" s="8">
        <v>2569.75</v>
      </c>
      <c r="E15171" t="str">
        <f t="shared" si="236"/>
        <v>Lesser</v>
      </c>
    </row>
    <row r="15172" spans="1:5" x14ac:dyDescent="0.3">
      <c r="A15172" s="2" t="s">
        <v>15221</v>
      </c>
      <c r="B15172" s="8">
        <v>202943.33000000002</v>
      </c>
      <c r="C15172" s="8">
        <v>0</v>
      </c>
      <c r="D15172" s="8">
        <v>101471.66500000001</v>
      </c>
      <c r="E15172" t="str">
        <f t="shared" si="236"/>
        <v>Lesser</v>
      </c>
    </row>
    <row r="15173" spans="1:5" x14ac:dyDescent="0.3">
      <c r="A15173" s="2" t="s">
        <v>15222</v>
      </c>
      <c r="B15173" s="8">
        <v>63134.15</v>
      </c>
      <c r="C15173" s="8">
        <v>5828.86</v>
      </c>
      <c r="D15173" s="8">
        <v>31567.075000000001</v>
      </c>
      <c r="E15173" t="str">
        <f t="shared" si="236"/>
        <v>Lesser</v>
      </c>
    </row>
    <row r="15174" spans="1:5" x14ac:dyDescent="0.3">
      <c r="A15174" s="2" t="s">
        <v>15223</v>
      </c>
      <c r="B15174" s="8">
        <v>60329.63</v>
      </c>
      <c r="C15174" s="8">
        <v>0</v>
      </c>
      <c r="D15174" s="8">
        <v>30164.814999999999</v>
      </c>
      <c r="E15174" t="str">
        <f t="shared" si="236"/>
        <v>Lesser</v>
      </c>
    </row>
    <row r="15175" spans="1:5" x14ac:dyDescent="0.3">
      <c r="A15175" s="2" t="s">
        <v>15224</v>
      </c>
      <c r="B15175" s="8">
        <v>54915.09</v>
      </c>
      <c r="C15175" s="8">
        <v>390.74</v>
      </c>
      <c r="D15175" s="8">
        <v>27457.544999999998</v>
      </c>
      <c r="E15175" t="str">
        <f t="shared" si="236"/>
        <v>Lesser</v>
      </c>
    </row>
    <row r="15176" spans="1:5" x14ac:dyDescent="0.3">
      <c r="A15176" s="2" t="s">
        <v>15225</v>
      </c>
      <c r="B15176" s="8">
        <v>1740.65</v>
      </c>
      <c r="C15176" s="8">
        <v>0</v>
      </c>
      <c r="D15176" s="8">
        <v>870.32500000000005</v>
      </c>
      <c r="E15176" t="str">
        <f t="shared" si="236"/>
        <v>Lesser</v>
      </c>
    </row>
    <row r="15177" spans="1:5" x14ac:dyDescent="0.3">
      <c r="A15177" s="2" t="s">
        <v>15226</v>
      </c>
      <c r="B15177" s="8">
        <v>11802.31</v>
      </c>
      <c r="C15177" s="8">
        <v>771.8</v>
      </c>
      <c r="D15177" s="8">
        <v>5901.1549999999997</v>
      </c>
      <c r="E15177" t="str">
        <f t="shared" si="236"/>
        <v>Lesser</v>
      </c>
    </row>
    <row r="15178" spans="1:5" x14ac:dyDescent="0.3">
      <c r="A15178" s="2" t="s">
        <v>15227</v>
      </c>
      <c r="B15178" s="8">
        <v>106125.77</v>
      </c>
      <c r="C15178" s="8">
        <v>28335.63</v>
      </c>
      <c r="D15178" s="8">
        <v>53062.885000000002</v>
      </c>
      <c r="E15178" t="str">
        <f t="shared" si="236"/>
        <v>Lesser</v>
      </c>
    </row>
    <row r="15179" spans="1:5" x14ac:dyDescent="0.3">
      <c r="A15179" s="2" t="s">
        <v>15228</v>
      </c>
      <c r="B15179" s="8">
        <v>13757.27</v>
      </c>
      <c r="C15179" s="8">
        <v>0</v>
      </c>
      <c r="D15179" s="8">
        <v>6878.6350000000002</v>
      </c>
      <c r="E15179" t="str">
        <f t="shared" si="236"/>
        <v>Lesser</v>
      </c>
    </row>
    <row r="15180" spans="1:5" x14ac:dyDescent="0.3">
      <c r="A15180" s="2" t="s">
        <v>15229</v>
      </c>
      <c r="B15180" s="8">
        <v>163674.01</v>
      </c>
      <c r="C15180" s="8">
        <v>8688.3799999999992</v>
      </c>
      <c r="D15180" s="8">
        <v>81837.005000000005</v>
      </c>
      <c r="E15180" t="str">
        <f t="shared" si="236"/>
        <v>Lesser</v>
      </c>
    </row>
    <row r="15181" spans="1:5" x14ac:dyDescent="0.3">
      <c r="A15181" s="2" t="s">
        <v>15230</v>
      </c>
      <c r="B15181" s="8">
        <v>121068</v>
      </c>
      <c r="C15181" s="8">
        <v>7170.87</v>
      </c>
      <c r="D15181" s="8">
        <v>60534</v>
      </c>
      <c r="E15181" t="str">
        <f t="shared" si="236"/>
        <v>Lesser</v>
      </c>
    </row>
    <row r="15182" spans="1:5" x14ac:dyDescent="0.3">
      <c r="A15182" s="2" t="s">
        <v>15231</v>
      </c>
      <c r="B15182" s="8">
        <v>118436.95</v>
      </c>
      <c r="C15182" s="8">
        <v>7825.1</v>
      </c>
      <c r="D15182" s="8">
        <v>59218.474999999999</v>
      </c>
      <c r="E15182" t="str">
        <f t="shared" si="236"/>
        <v>Lesser</v>
      </c>
    </row>
    <row r="15183" spans="1:5" x14ac:dyDescent="0.3">
      <c r="A15183" s="2" t="s">
        <v>15232</v>
      </c>
      <c r="B15183" s="8">
        <v>160688.47</v>
      </c>
      <c r="C15183" s="8">
        <v>45453.2</v>
      </c>
      <c r="D15183" s="8">
        <v>80344.235000000001</v>
      </c>
      <c r="E15183" t="str">
        <f t="shared" si="236"/>
        <v>Lesser</v>
      </c>
    </row>
    <row r="15184" spans="1:5" x14ac:dyDescent="0.3">
      <c r="A15184" s="2" t="s">
        <v>15233</v>
      </c>
      <c r="B15184" s="8">
        <v>39198.080000000002</v>
      </c>
      <c r="C15184" s="8">
        <v>500</v>
      </c>
      <c r="D15184" s="8">
        <v>19599.04</v>
      </c>
      <c r="E15184" t="str">
        <f t="shared" si="236"/>
        <v>Lesser</v>
      </c>
    </row>
    <row r="15185" spans="1:5" x14ac:dyDescent="0.3">
      <c r="A15185" s="2" t="s">
        <v>15234</v>
      </c>
      <c r="B15185" s="8">
        <v>105934.64</v>
      </c>
      <c r="C15185" s="8">
        <v>17107.830000000002</v>
      </c>
      <c r="D15185" s="8">
        <v>52967.32</v>
      </c>
      <c r="E15185" t="str">
        <f t="shared" si="236"/>
        <v>Lesser</v>
      </c>
    </row>
    <row r="15186" spans="1:5" x14ac:dyDescent="0.3">
      <c r="A15186" s="2" t="s">
        <v>15235</v>
      </c>
      <c r="B15186" s="8">
        <v>5549.56</v>
      </c>
      <c r="C15186" s="8">
        <v>0</v>
      </c>
      <c r="D15186" s="8">
        <v>2774.78</v>
      </c>
      <c r="E15186" t="str">
        <f t="shared" si="236"/>
        <v>Lesser</v>
      </c>
    </row>
    <row r="15187" spans="1:5" x14ac:dyDescent="0.3">
      <c r="A15187" s="2" t="s">
        <v>15236</v>
      </c>
      <c r="B15187" s="8">
        <v>19573.04</v>
      </c>
      <c r="C15187" s="8">
        <v>481.28</v>
      </c>
      <c r="D15187" s="8">
        <v>9786.52</v>
      </c>
      <c r="E15187" t="str">
        <f t="shared" si="236"/>
        <v>Lesser</v>
      </c>
    </row>
    <row r="15188" spans="1:5" x14ac:dyDescent="0.3">
      <c r="A15188" s="2" t="s">
        <v>15237</v>
      </c>
      <c r="B15188" s="8">
        <v>106992.11</v>
      </c>
      <c r="C15188" s="8">
        <v>4019.79</v>
      </c>
      <c r="D15188" s="8">
        <v>53496.055</v>
      </c>
      <c r="E15188" t="str">
        <f t="shared" si="236"/>
        <v>Lesser</v>
      </c>
    </row>
    <row r="15189" spans="1:5" x14ac:dyDescent="0.3">
      <c r="A15189" s="2" t="s">
        <v>15238</v>
      </c>
      <c r="B15189" s="8">
        <v>104976</v>
      </c>
      <c r="C15189" s="8">
        <v>0</v>
      </c>
      <c r="D15189" s="8">
        <v>52488</v>
      </c>
      <c r="E15189" t="str">
        <f t="shared" si="236"/>
        <v>Lesser</v>
      </c>
    </row>
    <row r="15190" spans="1:5" x14ac:dyDescent="0.3">
      <c r="A15190" s="2" t="s">
        <v>15239</v>
      </c>
      <c r="B15190" s="8">
        <v>9770.2199999999993</v>
      </c>
      <c r="C15190" s="8">
        <v>82.49</v>
      </c>
      <c r="D15190" s="8">
        <v>4885.1099999999997</v>
      </c>
      <c r="E15190" t="str">
        <f t="shared" si="236"/>
        <v>Lesser</v>
      </c>
    </row>
    <row r="15191" spans="1:5" x14ac:dyDescent="0.3">
      <c r="A15191" s="2" t="s">
        <v>15240</v>
      </c>
      <c r="B15191" s="8">
        <v>139689.5</v>
      </c>
      <c r="C15191" s="8">
        <v>0</v>
      </c>
      <c r="D15191" s="8">
        <v>69844.75</v>
      </c>
      <c r="E15191" t="str">
        <f t="shared" si="236"/>
        <v>Lesser</v>
      </c>
    </row>
    <row r="15192" spans="1:5" x14ac:dyDescent="0.3">
      <c r="A15192" s="2" t="s">
        <v>15241</v>
      </c>
      <c r="B15192" s="8">
        <v>64312.2</v>
      </c>
      <c r="C15192" s="8">
        <v>14005.05</v>
      </c>
      <c r="D15192" s="8">
        <v>32156.1</v>
      </c>
      <c r="E15192" t="str">
        <f t="shared" si="236"/>
        <v>Lesser</v>
      </c>
    </row>
    <row r="15193" spans="1:5" x14ac:dyDescent="0.3">
      <c r="A15193" s="2" t="s">
        <v>15242</v>
      </c>
      <c r="B15193" s="8">
        <v>78354.03</v>
      </c>
      <c r="C15193" s="8">
        <v>648.01</v>
      </c>
      <c r="D15193" s="8">
        <v>39177.014999999999</v>
      </c>
      <c r="E15193" t="str">
        <f t="shared" si="236"/>
        <v>Lesser</v>
      </c>
    </row>
    <row r="15194" spans="1:5" x14ac:dyDescent="0.3">
      <c r="A15194" s="2" t="s">
        <v>15243</v>
      </c>
      <c r="B15194" s="8">
        <v>3256</v>
      </c>
      <c r="C15194" s="8">
        <v>1762.52</v>
      </c>
      <c r="D15194" s="8">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s="8">
        <v>117171.43</v>
      </c>
      <c r="C15195" s="8">
        <v>4620</v>
      </c>
      <c r="D15195" s="8">
        <v>58585.714999999997</v>
      </c>
      <c r="E15195" t="str">
        <f t="shared" si="237"/>
        <v>Lesser</v>
      </c>
    </row>
    <row r="15196" spans="1:5" x14ac:dyDescent="0.3">
      <c r="A15196" s="2" t="s">
        <v>15245</v>
      </c>
      <c r="B15196" s="8">
        <v>73484.790000000008</v>
      </c>
      <c r="C15196" s="8">
        <v>0</v>
      </c>
      <c r="D15196" s="8">
        <v>36742.395000000004</v>
      </c>
      <c r="E15196" t="str">
        <f t="shared" si="237"/>
        <v>Lesser</v>
      </c>
    </row>
    <row r="15197" spans="1:5" x14ac:dyDescent="0.3">
      <c r="A15197" s="2" t="s">
        <v>15246</v>
      </c>
      <c r="B15197" s="8">
        <v>164352.41</v>
      </c>
      <c r="C15197" s="8">
        <v>0</v>
      </c>
      <c r="D15197" s="8">
        <v>82176.205000000002</v>
      </c>
      <c r="E15197" t="str">
        <f t="shared" si="237"/>
        <v>Lesser</v>
      </c>
    </row>
    <row r="15198" spans="1:5" x14ac:dyDescent="0.3">
      <c r="A15198" s="2" t="s">
        <v>15247</v>
      </c>
      <c r="B15198" s="8">
        <v>180006.87</v>
      </c>
      <c r="C15198" s="8">
        <v>6676.55</v>
      </c>
      <c r="D15198" s="8">
        <v>90003.434999999998</v>
      </c>
      <c r="E15198" t="str">
        <f t="shared" si="237"/>
        <v>Lesser</v>
      </c>
    </row>
    <row r="15199" spans="1:5" x14ac:dyDescent="0.3">
      <c r="A15199" s="2" t="s">
        <v>15248</v>
      </c>
      <c r="B15199" s="8">
        <v>35331.019999999997</v>
      </c>
      <c r="C15199" s="8">
        <v>2118.4699999999998</v>
      </c>
      <c r="D15199" s="8">
        <v>17665.509999999998</v>
      </c>
      <c r="E15199" t="str">
        <f t="shared" si="237"/>
        <v>Lesser</v>
      </c>
    </row>
    <row r="15200" spans="1:5" x14ac:dyDescent="0.3">
      <c r="A15200" s="2" t="s">
        <v>15249</v>
      </c>
      <c r="B15200" s="8">
        <v>145659.01</v>
      </c>
      <c r="C15200" s="8">
        <v>11095.53</v>
      </c>
      <c r="D15200" s="8">
        <v>72829.505000000005</v>
      </c>
      <c r="E15200" t="str">
        <f t="shared" si="237"/>
        <v>Lesser</v>
      </c>
    </row>
    <row r="15201" spans="1:5" x14ac:dyDescent="0.3">
      <c r="A15201" s="2" t="s">
        <v>15250</v>
      </c>
      <c r="B15201" s="8">
        <v>67707.34</v>
      </c>
      <c r="C15201" s="8">
        <v>4764.97</v>
      </c>
      <c r="D15201" s="8">
        <v>33853.67</v>
      </c>
      <c r="E15201" t="str">
        <f t="shared" si="237"/>
        <v>Lesser</v>
      </c>
    </row>
    <row r="15202" spans="1:5" x14ac:dyDescent="0.3">
      <c r="A15202" s="2" t="s">
        <v>15251</v>
      </c>
      <c r="B15202" s="8">
        <v>110203.2</v>
      </c>
      <c r="C15202" s="8">
        <v>20118.419999999998</v>
      </c>
      <c r="D15202" s="8">
        <v>55101.599999999999</v>
      </c>
      <c r="E15202" t="str">
        <f t="shared" si="237"/>
        <v>Lesser</v>
      </c>
    </row>
    <row r="15203" spans="1:5" x14ac:dyDescent="0.3">
      <c r="A15203" s="2" t="s">
        <v>15252</v>
      </c>
      <c r="B15203" s="8">
        <v>58039.87</v>
      </c>
      <c r="C15203" s="8">
        <v>3997</v>
      </c>
      <c r="D15203" s="8">
        <v>29019.935000000001</v>
      </c>
      <c r="E15203" t="str">
        <f t="shared" si="237"/>
        <v>Lesser</v>
      </c>
    </row>
    <row r="15204" spans="1:5" x14ac:dyDescent="0.3">
      <c r="A15204" s="2" t="s">
        <v>15253</v>
      </c>
      <c r="B15204" s="8">
        <v>71131.570000000007</v>
      </c>
      <c r="C15204" s="8">
        <v>3600.82</v>
      </c>
      <c r="D15204" s="8">
        <v>35565.785000000003</v>
      </c>
      <c r="E15204" t="str">
        <f t="shared" si="237"/>
        <v>Lesser</v>
      </c>
    </row>
    <row r="15205" spans="1:5" x14ac:dyDescent="0.3">
      <c r="A15205" s="2" t="s">
        <v>15254</v>
      </c>
      <c r="B15205" s="8">
        <v>10216.799999999999</v>
      </c>
      <c r="C15205" s="8">
        <v>0</v>
      </c>
      <c r="D15205" s="8">
        <v>5108.3999999999996</v>
      </c>
      <c r="E15205" t="str">
        <f t="shared" si="237"/>
        <v>Lesser</v>
      </c>
    </row>
    <row r="15206" spans="1:5" x14ac:dyDescent="0.3">
      <c r="A15206" s="2" t="s">
        <v>15255</v>
      </c>
      <c r="B15206" s="8">
        <v>129343.09</v>
      </c>
      <c r="C15206" s="8">
        <v>18344.060000000001</v>
      </c>
      <c r="D15206" s="8">
        <v>64671.544999999998</v>
      </c>
      <c r="E15206" t="str">
        <f t="shared" si="237"/>
        <v>Lesser</v>
      </c>
    </row>
    <row r="15207" spans="1:5" x14ac:dyDescent="0.3">
      <c r="A15207" s="2" t="s">
        <v>15256</v>
      </c>
      <c r="B15207" s="8">
        <v>68450.14</v>
      </c>
      <c r="C15207" s="8">
        <v>174.56</v>
      </c>
      <c r="D15207" s="8">
        <v>34225.07</v>
      </c>
      <c r="E15207" t="str">
        <f t="shared" si="237"/>
        <v>Lesser</v>
      </c>
    </row>
    <row r="15208" spans="1:5" x14ac:dyDescent="0.3">
      <c r="A15208" s="2" t="s">
        <v>15257</v>
      </c>
      <c r="B15208" s="8">
        <v>58264.38</v>
      </c>
      <c r="C15208" s="8">
        <v>4539.32</v>
      </c>
      <c r="D15208" s="8">
        <v>29132.19</v>
      </c>
      <c r="E15208" t="str">
        <f t="shared" si="237"/>
        <v>Lesser</v>
      </c>
    </row>
    <row r="15209" spans="1:5" x14ac:dyDescent="0.3">
      <c r="A15209" s="2" t="s">
        <v>15258</v>
      </c>
      <c r="B15209" s="8">
        <v>72813.14</v>
      </c>
      <c r="C15209" s="8">
        <v>0</v>
      </c>
      <c r="D15209" s="8">
        <v>36406.57</v>
      </c>
      <c r="E15209" t="str">
        <f t="shared" si="237"/>
        <v>Lesser</v>
      </c>
    </row>
    <row r="15210" spans="1:5" x14ac:dyDescent="0.3">
      <c r="A15210" s="2" t="s">
        <v>15259</v>
      </c>
      <c r="B15210" s="8">
        <v>7239.23</v>
      </c>
      <c r="C15210" s="8">
        <v>32.020000000000003</v>
      </c>
      <c r="D15210" s="8">
        <v>3619.6149999999998</v>
      </c>
      <c r="E15210" t="str">
        <f t="shared" si="237"/>
        <v>Lesser</v>
      </c>
    </row>
    <row r="15211" spans="1:5" x14ac:dyDescent="0.3">
      <c r="A15211" s="2" t="s">
        <v>15260</v>
      </c>
      <c r="B15211" s="8">
        <v>72382.2</v>
      </c>
      <c r="C15211" s="8">
        <v>0</v>
      </c>
      <c r="D15211" s="8">
        <v>36191.1</v>
      </c>
      <c r="E15211" t="str">
        <f t="shared" si="237"/>
        <v>Lesser</v>
      </c>
    </row>
    <row r="15212" spans="1:5" x14ac:dyDescent="0.3">
      <c r="A15212" s="2" t="s">
        <v>15261</v>
      </c>
      <c r="B15212" s="8">
        <v>70322.850000000006</v>
      </c>
      <c r="C15212" s="8">
        <v>3861.65</v>
      </c>
      <c r="D15212" s="8">
        <v>35161.425000000003</v>
      </c>
      <c r="E15212" t="str">
        <f t="shared" si="237"/>
        <v>Lesser</v>
      </c>
    </row>
    <row r="15213" spans="1:5" x14ac:dyDescent="0.3">
      <c r="A15213" s="2" t="s">
        <v>15262</v>
      </c>
      <c r="B15213" s="8">
        <v>63263.15</v>
      </c>
      <c r="C15213" s="8">
        <v>3353.35</v>
      </c>
      <c r="D15213" s="8">
        <v>31631.575000000001</v>
      </c>
      <c r="E15213" t="str">
        <f t="shared" si="237"/>
        <v>Lesser</v>
      </c>
    </row>
    <row r="15214" spans="1:5" x14ac:dyDescent="0.3">
      <c r="A15214" s="2" t="s">
        <v>15263</v>
      </c>
      <c r="B15214" s="8">
        <v>67887.070000000007</v>
      </c>
      <c r="C15214" s="8">
        <v>0</v>
      </c>
      <c r="D15214" s="8">
        <v>33943.535000000003</v>
      </c>
      <c r="E15214" t="str">
        <f t="shared" si="237"/>
        <v>Lesser</v>
      </c>
    </row>
    <row r="15215" spans="1:5" x14ac:dyDescent="0.3">
      <c r="A15215" s="2" t="s">
        <v>15264</v>
      </c>
      <c r="B15215" s="8">
        <v>65120</v>
      </c>
      <c r="C15215" s="8">
        <v>4570.66</v>
      </c>
      <c r="D15215" s="8">
        <v>32560</v>
      </c>
      <c r="E15215" t="str">
        <f t="shared" si="237"/>
        <v>Lesser</v>
      </c>
    </row>
    <row r="15216" spans="1:5" x14ac:dyDescent="0.3">
      <c r="A15216" s="2" t="s">
        <v>15265</v>
      </c>
      <c r="B15216" s="8">
        <v>13188</v>
      </c>
      <c r="C15216" s="8">
        <v>0</v>
      </c>
      <c r="D15216" s="8">
        <v>6594</v>
      </c>
      <c r="E15216" t="str">
        <f t="shared" si="237"/>
        <v>Lesser</v>
      </c>
    </row>
    <row r="15217" spans="1:5" x14ac:dyDescent="0.3">
      <c r="A15217" s="2" t="s">
        <v>15266</v>
      </c>
      <c r="B15217" s="8">
        <v>35443.440000000002</v>
      </c>
      <c r="C15217" s="8">
        <v>394.61</v>
      </c>
      <c r="D15217" s="8">
        <v>17721.72</v>
      </c>
      <c r="E15217" t="str">
        <f t="shared" si="237"/>
        <v>Lesser</v>
      </c>
    </row>
    <row r="15218" spans="1:5" x14ac:dyDescent="0.3">
      <c r="A15218" s="2" t="s">
        <v>15267</v>
      </c>
      <c r="B15218" s="8">
        <v>151740.01</v>
      </c>
      <c r="C15218" s="8">
        <v>312.5</v>
      </c>
      <c r="D15218" s="8">
        <v>75870.005000000005</v>
      </c>
      <c r="E15218" t="str">
        <f t="shared" si="237"/>
        <v>Lesser</v>
      </c>
    </row>
    <row r="15219" spans="1:5" x14ac:dyDescent="0.3">
      <c r="A15219" s="2" t="s">
        <v>15268</v>
      </c>
      <c r="B15219" s="8">
        <v>99290.37</v>
      </c>
      <c r="C15219" s="8">
        <v>1497.99</v>
      </c>
      <c r="D15219" s="8">
        <v>49645.184999999998</v>
      </c>
      <c r="E15219" t="str">
        <f t="shared" si="237"/>
        <v>Lesser</v>
      </c>
    </row>
    <row r="15220" spans="1:5" x14ac:dyDescent="0.3">
      <c r="A15220" s="2" t="s">
        <v>15269</v>
      </c>
      <c r="B15220" s="8">
        <v>110847.12</v>
      </c>
      <c r="C15220" s="8">
        <v>18997.03</v>
      </c>
      <c r="D15220" s="8">
        <v>55423.56</v>
      </c>
      <c r="E15220" t="str">
        <f t="shared" si="237"/>
        <v>Lesser</v>
      </c>
    </row>
    <row r="15221" spans="1:5" x14ac:dyDescent="0.3">
      <c r="A15221" s="2" t="s">
        <v>15270</v>
      </c>
      <c r="B15221" s="8">
        <v>87163.12</v>
      </c>
      <c r="C15221" s="8">
        <v>3953.05</v>
      </c>
      <c r="D15221" s="8">
        <v>43581.56</v>
      </c>
      <c r="E15221" t="str">
        <f t="shared" si="237"/>
        <v>Lesser</v>
      </c>
    </row>
    <row r="15222" spans="1:5" x14ac:dyDescent="0.3">
      <c r="A15222" s="2" t="s">
        <v>15271</v>
      </c>
      <c r="B15222" s="8">
        <v>3038.1</v>
      </c>
      <c r="C15222" s="8">
        <v>87.31</v>
      </c>
      <c r="D15222" s="8">
        <v>1519.05</v>
      </c>
      <c r="E15222" t="str">
        <f t="shared" si="237"/>
        <v>Lesser</v>
      </c>
    </row>
    <row r="15223" spans="1:5" x14ac:dyDescent="0.3">
      <c r="A15223" s="2" t="s">
        <v>15272</v>
      </c>
      <c r="B15223" s="8">
        <v>114887.76</v>
      </c>
      <c r="C15223" s="8">
        <v>7273.51</v>
      </c>
      <c r="D15223" s="8">
        <v>57443.88</v>
      </c>
      <c r="E15223" t="str">
        <f t="shared" si="237"/>
        <v>Lesser</v>
      </c>
    </row>
    <row r="15224" spans="1:5" x14ac:dyDescent="0.3">
      <c r="A15224" s="2" t="s">
        <v>15273</v>
      </c>
      <c r="B15224" s="8">
        <v>87288.639999999999</v>
      </c>
      <c r="C15224" s="8">
        <v>175</v>
      </c>
      <c r="D15224" s="8">
        <v>43644.32</v>
      </c>
      <c r="E15224" t="str">
        <f t="shared" si="237"/>
        <v>Lesser</v>
      </c>
    </row>
    <row r="15225" spans="1:5" x14ac:dyDescent="0.3">
      <c r="A15225" s="2" t="s">
        <v>15274</v>
      </c>
      <c r="B15225" s="8">
        <v>48472.45</v>
      </c>
      <c r="C15225" s="8">
        <v>2624.03</v>
      </c>
      <c r="D15225" s="8">
        <v>24236.224999999999</v>
      </c>
      <c r="E15225" t="str">
        <f t="shared" si="237"/>
        <v>Lesser</v>
      </c>
    </row>
    <row r="15226" spans="1:5" x14ac:dyDescent="0.3">
      <c r="A15226" s="2" t="s">
        <v>15275</v>
      </c>
      <c r="B15226" s="8">
        <v>134791.97</v>
      </c>
      <c r="C15226" s="8">
        <v>8486</v>
      </c>
      <c r="D15226" s="8">
        <v>67395.985000000001</v>
      </c>
      <c r="E15226" t="str">
        <f t="shared" si="237"/>
        <v>Lesser</v>
      </c>
    </row>
    <row r="15227" spans="1:5" x14ac:dyDescent="0.3">
      <c r="A15227" s="2" t="s">
        <v>15276</v>
      </c>
      <c r="B15227" s="8">
        <v>36786.86</v>
      </c>
      <c r="C15227" s="8">
        <v>0</v>
      </c>
      <c r="D15227" s="8">
        <v>18393.43</v>
      </c>
      <c r="E15227" t="str">
        <f t="shared" si="237"/>
        <v>Lesser</v>
      </c>
    </row>
    <row r="15228" spans="1:5" x14ac:dyDescent="0.3">
      <c r="A15228" s="2" t="s">
        <v>15277</v>
      </c>
      <c r="B15228" s="8">
        <v>262.33999999999997</v>
      </c>
      <c r="C15228" s="8">
        <v>11.51</v>
      </c>
      <c r="D15228" s="8">
        <v>131.16999999999999</v>
      </c>
      <c r="E15228" t="str">
        <f t="shared" si="237"/>
        <v>Lesser</v>
      </c>
    </row>
    <row r="15229" spans="1:5" x14ac:dyDescent="0.3">
      <c r="A15229" s="2" t="s">
        <v>15278</v>
      </c>
      <c r="B15229" s="8">
        <v>55229.8</v>
      </c>
      <c r="C15229" s="8">
        <v>3071.94</v>
      </c>
      <c r="D15229" s="8">
        <v>27614.9</v>
      </c>
      <c r="E15229" t="str">
        <f t="shared" si="237"/>
        <v>Lesser</v>
      </c>
    </row>
    <row r="15230" spans="1:5" x14ac:dyDescent="0.3">
      <c r="A15230" s="2" t="s">
        <v>15279</v>
      </c>
      <c r="B15230" s="8">
        <v>5760.11</v>
      </c>
      <c r="C15230" s="8">
        <v>0</v>
      </c>
      <c r="D15230" s="8">
        <v>2880.0549999999998</v>
      </c>
      <c r="E15230" t="str">
        <f t="shared" si="237"/>
        <v>Lesser</v>
      </c>
    </row>
    <row r="15231" spans="1:5" x14ac:dyDescent="0.3">
      <c r="A15231" s="2" t="s">
        <v>15280</v>
      </c>
      <c r="B15231" s="8">
        <v>66258.06</v>
      </c>
      <c r="C15231" s="8">
        <v>648</v>
      </c>
      <c r="D15231" s="8">
        <v>33129.03</v>
      </c>
      <c r="E15231" t="str">
        <f t="shared" si="237"/>
        <v>Lesser</v>
      </c>
    </row>
    <row r="15232" spans="1:5" x14ac:dyDescent="0.3">
      <c r="A15232" s="2" t="s">
        <v>15281</v>
      </c>
      <c r="B15232" s="8">
        <v>75033.02</v>
      </c>
      <c r="C15232" s="8">
        <v>125</v>
      </c>
      <c r="D15232" s="8">
        <v>37516.51</v>
      </c>
      <c r="E15232" t="str">
        <f t="shared" si="237"/>
        <v>Lesser</v>
      </c>
    </row>
    <row r="15233" spans="1:5" x14ac:dyDescent="0.3">
      <c r="A15233" s="2" t="s">
        <v>15282</v>
      </c>
      <c r="B15233" s="8">
        <v>469.67</v>
      </c>
      <c r="C15233" s="8">
        <v>8.1199999999999992</v>
      </c>
      <c r="D15233" s="8">
        <v>234.83500000000001</v>
      </c>
      <c r="E15233" t="str">
        <f t="shared" si="237"/>
        <v>Lesser</v>
      </c>
    </row>
    <row r="15234" spans="1:5" x14ac:dyDescent="0.3">
      <c r="A15234" s="2" t="s">
        <v>15283</v>
      </c>
      <c r="B15234" s="8">
        <v>89699.51</v>
      </c>
      <c r="C15234" s="8">
        <v>3500</v>
      </c>
      <c r="D15234" s="8">
        <v>44849.754999999997</v>
      </c>
      <c r="E15234" t="str">
        <f t="shared" si="237"/>
        <v>Lesser</v>
      </c>
    </row>
    <row r="15235" spans="1:5" x14ac:dyDescent="0.3">
      <c r="A15235" s="2" t="s">
        <v>15284</v>
      </c>
      <c r="B15235" s="8">
        <v>13243.81</v>
      </c>
      <c r="C15235" s="8">
        <v>259.82</v>
      </c>
      <c r="D15235" s="8">
        <v>6621.9049999999997</v>
      </c>
      <c r="E15235" t="str">
        <f t="shared" si="237"/>
        <v>Lesser</v>
      </c>
    </row>
    <row r="15236" spans="1:5" x14ac:dyDescent="0.3">
      <c r="A15236" s="2" t="s">
        <v>15285</v>
      </c>
      <c r="B15236" s="8">
        <v>26802</v>
      </c>
      <c r="C15236" s="8">
        <v>3096.56</v>
      </c>
      <c r="D15236" s="8">
        <v>13401</v>
      </c>
      <c r="E15236" t="str">
        <f t="shared" si="237"/>
        <v>Lesser</v>
      </c>
    </row>
    <row r="15237" spans="1:5" x14ac:dyDescent="0.3">
      <c r="A15237" s="2" t="s">
        <v>15286</v>
      </c>
      <c r="B15237" s="8">
        <v>17273.23</v>
      </c>
      <c r="C15237" s="8">
        <v>2991.82</v>
      </c>
      <c r="D15237" s="8">
        <v>8636.6149999999998</v>
      </c>
      <c r="E15237" t="str">
        <f t="shared" si="237"/>
        <v>Lesser</v>
      </c>
    </row>
    <row r="15238" spans="1:5" x14ac:dyDescent="0.3">
      <c r="A15238" s="2" t="s">
        <v>15287</v>
      </c>
      <c r="B15238" s="8">
        <v>54300.39</v>
      </c>
      <c r="C15238" s="8">
        <v>4526.6400000000003</v>
      </c>
      <c r="D15238" s="8">
        <v>27150.195</v>
      </c>
      <c r="E15238" t="str">
        <f t="shared" si="237"/>
        <v>Lesser</v>
      </c>
    </row>
    <row r="15239" spans="1:5" x14ac:dyDescent="0.3">
      <c r="A15239" s="2" t="s">
        <v>15288</v>
      </c>
      <c r="B15239" s="8">
        <v>17228.439999999999</v>
      </c>
      <c r="C15239" s="8">
        <v>175</v>
      </c>
      <c r="D15239" s="8">
        <v>8614.2199999999993</v>
      </c>
      <c r="E15239" t="str">
        <f t="shared" si="237"/>
        <v>Lesser</v>
      </c>
    </row>
    <row r="15240" spans="1:5" x14ac:dyDescent="0.3">
      <c r="A15240" s="2" t="s">
        <v>15289</v>
      </c>
      <c r="B15240" s="8">
        <v>106350.43</v>
      </c>
      <c r="C15240" s="8">
        <v>784.38</v>
      </c>
      <c r="D15240" s="8">
        <v>53175.214999999997</v>
      </c>
      <c r="E15240" t="str">
        <f t="shared" si="237"/>
        <v>Lesser</v>
      </c>
    </row>
    <row r="15241" spans="1:5" x14ac:dyDescent="0.3">
      <c r="A15241" s="2" t="s">
        <v>15290</v>
      </c>
      <c r="B15241" s="8">
        <v>121068</v>
      </c>
      <c r="C15241" s="8">
        <v>6559.38</v>
      </c>
      <c r="D15241" s="8">
        <v>60534</v>
      </c>
      <c r="E15241" t="str">
        <f t="shared" si="237"/>
        <v>Lesser</v>
      </c>
    </row>
    <row r="15242" spans="1:5" x14ac:dyDescent="0.3">
      <c r="A15242" s="2" t="s">
        <v>15291</v>
      </c>
      <c r="B15242" s="8">
        <v>112398.93</v>
      </c>
      <c r="C15242" s="8">
        <v>589.30999999999995</v>
      </c>
      <c r="D15242" s="8">
        <v>56199.464999999997</v>
      </c>
      <c r="E15242" t="str">
        <f t="shared" si="237"/>
        <v>Lesser</v>
      </c>
    </row>
    <row r="15243" spans="1:5" x14ac:dyDescent="0.3">
      <c r="A15243" s="2" t="s">
        <v>15292</v>
      </c>
      <c r="B15243" s="8">
        <v>1525.8</v>
      </c>
      <c r="C15243" s="8">
        <v>50.86</v>
      </c>
      <c r="D15243" s="8">
        <v>762.9</v>
      </c>
      <c r="E15243" t="str">
        <f t="shared" si="237"/>
        <v>Lesser</v>
      </c>
    </row>
    <row r="15244" spans="1:5" x14ac:dyDescent="0.3">
      <c r="A15244" s="2" t="s">
        <v>15293</v>
      </c>
      <c r="B15244" s="8">
        <v>61996.01</v>
      </c>
      <c r="C15244" s="8">
        <v>624</v>
      </c>
      <c r="D15244" s="8">
        <v>30998.005000000001</v>
      </c>
      <c r="E15244" t="str">
        <f t="shared" si="237"/>
        <v>Lesser</v>
      </c>
    </row>
    <row r="15245" spans="1:5" x14ac:dyDescent="0.3">
      <c r="A15245" s="2" t="s">
        <v>15294</v>
      </c>
      <c r="B15245" s="8">
        <v>4655.45</v>
      </c>
      <c r="C15245" s="8">
        <v>192.18</v>
      </c>
      <c r="D15245" s="8">
        <v>2327.7249999999999</v>
      </c>
      <c r="E15245" t="str">
        <f t="shared" si="237"/>
        <v>Lesser</v>
      </c>
    </row>
    <row r="15246" spans="1:5" x14ac:dyDescent="0.3">
      <c r="A15246" s="2" t="s">
        <v>15295</v>
      </c>
      <c r="B15246" s="8">
        <v>24830.33</v>
      </c>
      <c r="C15246" s="8">
        <v>886.77</v>
      </c>
      <c r="D15246" s="8">
        <v>12415.165000000001</v>
      </c>
      <c r="E15246" t="str">
        <f t="shared" si="237"/>
        <v>Lesser</v>
      </c>
    </row>
    <row r="15247" spans="1:5" x14ac:dyDescent="0.3">
      <c r="A15247" s="2" t="s">
        <v>15296</v>
      </c>
      <c r="B15247" s="8">
        <v>68002.09</v>
      </c>
      <c r="C15247" s="8">
        <v>0</v>
      </c>
      <c r="D15247" s="8">
        <v>34001.044999999998</v>
      </c>
      <c r="E15247" t="str">
        <f t="shared" si="237"/>
        <v>Lesser</v>
      </c>
    </row>
    <row r="15248" spans="1:5" x14ac:dyDescent="0.3">
      <c r="A15248" s="2" t="s">
        <v>15297</v>
      </c>
      <c r="B15248" s="8">
        <v>45979.4</v>
      </c>
      <c r="C15248" s="8">
        <v>0</v>
      </c>
      <c r="D15248" s="8">
        <v>22989.7</v>
      </c>
      <c r="E15248" t="str">
        <f t="shared" si="237"/>
        <v>Lesser</v>
      </c>
    </row>
    <row r="15249" spans="1:5" x14ac:dyDescent="0.3">
      <c r="A15249" s="2" t="s">
        <v>15298</v>
      </c>
      <c r="B15249" s="8">
        <v>79156.53</v>
      </c>
      <c r="C15249" s="8">
        <v>6498.9</v>
      </c>
      <c r="D15249" s="8">
        <v>39578.264999999999</v>
      </c>
      <c r="E15249" t="str">
        <f t="shared" si="237"/>
        <v>Lesser</v>
      </c>
    </row>
    <row r="15250" spans="1:5" x14ac:dyDescent="0.3">
      <c r="A15250" s="2" t="s">
        <v>15299</v>
      </c>
      <c r="B15250" s="8">
        <v>86302.15</v>
      </c>
      <c r="C15250" s="8">
        <v>4013.2</v>
      </c>
      <c r="D15250" s="8">
        <v>43151.074999999997</v>
      </c>
      <c r="E15250" t="str">
        <f t="shared" si="237"/>
        <v>Lesser</v>
      </c>
    </row>
    <row r="15251" spans="1:5" x14ac:dyDescent="0.3">
      <c r="A15251" s="2" t="s">
        <v>15300</v>
      </c>
      <c r="B15251" s="8">
        <v>126845.44</v>
      </c>
      <c r="C15251" s="8">
        <v>0</v>
      </c>
      <c r="D15251" s="8">
        <v>63422.720000000001</v>
      </c>
      <c r="E15251" t="str">
        <f t="shared" si="237"/>
        <v>Lesser</v>
      </c>
    </row>
    <row r="15252" spans="1:5" x14ac:dyDescent="0.3">
      <c r="A15252" s="2" t="s">
        <v>15301</v>
      </c>
      <c r="B15252" s="8">
        <v>135977.04</v>
      </c>
      <c r="C15252" s="8">
        <v>7759.02</v>
      </c>
      <c r="D15252" s="8">
        <v>67988.52</v>
      </c>
      <c r="E15252" t="str">
        <f t="shared" si="237"/>
        <v>Lesser</v>
      </c>
    </row>
    <row r="15253" spans="1:5" x14ac:dyDescent="0.3">
      <c r="A15253" s="2" t="s">
        <v>15302</v>
      </c>
      <c r="B15253" s="8">
        <v>78063.839999999997</v>
      </c>
      <c r="C15253" s="8">
        <v>0</v>
      </c>
      <c r="D15253" s="8">
        <v>39031.919999999998</v>
      </c>
      <c r="E15253" t="str">
        <f t="shared" si="237"/>
        <v>Lesser</v>
      </c>
    </row>
    <row r="15254" spans="1:5" x14ac:dyDescent="0.3">
      <c r="A15254" s="2" t="s">
        <v>15303</v>
      </c>
      <c r="B15254" s="8">
        <v>60621.51</v>
      </c>
      <c r="C15254" s="8">
        <v>10131.719999999999</v>
      </c>
      <c r="D15254" s="8">
        <v>30310.755000000001</v>
      </c>
      <c r="E15254" t="str">
        <f t="shared" si="237"/>
        <v>Lesser</v>
      </c>
    </row>
    <row r="15255" spans="1:5" x14ac:dyDescent="0.3">
      <c r="A15255" s="2" t="s">
        <v>15304</v>
      </c>
      <c r="B15255" s="8">
        <v>117171.21</v>
      </c>
      <c r="C15255" s="8">
        <v>2205.73</v>
      </c>
      <c r="D15255" s="8">
        <v>58585.605000000003</v>
      </c>
      <c r="E15255" t="str">
        <f t="shared" si="237"/>
        <v>Lesser</v>
      </c>
    </row>
    <row r="15256" spans="1:5" x14ac:dyDescent="0.3">
      <c r="A15256" s="2" t="s">
        <v>15305</v>
      </c>
      <c r="B15256" s="8">
        <v>6998.78</v>
      </c>
      <c r="C15256" s="8">
        <v>0</v>
      </c>
      <c r="D15256" s="8">
        <v>3499.39</v>
      </c>
      <c r="E15256" t="str">
        <f t="shared" si="237"/>
        <v>Lesser</v>
      </c>
    </row>
    <row r="15257" spans="1:5" x14ac:dyDescent="0.3">
      <c r="A15257" s="2" t="s">
        <v>15306</v>
      </c>
      <c r="B15257" s="8">
        <v>36112.050000000003</v>
      </c>
      <c r="C15257" s="8">
        <v>0</v>
      </c>
      <c r="D15257" s="8">
        <v>18056.025000000001</v>
      </c>
      <c r="E15257" t="str">
        <f t="shared" si="237"/>
        <v>Lesser</v>
      </c>
    </row>
    <row r="15258" spans="1:5" x14ac:dyDescent="0.3">
      <c r="A15258" s="2" t="s">
        <v>15307</v>
      </c>
      <c r="B15258" s="8">
        <v>104116.13</v>
      </c>
      <c r="C15258" s="8">
        <v>4263.5</v>
      </c>
      <c r="D15258" s="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s="8">
        <v>77452.94</v>
      </c>
      <c r="C15259" s="8">
        <v>5694.1</v>
      </c>
      <c r="D15259" s="8">
        <v>38726.47</v>
      </c>
      <c r="E15259" t="str">
        <f t="shared" si="238"/>
        <v>Lesser</v>
      </c>
    </row>
    <row r="15260" spans="1:5" x14ac:dyDescent="0.3">
      <c r="A15260" s="2" t="s">
        <v>15309</v>
      </c>
      <c r="B15260" s="8">
        <v>159646.31</v>
      </c>
      <c r="C15260" s="8">
        <v>1420.03</v>
      </c>
      <c r="D15260" s="8">
        <v>79823.154999999999</v>
      </c>
      <c r="E15260" t="str">
        <f t="shared" si="238"/>
        <v>Lesser</v>
      </c>
    </row>
    <row r="15261" spans="1:5" x14ac:dyDescent="0.3">
      <c r="A15261" s="2" t="s">
        <v>15310</v>
      </c>
      <c r="B15261" s="8">
        <v>39212.949999999997</v>
      </c>
      <c r="C15261" s="8">
        <v>6428.7</v>
      </c>
      <c r="D15261" s="8">
        <v>19606.474999999999</v>
      </c>
      <c r="E15261" t="str">
        <f t="shared" si="238"/>
        <v>Lesser</v>
      </c>
    </row>
    <row r="15262" spans="1:5" x14ac:dyDescent="0.3">
      <c r="A15262" s="2" t="s">
        <v>15311</v>
      </c>
      <c r="B15262" s="8">
        <v>48593.18</v>
      </c>
      <c r="C15262" s="8">
        <v>3029.87</v>
      </c>
      <c r="D15262" s="8">
        <v>24296.59</v>
      </c>
      <c r="E15262" t="str">
        <f t="shared" si="238"/>
        <v>Lesser</v>
      </c>
    </row>
    <row r="15263" spans="1:5" x14ac:dyDescent="0.3">
      <c r="A15263" s="2" t="s">
        <v>15312</v>
      </c>
      <c r="B15263" s="8">
        <v>83883.69</v>
      </c>
      <c r="C15263" s="8">
        <v>1547.7</v>
      </c>
      <c r="D15263" s="8">
        <v>41941.845000000001</v>
      </c>
      <c r="E15263" t="str">
        <f t="shared" si="238"/>
        <v>Lesser</v>
      </c>
    </row>
    <row r="15264" spans="1:5" x14ac:dyDescent="0.3">
      <c r="A15264" s="2" t="s">
        <v>15313</v>
      </c>
      <c r="B15264" s="8">
        <v>130634.53</v>
      </c>
      <c r="C15264" s="8">
        <v>3486</v>
      </c>
      <c r="D15264" s="8">
        <v>65317.264999999999</v>
      </c>
      <c r="E15264" t="str">
        <f t="shared" si="238"/>
        <v>Lesser</v>
      </c>
    </row>
    <row r="15265" spans="1:5" x14ac:dyDescent="0.3">
      <c r="A15265" s="2" t="s">
        <v>15314</v>
      </c>
      <c r="B15265" s="8">
        <v>28212.92</v>
      </c>
      <c r="C15265" s="8">
        <v>3.99</v>
      </c>
      <c r="D15265" s="8">
        <v>14106.46</v>
      </c>
      <c r="E15265" t="str">
        <f t="shared" si="238"/>
        <v>Lesser</v>
      </c>
    </row>
    <row r="15266" spans="1:5" x14ac:dyDescent="0.3">
      <c r="A15266" s="2" t="s">
        <v>15315</v>
      </c>
      <c r="B15266" s="8">
        <v>87038.67</v>
      </c>
      <c r="C15266" s="8">
        <v>1034.6199999999999</v>
      </c>
      <c r="D15266" s="8">
        <v>43519.334999999999</v>
      </c>
      <c r="E15266" t="str">
        <f t="shared" si="238"/>
        <v>Lesser</v>
      </c>
    </row>
    <row r="15267" spans="1:5" x14ac:dyDescent="0.3">
      <c r="A15267" s="2" t="s">
        <v>15316</v>
      </c>
      <c r="B15267" s="8">
        <v>17690.150000000001</v>
      </c>
      <c r="C15267" s="8">
        <v>8.3000000000000007</v>
      </c>
      <c r="D15267" s="8">
        <v>8845.0750000000007</v>
      </c>
      <c r="E15267" t="str">
        <f t="shared" si="238"/>
        <v>Lesser</v>
      </c>
    </row>
    <row r="15268" spans="1:5" x14ac:dyDescent="0.3">
      <c r="A15268" s="2" t="s">
        <v>15317</v>
      </c>
      <c r="B15268" s="8">
        <v>70557</v>
      </c>
      <c r="C15268" s="8">
        <v>100</v>
      </c>
      <c r="D15268" s="8">
        <v>35278.5</v>
      </c>
      <c r="E15268" t="str">
        <f t="shared" si="238"/>
        <v>Lesser</v>
      </c>
    </row>
    <row r="15269" spans="1:5" x14ac:dyDescent="0.3">
      <c r="A15269" s="2" t="s">
        <v>15318</v>
      </c>
      <c r="B15269" s="8">
        <v>136059.18</v>
      </c>
      <c r="C15269" s="8">
        <v>16316.27</v>
      </c>
      <c r="D15269" s="8">
        <v>68029.59</v>
      </c>
      <c r="E15269" t="str">
        <f t="shared" si="238"/>
        <v>Lesser</v>
      </c>
    </row>
    <row r="15270" spans="1:5" x14ac:dyDescent="0.3">
      <c r="A15270" s="2" t="s">
        <v>15319</v>
      </c>
      <c r="B15270" s="8">
        <v>7620.44</v>
      </c>
      <c r="C15270" s="8">
        <v>35.1</v>
      </c>
      <c r="D15270" s="8">
        <v>3810.22</v>
      </c>
      <c r="E15270" t="str">
        <f t="shared" si="238"/>
        <v>Lesser</v>
      </c>
    </row>
    <row r="15271" spans="1:5" x14ac:dyDescent="0.3">
      <c r="A15271" s="2" t="s">
        <v>15320</v>
      </c>
      <c r="B15271" s="8">
        <v>87945.04</v>
      </c>
      <c r="C15271" s="8">
        <v>2270</v>
      </c>
      <c r="D15271" s="8">
        <v>43972.52</v>
      </c>
      <c r="E15271" t="str">
        <f t="shared" si="238"/>
        <v>Lesser</v>
      </c>
    </row>
    <row r="15272" spans="1:5" x14ac:dyDescent="0.3">
      <c r="A15272" s="2" t="s">
        <v>15321</v>
      </c>
      <c r="B15272" s="8">
        <v>67605.7</v>
      </c>
      <c r="C15272" s="8">
        <v>7267.24</v>
      </c>
      <c r="D15272" s="8">
        <v>33802.85</v>
      </c>
      <c r="E15272" t="str">
        <f t="shared" si="238"/>
        <v>Lesser</v>
      </c>
    </row>
    <row r="15273" spans="1:5" x14ac:dyDescent="0.3">
      <c r="A15273" s="2" t="s">
        <v>15322</v>
      </c>
      <c r="B15273" s="8">
        <v>109045.82</v>
      </c>
      <c r="C15273" s="8">
        <v>1533.13</v>
      </c>
      <c r="D15273" s="8">
        <v>54522.91</v>
      </c>
      <c r="E15273" t="str">
        <f t="shared" si="238"/>
        <v>Lesser</v>
      </c>
    </row>
    <row r="15274" spans="1:5" x14ac:dyDescent="0.3">
      <c r="A15274" s="2" t="s">
        <v>15323</v>
      </c>
      <c r="B15274" s="8">
        <v>179089.26</v>
      </c>
      <c r="C15274" s="8">
        <v>5398.52</v>
      </c>
      <c r="D15274" s="8">
        <v>89544.63</v>
      </c>
      <c r="E15274" t="str">
        <f t="shared" si="238"/>
        <v>Lesser</v>
      </c>
    </row>
    <row r="15275" spans="1:5" x14ac:dyDescent="0.3">
      <c r="A15275" s="2" t="s">
        <v>15324</v>
      </c>
      <c r="B15275" s="8">
        <v>142860</v>
      </c>
      <c r="C15275" s="8">
        <v>0</v>
      </c>
      <c r="D15275" s="8">
        <v>71430</v>
      </c>
      <c r="E15275" t="str">
        <f t="shared" si="238"/>
        <v>Lesser</v>
      </c>
    </row>
    <row r="15276" spans="1:5" x14ac:dyDescent="0.3">
      <c r="A15276" s="2" t="s">
        <v>15325</v>
      </c>
      <c r="B15276" s="8">
        <v>163674.01</v>
      </c>
      <c r="C15276" s="8">
        <v>3247.57</v>
      </c>
      <c r="D15276" s="8">
        <v>81837.005000000005</v>
      </c>
      <c r="E15276" t="str">
        <f t="shared" si="238"/>
        <v>Lesser</v>
      </c>
    </row>
    <row r="15277" spans="1:5" x14ac:dyDescent="0.3">
      <c r="A15277" s="2" t="s">
        <v>15326</v>
      </c>
      <c r="B15277" s="8">
        <v>83029.009999999995</v>
      </c>
      <c r="C15277" s="8">
        <v>0</v>
      </c>
      <c r="D15277" s="8">
        <v>41514.504999999997</v>
      </c>
      <c r="E15277" t="str">
        <f t="shared" si="238"/>
        <v>Lesser</v>
      </c>
    </row>
    <row r="15278" spans="1:5" x14ac:dyDescent="0.3">
      <c r="A15278" s="2" t="s">
        <v>15327</v>
      </c>
      <c r="B15278" s="8">
        <v>20401.38</v>
      </c>
      <c r="C15278" s="8">
        <v>0</v>
      </c>
      <c r="D15278" s="8">
        <v>10200.69</v>
      </c>
      <c r="E15278" t="str">
        <f t="shared" si="238"/>
        <v>Lesser</v>
      </c>
    </row>
    <row r="15279" spans="1:5" x14ac:dyDescent="0.3">
      <c r="A15279" s="2" t="s">
        <v>15328</v>
      </c>
      <c r="B15279" s="8">
        <v>80171.03</v>
      </c>
      <c r="C15279" s="8">
        <v>0</v>
      </c>
      <c r="D15279" s="8">
        <v>40085.514999999999</v>
      </c>
      <c r="E15279" t="str">
        <f t="shared" si="238"/>
        <v>Lesser</v>
      </c>
    </row>
    <row r="15280" spans="1:5" x14ac:dyDescent="0.3">
      <c r="A15280" s="2" t="s">
        <v>15329</v>
      </c>
      <c r="B15280" s="8">
        <v>47941.599999999999</v>
      </c>
      <c r="C15280" s="8">
        <v>3397.19</v>
      </c>
      <c r="D15280" s="8">
        <v>23970.799999999999</v>
      </c>
      <c r="E15280" t="str">
        <f t="shared" si="238"/>
        <v>Lesser</v>
      </c>
    </row>
    <row r="15281" spans="1:5" x14ac:dyDescent="0.3">
      <c r="A15281" s="2" t="s">
        <v>15330</v>
      </c>
      <c r="B15281" s="8">
        <v>124346.41</v>
      </c>
      <c r="C15281" s="8">
        <v>422.8</v>
      </c>
      <c r="D15281" s="8">
        <v>62173.205000000002</v>
      </c>
      <c r="E15281" t="str">
        <f t="shared" si="238"/>
        <v>Lesser</v>
      </c>
    </row>
    <row r="15282" spans="1:5" x14ac:dyDescent="0.3">
      <c r="A15282" s="2" t="s">
        <v>15331</v>
      </c>
      <c r="B15282" s="8">
        <v>48211.47</v>
      </c>
      <c r="C15282" s="8">
        <v>4288.1099999999997</v>
      </c>
      <c r="D15282" s="8">
        <v>24105.735000000001</v>
      </c>
      <c r="E15282" t="str">
        <f t="shared" si="238"/>
        <v>Lesser</v>
      </c>
    </row>
    <row r="15283" spans="1:5" x14ac:dyDescent="0.3">
      <c r="A15283" s="2" t="s">
        <v>15332</v>
      </c>
      <c r="B15283" s="8">
        <v>55322.71</v>
      </c>
      <c r="C15283" s="8">
        <v>0</v>
      </c>
      <c r="D15283" s="8">
        <v>27661.355</v>
      </c>
      <c r="E15283" t="str">
        <f t="shared" si="238"/>
        <v>Lesser</v>
      </c>
    </row>
    <row r="15284" spans="1:5" x14ac:dyDescent="0.3">
      <c r="A15284" s="2" t="s">
        <v>15333</v>
      </c>
      <c r="B15284" s="8">
        <v>2504.4899999999998</v>
      </c>
      <c r="C15284" s="8">
        <v>0</v>
      </c>
      <c r="D15284" s="8">
        <v>1252.2449999999999</v>
      </c>
      <c r="E15284" t="str">
        <f t="shared" si="238"/>
        <v>Lesser</v>
      </c>
    </row>
    <row r="15285" spans="1:5" x14ac:dyDescent="0.3">
      <c r="A15285" s="2" t="s">
        <v>15334</v>
      </c>
      <c r="B15285" s="8">
        <v>72088.990000000005</v>
      </c>
      <c r="C15285" s="8">
        <v>0</v>
      </c>
      <c r="D15285" s="8">
        <v>36044.495000000003</v>
      </c>
      <c r="E15285" t="str">
        <f t="shared" si="238"/>
        <v>Lesser</v>
      </c>
    </row>
    <row r="15286" spans="1:5" x14ac:dyDescent="0.3">
      <c r="A15286" s="2" t="s">
        <v>15335</v>
      </c>
      <c r="B15286" s="8">
        <v>109783.86</v>
      </c>
      <c r="C15286" s="8">
        <v>17989.89</v>
      </c>
      <c r="D15286" s="8">
        <v>54891.93</v>
      </c>
      <c r="E15286" t="str">
        <f t="shared" si="238"/>
        <v>Lesser</v>
      </c>
    </row>
    <row r="15287" spans="1:5" x14ac:dyDescent="0.3">
      <c r="A15287" s="2" t="s">
        <v>15336</v>
      </c>
      <c r="B15287" s="8">
        <v>633.15</v>
      </c>
      <c r="C15287" s="8">
        <v>0</v>
      </c>
      <c r="D15287" s="8">
        <v>316.57499999999999</v>
      </c>
      <c r="E15287" t="str">
        <f t="shared" si="238"/>
        <v>Lesser</v>
      </c>
    </row>
    <row r="15288" spans="1:5" x14ac:dyDescent="0.3">
      <c r="A15288" s="2" t="s">
        <v>15337</v>
      </c>
      <c r="B15288" s="8">
        <v>67317.649999999994</v>
      </c>
      <c r="C15288" s="8">
        <v>3545.93</v>
      </c>
      <c r="D15288" s="8">
        <v>33658.824999999997</v>
      </c>
      <c r="E15288" t="str">
        <f t="shared" si="238"/>
        <v>Lesser</v>
      </c>
    </row>
    <row r="15289" spans="1:5" x14ac:dyDescent="0.3">
      <c r="A15289" s="2" t="s">
        <v>15338</v>
      </c>
      <c r="B15289" s="8">
        <v>25959.11</v>
      </c>
      <c r="C15289" s="8">
        <v>0</v>
      </c>
      <c r="D15289" s="8">
        <v>12979.555</v>
      </c>
      <c r="E15289" t="str">
        <f t="shared" si="238"/>
        <v>Lesser</v>
      </c>
    </row>
    <row r="15290" spans="1:5" x14ac:dyDescent="0.3">
      <c r="A15290" s="2" t="s">
        <v>15339</v>
      </c>
      <c r="B15290" s="8">
        <v>15971.83</v>
      </c>
      <c r="C15290" s="8">
        <v>0</v>
      </c>
      <c r="D15290" s="8">
        <v>7985.915</v>
      </c>
      <c r="E15290" t="str">
        <f t="shared" si="238"/>
        <v>Lesser</v>
      </c>
    </row>
    <row r="15291" spans="1:5" x14ac:dyDescent="0.3">
      <c r="A15291" s="2" t="s">
        <v>15340</v>
      </c>
      <c r="B15291" s="8">
        <v>50017.26</v>
      </c>
      <c r="C15291" s="8">
        <v>250</v>
      </c>
      <c r="D15291" s="8">
        <v>25008.63</v>
      </c>
      <c r="E15291" t="str">
        <f t="shared" si="238"/>
        <v>Lesser</v>
      </c>
    </row>
    <row r="15292" spans="1:5" x14ac:dyDescent="0.3">
      <c r="A15292" s="2" t="s">
        <v>15341</v>
      </c>
      <c r="B15292" s="8">
        <v>28197.4</v>
      </c>
      <c r="C15292" s="8">
        <v>0</v>
      </c>
      <c r="D15292" s="8">
        <v>14098.7</v>
      </c>
      <c r="E15292" t="str">
        <f t="shared" si="238"/>
        <v>Lesser</v>
      </c>
    </row>
    <row r="15293" spans="1:5" x14ac:dyDescent="0.3">
      <c r="A15293" s="2" t="s">
        <v>15342</v>
      </c>
      <c r="B15293" s="8">
        <v>114120.11</v>
      </c>
      <c r="C15293" s="8">
        <v>2492.35</v>
      </c>
      <c r="D15293" s="8">
        <v>57060.055</v>
      </c>
      <c r="E15293" t="str">
        <f t="shared" si="238"/>
        <v>Lesser</v>
      </c>
    </row>
    <row r="15294" spans="1:5" x14ac:dyDescent="0.3">
      <c r="A15294" s="2" t="s">
        <v>15343</v>
      </c>
      <c r="B15294" s="8">
        <v>59187.519999999997</v>
      </c>
      <c r="C15294" s="8">
        <v>0</v>
      </c>
      <c r="D15294" s="8">
        <v>29593.759999999998</v>
      </c>
      <c r="E15294" t="str">
        <f t="shared" si="238"/>
        <v>Lesser</v>
      </c>
    </row>
    <row r="15295" spans="1:5" x14ac:dyDescent="0.3">
      <c r="A15295" s="2" t="s">
        <v>15344</v>
      </c>
      <c r="B15295" s="8">
        <v>103384.74</v>
      </c>
      <c r="C15295" s="8">
        <v>0</v>
      </c>
      <c r="D15295" s="8">
        <v>51692.37</v>
      </c>
      <c r="E15295" t="str">
        <f t="shared" si="238"/>
        <v>Lesser</v>
      </c>
    </row>
    <row r="15296" spans="1:5" x14ac:dyDescent="0.3">
      <c r="A15296" s="2" t="s">
        <v>15345</v>
      </c>
      <c r="B15296" s="8">
        <v>131195.13</v>
      </c>
      <c r="C15296" s="8">
        <v>0</v>
      </c>
      <c r="D15296" s="8">
        <v>65597.565000000002</v>
      </c>
      <c r="E15296" t="str">
        <f t="shared" si="238"/>
        <v>Lesser</v>
      </c>
    </row>
    <row r="15297" spans="1:5" x14ac:dyDescent="0.3">
      <c r="A15297" s="2" t="s">
        <v>15346</v>
      </c>
      <c r="B15297" s="8">
        <v>106843.2</v>
      </c>
      <c r="C15297" s="8">
        <v>337.52</v>
      </c>
      <c r="D15297" s="8">
        <v>53421.599999999999</v>
      </c>
      <c r="E15297" t="str">
        <f t="shared" si="238"/>
        <v>Lesser</v>
      </c>
    </row>
    <row r="15298" spans="1:5" x14ac:dyDescent="0.3">
      <c r="A15298" s="2" t="s">
        <v>15347</v>
      </c>
      <c r="B15298" s="8">
        <v>92551.72</v>
      </c>
      <c r="C15298" s="8">
        <v>0</v>
      </c>
      <c r="D15298" s="8">
        <v>46275.86</v>
      </c>
      <c r="E15298" t="str">
        <f t="shared" si="238"/>
        <v>Lesser</v>
      </c>
    </row>
    <row r="15299" spans="1:5" x14ac:dyDescent="0.3">
      <c r="A15299" s="2" t="s">
        <v>15348</v>
      </c>
      <c r="B15299" s="8">
        <v>16922.21</v>
      </c>
      <c r="C15299" s="8">
        <v>0</v>
      </c>
      <c r="D15299" s="8">
        <v>8461.1049999999996</v>
      </c>
      <c r="E15299" t="str">
        <f t="shared" si="238"/>
        <v>Lesser</v>
      </c>
    </row>
    <row r="15300" spans="1:5" x14ac:dyDescent="0.3">
      <c r="A15300" s="2" t="s">
        <v>15349</v>
      </c>
      <c r="B15300" s="8">
        <v>61956.07</v>
      </c>
      <c r="C15300" s="8">
        <v>4725.33</v>
      </c>
      <c r="D15300" s="8">
        <v>30978.035</v>
      </c>
      <c r="E15300" t="str">
        <f t="shared" si="238"/>
        <v>Lesser</v>
      </c>
    </row>
    <row r="15301" spans="1:5" x14ac:dyDescent="0.3">
      <c r="A15301" s="2" t="s">
        <v>15350</v>
      </c>
      <c r="B15301" s="8">
        <v>9640.3799999999992</v>
      </c>
      <c r="C15301" s="8">
        <v>0</v>
      </c>
      <c r="D15301" s="8">
        <v>4820.1899999999996</v>
      </c>
      <c r="E15301" t="str">
        <f t="shared" si="238"/>
        <v>Lesser</v>
      </c>
    </row>
    <row r="15302" spans="1:5" x14ac:dyDescent="0.3">
      <c r="A15302" s="2" t="s">
        <v>15351</v>
      </c>
      <c r="B15302" s="8">
        <v>2730</v>
      </c>
      <c r="C15302" s="8">
        <v>0</v>
      </c>
      <c r="D15302" s="8">
        <v>1365</v>
      </c>
      <c r="E15302" t="str">
        <f t="shared" si="238"/>
        <v>Lesser</v>
      </c>
    </row>
    <row r="15303" spans="1:5" x14ac:dyDescent="0.3">
      <c r="A15303" s="2" t="s">
        <v>15352</v>
      </c>
      <c r="B15303" s="8">
        <v>85185.02</v>
      </c>
      <c r="C15303" s="8">
        <v>0</v>
      </c>
      <c r="D15303" s="8">
        <v>42592.51</v>
      </c>
      <c r="E15303" t="str">
        <f t="shared" si="238"/>
        <v>Lesser</v>
      </c>
    </row>
    <row r="15304" spans="1:5" x14ac:dyDescent="0.3">
      <c r="A15304" s="2" t="s">
        <v>15353</v>
      </c>
      <c r="B15304" s="8">
        <v>130948.98</v>
      </c>
      <c r="C15304" s="8">
        <v>7856.96</v>
      </c>
      <c r="D15304" s="8">
        <v>65474.49</v>
      </c>
      <c r="E15304" t="str">
        <f t="shared" si="238"/>
        <v>Lesser</v>
      </c>
    </row>
    <row r="15305" spans="1:5" x14ac:dyDescent="0.3">
      <c r="A15305" s="2" t="s">
        <v>15354</v>
      </c>
      <c r="B15305" s="8">
        <v>26639.94</v>
      </c>
      <c r="C15305" s="8">
        <v>355.11</v>
      </c>
      <c r="D15305" s="8">
        <v>13319.97</v>
      </c>
      <c r="E15305" t="str">
        <f t="shared" si="238"/>
        <v>Lesser</v>
      </c>
    </row>
    <row r="15306" spans="1:5" x14ac:dyDescent="0.3">
      <c r="A15306" s="2" t="s">
        <v>15355</v>
      </c>
      <c r="B15306" s="8">
        <v>23209.18</v>
      </c>
      <c r="C15306" s="8">
        <v>290.18</v>
      </c>
      <c r="D15306" s="8">
        <v>11604.59</v>
      </c>
      <c r="E15306" t="str">
        <f t="shared" si="238"/>
        <v>Lesser</v>
      </c>
    </row>
    <row r="15307" spans="1:5" x14ac:dyDescent="0.3">
      <c r="A15307" s="2" t="s">
        <v>15356</v>
      </c>
      <c r="B15307" s="8">
        <v>7109.97</v>
      </c>
      <c r="C15307" s="8">
        <v>0</v>
      </c>
      <c r="D15307" s="8">
        <v>3554.9850000000001</v>
      </c>
      <c r="E15307" t="str">
        <f t="shared" si="238"/>
        <v>Lesser</v>
      </c>
    </row>
    <row r="15308" spans="1:5" x14ac:dyDescent="0.3">
      <c r="A15308" s="2" t="s">
        <v>15357</v>
      </c>
      <c r="B15308" s="8">
        <v>43194.61</v>
      </c>
      <c r="C15308" s="8">
        <v>748.37</v>
      </c>
      <c r="D15308" s="8">
        <v>21597.305</v>
      </c>
      <c r="E15308" t="str">
        <f t="shared" si="238"/>
        <v>Lesser</v>
      </c>
    </row>
    <row r="15309" spans="1:5" x14ac:dyDescent="0.3">
      <c r="A15309" s="2" t="s">
        <v>15358</v>
      </c>
      <c r="B15309" s="8">
        <v>4017.09</v>
      </c>
      <c r="C15309" s="8">
        <v>16.37</v>
      </c>
      <c r="D15309" s="8">
        <v>2008.5450000000001</v>
      </c>
      <c r="E15309" t="str">
        <f t="shared" si="238"/>
        <v>Lesser</v>
      </c>
    </row>
    <row r="15310" spans="1:5" x14ac:dyDescent="0.3">
      <c r="A15310" s="2" t="s">
        <v>15359</v>
      </c>
      <c r="B15310" s="8">
        <v>39459.410000000003</v>
      </c>
      <c r="C15310" s="8">
        <v>526.19000000000005</v>
      </c>
      <c r="D15310" s="8">
        <v>19729.705000000002</v>
      </c>
      <c r="E15310" t="str">
        <f t="shared" si="238"/>
        <v>Lesser</v>
      </c>
    </row>
    <row r="15311" spans="1:5" x14ac:dyDescent="0.3">
      <c r="A15311" s="2" t="s">
        <v>15360</v>
      </c>
      <c r="B15311" s="8">
        <v>126873.09</v>
      </c>
      <c r="C15311" s="8">
        <v>8495.89</v>
      </c>
      <c r="D15311" s="8">
        <v>63436.544999999998</v>
      </c>
      <c r="E15311" t="str">
        <f t="shared" si="238"/>
        <v>Lesser</v>
      </c>
    </row>
    <row r="15312" spans="1:5" x14ac:dyDescent="0.3">
      <c r="A15312" s="2" t="s">
        <v>15361</v>
      </c>
      <c r="B15312" s="8">
        <v>50123.59</v>
      </c>
      <c r="C15312" s="8">
        <v>1451.04</v>
      </c>
      <c r="D15312" s="8">
        <v>25061.794999999998</v>
      </c>
      <c r="E15312" t="str">
        <f t="shared" si="238"/>
        <v>Lesser</v>
      </c>
    </row>
    <row r="15313" spans="1:5" x14ac:dyDescent="0.3">
      <c r="A15313" s="2" t="s">
        <v>15362</v>
      </c>
      <c r="B15313" s="8">
        <v>3146.42</v>
      </c>
      <c r="C15313" s="8">
        <v>0</v>
      </c>
      <c r="D15313" s="8">
        <v>1573.21</v>
      </c>
      <c r="E15313" t="str">
        <f t="shared" si="238"/>
        <v>Lesser</v>
      </c>
    </row>
    <row r="15314" spans="1:5" x14ac:dyDescent="0.3">
      <c r="A15314" s="2" t="s">
        <v>15363</v>
      </c>
      <c r="B15314" s="8">
        <v>118279.71</v>
      </c>
      <c r="C15314" s="8">
        <v>18202.48</v>
      </c>
      <c r="D15314" s="8">
        <v>59139.855000000003</v>
      </c>
      <c r="E15314" t="str">
        <f t="shared" si="238"/>
        <v>Lesser</v>
      </c>
    </row>
    <row r="15315" spans="1:5" x14ac:dyDescent="0.3">
      <c r="A15315" s="2" t="s">
        <v>15364</v>
      </c>
      <c r="B15315" s="8">
        <v>213469.12</v>
      </c>
      <c r="C15315" s="8">
        <v>34422.369999999995</v>
      </c>
      <c r="D15315" s="8">
        <v>106734.56</v>
      </c>
      <c r="E15315" t="str">
        <f t="shared" si="238"/>
        <v>Lesser</v>
      </c>
    </row>
    <row r="15316" spans="1:5" x14ac:dyDescent="0.3">
      <c r="A15316" s="2" t="s">
        <v>15365</v>
      </c>
      <c r="B15316" s="8">
        <v>111078.23</v>
      </c>
      <c r="C15316" s="8">
        <v>0</v>
      </c>
      <c r="D15316" s="8">
        <v>55539.114999999998</v>
      </c>
      <c r="E15316" t="str">
        <f t="shared" si="238"/>
        <v>Lesser</v>
      </c>
    </row>
    <row r="15317" spans="1:5" x14ac:dyDescent="0.3">
      <c r="A15317" s="2" t="s">
        <v>15366</v>
      </c>
      <c r="B15317" s="8">
        <v>70028.86</v>
      </c>
      <c r="C15317" s="8">
        <v>9343</v>
      </c>
      <c r="D15317" s="8">
        <v>35014.43</v>
      </c>
      <c r="E15317" t="str">
        <f t="shared" si="238"/>
        <v>Lesser</v>
      </c>
    </row>
    <row r="15318" spans="1:5" x14ac:dyDescent="0.3">
      <c r="A15318" s="2" t="s">
        <v>15367</v>
      </c>
      <c r="B15318" s="8">
        <v>55305.13</v>
      </c>
      <c r="C15318" s="8">
        <v>9335.4</v>
      </c>
      <c r="D15318" s="8">
        <v>27652.564999999999</v>
      </c>
      <c r="E15318" t="str">
        <f t="shared" si="238"/>
        <v>Lesser</v>
      </c>
    </row>
    <row r="15319" spans="1:5" x14ac:dyDescent="0.3">
      <c r="A15319" s="2" t="s">
        <v>15368</v>
      </c>
      <c r="B15319" s="8">
        <v>91449</v>
      </c>
      <c r="C15319" s="8">
        <v>2946.05</v>
      </c>
      <c r="D15319" s="8">
        <v>45724.5</v>
      </c>
      <c r="E15319" t="str">
        <f t="shared" si="238"/>
        <v>Lesser</v>
      </c>
    </row>
    <row r="15320" spans="1:5" x14ac:dyDescent="0.3">
      <c r="A15320" s="2" t="s">
        <v>15369</v>
      </c>
      <c r="B15320" s="8">
        <v>88264</v>
      </c>
      <c r="C15320" s="8">
        <v>0</v>
      </c>
      <c r="D15320" s="8">
        <v>44132</v>
      </c>
      <c r="E15320" t="str">
        <f t="shared" si="238"/>
        <v>Lesser</v>
      </c>
    </row>
    <row r="15321" spans="1:5" x14ac:dyDescent="0.3">
      <c r="A15321" s="2" t="s">
        <v>15370</v>
      </c>
      <c r="B15321" s="8">
        <v>32968.17</v>
      </c>
      <c r="C15321" s="8">
        <v>398.91</v>
      </c>
      <c r="D15321" s="8">
        <v>16484.084999999999</v>
      </c>
      <c r="E15321" t="str">
        <f t="shared" si="238"/>
        <v>Lesser</v>
      </c>
    </row>
    <row r="15322" spans="1:5" x14ac:dyDescent="0.3">
      <c r="A15322" s="2" t="s">
        <v>15371</v>
      </c>
      <c r="B15322" s="8">
        <v>85430.12</v>
      </c>
      <c r="C15322" s="8">
        <v>0</v>
      </c>
      <c r="D15322" s="8">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s="8">
        <v>123471.27</v>
      </c>
      <c r="C15323" s="8">
        <v>5147.91</v>
      </c>
      <c r="D15323" s="8">
        <v>61735.635000000002</v>
      </c>
      <c r="E15323" t="str">
        <f t="shared" si="239"/>
        <v>Lesser</v>
      </c>
    </row>
    <row r="15324" spans="1:5" x14ac:dyDescent="0.3">
      <c r="A15324" s="2" t="s">
        <v>15373</v>
      </c>
      <c r="B15324" s="8">
        <v>40977.5</v>
      </c>
      <c r="C15324" s="8">
        <v>0</v>
      </c>
      <c r="D15324" s="8">
        <v>20488.75</v>
      </c>
      <c r="E15324" t="str">
        <f t="shared" si="239"/>
        <v>Lesser</v>
      </c>
    </row>
    <row r="15325" spans="1:5" x14ac:dyDescent="0.3">
      <c r="A15325" s="2" t="s">
        <v>15374</v>
      </c>
      <c r="B15325" s="8">
        <v>92259.06</v>
      </c>
      <c r="C15325" s="8">
        <v>6185.38</v>
      </c>
      <c r="D15325" s="8">
        <v>46129.53</v>
      </c>
      <c r="E15325" t="str">
        <f t="shared" si="239"/>
        <v>Lesser</v>
      </c>
    </row>
    <row r="15326" spans="1:5" x14ac:dyDescent="0.3">
      <c r="A15326" s="2" t="s">
        <v>15375</v>
      </c>
      <c r="B15326" s="8">
        <v>68983.839999999997</v>
      </c>
      <c r="C15326" s="8">
        <v>8626.14</v>
      </c>
      <c r="D15326" s="8">
        <v>34491.919999999998</v>
      </c>
      <c r="E15326" t="str">
        <f t="shared" si="239"/>
        <v>Lesser</v>
      </c>
    </row>
    <row r="15327" spans="1:5" x14ac:dyDescent="0.3">
      <c r="A15327" s="2" t="s">
        <v>15376</v>
      </c>
      <c r="B15327" s="8">
        <v>7102.56</v>
      </c>
      <c r="C15327" s="8">
        <v>32.28</v>
      </c>
      <c r="D15327" s="8">
        <v>3551.28</v>
      </c>
      <c r="E15327" t="str">
        <f t="shared" si="239"/>
        <v>Lesser</v>
      </c>
    </row>
    <row r="15328" spans="1:5" x14ac:dyDescent="0.3">
      <c r="A15328" s="2" t="s">
        <v>15377</v>
      </c>
      <c r="B15328" s="8">
        <v>79905.679999999993</v>
      </c>
      <c r="C15328" s="8">
        <v>0</v>
      </c>
      <c r="D15328" s="8">
        <v>39952.839999999997</v>
      </c>
      <c r="E15328" t="str">
        <f t="shared" si="239"/>
        <v>Lesser</v>
      </c>
    </row>
    <row r="15329" spans="1:5" x14ac:dyDescent="0.3">
      <c r="A15329" s="2" t="s">
        <v>15378</v>
      </c>
      <c r="B15329" s="8">
        <v>99961</v>
      </c>
      <c r="C15329" s="8">
        <v>0</v>
      </c>
      <c r="D15329" s="8">
        <v>49980.5</v>
      </c>
      <c r="E15329" t="str">
        <f t="shared" si="239"/>
        <v>Lesser</v>
      </c>
    </row>
    <row r="15330" spans="1:5" x14ac:dyDescent="0.3">
      <c r="A15330" s="2" t="s">
        <v>15379</v>
      </c>
      <c r="B15330" s="8">
        <v>34853.449999999997</v>
      </c>
      <c r="C15330" s="8">
        <v>2169.6999999999998</v>
      </c>
      <c r="D15330" s="8">
        <v>17426.724999999999</v>
      </c>
      <c r="E15330" t="str">
        <f t="shared" si="239"/>
        <v>Lesser</v>
      </c>
    </row>
    <row r="15331" spans="1:5" x14ac:dyDescent="0.3">
      <c r="A15331" s="2" t="s">
        <v>15380</v>
      </c>
      <c r="B15331" s="8">
        <v>84093.52</v>
      </c>
      <c r="C15331" s="8">
        <v>0</v>
      </c>
      <c r="D15331" s="8">
        <v>42046.76</v>
      </c>
      <c r="E15331" t="str">
        <f t="shared" si="239"/>
        <v>Lesser</v>
      </c>
    </row>
    <row r="15332" spans="1:5" x14ac:dyDescent="0.3">
      <c r="A15332" s="2" t="s">
        <v>15381</v>
      </c>
      <c r="B15332" s="8">
        <v>86840.01</v>
      </c>
      <c r="C15332" s="8">
        <v>1334.89</v>
      </c>
      <c r="D15332" s="8">
        <v>43420.004999999997</v>
      </c>
      <c r="E15332" t="str">
        <f t="shared" si="239"/>
        <v>Lesser</v>
      </c>
    </row>
    <row r="15333" spans="1:5" x14ac:dyDescent="0.3">
      <c r="A15333" s="2" t="s">
        <v>15382</v>
      </c>
      <c r="B15333" s="8">
        <v>84792.19</v>
      </c>
      <c r="C15333" s="8">
        <v>8685.11</v>
      </c>
      <c r="D15333" s="8">
        <v>42396.095000000001</v>
      </c>
      <c r="E15333" t="str">
        <f t="shared" si="239"/>
        <v>Lesser</v>
      </c>
    </row>
    <row r="15334" spans="1:5" x14ac:dyDescent="0.3">
      <c r="A15334" s="2" t="s">
        <v>15383</v>
      </c>
      <c r="B15334" s="8">
        <v>117171.37</v>
      </c>
      <c r="C15334" s="8">
        <v>4074.22</v>
      </c>
      <c r="D15334" s="8">
        <v>58585.684999999998</v>
      </c>
      <c r="E15334" t="str">
        <f t="shared" si="239"/>
        <v>Lesser</v>
      </c>
    </row>
    <row r="15335" spans="1:5" x14ac:dyDescent="0.3">
      <c r="A15335" s="2" t="s">
        <v>15384</v>
      </c>
      <c r="B15335" s="8">
        <v>20509.099999999999</v>
      </c>
      <c r="C15335" s="8">
        <v>248.13</v>
      </c>
      <c r="D15335" s="8">
        <v>10254.549999999999</v>
      </c>
      <c r="E15335" t="str">
        <f t="shared" si="239"/>
        <v>Lesser</v>
      </c>
    </row>
    <row r="15336" spans="1:5" x14ac:dyDescent="0.3">
      <c r="A15336" s="2" t="s">
        <v>15385</v>
      </c>
      <c r="B15336" s="8">
        <v>104000.77</v>
      </c>
      <c r="C15336" s="8">
        <v>5931.21</v>
      </c>
      <c r="D15336" s="8">
        <v>52000.385000000002</v>
      </c>
      <c r="E15336" t="str">
        <f t="shared" si="239"/>
        <v>Lesser</v>
      </c>
    </row>
    <row r="15337" spans="1:5" x14ac:dyDescent="0.3">
      <c r="A15337" s="2" t="s">
        <v>15386</v>
      </c>
      <c r="B15337" s="8">
        <v>108329.09</v>
      </c>
      <c r="C15337" s="8">
        <v>5788.67</v>
      </c>
      <c r="D15337" s="8">
        <v>54164.544999999998</v>
      </c>
      <c r="E15337" t="str">
        <f t="shared" si="239"/>
        <v>Lesser</v>
      </c>
    </row>
    <row r="15338" spans="1:5" x14ac:dyDescent="0.3">
      <c r="A15338" s="2" t="s">
        <v>15387</v>
      </c>
      <c r="B15338" s="8">
        <v>72144</v>
      </c>
      <c r="C15338" s="8">
        <v>0</v>
      </c>
      <c r="D15338" s="8">
        <v>36072</v>
      </c>
      <c r="E15338" t="str">
        <f t="shared" si="239"/>
        <v>Lesser</v>
      </c>
    </row>
    <row r="15339" spans="1:5" x14ac:dyDescent="0.3">
      <c r="A15339" s="2" t="s">
        <v>15388</v>
      </c>
      <c r="B15339" s="8">
        <v>94602.66</v>
      </c>
      <c r="C15339" s="8">
        <v>7404.75</v>
      </c>
      <c r="D15339" s="8">
        <v>47301.33</v>
      </c>
      <c r="E15339" t="str">
        <f t="shared" si="239"/>
        <v>Lesser</v>
      </c>
    </row>
    <row r="15340" spans="1:5" x14ac:dyDescent="0.3">
      <c r="A15340" s="2" t="s">
        <v>15389</v>
      </c>
      <c r="B15340" s="8">
        <v>30089.38</v>
      </c>
      <c r="C15340" s="8">
        <v>188.81</v>
      </c>
      <c r="D15340" s="8">
        <v>15044.69</v>
      </c>
      <c r="E15340" t="str">
        <f t="shared" si="239"/>
        <v>Lesser</v>
      </c>
    </row>
    <row r="15341" spans="1:5" x14ac:dyDescent="0.3">
      <c r="A15341" s="2" t="s">
        <v>15390</v>
      </c>
      <c r="B15341" s="8">
        <v>88374</v>
      </c>
      <c r="C15341" s="8">
        <v>10114.86</v>
      </c>
      <c r="D15341" s="8">
        <v>44187</v>
      </c>
      <c r="E15341" t="str">
        <f t="shared" si="239"/>
        <v>Lesser</v>
      </c>
    </row>
    <row r="15342" spans="1:5" x14ac:dyDescent="0.3">
      <c r="A15342" s="2" t="s">
        <v>15391</v>
      </c>
      <c r="B15342" s="8">
        <v>406.18</v>
      </c>
      <c r="C15342" s="8">
        <v>10.09</v>
      </c>
      <c r="D15342" s="8">
        <v>203.09</v>
      </c>
      <c r="E15342" t="str">
        <f t="shared" si="239"/>
        <v>Lesser</v>
      </c>
    </row>
    <row r="15343" spans="1:5" x14ac:dyDescent="0.3">
      <c r="A15343" s="2" t="s">
        <v>15392</v>
      </c>
      <c r="B15343" s="8">
        <v>48544.54</v>
      </c>
      <c r="C15343" s="8">
        <v>500</v>
      </c>
      <c r="D15343" s="8">
        <v>24272.27</v>
      </c>
      <c r="E15343" t="str">
        <f t="shared" si="239"/>
        <v>Lesser</v>
      </c>
    </row>
    <row r="15344" spans="1:5" x14ac:dyDescent="0.3">
      <c r="A15344" s="2" t="s">
        <v>15393</v>
      </c>
      <c r="B15344" s="8">
        <v>214088.04</v>
      </c>
      <c r="C15344" s="8">
        <v>5884.73</v>
      </c>
      <c r="D15344" s="8">
        <v>107044.02</v>
      </c>
      <c r="E15344" t="str">
        <f t="shared" si="239"/>
        <v>Lesser</v>
      </c>
    </row>
    <row r="15345" spans="1:5" x14ac:dyDescent="0.3">
      <c r="A15345" s="2" t="s">
        <v>15394</v>
      </c>
      <c r="B15345" s="8">
        <v>2041.43</v>
      </c>
      <c r="C15345" s="8">
        <v>0</v>
      </c>
      <c r="D15345" s="8">
        <v>1020.715</v>
      </c>
      <c r="E15345" t="str">
        <f t="shared" si="239"/>
        <v>Lesser</v>
      </c>
    </row>
    <row r="15346" spans="1:5" x14ac:dyDescent="0.3">
      <c r="A15346" s="2" t="s">
        <v>15395</v>
      </c>
      <c r="B15346" s="8">
        <v>93197.07</v>
      </c>
      <c r="C15346" s="8">
        <v>2230</v>
      </c>
      <c r="D15346" s="8">
        <v>46598.535000000003</v>
      </c>
      <c r="E15346" t="str">
        <f t="shared" si="239"/>
        <v>Lesser</v>
      </c>
    </row>
    <row r="15347" spans="1:5" x14ac:dyDescent="0.3">
      <c r="A15347" s="2" t="s">
        <v>15396</v>
      </c>
      <c r="B15347" s="8">
        <v>84091.7</v>
      </c>
      <c r="C15347" s="8">
        <v>6301.72</v>
      </c>
      <c r="D15347" s="8">
        <v>42045.85</v>
      </c>
      <c r="E15347" t="str">
        <f t="shared" si="239"/>
        <v>Lesser</v>
      </c>
    </row>
    <row r="15348" spans="1:5" x14ac:dyDescent="0.3">
      <c r="A15348" s="2" t="s">
        <v>15397</v>
      </c>
      <c r="B15348" s="8">
        <v>250496.77000000002</v>
      </c>
      <c r="C15348" s="8">
        <v>29914.989999999998</v>
      </c>
      <c r="D15348" s="8">
        <v>125248.38500000001</v>
      </c>
      <c r="E15348" t="str">
        <f t="shared" si="239"/>
        <v>Lesser</v>
      </c>
    </row>
    <row r="15349" spans="1:5" x14ac:dyDescent="0.3">
      <c r="A15349" s="2" t="s">
        <v>15398</v>
      </c>
      <c r="B15349" s="8">
        <v>183745.9</v>
      </c>
      <c r="C15349" s="8">
        <v>4221.5</v>
      </c>
      <c r="D15349" s="8">
        <v>91872.95</v>
      </c>
      <c r="E15349" t="str">
        <f t="shared" si="239"/>
        <v>Lesser</v>
      </c>
    </row>
    <row r="15350" spans="1:5" x14ac:dyDescent="0.3">
      <c r="A15350" s="2" t="s">
        <v>15399</v>
      </c>
      <c r="B15350" s="8">
        <v>79220.070000000007</v>
      </c>
      <c r="C15350" s="8">
        <v>1714.5</v>
      </c>
      <c r="D15350" s="8">
        <v>39610.035000000003</v>
      </c>
      <c r="E15350" t="str">
        <f t="shared" si="239"/>
        <v>Lesser</v>
      </c>
    </row>
    <row r="15351" spans="1:5" x14ac:dyDescent="0.3">
      <c r="A15351" s="2" t="s">
        <v>15400</v>
      </c>
      <c r="B15351" s="8">
        <v>105509.2</v>
      </c>
      <c r="C15351" s="8">
        <v>0</v>
      </c>
      <c r="D15351" s="8">
        <v>52754.6</v>
      </c>
      <c r="E15351" t="str">
        <f t="shared" si="239"/>
        <v>Lesser</v>
      </c>
    </row>
    <row r="15352" spans="1:5" x14ac:dyDescent="0.3">
      <c r="A15352" s="2" t="s">
        <v>15401</v>
      </c>
      <c r="B15352" s="8">
        <v>68750.47</v>
      </c>
      <c r="C15352" s="8">
        <v>8448.0300000000007</v>
      </c>
      <c r="D15352" s="8">
        <v>34375.235000000001</v>
      </c>
      <c r="E15352" t="str">
        <f t="shared" si="239"/>
        <v>Lesser</v>
      </c>
    </row>
    <row r="15353" spans="1:5" x14ac:dyDescent="0.3">
      <c r="A15353" s="2" t="s">
        <v>15402</v>
      </c>
      <c r="B15353" s="8">
        <v>54597.51</v>
      </c>
      <c r="C15353" s="8">
        <v>3480.3</v>
      </c>
      <c r="D15353" s="8">
        <v>27298.755000000001</v>
      </c>
      <c r="E15353" t="str">
        <f t="shared" si="239"/>
        <v>Lesser</v>
      </c>
    </row>
    <row r="15354" spans="1:5" x14ac:dyDescent="0.3">
      <c r="A15354" s="2" t="s">
        <v>15403</v>
      </c>
      <c r="B15354" s="8">
        <v>200102.39999999999</v>
      </c>
      <c r="C15354" s="8">
        <v>1075.5</v>
      </c>
      <c r="D15354" s="8">
        <v>100051.2</v>
      </c>
      <c r="E15354" t="str">
        <f t="shared" si="239"/>
        <v>Lesser</v>
      </c>
    </row>
    <row r="15355" spans="1:5" x14ac:dyDescent="0.3">
      <c r="A15355" s="2" t="s">
        <v>15404</v>
      </c>
      <c r="B15355" s="8">
        <v>57962.3</v>
      </c>
      <c r="C15355" s="8">
        <v>1169.06</v>
      </c>
      <c r="D15355" s="8">
        <v>28981.15</v>
      </c>
      <c r="E15355" t="str">
        <f t="shared" si="239"/>
        <v>Lesser</v>
      </c>
    </row>
    <row r="15356" spans="1:5" x14ac:dyDescent="0.3">
      <c r="A15356" s="2" t="s">
        <v>15405</v>
      </c>
      <c r="B15356" s="8">
        <v>109783.86</v>
      </c>
      <c r="C15356" s="8">
        <v>18870.37</v>
      </c>
      <c r="D15356" s="8">
        <v>54891.93</v>
      </c>
      <c r="E15356" t="str">
        <f t="shared" si="239"/>
        <v>Lesser</v>
      </c>
    </row>
    <row r="15357" spans="1:5" x14ac:dyDescent="0.3">
      <c r="A15357" s="2" t="s">
        <v>15406</v>
      </c>
      <c r="B15357" s="8">
        <v>94198.59</v>
      </c>
      <c r="C15357" s="8">
        <v>2567.73</v>
      </c>
      <c r="D15357" s="8">
        <v>47099.294999999998</v>
      </c>
      <c r="E15357" t="str">
        <f t="shared" si="239"/>
        <v>Lesser</v>
      </c>
    </row>
    <row r="15358" spans="1:5" x14ac:dyDescent="0.3">
      <c r="A15358" s="2" t="s">
        <v>15407</v>
      </c>
      <c r="B15358" s="8">
        <v>69667.19</v>
      </c>
      <c r="C15358" s="8">
        <v>4756.92</v>
      </c>
      <c r="D15358" s="8">
        <v>34833.595000000001</v>
      </c>
      <c r="E15358" t="str">
        <f t="shared" si="239"/>
        <v>Lesser</v>
      </c>
    </row>
    <row r="15359" spans="1:5" x14ac:dyDescent="0.3">
      <c r="A15359" s="2" t="s">
        <v>15408</v>
      </c>
      <c r="B15359" s="8">
        <v>75934.5</v>
      </c>
      <c r="C15359" s="8">
        <v>12249.5</v>
      </c>
      <c r="D15359" s="8">
        <v>37967.25</v>
      </c>
      <c r="E15359" t="str">
        <f t="shared" si="239"/>
        <v>Lesser</v>
      </c>
    </row>
    <row r="15360" spans="1:5" x14ac:dyDescent="0.3">
      <c r="A15360" s="2" t="s">
        <v>15409</v>
      </c>
      <c r="B15360" s="8">
        <v>105033.56</v>
      </c>
      <c r="C15360" s="8">
        <v>6302.26</v>
      </c>
      <c r="D15360" s="8">
        <v>52516.78</v>
      </c>
      <c r="E15360" t="str">
        <f t="shared" si="239"/>
        <v>Lesser</v>
      </c>
    </row>
    <row r="15361" spans="1:5" x14ac:dyDescent="0.3">
      <c r="A15361" s="2" t="s">
        <v>15410</v>
      </c>
      <c r="B15361" s="8">
        <v>98564.04</v>
      </c>
      <c r="C15361" s="8">
        <v>5913.66</v>
      </c>
      <c r="D15361" s="8">
        <v>49282.02</v>
      </c>
      <c r="E15361" t="str">
        <f t="shared" si="239"/>
        <v>Lesser</v>
      </c>
    </row>
    <row r="15362" spans="1:5" x14ac:dyDescent="0.3">
      <c r="A15362" s="2" t="s">
        <v>15411</v>
      </c>
      <c r="B15362" s="8">
        <v>115478.53</v>
      </c>
      <c r="C15362" s="8">
        <v>0</v>
      </c>
      <c r="D15362" s="8">
        <v>57739.264999999999</v>
      </c>
      <c r="E15362" t="str">
        <f t="shared" si="239"/>
        <v>Lesser</v>
      </c>
    </row>
    <row r="15363" spans="1:5" x14ac:dyDescent="0.3">
      <c r="A15363" s="2" t="s">
        <v>15412</v>
      </c>
      <c r="B15363" s="8">
        <v>99966.080000000002</v>
      </c>
      <c r="C15363" s="8">
        <v>8397.74</v>
      </c>
      <c r="D15363" s="8">
        <v>49983.040000000001</v>
      </c>
      <c r="E15363" t="str">
        <f t="shared" si="239"/>
        <v>Lesser</v>
      </c>
    </row>
    <row r="15364" spans="1:5" x14ac:dyDescent="0.3">
      <c r="A15364" s="2" t="s">
        <v>15413</v>
      </c>
      <c r="B15364" s="8">
        <v>107166.62</v>
      </c>
      <c r="C15364" s="8">
        <v>1611.48</v>
      </c>
      <c r="D15364" s="8">
        <v>53583.31</v>
      </c>
      <c r="E15364" t="str">
        <f t="shared" si="239"/>
        <v>Lesser</v>
      </c>
    </row>
    <row r="15365" spans="1:5" x14ac:dyDescent="0.3">
      <c r="A15365" s="2" t="s">
        <v>15414</v>
      </c>
      <c r="B15365" s="8">
        <v>55026</v>
      </c>
      <c r="C15365" s="8">
        <v>4709.1899999999996</v>
      </c>
      <c r="D15365" s="8">
        <v>27513</v>
      </c>
      <c r="E15365" t="str">
        <f t="shared" si="239"/>
        <v>Lesser</v>
      </c>
    </row>
    <row r="15366" spans="1:5" x14ac:dyDescent="0.3">
      <c r="A15366" s="2" t="s">
        <v>15415</v>
      </c>
      <c r="B15366" s="8">
        <v>59623.73</v>
      </c>
      <c r="C15366" s="8">
        <v>1200</v>
      </c>
      <c r="D15366" s="8">
        <v>29811.865000000002</v>
      </c>
      <c r="E15366" t="str">
        <f t="shared" si="239"/>
        <v>Lesser</v>
      </c>
    </row>
    <row r="15367" spans="1:5" x14ac:dyDescent="0.3">
      <c r="A15367" s="2" t="s">
        <v>15416</v>
      </c>
      <c r="B15367" s="8">
        <v>55026</v>
      </c>
      <c r="C15367" s="8">
        <v>3693.27</v>
      </c>
      <c r="D15367" s="8">
        <v>27513</v>
      </c>
      <c r="E15367" t="str">
        <f t="shared" si="239"/>
        <v>Lesser</v>
      </c>
    </row>
    <row r="15368" spans="1:5" x14ac:dyDescent="0.3">
      <c r="A15368" s="2" t="s">
        <v>15417</v>
      </c>
      <c r="B15368" s="8">
        <v>2947.38</v>
      </c>
      <c r="C15368" s="8">
        <v>93.06</v>
      </c>
      <c r="D15368" s="8">
        <v>1473.69</v>
      </c>
      <c r="E15368" t="str">
        <f t="shared" si="239"/>
        <v>Lesser</v>
      </c>
    </row>
    <row r="15369" spans="1:5" x14ac:dyDescent="0.3">
      <c r="A15369" s="2" t="s">
        <v>15418</v>
      </c>
      <c r="B15369" s="8">
        <v>126107.59</v>
      </c>
      <c r="C15369" s="8">
        <v>274.82</v>
      </c>
      <c r="D15369" s="8">
        <v>63053.794999999998</v>
      </c>
      <c r="E15369" t="str">
        <f t="shared" si="239"/>
        <v>Lesser</v>
      </c>
    </row>
    <row r="15370" spans="1:5" x14ac:dyDescent="0.3">
      <c r="A15370" s="2" t="s">
        <v>15419</v>
      </c>
      <c r="B15370" s="8">
        <v>63855.01</v>
      </c>
      <c r="C15370" s="8">
        <v>200</v>
      </c>
      <c r="D15370" s="8">
        <v>31927.505000000001</v>
      </c>
      <c r="E15370" t="str">
        <f t="shared" si="239"/>
        <v>Lesser</v>
      </c>
    </row>
    <row r="15371" spans="1:5" x14ac:dyDescent="0.3">
      <c r="A15371" s="2" t="s">
        <v>15420</v>
      </c>
      <c r="B15371" s="8">
        <v>67215.759999999995</v>
      </c>
      <c r="C15371" s="8">
        <v>3500</v>
      </c>
      <c r="D15371" s="8">
        <v>33607.879999999997</v>
      </c>
      <c r="E15371" t="str">
        <f t="shared" si="239"/>
        <v>Lesser</v>
      </c>
    </row>
    <row r="15372" spans="1:5" x14ac:dyDescent="0.3">
      <c r="A15372" s="2" t="s">
        <v>15421</v>
      </c>
      <c r="B15372" s="8">
        <v>86135.69</v>
      </c>
      <c r="C15372" s="8">
        <v>1791.16</v>
      </c>
      <c r="D15372" s="8">
        <v>43067.845000000001</v>
      </c>
      <c r="E15372" t="str">
        <f t="shared" si="239"/>
        <v>Lesser</v>
      </c>
    </row>
    <row r="15373" spans="1:5" x14ac:dyDescent="0.3">
      <c r="A15373" s="2" t="s">
        <v>15422</v>
      </c>
      <c r="B15373" s="8">
        <v>58562.97</v>
      </c>
      <c r="C15373" s="8">
        <v>4813.33</v>
      </c>
      <c r="D15373" s="8">
        <v>29281.485000000001</v>
      </c>
      <c r="E15373" t="str">
        <f t="shared" si="239"/>
        <v>Lesser</v>
      </c>
    </row>
    <row r="15374" spans="1:5" x14ac:dyDescent="0.3">
      <c r="A15374" s="2" t="s">
        <v>15423</v>
      </c>
      <c r="B15374" s="8">
        <v>185930.39</v>
      </c>
      <c r="C15374" s="8">
        <v>13980.73</v>
      </c>
      <c r="D15374" s="8">
        <v>92965.195000000007</v>
      </c>
      <c r="E15374" t="str">
        <f t="shared" si="239"/>
        <v>Lesser</v>
      </c>
    </row>
    <row r="15375" spans="1:5" x14ac:dyDescent="0.3">
      <c r="A15375" s="2" t="s">
        <v>15424</v>
      </c>
      <c r="B15375" s="8">
        <v>59924.03</v>
      </c>
      <c r="C15375" s="8">
        <v>0</v>
      </c>
      <c r="D15375" s="8">
        <v>29962.014999999999</v>
      </c>
      <c r="E15375" t="str">
        <f t="shared" si="239"/>
        <v>Lesser</v>
      </c>
    </row>
    <row r="15376" spans="1:5" x14ac:dyDescent="0.3">
      <c r="A15376" s="2" t="s">
        <v>15425</v>
      </c>
      <c r="B15376" s="8">
        <v>1091.4000000000001</v>
      </c>
      <c r="C15376" s="8">
        <v>98.07</v>
      </c>
      <c r="D15376" s="8">
        <v>545.70000000000005</v>
      </c>
      <c r="E15376" t="str">
        <f t="shared" si="239"/>
        <v>Lesser</v>
      </c>
    </row>
    <row r="15377" spans="1:5" x14ac:dyDescent="0.3">
      <c r="A15377" s="2" t="s">
        <v>15426</v>
      </c>
      <c r="B15377" s="8">
        <v>212504.14</v>
      </c>
      <c r="C15377" s="8">
        <v>48495.149999999994</v>
      </c>
      <c r="D15377" s="8">
        <v>106252.07</v>
      </c>
      <c r="E15377" t="str">
        <f t="shared" si="239"/>
        <v>Lesser</v>
      </c>
    </row>
    <row r="15378" spans="1:5" x14ac:dyDescent="0.3">
      <c r="A15378" s="2" t="s">
        <v>15427</v>
      </c>
      <c r="B15378" s="8">
        <v>56150.61</v>
      </c>
      <c r="C15378" s="8">
        <v>1276</v>
      </c>
      <c r="D15378" s="8">
        <v>28075.305</v>
      </c>
      <c r="E15378" t="str">
        <f t="shared" si="239"/>
        <v>Lesser</v>
      </c>
    </row>
    <row r="15379" spans="1:5" x14ac:dyDescent="0.3">
      <c r="A15379" s="2" t="s">
        <v>15428</v>
      </c>
      <c r="B15379" s="8">
        <v>116956.7</v>
      </c>
      <c r="C15379" s="8">
        <v>21329.33</v>
      </c>
      <c r="D15379" s="8">
        <v>58478.35</v>
      </c>
      <c r="E15379" t="str">
        <f t="shared" si="239"/>
        <v>Lesser</v>
      </c>
    </row>
    <row r="15380" spans="1:5" x14ac:dyDescent="0.3">
      <c r="A15380" s="2" t="s">
        <v>15429</v>
      </c>
      <c r="B15380" s="8">
        <v>29579</v>
      </c>
      <c r="C15380" s="8">
        <v>3041.76</v>
      </c>
      <c r="D15380" s="8">
        <v>14789.5</v>
      </c>
      <c r="E15380" t="str">
        <f t="shared" si="239"/>
        <v>Lesser</v>
      </c>
    </row>
    <row r="15381" spans="1:5" x14ac:dyDescent="0.3">
      <c r="A15381" s="2" t="s">
        <v>15430</v>
      </c>
      <c r="B15381" s="8">
        <v>74099</v>
      </c>
      <c r="C15381" s="8">
        <v>12605.1</v>
      </c>
      <c r="D15381" s="8">
        <v>37049.5</v>
      </c>
      <c r="E15381" t="str">
        <f t="shared" si="239"/>
        <v>Lesser</v>
      </c>
    </row>
    <row r="15382" spans="1:5" x14ac:dyDescent="0.3">
      <c r="A15382" s="2" t="s">
        <v>15431</v>
      </c>
      <c r="B15382" s="8">
        <v>16771.52</v>
      </c>
      <c r="C15382" s="8">
        <v>0</v>
      </c>
      <c r="D15382" s="8">
        <v>8385.76</v>
      </c>
      <c r="E15382" t="str">
        <f t="shared" si="239"/>
        <v>Lesser</v>
      </c>
    </row>
    <row r="15383" spans="1:5" x14ac:dyDescent="0.3">
      <c r="A15383" s="2" t="s">
        <v>15432</v>
      </c>
      <c r="B15383" s="8">
        <v>10967</v>
      </c>
      <c r="C15383" s="8">
        <v>0</v>
      </c>
      <c r="D15383" s="8">
        <v>5483.5</v>
      </c>
      <c r="E15383" t="str">
        <f t="shared" si="239"/>
        <v>Lesser</v>
      </c>
    </row>
    <row r="15384" spans="1:5" x14ac:dyDescent="0.3">
      <c r="A15384" s="2" t="s">
        <v>15433</v>
      </c>
      <c r="B15384" s="8">
        <v>99859.4</v>
      </c>
      <c r="C15384" s="8">
        <v>7486.3</v>
      </c>
      <c r="D15384" s="8">
        <v>49929.7</v>
      </c>
      <c r="E15384" t="str">
        <f t="shared" si="239"/>
        <v>Lesser</v>
      </c>
    </row>
    <row r="15385" spans="1:5" x14ac:dyDescent="0.3">
      <c r="A15385" s="2" t="s">
        <v>15434</v>
      </c>
      <c r="B15385" s="8">
        <v>40817.120000000003</v>
      </c>
      <c r="C15385" s="8">
        <v>2726.37</v>
      </c>
      <c r="D15385" s="8">
        <v>20408.560000000001</v>
      </c>
      <c r="E15385" t="str">
        <f t="shared" si="239"/>
        <v>Lesser</v>
      </c>
    </row>
    <row r="15386" spans="1:5" x14ac:dyDescent="0.3">
      <c r="A15386" s="2" t="s">
        <v>15435</v>
      </c>
      <c r="B15386" s="8">
        <v>41419.800000000003</v>
      </c>
      <c r="C15386" s="8">
        <v>2657.14</v>
      </c>
      <c r="D15386" s="8">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s="8">
        <v>54218.77</v>
      </c>
      <c r="C15387" s="8">
        <v>2739.56</v>
      </c>
      <c r="D15387" s="8">
        <v>27109.384999999998</v>
      </c>
      <c r="E15387" t="str">
        <f t="shared" si="240"/>
        <v>Lesser</v>
      </c>
    </row>
    <row r="15388" spans="1:5" x14ac:dyDescent="0.3">
      <c r="A15388" s="2" t="s">
        <v>15437</v>
      </c>
      <c r="B15388" s="8">
        <v>72813.42</v>
      </c>
      <c r="C15388" s="8">
        <v>0</v>
      </c>
      <c r="D15388" s="8">
        <v>36406.71</v>
      </c>
      <c r="E15388" t="str">
        <f t="shared" si="240"/>
        <v>Lesser</v>
      </c>
    </row>
    <row r="15389" spans="1:5" x14ac:dyDescent="0.3">
      <c r="A15389" s="2" t="s">
        <v>15438</v>
      </c>
      <c r="B15389" s="8">
        <v>139644</v>
      </c>
      <c r="C15389" s="8">
        <v>8378.64</v>
      </c>
      <c r="D15389" s="8">
        <v>69822</v>
      </c>
      <c r="E15389" t="str">
        <f t="shared" si="240"/>
        <v>Lesser</v>
      </c>
    </row>
    <row r="15390" spans="1:5" x14ac:dyDescent="0.3">
      <c r="A15390" s="2" t="s">
        <v>15439</v>
      </c>
      <c r="B15390" s="8">
        <v>112380.72</v>
      </c>
      <c r="C15390" s="8">
        <v>5307.68</v>
      </c>
      <c r="D15390" s="8">
        <v>56190.36</v>
      </c>
      <c r="E15390" t="str">
        <f t="shared" si="240"/>
        <v>Lesser</v>
      </c>
    </row>
    <row r="15391" spans="1:5" x14ac:dyDescent="0.3">
      <c r="A15391" s="2" t="s">
        <v>15440</v>
      </c>
      <c r="B15391" s="8">
        <v>180356.1</v>
      </c>
      <c r="C15391" s="8">
        <v>13932</v>
      </c>
      <c r="D15391" s="8">
        <v>90178.05</v>
      </c>
      <c r="E15391" t="str">
        <f t="shared" si="240"/>
        <v>Lesser</v>
      </c>
    </row>
    <row r="15392" spans="1:5" x14ac:dyDescent="0.3">
      <c r="A15392" s="2" t="s">
        <v>15441</v>
      </c>
      <c r="B15392" s="8">
        <v>8986.17</v>
      </c>
      <c r="C15392" s="8">
        <v>15.61</v>
      </c>
      <c r="D15392" s="8">
        <v>4493.085</v>
      </c>
      <c r="E15392" t="str">
        <f t="shared" si="240"/>
        <v>Lesser</v>
      </c>
    </row>
    <row r="15393" spans="1:5" x14ac:dyDescent="0.3">
      <c r="A15393" s="2" t="s">
        <v>15442</v>
      </c>
      <c r="B15393" s="8">
        <v>49259.48</v>
      </c>
      <c r="C15393" s="8">
        <v>596.67999999999995</v>
      </c>
      <c r="D15393" s="8">
        <v>24629.74</v>
      </c>
      <c r="E15393" t="str">
        <f t="shared" si="240"/>
        <v>Lesser</v>
      </c>
    </row>
    <row r="15394" spans="1:5" x14ac:dyDescent="0.3">
      <c r="A15394" s="2" t="s">
        <v>15443</v>
      </c>
      <c r="B15394" s="8">
        <v>66836.820000000007</v>
      </c>
      <c r="C15394" s="8">
        <v>1970.59</v>
      </c>
      <c r="D15394" s="8">
        <v>33418.410000000003</v>
      </c>
      <c r="E15394" t="str">
        <f t="shared" si="240"/>
        <v>Lesser</v>
      </c>
    </row>
    <row r="15395" spans="1:5" x14ac:dyDescent="0.3">
      <c r="A15395" s="2" t="s">
        <v>15444</v>
      </c>
      <c r="B15395" s="8">
        <v>69797.11</v>
      </c>
      <c r="C15395" s="8">
        <v>8619.83</v>
      </c>
      <c r="D15395" s="8">
        <v>34898.555</v>
      </c>
      <c r="E15395" t="str">
        <f t="shared" si="240"/>
        <v>Lesser</v>
      </c>
    </row>
    <row r="15396" spans="1:5" x14ac:dyDescent="0.3">
      <c r="A15396" s="2" t="s">
        <v>15445</v>
      </c>
      <c r="B15396" s="8">
        <v>66618.38</v>
      </c>
      <c r="C15396" s="8">
        <v>7470.51</v>
      </c>
      <c r="D15396" s="8">
        <v>33309.19</v>
      </c>
      <c r="E15396" t="str">
        <f t="shared" si="240"/>
        <v>Lesser</v>
      </c>
    </row>
    <row r="15397" spans="1:5" x14ac:dyDescent="0.3">
      <c r="A15397" s="2" t="s">
        <v>15446</v>
      </c>
      <c r="B15397" s="8">
        <v>63878.34</v>
      </c>
      <c r="C15397" s="8">
        <v>607.34</v>
      </c>
      <c r="D15397" s="8">
        <v>31939.17</v>
      </c>
      <c r="E15397" t="str">
        <f t="shared" si="240"/>
        <v>Lesser</v>
      </c>
    </row>
    <row r="15398" spans="1:5" x14ac:dyDescent="0.3">
      <c r="A15398" s="2" t="s">
        <v>15447</v>
      </c>
      <c r="B15398" s="8">
        <v>23655.03</v>
      </c>
      <c r="C15398" s="8">
        <v>932.48</v>
      </c>
      <c r="D15398" s="8">
        <v>11827.514999999999</v>
      </c>
      <c r="E15398" t="str">
        <f t="shared" si="240"/>
        <v>Lesser</v>
      </c>
    </row>
    <row r="15399" spans="1:5" x14ac:dyDescent="0.3">
      <c r="A15399" s="2" t="s">
        <v>15448</v>
      </c>
      <c r="B15399" s="8">
        <v>126968.07</v>
      </c>
      <c r="C15399" s="8">
        <v>51284.37</v>
      </c>
      <c r="D15399" s="8">
        <v>63484.035000000003</v>
      </c>
      <c r="E15399" t="str">
        <f t="shared" si="240"/>
        <v>Lesser</v>
      </c>
    </row>
    <row r="15400" spans="1:5" x14ac:dyDescent="0.3">
      <c r="A15400" s="2" t="s">
        <v>15449</v>
      </c>
      <c r="B15400" s="8">
        <v>18810.400000000001</v>
      </c>
      <c r="C15400" s="8">
        <v>1531.64</v>
      </c>
      <c r="D15400" s="8">
        <v>9405.2000000000007</v>
      </c>
      <c r="E15400" t="str">
        <f t="shared" si="240"/>
        <v>Lesser</v>
      </c>
    </row>
    <row r="15401" spans="1:5" x14ac:dyDescent="0.3">
      <c r="A15401" s="2" t="s">
        <v>15450</v>
      </c>
      <c r="B15401" s="8">
        <v>104250.5</v>
      </c>
      <c r="C15401" s="8">
        <v>0</v>
      </c>
      <c r="D15401" s="8">
        <v>52125.25</v>
      </c>
      <c r="E15401" t="str">
        <f t="shared" si="240"/>
        <v>Lesser</v>
      </c>
    </row>
    <row r="15402" spans="1:5" x14ac:dyDescent="0.3">
      <c r="A15402" s="2" t="s">
        <v>15451</v>
      </c>
      <c r="B15402" s="8">
        <v>93167.73</v>
      </c>
      <c r="C15402" s="8">
        <v>0</v>
      </c>
      <c r="D15402" s="8">
        <v>46583.864999999998</v>
      </c>
      <c r="E15402" t="str">
        <f t="shared" si="240"/>
        <v>Lesser</v>
      </c>
    </row>
    <row r="15403" spans="1:5" x14ac:dyDescent="0.3">
      <c r="A15403" s="2" t="s">
        <v>15452</v>
      </c>
      <c r="B15403" s="8">
        <v>71777.240000000005</v>
      </c>
      <c r="C15403" s="8">
        <v>0</v>
      </c>
      <c r="D15403" s="8">
        <v>35888.620000000003</v>
      </c>
      <c r="E15403" t="str">
        <f t="shared" si="240"/>
        <v>Lesser</v>
      </c>
    </row>
    <row r="15404" spans="1:5" x14ac:dyDescent="0.3">
      <c r="A15404" s="2" t="s">
        <v>15453</v>
      </c>
      <c r="B15404" s="8">
        <v>215718.63</v>
      </c>
      <c r="C15404" s="8">
        <v>33540.69</v>
      </c>
      <c r="D15404" s="8">
        <v>107859.315</v>
      </c>
      <c r="E15404" t="str">
        <f t="shared" si="240"/>
        <v>Lesser</v>
      </c>
    </row>
    <row r="15405" spans="1:5" x14ac:dyDescent="0.3">
      <c r="A15405" s="2" t="s">
        <v>15454</v>
      </c>
      <c r="B15405" s="8">
        <v>27092</v>
      </c>
      <c r="C15405" s="8">
        <v>12439.85</v>
      </c>
      <c r="D15405" s="8">
        <v>13546</v>
      </c>
      <c r="E15405" t="str">
        <f t="shared" si="240"/>
        <v>Lesser</v>
      </c>
    </row>
    <row r="15406" spans="1:5" x14ac:dyDescent="0.3">
      <c r="A15406" s="2" t="s">
        <v>15455</v>
      </c>
      <c r="B15406" s="8">
        <v>132401.5</v>
      </c>
      <c r="C15406" s="8">
        <v>13597.8</v>
      </c>
      <c r="D15406" s="8">
        <v>66200.75</v>
      </c>
      <c r="E15406" t="str">
        <f t="shared" si="240"/>
        <v>Lesser</v>
      </c>
    </row>
    <row r="15407" spans="1:5" x14ac:dyDescent="0.3">
      <c r="A15407" s="2" t="s">
        <v>15456</v>
      </c>
      <c r="B15407" s="8">
        <v>52678.61</v>
      </c>
      <c r="C15407" s="8">
        <v>97.05</v>
      </c>
      <c r="D15407" s="8">
        <v>26339.305</v>
      </c>
      <c r="E15407" t="str">
        <f t="shared" si="240"/>
        <v>Lesser</v>
      </c>
    </row>
    <row r="15408" spans="1:5" x14ac:dyDescent="0.3">
      <c r="A15408" s="2" t="s">
        <v>15457</v>
      </c>
      <c r="B15408" s="8">
        <v>48472.44</v>
      </c>
      <c r="C15408" s="8">
        <v>3980.06</v>
      </c>
      <c r="D15408" s="8">
        <v>24236.22</v>
      </c>
      <c r="E15408" t="str">
        <f t="shared" si="240"/>
        <v>Lesser</v>
      </c>
    </row>
    <row r="15409" spans="1:5" x14ac:dyDescent="0.3">
      <c r="A15409" s="2" t="s">
        <v>15458</v>
      </c>
      <c r="B15409" s="8">
        <v>47629.83</v>
      </c>
      <c r="C15409" s="8">
        <v>600.70000000000005</v>
      </c>
      <c r="D15409" s="8">
        <v>23814.915000000001</v>
      </c>
      <c r="E15409" t="str">
        <f t="shared" si="240"/>
        <v>Lesser</v>
      </c>
    </row>
    <row r="15410" spans="1:5" x14ac:dyDescent="0.3">
      <c r="A15410" s="2" t="s">
        <v>15459</v>
      </c>
      <c r="B15410" s="8">
        <v>55026</v>
      </c>
      <c r="C15410" s="8">
        <v>648</v>
      </c>
      <c r="D15410" s="8">
        <v>27513</v>
      </c>
      <c r="E15410" t="str">
        <f t="shared" si="240"/>
        <v>Lesser</v>
      </c>
    </row>
    <row r="15411" spans="1:5" x14ac:dyDescent="0.3">
      <c r="A15411" s="2" t="s">
        <v>15460</v>
      </c>
      <c r="B15411" s="8">
        <v>48472.4</v>
      </c>
      <c r="C15411" s="8">
        <v>624</v>
      </c>
      <c r="D15411" s="8">
        <v>24236.2</v>
      </c>
      <c r="E15411" t="str">
        <f t="shared" si="240"/>
        <v>Lesser</v>
      </c>
    </row>
    <row r="15412" spans="1:5" x14ac:dyDescent="0.3">
      <c r="A15412" s="2" t="s">
        <v>15461</v>
      </c>
      <c r="B15412" s="8">
        <v>1297.2</v>
      </c>
      <c r="C15412" s="8">
        <v>3342.45</v>
      </c>
      <c r="D15412" s="8">
        <v>648.6</v>
      </c>
      <c r="E15412" t="str">
        <f t="shared" si="240"/>
        <v>Lesser</v>
      </c>
    </row>
    <row r="15413" spans="1:5" x14ac:dyDescent="0.3">
      <c r="A15413" s="2" t="s">
        <v>15462</v>
      </c>
      <c r="B15413" s="8">
        <v>91118.01</v>
      </c>
      <c r="C15413" s="8">
        <v>0</v>
      </c>
      <c r="D15413" s="8">
        <v>45559.004999999997</v>
      </c>
      <c r="E15413" t="str">
        <f t="shared" si="240"/>
        <v>Lesser</v>
      </c>
    </row>
    <row r="15414" spans="1:5" x14ac:dyDescent="0.3">
      <c r="A15414" s="2" t="s">
        <v>15463</v>
      </c>
      <c r="B15414" s="8">
        <v>81486.11</v>
      </c>
      <c r="C15414" s="8">
        <v>0</v>
      </c>
      <c r="D15414" s="8">
        <v>40743.055</v>
      </c>
      <c r="E15414" t="str">
        <f t="shared" si="240"/>
        <v>Lesser</v>
      </c>
    </row>
    <row r="15415" spans="1:5" x14ac:dyDescent="0.3">
      <c r="A15415" s="2" t="s">
        <v>15464</v>
      </c>
      <c r="B15415" s="8">
        <v>17633.25</v>
      </c>
      <c r="C15415" s="8">
        <v>4217.32</v>
      </c>
      <c r="D15415" s="8">
        <v>8816.625</v>
      </c>
      <c r="E15415" t="str">
        <f t="shared" si="240"/>
        <v>Lesser</v>
      </c>
    </row>
    <row r="15416" spans="1:5" x14ac:dyDescent="0.3">
      <c r="A15416" s="2" t="s">
        <v>15465</v>
      </c>
      <c r="B15416" s="8">
        <v>68878</v>
      </c>
      <c r="C15416" s="8">
        <v>6331.71</v>
      </c>
      <c r="D15416" s="8">
        <v>34439</v>
      </c>
      <c r="E15416" t="str">
        <f t="shared" si="240"/>
        <v>Lesser</v>
      </c>
    </row>
    <row r="15417" spans="1:5" x14ac:dyDescent="0.3">
      <c r="A15417" s="2" t="s">
        <v>15466</v>
      </c>
      <c r="B15417" s="8">
        <v>71598.94</v>
      </c>
      <c r="C15417" s="8">
        <v>1910</v>
      </c>
      <c r="D15417" s="8">
        <v>35799.47</v>
      </c>
      <c r="E15417" t="str">
        <f t="shared" si="240"/>
        <v>Lesser</v>
      </c>
    </row>
    <row r="15418" spans="1:5" x14ac:dyDescent="0.3">
      <c r="A15418" s="2" t="s">
        <v>15467</v>
      </c>
      <c r="B15418" s="8">
        <v>60102.14</v>
      </c>
      <c r="C15418" s="8">
        <v>0</v>
      </c>
      <c r="D15418" s="8">
        <v>30051.07</v>
      </c>
      <c r="E15418" t="str">
        <f t="shared" si="240"/>
        <v>Lesser</v>
      </c>
    </row>
    <row r="15419" spans="1:5" x14ac:dyDescent="0.3">
      <c r="A15419" s="2" t="s">
        <v>15468</v>
      </c>
      <c r="B15419" s="8">
        <v>56242.05</v>
      </c>
      <c r="C15419" s="8">
        <v>0</v>
      </c>
      <c r="D15419" s="8">
        <v>28121.025000000001</v>
      </c>
      <c r="E15419" t="str">
        <f t="shared" si="240"/>
        <v>Lesser</v>
      </c>
    </row>
    <row r="15420" spans="1:5" x14ac:dyDescent="0.3">
      <c r="A15420" s="2" t="s">
        <v>15469</v>
      </c>
      <c r="B15420" s="8">
        <v>3446.81</v>
      </c>
      <c r="C15420" s="8">
        <v>40.200000000000003</v>
      </c>
      <c r="D15420" s="8">
        <v>1723.405</v>
      </c>
      <c r="E15420" t="str">
        <f t="shared" si="240"/>
        <v>Lesser</v>
      </c>
    </row>
    <row r="15421" spans="1:5" x14ac:dyDescent="0.3">
      <c r="A15421" s="2" t="s">
        <v>15470</v>
      </c>
      <c r="B15421" s="8">
        <v>70225.5</v>
      </c>
      <c r="C15421" s="8">
        <v>1585</v>
      </c>
      <c r="D15421" s="8">
        <v>35112.75</v>
      </c>
      <c r="E15421" t="str">
        <f t="shared" si="240"/>
        <v>Lesser</v>
      </c>
    </row>
    <row r="15422" spans="1:5" x14ac:dyDescent="0.3">
      <c r="A15422" s="2" t="s">
        <v>15471</v>
      </c>
      <c r="B15422" s="8">
        <v>15998.52</v>
      </c>
      <c r="C15422" s="8">
        <v>463.76</v>
      </c>
      <c r="D15422" s="8">
        <v>7999.26</v>
      </c>
      <c r="E15422" t="str">
        <f t="shared" si="240"/>
        <v>Lesser</v>
      </c>
    </row>
    <row r="15423" spans="1:5" x14ac:dyDescent="0.3">
      <c r="A15423" s="2" t="s">
        <v>15472</v>
      </c>
      <c r="B15423" s="8">
        <v>64384.33</v>
      </c>
      <c r="C15423" s="8">
        <v>950.06</v>
      </c>
      <c r="D15423" s="8">
        <v>32192.165000000001</v>
      </c>
      <c r="E15423" t="str">
        <f t="shared" si="240"/>
        <v>Lesser</v>
      </c>
    </row>
    <row r="15424" spans="1:5" x14ac:dyDescent="0.3">
      <c r="A15424" s="2" t="s">
        <v>15473</v>
      </c>
      <c r="B15424" s="8">
        <v>71653.5</v>
      </c>
      <c r="C15424" s="8">
        <v>621</v>
      </c>
      <c r="D15424" s="8">
        <v>35826.75</v>
      </c>
      <c r="E15424" t="str">
        <f t="shared" si="240"/>
        <v>Lesser</v>
      </c>
    </row>
    <row r="15425" spans="1:5" x14ac:dyDescent="0.3">
      <c r="A15425" s="2" t="s">
        <v>15474</v>
      </c>
      <c r="B15425" s="8">
        <v>59768</v>
      </c>
      <c r="C15425" s="8">
        <v>1629</v>
      </c>
      <c r="D15425" s="8">
        <v>29884</v>
      </c>
      <c r="E15425" t="str">
        <f t="shared" si="240"/>
        <v>Lesser</v>
      </c>
    </row>
    <row r="15426" spans="1:5" x14ac:dyDescent="0.3">
      <c r="A15426" s="2" t="s">
        <v>15475</v>
      </c>
      <c r="B15426" s="8">
        <v>42621.01</v>
      </c>
      <c r="C15426" s="8">
        <v>1443</v>
      </c>
      <c r="D15426" s="8">
        <v>21310.505000000001</v>
      </c>
      <c r="E15426" t="str">
        <f t="shared" si="240"/>
        <v>Lesser</v>
      </c>
    </row>
    <row r="15427" spans="1:5" x14ac:dyDescent="0.3">
      <c r="A15427" s="2" t="s">
        <v>15476</v>
      </c>
      <c r="B15427" s="8">
        <v>54756</v>
      </c>
      <c r="C15427" s="8">
        <v>0</v>
      </c>
      <c r="D15427" s="8">
        <v>27378</v>
      </c>
      <c r="E15427" t="str">
        <f t="shared" si="240"/>
        <v>Lesser</v>
      </c>
    </row>
    <row r="15428" spans="1:5" x14ac:dyDescent="0.3">
      <c r="A15428" s="2" t="s">
        <v>15477</v>
      </c>
      <c r="B15428" s="8">
        <v>51250</v>
      </c>
      <c r="C15428" s="8">
        <v>0</v>
      </c>
      <c r="D15428" s="8">
        <v>25625</v>
      </c>
      <c r="E15428" t="str">
        <f t="shared" si="240"/>
        <v>Lesser</v>
      </c>
    </row>
    <row r="15429" spans="1:5" x14ac:dyDescent="0.3">
      <c r="A15429" s="2" t="s">
        <v>15478</v>
      </c>
      <c r="B15429" s="8">
        <v>61996.04</v>
      </c>
      <c r="C15429" s="8">
        <v>1859.49</v>
      </c>
      <c r="D15429" s="8">
        <v>30998.02</v>
      </c>
      <c r="E15429" t="str">
        <f t="shared" si="240"/>
        <v>Lesser</v>
      </c>
    </row>
    <row r="15430" spans="1:5" x14ac:dyDescent="0.3">
      <c r="A15430" s="2" t="s">
        <v>15479</v>
      </c>
      <c r="B15430" s="8">
        <v>23013.27</v>
      </c>
      <c r="C15430" s="8">
        <v>243.07</v>
      </c>
      <c r="D15430" s="8">
        <v>11506.635</v>
      </c>
      <c r="E15430" t="str">
        <f t="shared" si="240"/>
        <v>Lesser</v>
      </c>
    </row>
    <row r="15431" spans="1:5" x14ac:dyDescent="0.3">
      <c r="A15431" s="2" t="s">
        <v>15480</v>
      </c>
      <c r="B15431" s="8">
        <v>19770.75</v>
      </c>
      <c r="C15431" s="8">
        <v>0</v>
      </c>
      <c r="D15431" s="8">
        <v>9885.375</v>
      </c>
      <c r="E15431" t="str">
        <f t="shared" si="240"/>
        <v>Lesser</v>
      </c>
    </row>
    <row r="15432" spans="1:5" x14ac:dyDescent="0.3">
      <c r="A15432" s="2" t="s">
        <v>15481</v>
      </c>
      <c r="B15432" s="8">
        <v>65448</v>
      </c>
      <c r="C15432" s="8">
        <v>646.79999999999995</v>
      </c>
      <c r="D15432" s="8">
        <v>32724</v>
      </c>
      <c r="E15432" t="str">
        <f t="shared" si="240"/>
        <v>Lesser</v>
      </c>
    </row>
    <row r="15433" spans="1:5" x14ac:dyDescent="0.3">
      <c r="A15433" s="2" t="s">
        <v>15482</v>
      </c>
      <c r="B15433" s="8">
        <v>128500</v>
      </c>
      <c r="C15433" s="8">
        <v>250</v>
      </c>
      <c r="D15433" s="8">
        <v>64250</v>
      </c>
      <c r="E15433" t="str">
        <f t="shared" si="240"/>
        <v>Lesser</v>
      </c>
    </row>
    <row r="15434" spans="1:5" x14ac:dyDescent="0.3">
      <c r="A15434" s="2" t="s">
        <v>15483</v>
      </c>
      <c r="B15434" s="8">
        <v>1198.05</v>
      </c>
      <c r="C15434" s="8">
        <v>11.39</v>
      </c>
      <c r="D15434" s="8">
        <v>599.02499999999998</v>
      </c>
      <c r="E15434" t="str">
        <f t="shared" si="240"/>
        <v>Lesser</v>
      </c>
    </row>
    <row r="15435" spans="1:5" x14ac:dyDescent="0.3">
      <c r="A15435" s="2" t="s">
        <v>15484</v>
      </c>
      <c r="B15435" s="8">
        <v>66075.91</v>
      </c>
      <c r="C15435" s="8">
        <v>0</v>
      </c>
      <c r="D15435" s="8">
        <v>33037.955000000002</v>
      </c>
      <c r="E15435" t="str">
        <f t="shared" si="240"/>
        <v>Lesser</v>
      </c>
    </row>
    <row r="15436" spans="1:5" x14ac:dyDescent="0.3">
      <c r="A15436" s="2" t="s">
        <v>15485</v>
      </c>
      <c r="B15436" s="8">
        <v>103753.53</v>
      </c>
      <c r="C15436" s="8">
        <v>0</v>
      </c>
      <c r="D15436" s="8">
        <v>51876.764999999999</v>
      </c>
      <c r="E15436" t="str">
        <f t="shared" si="240"/>
        <v>Lesser</v>
      </c>
    </row>
    <row r="15437" spans="1:5" x14ac:dyDescent="0.3">
      <c r="A15437" s="2" t="s">
        <v>15486</v>
      </c>
      <c r="B15437" s="8">
        <v>3194.88</v>
      </c>
      <c r="C15437" s="8">
        <v>1.64</v>
      </c>
      <c r="D15437" s="8">
        <v>1597.44</v>
      </c>
      <c r="E15437" t="str">
        <f t="shared" si="240"/>
        <v>Lesser</v>
      </c>
    </row>
    <row r="15438" spans="1:5" x14ac:dyDescent="0.3">
      <c r="A15438" s="2" t="s">
        <v>15487</v>
      </c>
      <c r="B15438" s="8">
        <v>55639.86</v>
      </c>
      <c r="C15438" s="8">
        <v>1777.25</v>
      </c>
      <c r="D15438" s="8">
        <v>27819.93</v>
      </c>
      <c r="E15438" t="str">
        <f t="shared" si="240"/>
        <v>Lesser</v>
      </c>
    </row>
    <row r="15439" spans="1:5" x14ac:dyDescent="0.3">
      <c r="A15439" s="2" t="s">
        <v>15488</v>
      </c>
      <c r="B15439" s="8">
        <v>63854.71</v>
      </c>
      <c r="C15439" s="8">
        <v>1288</v>
      </c>
      <c r="D15439" s="8">
        <v>31927.355</v>
      </c>
      <c r="E15439" t="str">
        <f t="shared" si="240"/>
        <v>Lesser</v>
      </c>
    </row>
    <row r="15440" spans="1:5" x14ac:dyDescent="0.3">
      <c r="A15440" s="2" t="s">
        <v>15489</v>
      </c>
      <c r="B15440" s="8">
        <v>2136.88</v>
      </c>
      <c r="C15440" s="8">
        <v>0</v>
      </c>
      <c r="D15440" s="8">
        <v>1068.44</v>
      </c>
      <c r="E15440" t="str">
        <f t="shared" si="240"/>
        <v>Lesser</v>
      </c>
    </row>
    <row r="15441" spans="1:5" x14ac:dyDescent="0.3">
      <c r="A15441" s="2" t="s">
        <v>15490</v>
      </c>
      <c r="B15441" s="8">
        <v>7402.73</v>
      </c>
      <c r="C15441" s="8">
        <v>6.98</v>
      </c>
      <c r="D15441" s="8">
        <v>3701.3649999999998</v>
      </c>
      <c r="E15441" t="str">
        <f t="shared" si="240"/>
        <v>Lesser</v>
      </c>
    </row>
    <row r="15442" spans="1:5" x14ac:dyDescent="0.3">
      <c r="A15442" s="2" t="s">
        <v>15491</v>
      </c>
      <c r="B15442" s="8">
        <v>12782</v>
      </c>
      <c r="C15442" s="8">
        <v>293.2</v>
      </c>
      <c r="D15442" s="8">
        <v>6391</v>
      </c>
      <c r="E15442" t="str">
        <f t="shared" si="240"/>
        <v>Lesser</v>
      </c>
    </row>
    <row r="15443" spans="1:5" x14ac:dyDescent="0.3">
      <c r="A15443" s="2" t="s">
        <v>15492</v>
      </c>
      <c r="B15443" s="8">
        <v>6904.97</v>
      </c>
      <c r="C15443" s="8">
        <v>0</v>
      </c>
      <c r="D15443" s="8">
        <v>3452.4850000000001</v>
      </c>
      <c r="E15443" t="str">
        <f t="shared" si="240"/>
        <v>Lesser</v>
      </c>
    </row>
    <row r="15444" spans="1:5" x14ac:dyDescent="0.3">
      <c r="A15444" s="2" t="s">
        <v>15493</v>
      </c>
      <c r="B15444" s="8">
        <v>60206.6</v>
      </c>
      <c r="C15444" s="8">
        <v>250</v>
      </c>
      <c r="D15444" s="8">
        <v>30103.3</v>
      </c>
      <c r="E15444" t="str">
        <f t="shared" si="240"/>
        <v>Lesser</v>
      </c>
    </row>
    <row r="15445" spans="1:5" x14ac:dyDescent="0.3">
      <c r="A15445" s="2" t="s">
        <v>15494</v>
      </c>
      <c r="B15445" s="8">
        <v>171804.01</v>
      </c>
      <c r="C15445" s="8">
        <v>17180.48</v>
      </c>
      <c r="D15445" s="8">
        <v>85902.005000000005</v>
      </c>
      <c r="E15445" t="str">
        <f t="shared" si="240"/>
        <v>Lesser</v>
      </c>
    </row>
    <row r="15446" spans="1:5" x14ac:dyDescent="0.3">
      <c r="A15446" s="2" t="s">
        <v>15495</v>
      </c>
      <c r="B15446" s="8">
        <v>16180.63</v>
      </c>
      <c r="C15446" s="8">
        <v>6.28</v>
      </c>
      <c r="D15446" s="8">
        <v>8090.3149999999996</v>
      </c>
      <c r="E15446" t="str">
        <f t="shared" si="240"/>
        <v>Lesser</v>
      </c>
    </row>
    <row r="15447" spans="1:5" x14ac:dyDescent="0.3">
      <c r="A15447" s="2" t="s">
        <v>15496</v>
      </c>
      <c r="B15447" s="8">
        <v>258063.34000000003</v>
      </c>
      <c r="C15447" s="8">
        <v>41382.42</v>
      </c>
      <c r="D15447" s="8">
        <v>129031.67000000001</v>
      </c>
      <c r="E15447" t="str">
        <f t="shared" si="240"/>
        <v>Lesser</v>
      </c>
    </row>
    <row r="15448" spans="1:5" x14ac:dyDescent="0.3">
      <c r="A15448" s="2" t="s">
        <v>15497</v>
      </c>
      <c r="B15448" s="8">
        <v>107440.85</v>
      </c>
      <c r="C15448" s="8">
        <v>3772.18</v>
      </c>
      <c r="D15448" s="8">
        <v>53720.425000000003</v>
      </c>
      <c r="E15448" t="str">
        <f t="shared" si="240"/>
        <v>Lesser</v>
      </c>
    </row>
    <row r="15449" spans="1:5" x14ac:dyDescent="0.3">
      <c r="A15449" s="2" t="s">
        <v>15498</v>
      </c>
      <c r="B15449" s="8">
        <v>61146.25</v>
      </c>
      <c r="C15449" s="8">
        <v>1296.42</v>
      </c>
      <c r="D15449" s="8">
        <v>30573.125</v>
      </c>
      <c r="E15449" t="str">
        <f t="shared" si="240"/>
        <v>Lesser</v>
      </c>
    </row>
    <row r="15450" spans="1:5" x14ac:dyDescent="0.3">
      <c r="A15450" s="2" t="s">
        <v>15499</v>
      </c>
      <c r="B15450" s="8">
        <v>44914.879999999997</v>
      </c>
      <c r="C15450" s="8">
        <v>0</v>
      </c>
      <c r="D15450" s="8">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s="8">
        <v>5431.9</v>
      </c>
      <c r="C15451" s="8">
        <v>0</v>
      </c>
      <c r="D15451" s="8">
        <v>2715.95</v>
      </c>
      <c r="E15451" t="str">
        <f t="shared" si="241"/>
        <v>Lesser</v>
      </c>
    </row>
    <row r="15452" spans="1:5" x14ac:dyDescent="0.3">
      <c r="A15452" s="2" t="s">
        <v>15501</v>
      </c>
      <c r="B15452" s="8">
        <v>61253.03</v>
      </c>
      <c r="C15452" s="8">
        <v>1095</v>
      </c>
      <c r="D15452" s="8">
        <v>30626.514999999999</v>
      </c>
      <c r="E15452" t="str">
        <f t="shared" si="241"/>
        <v>Lesser</v>
      </c>
    </row>
    <row r="15453" spans="1:5" x14ac:dyDescent="0.3">
      <c r="A15453" s="2" t="s">
        <v>15502</v>
      </c>
      <c r="B15453" s="8">
        <v>179345.52</v>
      </c>
      <c r="C15453" s="8">
        <v>0</v>
      </c>
      <c r="D15453" s="8">
        <v>89672.76</v>
      </c>
      <c r="E15453" t="str">
        <f t="shared" si="241"/>
        <v>Lesser</v>
      </c>
    </row>
    <row r="15454" spans="1:5" x14ac:dyDescent="0.3">
      <c r="A15454" s="2" t="s">
        <v>15503</v>
      </c>
      <c r="B15454" s="8">
        <v>164850.39000000001</v>
      </c>
      <c r="C15454" s="8">
        <v>0</v>
      </c>
      <c r="D15454" s="8">
        <v>82425.195000000007</v>
      </c>
      <c r="E15454" t="str">
        <f t="shared" si="241"/>
        <v>Lesser</v>
      </c>
    </row>
    <row r="15455" spans="1:5" x14ac:dyDescent="0.3">
      <c r="A15455" s="2" t="s">
        <v>15504</v>
      </c>
      <c r="B15455" s="8">
        <v>85461.92</v>
      </c>
      <c r="C15455" s="8">
        <v>1920.29</v>
      </c>
      <c r="D15455" s="8">
        <v>42730.96</v>
      </c>
      <c r="E15455" t="str">
        <f t="shared" si="241"/>
        <v>Lesser</v>
      </c>
    </row>
    <row r="15456" spans="1:5" x14ac:dyDescent="0.3">
      <c r="A15456" s="2" t="s">
        <v>15505</v>
      </c>
      <c r="B15456" s="8">
        <v>51492.800000000003</v>
      </c>
      <c r="C15456" s="8">
        <v>2418.7800000000002</v>
      </c>
      <c r="D15456" s="8">
        <v>25746.400000000001</v>
      </c>
      <c r="E15456" t="str">
        <f t="shared" si="241"/>
        <v>Lesser</v>
      </c>
    </row>
    <row r="15457" spans="1:5" x14ac:dyDescent="0.3">
      <c r="A15457" s="2" t="s">
        <v>15506</v>
      </c>
      <c r="B15457" s="8">
        <v>69714</v>
      </c>
      <c r="C15457" s="8">
        <v>2651.82</v>
      </c>
      <c r="D15457" s="8">
        <v>34857</v>
      </c>
      <c r="E15457" t="str">
        <f t="shared" si="241"/>
        <v>Lesser</v>
      </c>
    </row>
    <row r="15458" spans="1:5" x14ac:dyDescent="0.3">
      <c r="A15458" s="2" t="s">
        <v>15507</v>
      </c>
      <c r="B15458" s="8">
        <v>44794.5</v>
      </c>
      <c r="C15458" s="8">
        <v>0</v>
      </c>
      <c r="D15458" s="8">
        <v>22397.25</v>
      </c>
      <c r="E15458" t="str">
        <f t="shared" si="241"/>
        <v>Lesser</v>
      </c>
    </row>
    <row r="15459" spans="1:5" x14ac:dyDescent="0.3">
      <c r="A15459" s="2" t="s">
        <v>15508</v>
      </c>
      <c r="B15459" s="8">
        <v>46850.01</v>
      </c>
      <c r="C15459" s="8">
        <v>0</v>
      </c>
      <c r="D15459" s="8">
        <v>23425.005000000001</v>
      </c>
      <c r="E15459" t="str">
        <f t="shared" si="241"/>
        <v>Lesser</v>
      </c>
    </row>
    <row r="15460" spans="1:5" x14ac:dyDescent="0.3">
      <c r="A15460" s="2" t="s">
        <v>15509</v>
      </c>
      <c r="B15460" s="8">
        <v>37511.49</v>
      </c>
      <c r="C15460" s="8">
        <v>1079.0899999999999</v>
      </c>
      <c r="D15460" s="8">
        <v>18755.744999999999</v>
      </c>
      <c r="E15460" t="str">
        <f t="shared" si="241"/>
        <v>Lesser</v>
      </c>
    </row>
    <row r="15461" spans="1:5" x14ac:dyDescent="0.3">
      <c r="A15461" s="2" t="s">
        <v>15510</v>
      </c>
      <c r="B15461" s="8">
        <v>13226</v>
      </c>
      <c r="C15461" s="8">
        <v>1120.83</v>
      </c>
      <c r="D15461" s="8">
        <v>6613</v>
      </c>
      <c r="E15461" t="str">
        <f t="shared" si="241"/>
        <v>Lesser</v>
      </c>
    </row>
    <row r="15462" spans="1:5" x14ac:dyDescent="0.3">
      <c r="A15462" s="2" t="s">
        <v>15511</v>
      </c>
      <c r="B15462" s="8">
        <v>19518.05</v>
      </c>
      <c r="C15462" s="8">
        <v>0</v>
      </c>
      <c r="D15462" s="8">
        <v>9759.0249999999996</v>
      </c>
      <c r="E15462" t="str">
        <f t="shared" si="241"/>
        <v>Lesser</v>
      </c>
    </row>
    <row r="15463" spans="1:5" x14ac:dyDescent="0.3">
      <c r="A15463" s="2" t="s">
        <v>15512</v>
      </c>
      <c r="B15463" s="8">
        <v>78484.5</v>
      </c>
      <c r="C15463" s="8">
        <v>0</v>
      </c>
      <c r="D15463" s="8">
        <v>39242.25</v>
      </c>
      <c r="E15463" t="str">
        <f t="shared" si="241"/>
        <v>Lesser</v>
      </c>
    </row>
    <row r="15464" spans="1:5" x14ac:dyDescent="0.3">
      <c r="A15464" s="2" t="s">
        <v>15513</v>
      </c>
      <c r="B15464" s="8">
        <v>132836.42000000001</v>
      </c>
      <c r="C15464" s="8">
        <v>7399.88</v>
      </c>
      <c r="D15464" s="8">
        <v>66418.210000000006</v>
      </c>
      <c r="E15464" t="str">
        <f t="shared" si="241"/>
        <v>Lesser</v>
      </c>
    </row>
    <row r="15465" spans="1:5" x14ac:dyDescent="0.3">
      <c r="A15465" s="2" t="s">
        <v>15514</v>
      </c>
      <c r="B15465" s="8">
        <v>48140</v>
      </c>
      <c r="C15465" s="8">
        <v>13318.6</v>
      </c>
      <c r="D15465" s="8">
        <v>24070</v>
      </c>
      <c r="E15465" t="str">
        <f t="shared" si="241"/>
        <v>Lesser</v>
      </c>
    </row>
    <row r="15466" spans="1:5" x14ac:dyDescent="0.3">
      <c r="A15466" s="2" t="s">
        <v>15515</v>
      </c>
      <c r="B15466" s="8">
        <v>135148.07999999999</v>
      </c>
      <c r="C15466" s="8">
        <v>5164.84</v>
      </c>
      <c r="D15466" s="8">
        <v>67574.039999999994</v>
      </c>
      <c r="E15466" t="str">
        <f t="shared" si="241"/>
        <v>Lesser</v>
      </c>
    </row>
    <row r="15467" spans="1:5" x14ac:dyDescent="0.3">
      <c r="A15467" s="2" t="s">
        <v>15516</v>
      </c>
      <c r="B15467" s="8">
        <v>13397.92</v>
      </c>
      <c r="C15467" s="8">
        <v>0</v>
      </c>
      <c r="D15467" s="8">
        <v>6698.96</v>
      </c>
      <c r="E15467" t="str">
        <f t="shared" si="241"/>
        <v>Lesser</v>
      </c>
    </row>
    <row r="15468" spans="1:5" x14ac:dyDescent="0.3">
      <c r="A15468" s="2" t="s">
        <v>15517</v>
      </c>
      <c r="B15468" s="8">
        <v>65646.570000000007</v>
      </c>
      <c r="C15468" s="8">
        <v>1703.89</v>
      </c>
      <c r="D15468" s="8">
        <v>32823.285000000003</v>
      </c>
      <c r="E15468" t="str">
        <f t="shared" si="241"/>
        <v>Lesser</v>
      </c>
    </row>
    <row r="15469" spans="1:5" x14ac:dyDescent="0.3">
      <c r="A15469" s="2" t="s">
        <v>15518</v>
      </c>
      <c r="B15469" s="8">
        <v>14949.61</v>
      </c>
      <c r="C15469" s="8">
        <v>48764.03</v>
      </c>
      <c r="D15469" s="8">
        <v>7474.8050000000003</v>
      </c>
      <c r="E15469" t="str">
        <f t="shared" si="241"/>
        <v>Lesser</v>
      </c>
    </row>
    <row r="15470" spans="1:5" x14ac:dyDescent="0.3">
      <c r="A15470" s="2" t="s">
        <v>15519</v>
      </c>
      <c r="B15470" s="8">
        <v>66382.210000000006</v>
      </c>
      <c r="C15470" s="8">
        <v>2214.29</v>
      </c>
      <c r="D15470" s="8">
        <v>33191.105000000003</v>
      </c>
      <c r="E15470" t="str">
        <f t="shared" si="241"/>
        <v>Lesser</v>
      </c>
    </row>
    <row r="15471" spans="1:5" x14ac:dyDescent="0.3">
      <c r="A15471" s="2" t="s">
        <v>15520</v>
      </c>
      <c r="B15471" s="8">
        <v>109783.86</v>
      </c>
      <c r="C15471" s="8">
        <v>18804.63</v>
      </c>
      <c r="D15471" s="8">
        <v>54891.93</v>
      </c>
      <c r="E15471" t="str">
        <f t="shared" si="241"/>
        <v>Lesser</v>
      </c>
    </row>
    <row r="15472" spans="1:5" x14ac:dyDescent="0.3">
      <c r="A15472" s="2" t="s">
        <v>15521</v>
      </c>
      <c r="B15472" s="8">
        <v>997.47</v>
      </c>
      <c r="C15472" s="8">
        <v>0</v>
      </c>
      <c r="D15472" s="8">
        <v>498.73500000000001</v>
      </c>
      <c r="E15472" t="str">
        <f t="shared" si="241"/>
        <v>Lesser</v>
      </c>
    </row>
    <row r="15473" spans="1:5" x14ac:dyDescent="0.3">
      <c r="A15473" s="2" t="s">
        <v>15522</v>
      </c>
      <c r="B15473" s="8">
        <v>123471.03999999999</v>
      </c>
      <c r="C15473" s="8">
        <v>5422.13</v>
      </c>
      <c r="D15473" s="8">
        <v>61735.519999999997</v>
      </c>
      <c r="E15473" t="str">
        <f t="shared" si="241"/>
        <v>Lesser</v>
      </c>
    </row>
    <row r="15474" spans="1:5" x14ac:dyDescent="0.3">
      <c r="A15474" s="2" t="s">
        <v>15523</v>
      </c>
      <c r="B15474" s="8">
        <v>155956.70000000001</v>
      </c>
      <c r="C15474" s="8">
        <v>10486</v>
      </c>
      <c r="D15474" s="8">
        <v>77978.350000000006</v>
      </c>
      <c r="E15474" t="str">
        <f t="shared" si="241"/>
        <v>Lesser</v>
      </c>
    </row>
    <row r="15475" spans="1:5" x14ac:dyDescent="0.3">
      <c r="A15475" s="2" t="s">
        <v>15524</v>
      </c>
      <c r="B15475" s="8">
        <v>4017.09</v>
      </c>
      <c r="C15475" s="8">
        <v>16.37</v>
      </c>
      <c r="D15475" s="8">
        <v>2008.5450000000001</v>
      </c>
      <c r="E15475" t="str">
        <f t="shared" si="241"/>
        <v>Lesser</v>
      </c>
    </row>
    <row r="15476" spans="1:5" x14ac:dyDescent="0.3">
      <c r="A15476" s="2" t="s">
        <v>15525</v>
      </c>
      <c r="B15476" s="8">
        <v>91206.080000000002</v>
      </c>
      <c r="C15476" s="8">
        <v>1029.43</v>
      </c>
      <c r="D15476" s="8">
        <v>45603.040000000001</v>
      </c>
      <c r="E15476" t="str">
        <f t="shared" si="241"/>
        <v>Lesser</v>
      </c>
    </row>
    <row r="15477" spans="1:5" x14ac:dyDescent="0.3">
      <c r="A15477" s="2" t="s">
        <v>15526</v>
      </c>
      <c r="B15477" s="8">
        <v>74831.03</v>
      </c>
      <c r="C15477" s="8">
        <v>2128.88</v>
      </c>
      <c r="D15477" s="8">
        <v>37415.514999999999</v>
      </c>
      <c r="E15477" t="str">
        <f t="shared" si="241"/>
        <v>Lesser</v>
      </c>
    </row>
    <row r="15478" spans="1:5" x14ac:dyDescent="0.3">
      <c r="A15478" s="2" t="s">
        <v>15527</v>
      </c>
      <c r="B15478" s="8">
        <v>219285.94</v>
      </c>
      <c r="C15478" s="8">
        <v>8486</v>
      </c>
      <c r="D15478" s="8">
        <v>109642.97</v>
      </c>
      <c r="E15478" t="str">
        <f t="shared" si="241"/>
        <v>Lesser</v>
      </c>
    </row>
    <row r="15479" spans="1:5" x14ac:dyDescent="0.3">
      <c r="A15479" s="2" t="s">
        <v>15528</v>
      </c>
      <c r="B15479" s="8">
        <v>2466.8200000000002</v>
      </c>
      <c r="C15479" s="8">
        <v>0</v>
      </c>
      <c r="D15479" s="8">
        <v>1233.4100000000001</v>
      </c>
      <c r="E15479" t="str">
        <f t="shared" si="241"/>
        <v>Lesser</v>
      </c>
    </row>
    <row r="15480" spans="1:5" x14ac:dyDescent="0.3">
      <c r="A15480" s="2" t="s">
        <v>15529</v>
      </c>
      <c r="B15480" s="8">
        <v>38854.800000000003</v>
      </c>
      <c r="C15480" s="8">
        <v>500.74</v>
      </c>
      <c r="D15480" s="8">
        <v>19427.400000000001</v>
      </c>
      <c r="E15480" t="str">
        <f t="shared" si="241"/>
        <v>Lesser</v>
      </c>
    </row>
    <row r="15481" spans="1:5" x14ac:dyDescent="0.3">
      <c r="A15481" s="2" t="s">
        <v>15530</v>
      </c>
      <c r="B15481" s="8">
        <v>118686</v>
      </c>
      <c r="C15481" s="8">
        <v>1247.6500000000001</v>
      </c>
      <c r="D15481" s="8">
        <v>59343</v>
      </c>
      <c r="E15481" t="str">
        <f t="shared" si="241"/>
        <v>Lesser</v>
      </c>
    </row>
    <row r="15482" spans="1:5" x14ac:dyDescent="0.3">
      <c r="A15482" s="2" t="s">
        <v>15531</v>
      </c>
      <c r="B15482" s="8">
        <v>56969.1</v>
      </c>
      <c r="C15482" s="8">
        <v>576.82000000000005</v>
      </c>
      <c r="D15482" s="8">
        <v>28484.55</v>
      </c>
      <c r="E15482" t="str">
        <f t="shared" si="241"/>
        <v>Lesser</v>
      </c>
    </row>
    <row r="15483" spans="1:5" x14ac:dyDescent="0.3">
      <c r="A15483" s="2" t="s">
        <v>15532</v>
      </c>
      <c r="B15483" s="8">
        <v>32432.3</v>
      </c>
      <c r="C15483" s="8">
        <v>0</v>
      </c>
      <c r="D15483" s="8">
        <v>16216.15</v>
      </c>
      <c r="E15483" t="str">
        <f t="shared" si="241"/>
        <v>Lesser</v>
      </c>
    </row>
    <row r="15484" spans="1:5" x14ac:dyDescent="0.3">
      <c r="A15484" s="2" t="s">
        <v>15533</v>
      </c>
      <c r="B15484" s="8">
        <v>53460</v>
      </c>
      <c r="C15484" s="8">
        <v>12283</v>
      </c>
      <c r="D15484" s="8">
        <v>26730</v>
      </c>
      <c r="E15484" t="str">
        <f t="shared" si="241"/>
        <v>Lesser</v>
      </c>
    </row>
    <row r="15485" spans="1:5" x14ac:dyDescent="0.3">
      <c r="A15485" s="2" t="s">
        <v>15534</v>
      </c>
      <c r="B15485" s="8">
        <v>132259.54</v>
      </c>
      <c r="C15485" s="8">
        <v>2714.04</v>
      </c>
      <c r="D15485" s="8">
        <v>66129.77</v>
      </c>
      <c r="E15485" t="str">
        <f t="shared" si="241"/>
        <v>Lesser</v>
      </c>
    </row>
    <row r="15486" spans="1:5" x14ac:dyDescent="0.3">
      <c r="A15486" s="2" t="s">
        <v>15535</v>
      </c>
      <c r="B15486" s="8">
        <v>50023.34</v>
      </c>
      <c r="C15486" s="8">
        <v>3436.62</v>
      </c>
      <c r="D15486" s="8">
        <v>25011.67</v>
      </c>
      <c r="E15486" t="str">
        <f t="shared" si="241"/>
        <v>Lesser</v>
      </c>
    </row>
    <row r="15487" spans="1:5" x14ac:dyDescent="0.3">
      <c r="A15487" s="2" t="s">
        <v>15536</v>
      </c>
      <c r="B15487" s="8">
        <v>66451.28</v>
      </c>
      <c r="C15487" s="8">
        <v>2938.88</v>
      </c>
      <c r="D15487" s="8">
        <v>33225.64</v>
      </c>
      <c r="E15487" t="str">
        <f t="shared" si="241"/>
        <v>Lesser</v>
      </c>
    </row>
    <row r="15488" spans="1:5" x14ac:dyDescent="0.3">
      <c r="A15488" s="2" t="s">
        <v>15537</v>
      </c>
      <c r="B15488" s="8">
        <v>49232.29</v>
      </c>
      <c r="C15488" s="8">
        <v>3782.84</v>
      </c>
      <c r="D15488" s="8">
        <v>24616.145</v>
      </c>
      <c r="E15488" t="str">
        <f t="shared" si="241"/>
        <v>Lesser</v>
      </c>
    </row>
    <row r="15489" spans="1:5" x14ac:dyDescent="0.3">
      <c r="A15489" s="2" t="s">
        <v>15538</v>
      </c>
      <c r="B15489" s="8">
        <v>91170.19</v>
      </c>
      <c r="C15489" s="8">
        <v>33575.879999999997</v>
      </c>
      <c r="D15489" s="8">
        <v>45585.095000000001</v>
      </c>
      <c r="E15489" t="str">
        <f t="shared" si="241"/>
        <v>Lesser</v>
      </c>
    </row>
    <row r="15490" spans="1:5" x14ac:dyDescent="0.3">
      <c r="A15490" s="2" t="s">
        <v>15539</v>
      </c>
      <c r="B15490" s="8">
        <v>55572.4</v>
      </c>
      <c r="C15490" s="8">
        <v>5372.46</v>
      </c>
      <c r="D15490" s="8">
        <v>27786.2</v>
      </c>
      <c r="E15490" t="str">
        <f t="shared" si="241"/>
        <v>Lesser</v>
      </c>
    </row>
    <row r="15491" spans="1:5" x14ac:dyDescent="0.3">
      <c r="A15491" s="2" t="s">
        <v>15540</v>
      </c>
      <c r="B15491" s="8">
        <v>59203.5</v>
      </c>
      <c r="C15491" s="8">
        <v>5706.88</v>
      </c>
      <c r="D15491" s="8">
        <v>29601.75</v>
      </c>
      <c r="E15491" t="str">
        <f t="shared" si="241"/>
        <v>Lesser</v>
      </c>
    </row>
    <row r="15492" spans="1:5" x14ac:dyDescent="0.3">
      <c r="A15492" s="2" t="s">
        <v>15541</v>
      </c>
      <c r="B15492" s="8">
        <v>10810.87</v>
      </c>
      <c r="C15492" s="8">
        <v>0</v>
      </c>
      <c r="D15492" s="8">
        <v>5405.4350000000004</v>
      </c>
      <c r="E15492" t="str">
        <f t="shared" si="241"/>
        <v>Lesser</v>
      </c>
    </row>
    <row r="15493" spans="1:5" x14ac:dyDescent="0.3">
      <c r="A15493" s="2" t="s">
        <v>15542</v>
      </c>
      <c r="B15493" s="8">
        <v>126930.7</v>
      </c>
      <c r="C15493" s="8">
        <v>4623.37</v>
      </c>
      <c r="D15493" s="8">
        <v>63465.35</v>
      </c>
      <c r="E15493" t="str">
        <f t="shared" si="241"/>
        <v>Lesser</v>
      </c>
    </row>
    <row r="15494" spans="1:5" x14ac:dyDescent="0.3">
      <c r="A15494" s="2" t="s">
        <v>15543</v>
      </c>
      <c r="B15494" s="8">
        <v>56493.04</v>
      </c>
      <c r="C15494" s="8">
        <v>4359.38</v>
      </c>
      <c r="D15494" s="8">
        <v>28246.52</v>
      </c>
      <c r="E15494" t="str">
        <f t="shared" si="241"/>
        <v>Lesser</v>
      </c>
    </row>
    <row r="15495" spans="1:5" x14ac:dyDescent="0.3">
      <c r="A15495" s="2" t="s">
        <v>15544</v>
      </c>
      <c r="B15495" s="8">
        <v>33803.61</v>
      </c>
      <c r="C15495" s="8">
        <v>0</v>
      </c>
      <c r="D15495" s="8">
        <v>16901.805</v>
      </c>
      <c r="E15495" t="str">
        <f t="shared" si="241"/>
        <v>Lesser</v>
      </c>
    </row>
    <row r="15496" spans="1:5" x14ac:dyDescent="0.3">
      <c r="A15496" s="2" t="s">
        <v>15545</v>
      </c>
      <c r="B15496" s="8">
        <v>103197.43</v>
      </c>
      <c r="C15496" s="8">
        <v>2095</v>
      </c>
      <c r="D15496" s="8">
        <v>51598.714999999997</v>
      </c>
      <c r="E15496" t="str">
        <f t="shared" si="241"/>
        <v>Lesser</v>
      </c>
    </row>
    <row r="15497" spans="1:5" x14ac:dyDescent="0.3">
      <c r="A15497" s="2" t="s">
        <v>15546</v>
      </c>
      <c r="B15497" s="8">
        <v>21704.61</v>
      </c>
      <c r="C15497" s="8">
        <v>228.11</v>
      </c>
      <c r="D15497" s="8">
        <v>10852.305</v>
      </c>
      <c r="E15497" t="str">
        <f t="shared" si="241"/>
        <v>Lesser</v>
      </c>
    </row>
    <row r="15498" spans="1:5" x14ac:dyDescent="0.3">
      <c r="A15498" s="2" t="s">
        <v>15547</v>
      </c>
      <c r="B15498" s="8">
        <v>114132.72</v>
      </c>
      <c r="C15498" s="8">
        <v>1000</v>
      </c>
      <c r="D15498" s="8">
        <v>57066.36</v>
      </c>
      <c r="E15498" t="str">
        <f t="shared" si="241"/>
        <v>Lesser</v>
      </c>
    </row>
    <row r="15499" spans="1:5" x14ac:dyDescent="0.3">
      <c r="A15499" s="2" t="s">
        <v>15548</v>
      </c>
      <c r="B15499" s="8">
        <v>91651.11</v>
      </c>
      <c r="C15499" s="8">
        <v>0</v>
      </c>
      <c r="D15499" s="8">
        <v>45825.555</v>
      </c>
      <c r="E15499" t="str">
        <f t="shared" si="241"/>
        <v>Lesser</v>
      </c>
    </row>
    <row r="15500" spans="1:5" x14ac:dyDescent="0.3">
      <c r="A15500" s="2" t="s">
        <v>15549</v>
      </c>
      <c r="B15500" s="8">
        <v>17163.14</v>
      </c>
      <c r="C15500" s="8">
        <v>269.98</v>
      </c>
      <c r="D15500" s="8">
        <v>8581.57</v>
      </c>
      <c r="E15500" t="str">
        <f t="shared" si="241"/>
        <v>Lesser</v>
      </c>
    </row>
    <row r="15501" spans="1:5" x14ac:dyDescent="0.3">
      <c r="A15501" s="2" t="s">
        <v>15550</v>
      </c>
      <c r="B15501" s="8">
        <v>105667.63</v>
      </c>
      <c r="C15501" s="8">
        <v>16086.38</v>
      </c>
      <c r="D15501" s="8">
        <v>52833.815000000002</v>
      </c>
      <c r="E15501" t="str">
        <f t="shared" si="241"/>
        <v>Lesser</v>
      </c>
    </row>
    <row r="15502" spans="1:5" x14ac:dyDescent="0.3">
      <c r="A15502" s="2" t="s">
        <v>15551</v>
      </c>
      <c r="B15502" s="8">
        <v>19905.009999999998</v>
      </c>
      <c r="C15502" s="8">
        <v>0</v>
      </c>
      <c r="D15502" s="8">
        <v>9952.5049999999992</v>
      </c>
      <c r="E15502" t="str">
        <f t="shared" si="241"/>
        <v>Lesser</v>
      </c>
    </row>
    <row r="15503" spans="1:5" x14ac:dyDescent="0.3">
      <c r="A15503" s="2" t="s">
        <v>15552</v>
      </c>
      <c r="B15503" s="8">
        <v>36505.410000000003</v>
      </c>
      <c r="C15503" s="8">
        <v>0</v>
      </c>
      <c r="D15503" s="8">
        <v>18252.705000000002</v>
      </c>
      <c r="E15503" t="str">
        <f t="shared" si="241"/>
        <v>Lesser</v>
      </c>
    </row>
    <row r="15504" spans="1:5" x14ac:dyDescent="0.3">
      <c r="A15504" s="2" t="s">
        <v>15553</v>
      </c>
      <c r="B15504" s="8">
        <v>7405.88</v>
      </c>
      <c r="C15504" s="8">
        <v>0</v>
      </c>
      <c r="D15504" s="8">
        <v>3702.94</v>
      </c>
      <c r="E15504" t="str">
        <f t="shared" si="241"/>
        <v>Lesser</v>
      </c>
    </row>
    <row r="15505" spans="1:5" x14ac:dyDescent="0.3">
      <c r="A15505" s="2" t="s">
        <v>15554</v>
      </c>
      <c r="B15505" s="8">
        <v>114887.73</v>
      </c>
      <c r="C15505" s="8">
        <v>1907.95</v>
      </c>
      <c r="D15505" s="8">
        <v>57443.864999999998</v>
      </c>
      <c r="E15505" t="str">
        <f t="shared" si="241"/>
        <v>Lesser</v>
      </c>
    </row>
    <row r="15506" spans="1:5" x14ac:dyDescent="0.3">
      <c r="A15506" s="2" t="s">
        <v>15555</v>
      </c>
      <c r="B15506" s="8">
        <v>148435.54</v>
      </c>
      <c r="C15506" s="8">
        <v>1249.5</v>
      </c>
      <c r="D15506" s="8">
        <v>74217.77</v>
      </c>
      <c r="E15506" t="str">
        <f t="shared" si="241"/>
        <v>Lesser</v>
      </c>
    </row>
    <row r="15507" spans="1:5" x14ac:dyDescent="0.3">
      <c r="A15507" s="2" t="s">
        <v>15556</v>
      </c>
      <c r="B15507" s="8">
        <v>753.05</v>
      </c>
      <c r="C15507" s="8">
        <v>0</v>
      </c>
      <c r="D15507" s="8">
        <v>376.52499999999998</v>
      </c>
      <c r="E15507" t="str">
        <f t="shared" si="241"/>
        <v>Lesser</v>
      </c>
    </row>
    <row r="15508" spans="1:5" x14ac:dyDescent="0.3">
      <c r="A15508" s="2" t="s">
        <v>15557</v>
      </c>
      <c r="B15508" s="8">
        <v>64661.71</v>
      </c>
      <c r="C15508" s="8">
        <v>567</v>
      </c>
      <c r="D15508" s="8">
        <v>32330.855</v>
      </c>
      <c r="E15508" t="str">
        <f t="shared" si="241"/>
        <v>Lesser</v>
      </c>
    </row>
    <row r="15509" spans="1:5" x14ac:dyDescent="0.3">
      <c r="A15509" s="2" t="s">
        <v>15558</v>
      </c>
      <c r="B15509" s="8">
        <v>58286</v>
      </c>
      <c r="C15509" s="8">
        <v>0</v>
      </c>
      <c r="D15509" s="8">
        <v>29143</v>
      </c>
      <c r="E15509" t="str">
        <f t="shared" si="241"/>
        <v>Lesser</v>
      </c>
    </row>
    <row r="15510" spans="1:5" x14ac:dyDescent="0.3">
      <c r="A15510" s="2" t="s">
        <v>15559</v>
      </c>
      <c r="B15510" s="8">
        <v>155296.72</v>
      </c>
      <c r="C15510" s="8">
        <v>11120.67</v>
      </c>
      <c r="D15510" s="8">
        <v>77648.36</v>
      </c>
      <c r="E15510" t="str">
        <f t="shared" si="241"/>
        <v>Lesser</v>
      </c>
    </row>
    <row r="15511" spans="1:5" x14ac:dyDescent="0.3">
      <c r="A15511" s="2" t="s">
        <v>15560</v>
      </c>
      <c r="B15511" s="8">
        <v>125761.86</v>
      </c>
      <c r="C15511" s="8">
        <v>3732.48</v>
      </c>
      <c r="D15511" s="8">
        <v>62880.93</v>
      </c>
      <c r="E15511" t="str">
        <f t="shared" si="241"/>
        <v>Lesser</v>
      </c>
    </row>
    <row r="15512" spans="1:5" x14ac:dyDescent="0.3">
      <c r="A15512" s="2" t="s">
        <v>15561</v>
      </c>
      <c r="B15512" s="8">
        <v>60531.16</v>
      </c>
      <c r="C15512" s="8">
        <v>546</v>
      </c>
      <c r="D15512" s="8">
        <v>30265.58</v>
      </c>
      <c r="E15512" t="str">
        <f t="shared" si="241"/>
        <v>Lesser</v>
      </c>
    </row>
    <row r="15513" spans="1:5" x14ac:dyDescent="0.3">
      <c r="A15513" s="2" t="s">
        <v>15562</v>
      </c>
      <c r="B15513" s="8">
        <v>74628.02</v>
      </c>
      <c r="C15513" s="8">
        <v>0</v>
      </c>
      <c r="D15513" s="8">
        <v>37314.01</v>
      </c>
      <c r="E15513" t="str">
        <f t="shared" si="241"/>
        <v>Lesser</v>
      </c>
    </row>
    <row r="15514" spans="1:5" x14ac:dyDescent="0.3">
      <c r="A15514" s="2" t="s">
        <v>15563</v>
      </c>
      <c r="B15514" s="8">
        <v>49915.27</v>
      </c>
      <c r="C15514" s="8">
        <v>3593.53</v>
      </c>
      <c r="D15514" s="8">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s="8">
        <v>1304.1099999999999</v>
      </c>
      <c r="C15515" s="8">
        <v>240.23</v>
      </c>
      <c r="D15515" s="8">
        <v>652.05499999999995</v>
      </c>
      <c r="E15515" t="str">
        <f t="shared" si="242"/>
        <v>Lesser</v>
      </c>
    </row>
    <row r="15516" spans="1:5" x14ac:dyDescent="0.3">
      <c r="A15516" s="2" t="s">
        <v>15565</v>
      </c>
      <c r="B15516" s="8">
        <v>57940.89</v>
      </c>
      <c r="C15516" s="8">
        <v>3311.89</v>
      </c>
      <c r="D15516" s="8">
        <v>28970.445</v>
      </c>
      <c r="E15516" t="str">
        <f t="shared" si="242"/>
        <v>Lesser</v>
      </c>
    </row>
    <row r="15517" spans="1:5" x14ac:dyDescent="0.3">
      <c r="A15517" s="2" t="s">
        <v>15566</v>
      </c>
      <c r="B15517" s="8">
        <v>69978.16</v>
      </c>
      <c r="C15517" s="8">
        <v>9007.57</v>
      </c>
      <c r="D15517" s="8">
        <v>34989.08</v>
      </c>
      <c r="E15517" t="str">
        <f t="shared" si="242"/>
        <v>Lesser</v>
      </c>
    </row>
    <row r="15518" spans="1:5" x14ac:dyDescent="0.3">
      <c r="A15518" s="2" t="s">
        <v>15567</v>
      </c>
      <c r="B15518" s="8">
        <v>58212.02</v>
      </c>
      <c r="C15518" s="8">
        <v>697.63</v>
      </c>
      <c r="D15518" s="8">
        <v>29106.01</v>
      </c>
      <c r="E15518" t="str">
        <f t="shared" si="242"/>
        <v>Lesser</v>
      </c>
    </row>
    <row r="15519" spans="1:5" x14ac:dyDescent="0.3">
      <c r="A15519" s="2" t="s">
        <v>15568</v>
      </c>
      <c r="B15519" s="8">
        <v>20047.91</v>
      </c>
      <c r="C15519" s="8">
        <v>2447.39</v>
      </c>
      <c r="D15519" s="8">
        <v>10023.955</v>
      </c>
      <c r="E15519" t="str">
        <f t="shared" si="242"/>
        <v>Lesser</v>
      </c>
    </row>
    <row r="15520" spans="1:5" x14ac:dyDescent="0.3">
      <c r="A15520" s="2" t="s">
        <v>15569</v>
      </c>
      <c r="B15520" s="8">
        <v>52754.36</v>
      </c>
      <c r="C15520" s="8">
        <v>3992.24</v>
      </c>
      <c r="D15520" s="8">
        <v>26377.18</v>
      </c>
      <c r="E15520" t="str">
        <f t="shared" si="242"/>
        <v>Lesser</v>
      </c>
    </row>
    <row r="15521" spans="1:5" x14ac:dyDescent="0.3">
      <c r="A15521" s="2" t="s">
        <v>15570</v>
      </c>
      <c r="B15521" s="8">
        <v>97461.02</v>
      </c>
      <c r="C15521" s="8">
        <v>0</v>
      </c>
      <c r="D15521" s="8">
        <v>48730.51</v>
      </c>
      <c r="E15521" t="str">
        <f t="shared" si="242"/>
        <v>Lesser</v>
      </c>
    </row>
    <row r="15522" spans="1:5" x14ac:dyDescent="0.3">
      <c r="A15522" s="2" t="s">
        <v>15571</v>
      </c>
      <c r="B15522" s="8">
        <v>5111.7</v>
      </c>
      <c r="C15522" s="8">
        <v>418.26</v>
      </c>
      <c r="D15522" s="8">
        <v>2555.85</v>
      </c>
      <c r="E15522" t="str">
        <f t="shared" si="242"/>
        <v>Lesser</v>
      </c>
    </row>
    <row r="15523" spans="1:5" x14ac:dyDescent="0.3">
      <c r="A15523" s="2" t="s">
        <v>15572</v>
      </c>
      <c r="B15523" s="8">
        <v>105831.03999999999</v>
      </c>
      <c r="C15523" s="8">
        <v>18316.87</v>
      </c>
      <c r="D15523" s="8">
        <v>52915.519999999997</v>
      </c>
      <c r="E15523" t="str">
        <f t="shared" si="242"/>
        <v>Lesser</v>
      </c>
    </row>
    <row r="15524" spans="1:5" x14ac:dyDescent="0.3">
      <c r="A15524" s="2" t="s">
        <v>15573</v>
      </c>
      <c r="B15524" s="8">
        <v>48357</v>
      </c>
      <c r="C15524" s="8">
        <v>1303</v>
      </c>
      <c r="D15524" s="8">
        <v>24178.5</v>
      </c>
      <c r="E15524" t="str">
        <f t="shared" si="242"/>
        <v>Lesser</v>
      </c>
    </row>
    <row r="15525" spans="1:5" x14ac:dyDescent="0.3">
      <c r="A15525" s="2" t="s">
        <v>15574</v>
      </c>
      <c r="B15525" s="8">
        <v>42630.400000000001</v>
      </c>
      <c r="C15525" s="8">
        <v>1045</v>
      </c>
      <c r="D15525" s="8">
        <v>21315.200000000001</v>
      </c>
      <c r="E15525" t="str">
        <f t="shared" si="242"/>
        <v>Lesser</v>
      </c>
    </row>
    <row r="15526" spans="1:5" x14ac:dyDescent="0.3">
      <c r="A15526" s="2" t="s">
        <v>15575</v>
      </c>
      <c r="B15526" s="8">
        <v>174377.75</v>
      </c>
      <c r="C15526" s="8">
        <v>450</v>
      </c>
      <c r="D15526" s="8">
        <v>87188.875</v>
      </c>
      <c r="E15526" t="str">
        <f t="shared" si="242"/>
        <v>Lesser</v>
      </c>
    </row>
    <row r="15527" spans="1:5" x14ac:dyDescent="0.3">
      <c r="A15527" s="2" t="s">
        <v>15576</v>
      </c>
      <c r="B15527" s="8">
        <v>123160.41</v>
      </c>
      <c r="C15527" s="8">
        <v>175</v>
      </c>
      <c r="D15527" s="8">
        <v>61580.205000000002</v>
      </c>
      <c r="E15527" t="str">
        <f t="shared" si="242"/>
        <v>Lesser</v>
      </c>
    </row>
    <row r="15528" spans="1:5" x14ac:dyDescent="0.3">
      <c r="A15528" s="2" t="s">
        <v>15577</v>
      </c>
      <c r="B15528" s="8">
        <v>59625.69</v>
      </c>
      <c r="C15528" s="8">
        <v>687.65</v>
      </c>
      <c r="D15528" s="8">
        <v>29812.845000000001</v>
      </c>
      <c r="E15528" t="str">
        <f t="shared" si="242"/>
        <v>Lesser</v>
      </c>
    </row>
    <row r="15529" spans="1:5" x14ac:dyDescent="0.3">
      <c r="A15529" s="2" t="s">
        <v>15578</v>
      </c>
      <c r="B15529" s="8">
        <v>38655.26</v>
      </c>
      <c r="C15529" s="8">
        <v>172.77</v>
      </c>
      <c r="D15529" s="8">
        <v>19327.63</v>
      </c>
      <c r="E15529" t="str">
        <f t="shared" si="242"/>
        <v>Lesser</v>
      </c>
    </row>
    <row r="15530" spans="1:5" x14ac:dyDescent="0.3">
      <c r="A15530" s="2" t="s">
        <v>15579</v>
      </c>
      <c r="B15530" s="8">
        <v>9827.56</v>
      </c>
      <c r="C15530" s="8">
        <v>1169.76</v>
      </c>
      <c r="D15530" s="8">
        <v>4913.78</v>
      </c>
      <c r="E15530" t="str">
        <f t="shared" si="242"/>
        <v>Lesser</v>
      </c>
    </row>
    <row r="15531" spans="1:5" x14ac:dyDescent="0.3">
      <c r="A15531" s="2" t="s">
        <v>15580</v>
      </c>
      <c r="B15531" s="8">
        <v>91117.7</v>
      </c>
      <c r="C15531" s="8">
        <v>0</v>
      </c>
      <c r="D15531" s="8">
        <v>45558.85</v>
      </c>
      <c r="E15531" t="str">
        <f t="shared" si="242"/>
        <v>Lesser</v>
      </c>
    </row>
    <row r="15532" spans="1:5" x14ac:dyDescent="0.3">
      <c r="A15532" s="2" t="s">
        <v>15581</v>
      </c>
      <c r="B15532" s="8">
        <v>54329.58</v>
      </c>
      <c r="C15532" s="8">
        <v>1751.11</v>
      </c>
      <c r="D15532" s="8">
        <v>27164.79</v>
      </c>
      <c r="E15532" t="str">
        <f t="shared" si="242"/>
        <v>Lesser</v>
      </c>
    </row>
    <row r="15533" spans="1:5" x14ac:dyDescent="0.3">
      <c r="A15533" s="2" t="s">
        <v>15582</v>
      </c>
      <c r="B15533" s="8">
        <v>70232.210000000006</v>
      </c>
      <c r="C15533" s="8">
        <v>624</v>
      </c>
      <c r="D15533" s="8">
        <v>35116.105000000003</v>
      </c>
      <c r="E15533" t="str">
        <f t="shared" si="242"/>
        <v>Lesser</v>
      </c>
    </row>
    <row r="15534" spans="1:5" x14ac:dyDescent="0.3">
      <c r="A15534" s="2" t="s">
        <v>15583</v>
      </c>
      <c r="B15534" s="8">
        <v>75575.77</v>
      </c>
      <c r="C15534" s="8">
        <v>8508.66</v>
      </c>
      <c r="D15534" s="8">
        <v>37787.885000000002</v>
      </c>
      <c r="E15534" t="str">
        <f t="shared" si="242"/>
        <v>Lesser</v>
      </c>
    </row>
    <row r="15535" spans="1:5" x14ac:dyDescent="0.3">
      <c r="A15535" s="2" t="s">
        <v>15584</v>
      </c>
      <c r="B15535" s="8">
        <v>57878.39</v>
      </c>
      <c r="C15535" s="8">
        <v>753.72</v>
      </c>
      <c r="D15535" s="8">
        <v>28939.195</v>
      </c>
      <c r="E15535" t="str">
        <f t="shared" si="242"/>
        <v>Lesser</v>
      </c>
    </row>
    <row r="15536" spans="1:5" x14ac:dyDescent="0.3">
      <c r="A15536" s="2" t="s">
        <v>15585</v>
      </c>
      <c r="B15536" s="8">
        <v>57376.03</v>
      </c>
      <c r="C15536" s="8">
        <v>0</v>
      </c>
      <c r="D15536" s="8">
        <v>28688.014999999999</v>
      </c>
      <c r="E15536" t="str">
        <f t="shared" si="242"/>
        <v>Lesser</v>
      </c>
    </row>
    <row r="15537" spans="1:5" x14ac:dyDescent="0.3">
      <c r="A15537" s="2" t="s">
        <v>15586</v>
      </c>
      <c r="B15537" s="8">
        <v>63224.98</v>
      </c>
      <c r="C15537" s="8">
        <v>9494.58</v>
      </c>
      <c r="D15537" s="8">
        <v>31612.49</v>
      </c>
      <c r="E15537" t="str">
        <f t="shared" si="242"/>
        <v>Lesser</v>
      </c>
    </row>
    <row r="15538" spans="1:5" x14ac:dyDescent="0.3">
      <c r="A15538" s="2" t="s">
        <v>15587</v>
      </c>
      <c r="B15538" s="8">
        <v>76132</v>
      </c>
      <c r="C15538" s="8">
        <v>0</v>
      </c>
      <c r="D15538" s="8">
        <v>38066</v>
      </c>
      <c r="E15538" t="str">
        <f t="shared" si="242"/>
        <v>Lesser</v>
      </c>
    </row>
    <row r="15539" spans="1:5" x14ac:dyDescent="0.3">
      <c r="A15539" s="2" t="s">
        <v>15588</v>
      </c>
      <c r="B15539" s="8">
        <v>63855</v>
      </c>
      <c r="C15539" s="8">
        <v>3298</v>
      </c>
      <c r="D15539" s="8">
        <v>31927.5</v>
      </c>
      <c r="E15539" t="str">
        <f t="shared" si="242"/>
        <v>Lesser</v>
      </c>
    </row>
    <row r="15540" spans="1:5" x14ac:dyDescent="0.3">
      <c r="A15540" s="2" t="s">
        <v>15589</v>
      </c>
      <c r="B15540" s="8">
        <v>2143.13</v>
      </c>
      <c r="C15540" s="8">
        <v>48.6</v>
      </c>
      <c r="D15540" s="8">
        <v>1071.5650000000001</v>
      </c>
      <c r="E15540" t="str">
        <f t="shared" si="242"/>
        <v>Lesser</v>
      </c>
    </row>
    <row r="15541" spans="1:5" x14ac:dyDescent="0.3">
      <c r="A15541" s="2" t="s">
        <v>15590</v>
      </c>
      <c r="B15541" s="8">
        <v>61253.07</v>
      </c>
      <c r="C15541" s="8">
        <v>264</v>
      </c>
      <c r="D15541" s="8">
        <v>30626.535</v>
      </c>
      <c r="E15541" t="str">
        <f t="shared" si="242"/>
        <v>Lesser</v>
      </c>
    </row>
    <row r="15542" spans="1:5" x14ac:dyDescent="0.3">
      <c r="A15542" s="2" t="s">
        <v>15591</v>
      </c>
      <c r="B15542" s="8">
        <v>203835.02</v>
      </c>
      <c r="C15542" s="8">
        <v>5495</v>
      </c>
      <c r="D15542" s="8">
        <v>101917.51</v>
      </c>
      <c r="E15542" t="str">
        <f t="shared" si="242"/>
        <v>Lesser</v>
      </c>
    </row>
    <row r="15543" spans="1:5" x14ac:dyDescent="0.3">
      <c r="A15543" s="2" t="s">
        <v>15592</v>
      </c>
      <c r="B15543" s="8">
        <v>44929.07</v>
      </c>
      <c r="C15543" s="8">
        <v>1104.9000000000001</v>
      </c>
      <c r="D15543" s="8">
        <v>22464.535</v>
      </c>
      <c r="E15543" t="str">
        <f t="shared" si="242"/>
        <v>Lesser</v>
      </c>
    </row>
    <row r="15544" spans="1:5" x14ac:dyDescent="0.3">
      <c r="A15544" s="2" t="s">
        <v>15593</v>
      </c>
      <c r="B15544" s="8">
        <v>70092.03</v>
      </c>
      <c r="C15544" s="8">
        <v>24</v>
      </c>
      <c r="D15544" s="8">
        <v>35046.014999999999</v>
      </c>
      <c r="E15544" t="str">
        <f t="shared" si="242"/>
        <v>Lesser</v>
      </c>
    </row>
    <row r="15545" spans="1:5" x14ac:dyDescent="0.3">
      <c r="A15545" s="2" t="s">
        <v>15594</v>
      </c>
      <c r="B15545" s="8">
        <v>76268.63</v>
      </c>
      <c r="C15545" s="8">
        <v>6512.75</v>
      </c>
      <c r="D15545" s="8">
        <v>38134.315000000002</v>
      </c>
      <c r="E15545" t="str">
        <f t="shared" si="242"/>
        <v>Lesser</v>
      </c>
    </row>
    <row r="15546" spans="1:5" x14ac:dyDescent="0.3">
      <c r="A15546" s="2" t="s">
        <v>15595</v>
      </c>
      <c r="B15546" s="8">
        <v>127901.20999999999</v>
      </c>
      <c r="C15546" s="8">
        <v>3350.45</v>
      </c>
      <c r="D15546" s="8">
        <v>63950.604999999996</v>
      </c>
      <c r="E15546" t="str">
        <f t="shared" si="242"/>
        <v>Lesser</v>
      </c>
    </row>
    <row r="15547" spans="1:5" x14ac:dyDescent="0.3">
      <c r="A15547" s="2" t="s">
        <v>15596</v>
      </c>
      <c r="B15547" s="8">
        <v>4282.0200000000004</v>
      </c>
      <c r="C15547" s="8">
        <v>35.200000000000003</v>
      </c>
      <c r="D15547" s="8">
        <v>2141.0100000000002</v>
      </c>
      <c r="E15547" t="str">
        <f t="shared" si="242"/>
        <v>Lesser</v>
      </c>
    </row>
    <row r="15548" spans="1:5" x14ac:dyDescent="0.3">
      <c r="A15548" s="2" t="s">
        <v>15597</v>
      </c>
      <c r="B15548" s="8">
        <v>49777.82</v>
      </c>
      <c r="C15548" s="8">
        <v>0</v>
      </c>
      <c r="D15548" s="8">
        <v>24888.91</v>
      </c>
      <c r="E15548" t="str">
        <f t="shared" si="242"/>
        <v>Lesser</v>
      </c>
    </row>
    <row r="15549" spans="1:5" x14ac:dyDescent="0.3">
      <c r="A15549" s="2" t="s">
        <v>15598</v>
      </c>
      <c r="B15549" s="8">
        <v>90245.03</v>
      </c>
      <c r="C15549" s="8">
        <v>0</v>
      </c>
      <c r="D15549" s="8">
        <v>45122.514999999999</v>
      </c>
      <c r="E15549" t="str">
        <f t="shared" si="242"/>
        <v>Lesser</v>
      </c>
    </row>
    <row r="15550" spans="1:5" x14ac:dyDescent="0.3">
      <c r="A15550" s="2" t="s">
        <v>15599</v>
      </c>
      <c r="B15550" s="8">
        <v>40378.81</v>
      </c>
      <c r="C15550" s="8">
        <v>0</v>
      </c>
      <c r="D15550" s="8">
        <v>20189.404999999999</v>
      </c>
      <c r="E15550" t="str">
        <f t="shared" si="242"/>
        <v>Lesser</v>
      </c>
    </row>
    <row r="15551" spans="1:5" x14ac:dyDescent="0.3">
      <c r="A15551" s="2" t="s">
        <v>15600</v>
      </c>
      <c r="B15551" s="8">
        <v>62106.54</v>
      </c>
      <c r="C15551" s="8">
        <v>6269.95</v>
      </c>
      <c r="D15551" s="8">
        <v>31053.27</v>
      </c>
      <c r="E15551" t="str">
        <f t="shared" si="242"/>
        <v>Lesser</v>
      </c>
    </row>
    <row r="15552" spans="1:5" x14ac:dyDescent="0.3">
      <c r="A15552" s="2" t="s">
        <v>15601</v>
      </c>
      <c r="B15552" s="8">
        <v>4391.42</v>
      </c>
      <c r="C15552" s="8">
        <v>0</v>
      </c>
      <c r="D15552" s="8">
        <v>2195.71</v>
      </c>
      <c r="E15552" t="str">
        <f t="shared" si="242"/>
        <v>Lesser</v>
      </c>
    </row>
    <row r="15553" spans="1:5" x14ac:dyDescent="0.3">
      <c r="A15553" s="2" t="s">
        <v>15602</v>
      </c>
      <c r="B15553" s="8">
        <v>110295.52</v>
      </c>
      <c r="C15553" s="8">
        <v>7744.21</v>
      </c>
      <c r="D15553" s="8">
        <v>55147.76</v>
      </c>
      <c r="E15553" t="str">
        <f t="shared" si="242"/>
        <v>Lesser</v>
      </c>
    </row>
    <row r="15554" spans="1:5" x14ac:dyDescent="0.3">
      <c r="A15554" s="2" t="s">
        <v>15603</v>
      </c>
      <c r="B15554" s="8">
        <v>79900.990000000005</v>
      </c>
      <c r="C15554" s="8">
        <v>4240.47</v>
      </c>
      <c r="D15554" s="8">
        <v>39950.495000000003</v>
      </c>
      <c r="E15554" t="str">
        <f t="shared" si="242"/>
        <v>Lesser</v>
      </c>
    </row>
    <row r="15555" spans="1:5" x14ac:dyDescent="0.3">
      <c r="A15555" s="2" t="s">
        <v>15604</v>
      </c>
      <c r="B15555" s="8">
        <v>83331.63</v>
      </c>
      <c r="C15555" s="8">
        <v>0</v>
      </c>
      <c r="D15555" s="8">
        <v>41665.815000000002</v>
      </c>
      <c r="E15555" t="str">
        <f t="shared" si="242"/>
        <v>Lesser</v>
      </c>
    </row>
    <row r="15556" spans="1:5" x14ac:dyDescent="0.3">
      <c r="A15556" s="2" t="s">
        <v>15605</v>
      </c>
      <c r="B15556" s="8">
        <v>48516.99</v>
      </c>
      <c r="C15556" s="8">
        <v>0</v>
      </c>
      <c r="D15556" s="8">
        <v>24258.494999999999</v>
      </c>
      <c r="E15556" t="str">
        <f t="shared" si="242"/>
        <v>Lesser</v>
      </c>
    </row>
    <row r="15557" spans="1:5" x14ac:dyDescent="0.3">
      <c r="A15557" s="2" t="s">
        <v>15606</v>
      </c>
      <c r="B15557" s="8">
        <v>56538</v>
      </c>
      <c r="C15557" s="8">
        <v>0</v>
      </c>
      <c r="D15557" s="8">
        <v>28269</v>
      </c>
      <c r="E15557" t="str">
        <f t="shared" si="242"/>
        <v>Lesser</v>
      </c>
    </row>
    <row r="15558" spans="1:5" x14ac:dyDescent="0.3">
      <c r="A15558" s="2" t="s">
        <v>15607</v>
      </c>
      <c r="B15558" s="8">
        <v>65593.06</v>
      </c>
      <c r="C15558" s="8">
        <v>0</v>
      </c>
      <c r="D15558" s="8">
        <v>32796.53</v>
      </c>
      <c r="E15558" t="str">
        <f t="shared" si="242"/>
        <v>Lesser</v>
      </c>
    </row>
    <row r="15559" spans="1:5" x14ac:dyDescent="0.3">
      <c r="A15559" s="2" t="s">
        <v>15608</v>
      </c>
      <c r="B15559" s="8">
        <v>103039.8</v>
      </c>
      <c r="C15559" s="8">
        <v>1706.9</v>
      </c>
      <c r="D15559" s="8">
        <v>51519.9</v>
      </c>
      <c r="E15559" t="str">
        <f t="shared" si="242"/>
        <v>Lesser</v>
      </c>
    </row>
    <row r="15560" spans="1:5" x14ac:dyDescent="0.3">
      <c r="A15560" s="2" t="s">
        <v>15609</v>
      </c>
      <c r="B15560" s="8">
        <v>67709.210000000006</v>
      </c>
      <c r="C15560" s="8">
        <v>1000</v>
      </c>
      <c r="D15560" s="8">
        <v>33854.605000000003</v>
      </c>
      <c r="E15560" t="str">
        <f t="shared" si="242"/>
        <v>Lesser</v>
      </c>
    </row>
    <row r="15561" spans="1:5" x14ac:dyDescent="0.3">
      <c r="A15561" s="2" t="s">
        <v>15610</v>
      </c>
      <c r="B15561" s="8">
        <v>105441.93</v>
      </c>
      <c r="C15561" s="8">
        <v>1611.49</v>
      </c>
      <c r="D15561" s="8">
        <v>52720.964999999997</v>
      </c>
      <c r="E15561" t="str">
        <f t="shared" si="242"/>
        <v>Lesser</v>
      </c>
    </row>
    <row r="15562" spans="1:5" x14ac:dyDescent="0.3">
      <c r="A15562" s="2" t="s">
        <v>15611</v>
      </c>
      <c r="B15562" s="8">
        <v>64461.43</v>
      </c>
      <c r="C15562" s="8">
        <v>181.01</v>
      </c>
      <c r="D15562" s="8">
        <v>32230.715</v>
      </c>
      <c r="E15562" t="str">
        <f t="shared" si="242"/>
        <v>Lesser</v>
      </c>
    </row>
    <row r="15563" spans="1:5" x14ac:dyDescent="0.3">
      <c r="A15563" s="2" t="s">
        <v>15612</v>
      </c>
      <c r="B15563" s="8">
        <v>58174.06</v>
      </c>
      <c r="C15563" s="8">
        <v>1418.24</v>
      </c>
      <c r="D15563" s="8">
        <v>29087.03</v>
      </c>
      <c r="E15563" t="str">
        <f t="shared" si="242"/>
        <v>Lesser</v>
      </c>
    </row>
    <row r="15564" spans="1:5" x14ac:dyDescent="0.3">
      <c r="A15564" s="2" t="s">
        <v>15613</v>
      </c>
      <c r="B15564" s="8">
        <v>45081.51</v>
      </c>
      <c r="C15564" s="8">
        <v>1078.28</v>
      </c>
      <c r="D15564" s="8">
        <v>22540.755000000001</v>
      </c>
      <c r="E15564" t="str">
        <f t="shared" si="242"/>
        <v>Lesser</v>
      </c>
    </row>
    <row r="15565" spans="1:5" x14ac:dyDescent="0.3">
      <c r="A15565" s="2" t="s">
        <v>15614</v>
      </c>
      <c r="B15565" s="8">
        <v>53052.31</v>
      </c>
      <c r="C15565" s="8">
        <v>369.77</v>
      </c>
      <c r="D15565" s="8">
        <v>26526.154999999999</v>
      </c>
      <c r="E15565" t="str">
        <f t="shared" si="242"/>
        <v>Lesser</v>
      </c>
    </row>
    <row r="15566" spans="1:5" x14ac:dyDescent="0.3">
      <c r="A15566" s="2" t="s">
        <v>15615</v>
      </c>
      <c r="B15566" s="8">
        <v>47284</v>
      </c>
      <c r="C15566" s="8">
        <v>1237.28</v>
      </c>
      <c r="D15566" s="8">
        <v>23642</v>
      </c>
      <c r="E15566" t="str">
        <f t="shared" si="242"/>
        <v>Lesser</v>
      </c>
    </row>
    <row r="15567" spans="1:5" x14ac:dyDescent="0.3">
      <c r="A15567" s="2" t="s">
        <v>15616</v>
      </c>
      <c r="B15567" s="8">
        <v>33114.519999999997</v>
      </c>
      <c r="C15567" s="8">
        <v>408.41</v>
      </c>
      <c r="D15567" s="8">
        <v>16557.259999999998</v>
      </c>
      <c r="E15567" t="str">
        <f t="shared" si="242"/>
        <v>Lesser</v>
      </c>
    </row>
    <row r="15568" spans="1:5" x14ac:dyDescent="0.3">
      <c r="A15568" s="2" t="s">
        <v>15617</v>
      </c>
      <c r="B15568" s="8">
        <v>51184.15</v>
      </c>
      <c r="C15568" s="8">
        <v>0</v>
      </c>
      <c r="D15568" s="8">
        <v>25592.075000000001</v>
      </c>
      <c r="E15568" t="str">
        <f t="shared" si="242"/>
        <v>Lesser</v>
      </c>
    </row>
    <row r="15569" spans="1:5" x14ac:dyDescent="0.3">
      <c r="A15569" s="2" t="s">
        <v>15618</v>
      </c>
      <c r="B15569" s="8">
        <v>99083.439999999988</v>
      </c>
      <c r="C15569" s="8">
        <v>5832.91</v>
      </c>
      <c r="D15569" s="8">
        <v>49541.719999999994</v>
      </c>
      <c r="E15569" t="str">
        <f t="shared" si="242"/>
        <v>Lesser</v>
      </c>
    </row>
    <row r="15570" spans="1:5" x14ac:dyDescent="0.3">
      <c r="A15570" s="2" t="s">
        <v>15619</v>
      </c>
      <c r="B15570" s="8">
        <v>57509.69</v>
      </c>
      <c r="C15570" s="8">
        <v>0</v>
      </c>
      <c r="D15570" s="8">
        <v>28754.845000000001</v>
      </c>
      <c r="E15570" t="str">
        <f t="shared" si="242"/>
        <v>Lesser</v>
      </c>
    </row>
    <row r="15571" spans="1:5" x14ac:dyDescent="0.3">
      <c r="A15571" s="2" t="s">
        <v>15620</v>
      </c>
      <c r="B15571" s="8">
        <v>66257.22</v>
      </c>
      <c r="C15571" s="8">
        <v>0</v>
      </c>
      <c r="D15571" s="8">
        <v>33128.61</v>
      </c>
      <c r="E15571" t="str">
        <f t="shared" si="242"/>
        <v>Lesser</v>
      </c>
    </row>
    <row r="15572" spans="1:5" x14ac:dyDescent="0.3">
      <c r="A15572" s="2" t="s">
        <v>15621</v>
      </c>
      <c r="B15572" s="8">
        <v>4313.4799999999996</v>
      </c>
      <c r="C15572" s="8">
        <v>0</v>
      </c>
      <c r="D15572" s="8">
        <v>2156.7399999999998</v>
      </c>
      <c r="E15572" t="str">
        <f t="shared" si="242"/>
        <v>Lesser</v>
      </c>
    </row>
    <row r="15573" spans="1:5" x14ac:dyDescent="0.3">
      <c r="A15573" s="2" t="s">
        <v>15622</v>
      </c>
      <c r="B15573" s="8">
        <v>91370.03</v>
      </c>
      <c r="C15573" s="8">
        <v>2415.19</v>
      </c>
      <c r="D15573" s="8">
        <v>45685.014999999999</v>
      </c>
      <c r="E15573" t="str">
        <f t="shared" si="242"/>
        <v>Lesser</v>
      </c>
    </row>
    <row r="15574" spans="1:5" x14ac:dyDescent="0.3">
      <c r="A15574" s="2" t="s">
        <v>15623</v>
      </c>
      <c r="B15574" s="8">
        <v>212279.6</v>
      </c>
      <c r="C15574" s="8">
        <v>0</v>
      </c>
      <c r="D15574" s="8">
        <v>106139.8</v>
      </c>
      <c r="E15574" t="str">
        <f t="shared" si="242"/>
        <v>Lesser</v>
      </c>
    </row>
    <row r="15575" spans="1:5" x14ac:dyDescent="0.3">
      <c r="A15575" s="2" t="s">
        <v>15624</v>
      </c>
      <c r="B15575" s="8">
        <v>80135.740000000005</v>
      </c>
      <c r="C15575" s="8">
        <v>1053.52</v>
      </c>
      <c r="D15575" s="8">
        <v>40067.870000000003</v>
      </c>
      <c r="E15575" t="str">
        <f t="shared" si="242"/>
        <v>Lesser</v>
      </c>
    </row>
    <row r="15576" spans="1:5" x14ac:dyDescent="0.3">
      <c r="A15576" s="2" t="s">
        <v>15625</v>
      </c>
      <c r="B15576" s="8">
        <v>44894.2</v>
      </c>
      <c r="C15576" s="8">
        <v>125</v>
      </c>
      <c r="D15576" s="8">
        <v>22447.1</v>
      </c>
      <c r="E15576" t="str">
        <f t="shared" si="242"/>
        <v>Lesser</v>
      </c>
    </row>
    <row r="15577" spans="1:5" x14ac:dyDescent="0.3">
      <c r="A15577" s="2" t="s">
        <v>15626</v>
      </c>
      <c r="B15577" s="8">
        <v>47396.5</v>
      </c>
      <c r="C15577" s="8">
        <v>0</v>
      </c>
      <c r="D15577" s="8">
        <v>23698.25</v>
      </c>
      <c r="E15577" t="str">
        <f t="shared" si="242"/>
        <v>Lesser</v>
      </c>
    </row>
    <row r="15578" spans="1:5" x14ac:dyDescent="0.3">
      <c r="A15578" s="2" t="s">
        <v>15627</v>
      </c>
      <c r="B15578" s="8">
        <v>142720.24</v>
      </c>
      <c r="C15578" s="8">
        <v>0</v>
      </c>
      <c r="D15578" s="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s="8">
        <v>195121.53</v>
      </c>
      <c r="C15579" s="8">
        <v>0</v>
      </c>
      <c r="D15579" s="8">
        <v>97560.764999999999</v>
      </c>
      <c r="E15579" t="str">
        <f t="shared" si="243"/>
        <v>Lesser</v>
      </c>
    </row>
    <row r="15580" spans="1:5" x14ac:dyDescent="0.3">
      <c r="A15580" s="2" t="s">
        <v>15629</v>
      </c>
      <c r="B15580" s="8">
        <v>56724.46</v>
      </c>
      <c r="C15580" s="8">
        <v>1592.59</v>
      </c>
      <c r="D15580" s="8">
        <v>28362.23</v>
      </c>
      <c r="E15580" t="str">
        <f t="shared" si="243"/>
        <v>Lesser</v>
      </c>
    </row>
    <row r="15581" spans="1:5" x14ac:dyDescent="0.3">
      <c r="A15581" s="2" t="s">
        <v>15630</v>
      </c>
      <c r="B15581" s="8">
        <v>24692.62</v>
      </c>
      <c r="C15581" s="8">
        <v>844.28</v>
      </c>
      <c r="D15581" s="8">
        <v>12346.31</v>
      </c>
      <c r="E15581" t="str">
        <f t="shared" si="243"/>
        <v>Lesser</v>
      </c>
    </row>
    <row r="15582" spans="1:5" x14ac:dyDescent="0.3">
      <c r="A15582" s="2" t="s">
        <v>15631</v>
      </c>
      <c r="B15582" s="8">
        <v>87514.03</v>
      </c>
      <c r="C15582" s="8">
        <v>0</v>
      </c>
      <c r="D15582" s="8">
        <v>43757.014999999999</v>
      </c>
      <c r="E15582" t="str">
        <f t="shared" si="243"/>
        <v>Lesser</v>
      </c>
    </row>
    <row r="15583" spans="1:5" x14ac:dyDescent="0.3">
      <c r="A15583" s="2" t="s">
        <v>15632</v>
      </c>
      <c r="B15583" s="8">
        <v>103403.11</v>
      </c>
      <c r="C15583" s="8">
        <v>0</v>
      </c>
      <c r="D15583" s="8">
        <v>51701.555</v>
      </c>
      <c r="E15583" t="str">
        <f t="shared" si="243"/>
        <v>Lesser</v>
      </c>
    </row>
    <row r="15584" spans="1:5" x14ac:dyDescent="0.3">
      <c r="A15584" s="2" t="s">
        <v>15633</v>
      </c>
      <c r="B15584" s="8">
        <v>16677.25</v>
      </c>
      <c r="C15584" s="8">
        <v>40</v>
      </c>
      <c r="D15584" s="8">
        <v>8338.625</v>
      </c>
      <c r="E15584" t="str">
        <f t="shared" si="243"/>
        <v>Lesser</v>
      </c>
    </row>
    <row r="15585" spans="1:5" x14ac:dyDescent="0.3">
      <c r="A15585" s="2" t="s">
        <v>15634</v>
      </c>
      <c r="B15585" s="8">
        <v>131673.95000000001</v>
      </c>
      <c r="C15585" s="8">
        <v>3132.9</v>
      </c>
      <c r="D15585" s="8">
        <v>65836.975000000006</v>
      </c>
      <c r="E15585" t="str">
        <f t="shared" si="243"/>
        <v>Lesser</v>
      </c>
    </row>
    <row r="15586" spans="1:5" x14ac:dyDescent="0.3">
      <c r="A15586" s="2" t="s">
        <v>15635</v>
      </c>
      <c r="B15586" s="8">
        <v>63655.43</v>
      </c>
      <c r="C15586" s="8">
        <v>0</v>
      </c>
      <c r="D15586" s="8">
        <v>31827.715</v>
      </c>
      <c r="E15586" t="str">
        <f t="shared" si="243"/>
        <v>Lesser</v>
      </c>
    </row>
    <row r="15587" spans="1:5" x14ac:dyDescent="0.3">
      <c r="A15587" s="2" t="s">
        <v>15636</v>
      </c>
      <c r="B15587" s="8">
        <v>80282.5</v>
      </c>
      <c r="C15587" s="8">
        <v>226.8</v>
      </c>
      <c r="D15587" s="8">
        <v>40141.25</v>
      </c>
      <c r="E15587" t="str">
        <f t="shared" si="243"/>
        <v>Lesser</v>
      </c>
    </row>
    <row r="15588" spans="1:5" x14ac:dyDescent="0.3">
      <c r="A15588" s="2" t="s">
        <v>15637</v>
      </c>
      <c r="B15588" s="8">
        <v>21464.02</v>
      </c>
      <c r="C15588" s="8">
        <v>244.36</v>
      </c>
      <c r="D15588" s="8">
        <v>10732.01</v>
      </c>
      <c r="E15588" t="str">
        <f t="shared" si="243"/>
        <v>Lesser</v>
      </c>
    </row>
    <row r="15589" spans="1:5" x14ac:dyDescent="0.3">
      <c r="A15589" s="2" t="s">
        <v>15638</v>
      </c>
      <c r="B15589" s="8">
        <v>9914.59</v>
      </c>
      <c r="C15589" s="8">
        <v>150.93</v>
      </c>
      <c r="D15589" s="8">
        <v>4957.2950000000001</v>
      </c>
      <c r="E15589" t="str">
        <f t="shared" si="243"/>
        <v>Lesser</v>
      </c>
    </row>
    <row r="15590" spans="1:5" x14ac:dyDescent="0.3">
      <c r="A15590" s="2" t="s">
        <v>15639</v>
      </c>
      <c r="B15590" s="8">
        <v>58163.83</v>
      </c>
      <c r="C15590" s="8">
        <v>5009.37</v>
      </c>
      <c r="D15590" s="8">
        <v>29081.915000000001</v>
      </c>
      <c r="E15590" t="str">
        <f t="shared" si="243"/>
        <v>Lesser</v>
      </c>
    </row>
    <row r="15591" spans="1:5" x14ac:dyDescent="0.3">
      <c r="A15591" s="2" t="s">
        <v>15640</v>
      </c>
      <c r="B15591" s="8">
        <v>23346.95</v>
      </c>
      <c r="C15591" s="8">
        <v>196</v>
      </c>
      <c r="D15591" s="8">
        <v>11673.475</v>
      </c>
      <c r="E15591" t="str">
        <f t="shared" si="243"/>
        <v>Lesser</v>
      </c>
    </row>
    <row r="15592" spans="1:5" x14ac:dyDescent="0.3">
      <c r="A15592" s="2" t="s">
        <v>15641</v>
      </c>
      <c r="B15592" s="8">
        <v>2358.48</v>
      </c>
      <c r="C15592" s="8">
        <v>0</v>
      </c>
      <c r="D15592" s="8">
        <v>1179.24</v>
      </c>
      <c r="E15592" t="str">
        <f t="shared" si="243"/>
        <v>Lesser</v>
      </c>
    </row>
    <row r="15593" spans="1:5" x14ac:dyDescent="0.3">
      <c r="A15593" s="2" t="s">
        <v>15642</v>
      </c>
      <c r="B15593" s="8">
        <v>109783.84</v>
      </c>
      <c r="C15593" s="8">
        <v>18436.27</v>
      </c>
      <c r="D15593" s="8">
        <v>54891.92</v>
      </c>
      <c r="E15593" t="str">
        <f t="shared" si="243"/>
        <v>Lesser</v>
      </c>
    </row>
    <row r="15594" spans="1:5" x14ac:dyDescent="0.3">
      <c r="A15594" s="2" t="s">
        <v>15643</v>
      </c>
      <c r="B15594" s="8">
        <v>80347.14</v>
      </c>
      <c r="C15594" s="8">
        <v>4614.97</v>
      </c>
      <c r="D15594" s="8">
        <v>40173.57</v>
      </c>
      <c r="E15594" t="str">
        <f t="shared" si="243"/>
        <v>Lesser</v>
      </c>
    </row>
    <row r="15595" spans="1:5" x14ac:dyDescent="0.3">
      <c r="A15595" s="2" t="s">
        <v>15644</v>
      </c>
      <c r="B15595" s="8">
        <v>110847.13</v>
      </c>
      <c r="C15595" s="8">
        <v>17778.34</v>
      </c>
      <c r="D15595" s="8">
        <v>55423.565000000002</v>
      </c>
      <c r="E15595" t="str">
        <f t="shared" si="243"/>
        <v>Lesser</v>
      </c>
    </row>
    <row r="15596" spans="1:5" x14ac:dyDescent="0.3">
      <c r="A15596" s="2" t="s">
        <v>15645</v>
      </c>
      <c r="B15596" s="8">
        <v>65029.63</v>
      </c>
      <c r="C15596" s="8">
        <v>2156.21</v>
      </c>
      <c r="D15596" s="8">
        <v>32514.814999999999</v>
      </c>
      <c r="E15596" t="str">
        <f t="shared" si="243"/>
        <v>Lesser</v>
      </c>
    </row>
    <row r="15597" spans="1:5" x14ac:dyDescent="0.3">
      <c r="A15597" s="2" t="s">
        <v>15646</v>
      </c>
      <c r="B15597" s="8">
        <v>79477</v>
      </c>
      <c r="C15597" s="8">
        <v>0</v>
      </c>
      <c r="D15597" s="8">
        <v>39738.5</v>
      </c>
      <c r="E15597" t="str">
        <f t="shared" si="243"/>
        <v>Lesser</v>
      </c>
    </row>
    <row r="15598" spans="1:5" x14ac:dyDescent="0.3">
      <c r="A15598" s="2" t="s">
        <v>15647</v>
      </c>
      <c r="B15598" s="8">
        <v>51781.38</v>
      </c>
      <c r="C15598" s="8">
        <v>977.57</v>
      </c>
      <c r="D15598" s="8">
        <v>25890.69</v>
      </c>
      <c r="E15598" t="str">
        <f t="shared" si="243"/>
        <v>Lesser</v>
      </c>
    </row>
    <row r="15599" spans="1:5" x14ac:dyDescent="0.3">
      <c r="A15599" s="2" t="s">
        <v>15648</v>
      </c>
      <c r="B15599" s="8">
        <v>49517.48</v>
      </c>
      <c r="C15599" s="8">
        <v>0</v>
      </c>
      <c r="D15599" s="8">
        <v>24758.74</v>
      </c>
      <c r="E15599" t="str">
        <f t="shared" si="243"/>
        <v>Lesser</v>
      </c>
    </row>
    <row r="15600" spans="1:5" x14ac:dyDescent="0.3">
      <c r="A15600" s="2" t="s">
        <v>15649</v>
      </c>
      <c r="B15600" s="8">
        <v>17508.599999999999</v>
      </c>
      <c r="C15600" s="8">
        <v>13032.41</v>
      </c>
      <c r="D15600" s="8">
        <v>8754.2999999999993</v>
      </c>
      <c r="E15600" t="str">
        <f t="shared" si="243"/>
        <v>Lesser</v>
      </c>
    </row>
    <row r="15601" spans="1:5" x14ac:dyDescent="0.3">
      <c r="A15601" s="2" t="s">
        <v>15650</v>
      </c>
      <c r="B15601" s="8">
        <v>42660</v>
      </c>
      <c r="C15601" s="8">
        <v>42.37</v>
      </c>
      <c r="D15601" s="8">
        <v>21330</v>
      </c>
      <c r="E15601" t="str">
        <f t="shared" si="243"/>
        <v>Lesser</v>
      </c>
    </row>
    <row r="15602" spans="1:5" x14ac:dyDescent="0.3">
      <c r="A15602" s="2" t="s">
        <v>15651</v>
      </c>
      <c r="B15602" s="8">
        <v>1182.98</v>
      </c>
      <c r="C15602" s="8">
        <v>0</v>
      </c>
      <c r="D15602" s="8">
        <v>591.49</v>
      </c>
      <c r="E15602" t="str">
        <f t="shared" si="243"/>
        <v>Lesser</v>
      </c>
    </row>
    <row r="15603" spans="1:5" x14ac:dyDescent="0.3">
      <c r="A15603" s="2" t="s">
        <v>15652</v>
      </c>
      <c r="B15603" s="8">
        <v>99536.11</v>
      </c>
      <c r="C15603" s="8">
        <v>1970</v>
      </c>
      <c r="D15603" s="8">
        <v>49768.055</v>
      </c>
      <c r="E15603" t="str">
        <f t="shared" si="243"/>
        <v>Lesser</v>
      </c>
    </row>
    <row r="15604" spans="1:5" x14ac:dyDescent="0.3">
      <c r="A15604" s="2" t="s">
        <v>15653</v>
      </c>
      <c r="B15604" s="8">
        <v>244684.03</v>
      </c>
      <c r="C15604" s="8">
        <v>29928.82</v>
      </c>
      <c r="D15604" s="8">
        <v>122342.015</v>
      </c>
      <c r="E15604" t="str">
        <f t="shared" si="243"/>
        <v>Lesser</v>
      </c>
    </row>
    <row r="15605" spans="1:5" x14ac:dyDescent="0.3">
      <c r="A15605" s="2" t="s">
        <v>15654</v>
      </c>
      <c r="B15605" s="8">
        <v>10833.9</v>
      </c>
      <c r="C15605" s="8">
        <v>0</v>
      </c>
      <c r="D15605" s="8">
        <v>5416.95</v>
      </c>
      <c r="E15605" t="str">
        <f t="shared" si="243"/>
        <v>Lesser</v>
      </c>
    </row>
    <row r="15606" spans="1:5" x14ac:dyDescent="0.3">
      <c r="A15606" s="2" t="s">
        <v>15655</v>
      </c>
      <c r="B15606" s="8">
        <v>125329.3</v>
      </c>
      <c r="C15606" s="8">
        <v>1329.47</v>
      </c>
      <c r="D15606" s="8">
        <v>62664.65</v>
      </c>
      <c r="E15606" t="str">
        <f t="shared" si="243"/>
        <v>Lesser</v>
      </c>
    </row>
    <row r="15607" spans="1:5" x14ac:dyDescent="0.3">
      <c r="A15607" s="2" t="s">
        <v>15656</v>
      </c>
      <c r="B15607" s="8">
        <v>38798.480000000003</v>
      </c>
      <c r="C15607" s="8">
        <v>838.09</v>
      </c>
      <c r="D15607" s="8">
        <v>19399.240000000002</v>
      </c>
      <c r="E15607" t="str">
        <f t="shared" si="243"/>
        <v>Lesser</v>
      </c>
    </row>
    <row r="15608" spans="1:5" x14ac:dyDescent="0.3">
      <c r="A15608" s="2" t="s">
        <v>15657</v>
      </c>
      <c r="B15608" s="8">
        <v>75362</v>
      </c>
      <c r="C15608" s="8">
        <v>5378.56</v>
      </c>
      <c r="D15608" s="8">
        <v>37681</v>
      </c>
      <c r="E15608" t="str">
        <f t="shared" si="243"/>
        <v>Lesser</v>
      </c>
    </row>
    <row r="15609" spans="1:5" x14ac:dyDescent="0.3">
      <c r="A15609" s="2" t="s">
        <v>15658</v>
      </c>
      <c r="B15609" s="8">
        <v>99361.38</v>
      </c>
      <c r="C15609" s="8">
        <v>0</v>
      </c>
      <c r="D15609" s="8">
        <v>49680.69</v>
      </c>
      <c r="E15609" t="str">
        <f t="shared" si="243"/>
        <v>Lesser</v>
      </c>
    </row>
    <row r="15610" spans="1:5" x14ac:dyDescent="0.3">
      <c r="A15610" s="2" t="s">
        <v>15659</v>
      </c>
      <c r="B15610" s="8">
        <v>152873.07</v>
      </c>
      <c r="C15610" s="8">
        <v>2270</v>
      </c>
      <c r="D15610" s="8">
        <v>76436.535000000003</v>
      </c>
      <c r="E15610" t="str">
        <f t="shared" si="243"/>
        <v>Lesser</v>
      </c>
    </row>
    <row r="15611" spans="1:5" x14ac:dyDescent="0.3">
      <c r="A15611" s="2" t="s">
        <v>15660</v>
      </c>
      <c r="B15611" s="8">
        <v>65495.14</v>
      </c>
      <c r="C15611" s="8">
        <v>851.05</v>
      </c>
      <c r="D15611" s="8">
        <v>32747.57</v>
      </c>
      <c r="E15611" t="str">
        <f t="shared" si="243"/>
        <v>Lesser</v>
      </c>
    </row>
    <row r="15612" spans="1:5" x14ac:dyDescent="0.3">
      <c r="A15612" s="2" t="s">
        <v>15661</v>
      </c>
      <c r="B15612" s="8">
        <v>111972.2</v>
      </c>
      <c r="C15612" s="8">
        <v>4570</v>
      </c>
      <c r="D15612" s="8">
        <v>55986.1</v>
      </c>
      <c r="E15612" t="str">
        <f t="shared" si="243"/>
        <v>Lesser</v>
      </c>
    </row>
    <row r="15613" spans="1:5" x14ac:dyDescent="0.3">
      <c r="A15613" s="2" t="s">
        <v>15662</v>
      </c>
      <c r="B15613" s="8">
        <v>67684.899999999994</v>
      </c>
      <c r="C15613" s="8">
        <v>0</v>
      </c>
      <c r="D15613" s="8">
        <v>33842.449999999997</v>
      </c>
      <c r="E15613" t="str">
        <f t="shared" si="243"/>
        <v>Lesser</v>
      </c>
    </row>
    <row r="15614" spans="1:5" x14ac:dyDescent="0.3">
      <c r="A15614" s="2" t="s">
        <v>15663</v>
      </c>
      <c r="B15614" s="8">
        <v>28115.84</v>
      </c>
      <c r="C15614" s="8">
        <v>313.60000000000002</v>
      </c>
      <c r="D15614" s="8">
        <v>14057.92</v>
      </c>
      <c r="E15614" t="str">
        <f t="shared" si="243"/>
        <v>Lesser</v>
      </c>
    </row>
    <row r="15615" spans="1:5" x14ac:dyDescent="0.3">
      <c r="A15615" s="2" t="s">
        <v>15664</v>
      </c>
      <c r="B15615" s="8">
        <v>66576.33</v>
      </c>
      <c r="C15615" s="8">
        <v>621.46</v>
      </c>
      <c r="D15615" s="8">
        <v>33288.165000000001</v>
      </c>
      <c r="E15615" t="str">
        <f t="shared" si="243"/>
        <v>Lesser</v>
      </c>
    </row>
    <row r="15616" spans="1:5" x14ac:dyDescent="0.3">
      <c r="A15616" s="2" t="s">
        <v>15665</v>
      </c>
      <c r="B15616" s="8">
        <v>65455.93</v>
      </c>
      <c r="C15616" s="8">
        <v>702.52</v>
      </c>
      <c r="D15616" s="8">
        <v>32727.965</v>
      </c>
      <c r="E15616" t="str">
        <f t="shared" si="243"/>
        <v>Lesser</v>
      </c>
    </row>
    <row r="15617" spans="1:5" x14ac:dyDescent="0.3">
      <c r="A15617" s="2" t="s">
        <v>15666</v>
      </c>
      <c r="B15617" s="8">
        <v>57759.14</v>
      </c>
      <c r="C15617" s="8">
        <v>1185.69</v>
      </c>
      <c r="D15617" s="8">
        <v>28879.57</v>
      </c>
      <c r="E15617" t="str">
        <f t="shared" si="243"/>
        <v>Lesser</v>
      </c>
    </row>
    <row r="15618" spans="1:5" x14ac:dyDescent="0.3">
      <c r="A15618" s="2" t="s">
        <v>15667</v>
      </c>
      <c r="B15618" s="8">
        <v>23198.75</v>
      </c>
      <c r="C15618" s="8">
        <v>1896.9</v>
      </c>
      <c r="D15618" s="8">
        <v>11599.375</v>
      </c>
      <c r="E15618" t="str">
        <f t="shared" si="243"/>
        <v>Lesser</v>
      </c>
    </row>
    <row r="15619" spans="1:5" x14ac:dyDescent="0.3">
      <c r="A15619" s="2" t="s">
        <v>15668</v>
      </c>
      <c r="B15619" s="8">
        <v>22339.58</v>
      </c>
      <c r="C15619" s="8">
        <v>1669.79</v>
      </c>
      <c r="D15619" s="8">
        <v>11169.79</v>
      </c>
      <c r="E15619" t="str">
        <f t="shared" si="243"/>
        <v>Lesser</v>
      </c>
    </row>
    <row r="15620" spans="1:5" x14ac:dyDescent="0.3">
      <c r="A15620" s="2" t="s">
        <v>15669</v>
      </c>
      <c r="B15620" s="8">
        <v>114887.76</v>
      </c>
      <c r="C15620" s="8">
        <v>16774.54</v>
      </c>
      <c r="D15620" s="8">
        <v>57443.88</v>
      </c>
      <c r="E15620" t="str">
        <f t="shared" si="243"/>
        <v>Lesser</v>
      </c>
    </row>
    <row r="15621" spans="1:5" x14ac:dyDescent="0.3">
      <c r="A15621" s="2" t="s">
        <v>15670</v>
      </c>
      <c r="B15621" s="8">
        <v>49009.1</v>
      </c>
      <c r="C15621" s="8">
        <v>1689.87</v>
      </c>
      <c r="D15621" s="8">
        <v>24504.55</v>
      </c>
      <c r="E15621" t="str">
        <f t="shared" si="243"/>
        <v>Lesser</v>
      </c>
    </row>
    <row r="15622" spans="1:5" x14ac:dyDescent="0.3">
      <c r="A15622" s="2" t="s">
        <v>15671</v>
      </c>
      <c r="B15622" s="8">
        <v>66759.19</v>
      </c>
      <c r="C15622" s="8">
        <v>7909.59</v>
      </c>
      <c r="D15622" s="8">
        <v>33379.595000000001</v>
      </c>
      <c r="E15622" t="str">
        <f t="shared" si="243"/>
        <v>Lesser</v>
      </c>
    </row>
    <row r="15623" spans="1:5" x14ac:dyDescent="0.3">
      <c r="A15623" s="2" t="s">
        <v>15672</v>
      </c>
      <c r="B15623" s="8">
        <v>69920.47</v>
      </c>
      <c r="C15623" s="8">
        <v>0</v>
      </c>
      <c r="D15623" s="8">
        <v>34960.235000000001</v>
      </c>
      <c r="E15623" t="str">
        <f t="shared" si="243"/>
        <v>Lesser</v>
      </c>
    </row>
    <row r="15624" spans="1:5" x14ac:dyDescent="0.3">
      <c r="A15624" s="2" t="s">
        <v>15673</v>
      </c>
      <c r="B15624" s="8">
        <v>65448</v>
      </c>
      <c r="C15624" s="8">
        <v>648</v>
      </c>
      <c r="D15624" s="8">
        <v>32724</v>
      </c>
      <c r="E15624" t="str">
        <f t="shared" si="243"/>
        <v>Lesser</v>
      </c>
    </row>
    <row r="15625" spans="1:5" x14ac:dyDescent="0.3">
      <c r="A15625" s="2" t="s">
        <v>15674</v>
      </c>
      <c r="B15625" s="8">
        <v>74246.95</v>
      </c>
      <c r="C15625" s="8">
        <v>1376.81</v>
      </c>
      <c r="D15625" s="8">
        <v>37123.474999999999</v>
      </c>
      <c r="E15625" t="str">
        <f t="shared" si="243"/>
        <v>Lesser</v>
      </c>
    </row>
    <row r="15626" spans="1:5" x14ac:dyDescent="0.3">
      <c r="A15626" s="2" t="s">
        <v>15675</v>
      </c>
      <c r="B15626" s="8">
        <v>57886.42</v>
      </c>
      <c r="C15626" s="8">
        <v>0</v>
      </c>
      <c r="D15626" s="8">
        <v>28943.21</v>
      </c>
      <c r="E15626" t="str">
        <f t="shared" si="243"/>
        <v>Lesser</v>
      </c>
    </row>
    <row r="15627" spans="1:5" x14ac:dyDescent="0.3">
      <c r="A15627" s="2" t="s">
        <v>15676</v>
      </c>
      <c r="B15627" s="8">
        <v>61253.01</v>
      </c>
      <c r="C15627" s="8">
        <v>612</v>
      </c>
      <c r="D15627" s="8">
        <v>30626.505000000001</v>
      </c>
      <c r="E15627" t="str">
        <f t="shared" si="243"/>
        <v>Lesser</v>
      </c>
    </row>
    <row r="15628" spans="1:5" x14ac:dyDescent="0.3">
      <c r="A15628" s="2" t="s">
        <v>15677</v>
      </c>
      <c r="B15628" s="8">
        <v>81294.03</v>
      </c>
      <c r="C15628" s="8">
        <v>0</v>
      </c>
      <c r="D15628" s="8">
        <v>40647.014999999999</v>
      </c>
      <c r="E15628" t="str">
        <f t="shared" si="243"/>
        <v>Lesser</v>
      </c>
    </row>
    <row r="15629" spans="1:5" x14ac:dyDescent="0.3">
      <c r="A15629" s="2" t="s">
        <v>15678</v>
      </c>
      <c r="B15629" s="8">
        <v>4611.75</v>
      </c>
      <c r="C15629" s="8">
        <v>186.99</v>
      </c>
      <c r="D15629" s="8">
        <v>2305.875</v>
      </c>
      <c r="E15629" t="str">
        <f t="shared" si="243"/>
        <v>Lesser</v>
      </c>
    </row>
    <row r="15630" spans="1:5" x14ac:dyDescent="0.3">
      <c r="A15630" s="2" t="s">
        <v>15679</v>
      </c>
      <c r="B15630" s="8">
        <v>30659.3</v>
      </c>
      <c r="C15630" s="8">
        <v>172.31</v>
      </c>
      <c r="D15630" s="8">
        <v>15329.65</v>
      </c>
      <c r="E15630" t="str">
        <f t="shared" si="243"/>
        <v>Lesser</v>
      </c>
    </row>
    <row r="15631" spans="1:5" x14ac:dyDescent="0.3">
      <c r="A15631" s="2" t="s">
        <v>15680</v>
      </c>
      <c r="B15631" s="8">
        <v>111075.55</v>
      </c>
      <c r="C15631" s="8">
        <v>0</v>
      </c>
      <c r="D15631" s="8">
        <v>55537.775000000001</v>
      </c>
      <c r="E15631" t="str">
        <f t="shared" si="243"/>
        <v>Lesser</v>
      </c>
    </row>
    <row r="15632" spans="1:5" x14ac:dyDescent="0.3">
      <c r="A15632" s="2" t="s">
        <v>15681</v>
      </c>
      <c r="B15632" s="8">
        <v>3751.23</v>
      </c>
      <c r="C15632" s="8">
        <v>286.81</v>
      </c>
      <c r="D15632" s="8">
        <v>1875.615</v>
      </c>
      <c r="E15632" t="str">
        <f t="shared" si="243"/>
        <v>Lesser</v>
      </c>
    </row>
    <row r="15633" spans="1:5" x14ac:dyDescent="0.3">
      <c r="A15633" s="2" t="s">
        <v>15682</v>
      </c>
      <c r="B15633" s="8">
        <v>401.25</v>
      </c>
      <c r="C15633" s="8">
        <v>0</v>
      </c>
      <c r="D15633" s="8">
        <v>200.625</v>
      </c>
      <c r="E15633" t="str">
        <f t="shared" si="243"/>
        <v>Lesser</v>
      </c>
    </row>
    <row r="15634" spans="1:5" x14ac:dyDescent="0.3">
      <c r="A15634" s="2" t="s">
        <v>15683</v>
      </c>
      <c r="B15634" s="8">
        <v>13751.61</v>
      </c>
      <c r="C15634" s="8">
        <v>0</v>
      </c>
      <c r="D15634" s="8">
        <v>6875.8050000000003</v>
      </c>
      <c r="E15634" t="str">
        <f t="shared" si="243"/>
        <v>Lesser</v>
      </c>
    </row>
    <row r="15635" spans="1:5" x14ac:dyDescent="0.3">
      <c r="A15635" s="2" t="s">
        <v>15684</v>
      </c>
      <c r="B15635" s="8">
        <v>122638.31</v>
      </c>
      <c r="C15635" s="8">
        <v>24.78</v>
      </c>
      <c r="D15635" s="8">
        <v>61319.154999999999</v>
      </c>
      <c r="E15635" t="str">
        <f t="shared" si="243"/>
        <v>Lesser</v>
      </c>
    </row>
    <row r="15636" spans="1:5" x14ac:dyDescent="0.3">
      <c r="A15636" s="2" t="s">
        <v>15685</v>
      </c>
      <c r="B15636" s="8">
        <v>120256.34</v>
      </c>
      <c r="C15636" s="8">
        <v>21239.43</v>
      </c>
      <c r="D15636" s="8">
        <v>60128.17</v>
      </c>
      <c r="E15636" t="str">
        <f t="shared" si="243"/>
        <v>Lesser</v>
      </c>
    </row>
    <row r="15637" spans="1:5" x14ac:dyDescent="0.3">
      <c r="A15637" s="2" t="s">
        <v>15686</v>
      </c>
      <c r="B15637" s="8">
        <v>106539.45</v>
      </c>
      <c r="C15637" s="8">
        <v>16166.61</v>
      </c>
      <c r="D15637" s="8">
        <v>53269.724999999999</v>
      </c>
      <c r="E15637" t="str">
        <f t="shared" si="243"/>
        <v>Lesser</v>
      </c>
    </row>
    <row r="15638" spans="1:5" x14ac:dyDescent="0.3">
      <c r="A15638" s="2" t="s">
        <v>15687</v>
      </c>
      <c r="B15638" s="8">
        <v>48480.75</v>
      </c>
      <c r="C15638" s="8">
        <v>0</v>
      </c>
      <c r="D15638" s="8">
        <v>24240.375</v>
      </c>
      <c r="E15638" t="str">
        <f t="shared" si="243"/>
        <v>Lesser</v>
      </c>
    </row>
    <row r="15639" spans="1:5" x14ac:dyDescent="0.3">
      <c r="A15639" s="2" t="s">
        <v>15688</v>
      </c>
      <c r="B15639" s="8">
        <v>9332.16</v>
      </c>
      <c r="C15639" s="8">
        <v>558.83000000000004</v>
      </c>
      <c r="D15639" s="8">
        <v>4666.08</v>
      </c>
      <c r="E15639" t="str">
        <f t="shared" si="243"/>
        <v>Lesser</v>
      </c>
    </row>
    <row r="15640" spans="1:5" x14ac:dyDescent="0.3">
      <c r="A15640" s="2" t="s">
        <v>15689</v>
      </c>
      <c r="B15640" s="8">
        <v>25552.5</v>
      </c>
      <c r="C15640" s="8">
        <v>0</v>
      </c>
      <c r="D15640" s="8">
        <v>12776.25</v>
      </c>
      <c r="E15640" t="str">
        <f t="shared" si="243"/>
        <v>Lesser</v>
      </c>
    </row>
    <row r="15641" spans="1:5" x14ac:dyDescent="0.3">
      <c r="A15641" s="2" t="s">
        <v>15690</v>
      </c>
      <c r="B15641" s="8">
        <v>40788.410000000003</v>
      </c>
      <c r="C15641" s="8">
        <v>120.76</v>
      </c>
      <c r="D15641" s="8">
        <v>20394.205000000002</v>
      </c>
      <c r="E15641" t="str">
        <f t="shared" si="243"/>
        <v>Lesser</v>
      </c>
    </row>
    <row r="15642" spans="1:5" x14ac:dyDescent="0.3">
      <c r="A15642" s="2" t="s">
        <v>15691</v>
      </c>
      <c r="B15642" s="8">
        <v>49726.42</v>
      </c>
      <c r="C15642" s="8">
        <v>6524.41</v>
      </c>
      <c r="D15642" s="8">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s="8">
        <v>7926.3</v>
      </c>
      <c r="C15643" s="8">
        <v>0</v>
      </c>
      <c r="D15643" s="8">
        <v>3963.15</v>
      </c>
      <c r="E15643" t="str">
        <f t="shared" si="244"/>
        <v>Lesser</v>
      </c>
    </row>
    <row r="15644" spans="1:5" x14ac:dyDescent="0.3">
      <c r="A15644" s="2" t="s">
        <v>15693</v>
      </c>
      <c r="B15644" s="8">
        <v>2537.0100000000002</v>
      </c>
      <c r="C15644" s="8">
        <v>0</v>
      </c>
      <c r="D15644" s="8">
        <v>1268.5050000000001</v>
      </c>
      <c r="E15644" t="str">
        <f t="shared" si="244"/>
        <v>Lesser</v>
      </c>
    </row>
    <row r="15645" spans="1:5" x14ac:dyDescent="0.3">
      <c r="A15645" s="2" t="s">
        <v>15694</v>
      </c>
      <c r="B15645" s="8">
        <v>139046.77000000002</v>
      </c>
      <c r="C15645" s="8">
        <v>24183.89</v>
      </c>
      <c r="D15645" s="8">
        <v>69523.385000000009</v>
      </c>
      <c r="E15645" t="str">
        <f t="shared" si="244"/>
        <v>Lesser</v>
      </c>
    </row>
    <row r="15646" spans="1:5" x14ac:dyDescent="0.3">
      <c r="A15646" s="2" t="s">
        <v>15695</v>
      </c>
      <c r="B15646" s="8">
        <v>70065.87</v>
      </c>
      <c r="C15646" s="8">
        <v>624</v>
      </c>
      <c r="D15646" s="8">
        <v>35032.934999999998</v>
      </c>
      <c r="E15646" t="str">
        <f t="shared" si="244"/>
        <v>Lesser</v>
      </c>
    </row>
    <row r="15647" spans="1:5" x14ac:dyDescent="0.3">
      <c r="A15647" s="2" t="s">
        <v>15696</v>
      </c>
      <c r="B15647" s="8">
        <v>70252.47</v>
      </c>
      <c r="C15647" s="8">
        <v>27337.759999999998</v>
      </c>
      <c r="D15647" s="8">
        <v>35126.235000000001</v>
      </c>
      <c r="E15647" t="str">
        <f t="shared" si="244"/>
        <v>Lesser</v>
      </c>
    </row>
    <row r="15648" spans="1:5" x14ac:dyDescent="0.3">
      <c r="A15648" s="2" t="s">
        <v>15697</v>
      </c>
      <c r="B15648" s="8">
        <v>51312.2</v>
      </c>
      <c r="C15648" s="8">
        <v>0</v>
      </c>
      <c r="D15648" s="8">
        <v>25656.1</v>
      </c>
      <c r="E15648" t="str">
        <f t="shared" si="244"/>
        <v>Lesser</v>
      </c>
    </row>
    <row r="15649" spans="1:5" x14ac:dyDescent="0.3">
      <c r="A15649" s="2" t="s">
        <v>15698</v>
      </c>
      <c r="B15649" s="8">
        <v>37921.96</v>
      </c>
      <c r="C15649" s="8">
        <v>2833.21</v>
      </c>
      <c r="D15649" s="8">
        <v>18960.98</v>
      </c>
      <c r="E15649" t="str">
        <f t="shared" si="244"/>
        <v>Lesser</v>
      </c>
    </row>
    <row r="15650" spans="1:5" x14ac:dyDescent="0.3">
      <c r="A15650" s="2" t="s">
        <v>15699</v>
      </c>
      <c r="B15650" s="8">
        <v>98284.98</v>
      </c>
      <c r="C15650" s="8">
        <v>1624</v>
      </c>
      <c r="D15650" s="8">
        <v>49142.49</v>
      </c>
      <c r="E15650" t="str">
        <f t="shared" si="244"/>
        <v>Lesser</v>
      </c>
    </row>
    <row r="15651" spans="1:5" x14ac:dyDescent="0.3">
      <c r="A15651" s="2" t="s">
        <v>15700</v>
      </c>
      <c r="B15651" s="8">
        <v>53761.37</v>
      </c>
      <c r="C15651" s="8">
        <v>1464.03</v>
      </c>
      <c r="D15651" s="8">
        <v>26880.685000000001</v>
      </c>
      <c r="E15651" t="str">
        <f t="shared" si="244"/>
        <v>Lesser</v>
      </c>
    </row>
    <row r="15652" spans="1:5" x14ac:dyDescent="0.3">
      <c r="A15652" s="2" t="s">
        <v>15701</v>
      </c>
      <c r="B15652" s="8">
        <v>47985.22</v>
      </c>
      <c r="C15652" s="8">
        <v>959.83</v>
      </c>
      <c r="D15652" s="8">
        <v>23992.61</v>
      </c>
      <c r="E15652" t="str">
        <f t="shared" si="244"/>
        <v>Lesser</v>
      </c>
    </row>
    <row r="15653" spans="1:5" x14ac:dyDescent="0.3">
      <c r="A15653" s="2" t="s">
        <v>15702</v>
      </c>
      <c r="B15653" s="8">
        <v>59037.9</v>
      </c>
      <c r="C15653" s="8">
        <v>13726.7</v>
      </c>
      <c r="D15653" s="8">
        <v>29518.95</v>
      </c>
      <c r="E15653" t="str">
        <f t="shared" si="244"/>
        <v>Lesser</v>
      </c>
    </row>
    <row r="15654" spans="1:5" x14ac:dyDescent="0.3">
      <c r="A15654" s="2" t="s">
        <v>15703</v>
      </c>
      <c r="B15654" s="8">
        <v>67410.990000000005</v>
      </c>
      <c r="C15654" s="8">
        <v>4610.05</v>
      </c>
      <c r="D15654" s="8">
        <v>33705.495000000003</v>
      </c>
      <c r="E15654" t="str">
        <f t="shared" si="244"/>
        <v>Lesser</v>
      </c>
    </row>
    <row r="15655" spans="1:5" x14ac:dyDescent="0.3">
      <c r="A15655" s="2" t="s">
        <v>15704</v>
      </c>
      <c r="B15655" s="8">
        <v>112601.8</v>
      </c>
      <c r="C15655" s="8">
        <v>4886</v>
      </c>
      <c r="D15655" s="8">
        <v>56300.9</v>
      </c>
      <c r="E15655" t="str">
        <f t="shared" si="244"/>
        <v>Lesser</v>
      </c>
    </row>
    <row r="15656" spans="1:5" x14ac:dyDescent="0.3">
      <c r="A15656" s="2" t="s">
        <v>15705</v>
      </c>
      <c r="B15656" s="8">
        <v>67709.2</v>
      </c>
      <c r="C15656" s="8">
        <v>1858.08</v>
      </c>
      <c r="D15656" s="8">
        <v>33854.6</v>
      </c>
      <c r="E15656" t="str">
        <f t="shared" si="244"/>
        <v>Lesser</v>
      </c>
    </row>
    <row r="15657" spans="1:5" x14ac:dyDescent="0.3">
      <c r="A15657" s="2" t="s">
        <v>15706</v>
      </c>
      <c r="B15657" s="8">
        <v>121970.45</v>
      </c>
      <c r="C15657" s="8">
        <v>16192.43</v>
      </c>
      <c r="D15657" s="8">
        <v>60985.224999999999</v>
      </c>
      <c r="E15657" t="str">
        <f t="shared" si="244"/>
        <v>Lesser</v>
      </c>
    </row>
    <row r="15658" spans="1:5" x14ac:dyDescent="0.3">
      <c r="A15658" s="2" t="s">
        <v>15707</v>
      </c>
      <c r="B15658" s="8">
        <v>52915.43</v>
      </c>
      <c r="C15658" s="8">
        <v>1344</v>
      </c>
      <c r="D15658" s="8">
        <v>26457.715</v>
      </c>
      <c r="E15658" t="str">
        <f t="shared" si="244"/>
        <v>Lesser</v>
      </c>
    </row>
    <row r="15659" spans="1:5" x14ac:dyDescent="0.3">
      <c r="A15659" s="2" t="s">
        <v>15708</v>
      </c>
      <c r="B15659" s="8">
        <v>2060.0300000000002</v>
      </c>
      <c r="C15659" s="8">
        <v>14.61</v>
      </c>
      <c r="D15659" s="8">
        <v>1030.0150000000001</v>
      </c>
      <c r="E15659" t="str">
        <f t="shared" si="244"/>
        <v>Lesser</v>
      </c>
    </row>
    <row r="15660" spans="1:5" x14ac:dyDescent="0.3">
      <c r="A15660" s="2" t="s">
        <v>15709</v>
      </c>
      <c r="B15660" s="8">
        <v>20875.599999999999</v>
      </c>
      <c r="C15660" s="8">
        <v>30181.5</v>
      </c>
      <c r="D15660" s="8">
        <v>10437.799999999999</v>
      </c>
      <c r="E15660" t="str">
        <f t="shared" si="244"/>
        <v>Lesser</v>
      </c>
    </row>
    <row r="15661" spans="1:5" x14ac:dyDescent="0.3">
      <c r="A15661" s="2" t="s">
        <v>15710</v>
      </c>
      <c r="B15661" s="8">
        <v>3014.02</v>
      </c>
      <c r="C15661" s="8">
        <v>218.76</v>
      </c>
      <c r="D15661" s="8">
        <v>1507.01</v>
      </c>
      <c r="E15661" t="str">
        <f t="shared" si="244"/>
        <v>Lesser</v>
      </c>
    </row>
    <row r="15662" spans="1:5" x14ac:dyDescent="0.3">
      <c r="A15662" s="2" t="s">
        <v>15711</v>
      </c>
      <c r="B15662" s="8">
        <v>93387.03</v>
      </c>
      <c r="C15662" s="8">
        <v>7953.58</v>
      </c>
      <c r="D15662" s="8">
        <v>46693.514999999999</v>
      </c>
      <c r="E15662" t="str">
        <f t="shared" si="244"/>
        <v>Lesser</v>
      </c>
    </row>
    <row r="15663" spans="1:5" x14ac:dyDescent="0.3">
      <c r="A15663" s="2" t="s">
        <v>15712</v>
      </c>
      <c r="B15663" s="8">
        <v>86402.46</v>
      </c>
      <c r="C15663" s="8">
        <v>7108.49</v>
      </c>
      <c r="D15663" s="8">
        <v>43201.23</v>
      </c>
      <c r="E15663" t="str">
        <f t="shared" si="244"/>
        <v>Lesser</v>
      </c>
    </row>
    <row r="15664" spans="1:5" x14ac:dyDescent="0.3">
      <c r="A15664" s="2" t="s">
        <v>15713</v>
      </c>
      <c r="B15664" s="8">
        <v>58076.38</v>
      </c>
      <c r="C15664" s="8">
        <v>1037.57</v>
      </c>
      <c r="D15664" s="8">
        <v>29038.19</v>
      </c>
      <c r="E15664" t="str">
        <f t="shared" si="244"/>
        <v>Lesser</v>
      </c>
    </row>
    <row r="15665" spans="1:5" x14ac:dyDescent="0.3">
      <c r="A15665" s="2" t="s">
        <v>15714</v>
      </c>
      <c r="B15665" s="8">
        <v>103197.18</v>
      </c>
      <c r="C15665" s="8">
        <v>0</v>
      </c>
      <c r="D15665" s="8">
        <v>51598.59</v>
      </c>
      <c r="E15665" t="str">
        <f t="shared" si="244"/>
        <v>Lesser</v>
      </c>
    </row>
    <row r="15666" spans="1:5" x14ac:dyDescent="0.3">
      <c r="A15666" s="2" t="s">
        <v>15715</v>
      </c>
      <c r="B15666" s="8">
        <v>81874.53</v>
      </c>
      <c r="C15666" s="8">
        <v>7863.77</v>
      </c>
      <c r="D15666" s="8">
        <v>40937.264999999999</v>
      </c>
      <c r="E15666" t="str">
        <f t="shared" si="244"/>
        <v>Lesser</v>
      </c>
    </row>
    <row r="15667" spans="1:5" x14ac:dyDescent="0.3">
      <c r="A15667" s="2" t="s">
        <v>15716</v>
      </c>
      <c r="B15667" s="8">
        <v>53548.75</v>
      </c>
      <c r="C15667" s="8">
        <v>860</v>
      </c>
      <c r="D15667" s="8">
        <v>26774.375</v>
      </c>
      <c r="E15667" t="str">
        <f t="shared" si="244"/>
        <v>Lesser</v>
      </c>
    </row>
    <row r="15668" spans="1:5" x14ac:dyDescent="0.3">
      <c r="A15668" s="2" t="s">
        <v>15717</v>
      </c>
      <c r="B15668" s="8">
        <v>87290</v>
      </c>
      <c r="C15668" s="8">
        <v>7530.58</v>
      </c>
      <c r="D15668" s="8">
        <v>43645</v>
      </c>
      <c r="E15668" t="str">
        <f t="shared" si="244"/>
        <v>Lesser</v>
      </c>
    </row>
    <row r="15669" spans="1:5" x14ac:dyDescent="0.3">
      <c r="A15669" s="2" t="s">
        <v>15718</v>
      </c>
      <c r="B15669" s="8">
        <v>13267.42</v>
      </c>
      <c r="C15669" s="8">
        <v>65.69</v>
      </c>
      <c r="D15669" s="8">
        <v>6633.71</v>
      </c>
      <c r="E15669" t="str">
        <f t="shared" si="244"/>
        <v>Lesser</v>
      </c>
    </row>
    <row r="15670" spans="1:5" x14ac:dyDescent="0.3">
      <c r="A15670" s="2" t="s">
        <v>15719</v>
      </c>
      <c r="B15670" s="8">
        <v>14045.25</v>
      </c>
      <c r="C15670" s="8">
        <v>468.14</v>
      </c>
      <c r="D15670" s="8">
        <v>7022.625</v>
      </c>
      <c r="E15670" t="str">
        <f t="shared" si="244"/>
        <v>Lesser</v>
      </c>
    </row>
    <row r="15671" spans="1:5" x14ac:dyDescent="0.3">
      <c r="A15671" s="2" t="s">
        <v>15720</v>
      </c>
      <c r="B15671" s="8">
        <v>55884.51</v>
      </c>
      <c r="C15671" s="8">
        <v>1802.26</v>
      </c>
      <c r="D15671" s="8">
        <v>27942.255000000001</v>
      </c>
      <c r="E15671" t="str">
        <f t="shared" si="244"/>
        <v>Lesser</v>
      </c>
    </row>
    <row r="15672" spans="1:5" x14ac:dyDescent="0.3">
      <c r="A15672" s="2" t="s">
        <v>15721</v>
      </c>
      <c r="B15672" s="8">
        <v>51255.08</v>
      </c>
      <c r="C15672" s="8">
        <v>470.72</v>
      </c>
      <c r="D15672" s="8">
        <v>25627.54</v>
      </c>
      <c r="E15672" t="str">
        <f t="shared" si="244"/>
        <v>Lesser</v>
      </c>
    </row>
    <row r="15673" spans="1:5" x14ac:dyDescent="0.3">
      <c r="A15673" s="2" t="s">
        <v>15722</v>
      </c>
      <c r="B15673" s="8">
        <v>142214.01999999999</v>
      </c>
      <c r="C15673" s="8">
        <v>7184.87</v>
      </c>
      <c r="D15673" s="8">
        <v>71107.009999999995</v>
      </c>
      <c r="E15673" t="str">
        <f t="shared" si="244"/>
        <v>Lesser</v>
      </c>
    </row>
    <row r="15674" spans="1:5" x14ac:dyDescent="0.3">
      <c r="A15674" s="2" t="s">
        <v>15723</v>
      </c>
      <c r="B15674" s="8">
        <v>80370.600000000006</v>
      </c>
      <c r="C15674" s="8">
        <v>0</v>
      </c>
      <c r="D15674" s="8">
        <v>40185.300000000003</v>
      </c>
      <c r="E15674" t="str">
        <f t="shared" si="244"/>
        <v>Lesser</v>
      </c>
    </row>
    <row r="15675" spans="1:5" x14ac:dyDescent="0.3">
      <c r="A15675" s="2" t="s">
        <v>15724</v>
      </c>
      <c r="B15675" s="8">
        <v>60739.199999999997</v>
      </c>
      <c r="C15675" s="8">
        <v>2266.42</v>
      </c>
      <c r="D15675" s="8">
        <v>30369.599999999999</v>
      </c>
      <c r="E15675" t="str">
        <f t="shared" si="244"/>
        <v>Lesser</v>
      </c>
    </row>
    <row r="15676" spans="1:5" x14ac:dyDescent="0.3">
      <c r="A15676" s="2" t="s">
        <v>15725</v>
      </c>
      <c r="B15676" s="8">
        <v>5495.43</v>
      </c>
      <c r="C15676" s="8">
        <v>0</v>
      </c>
      <c r="D15676" s="8">
        <v>2747.7150000000001</v>
      </c>
      <c r="E15676" t="str">
        <f t="shared" si="244"/>
        <v>Lesser</v>
      </c>
    </row>
    <row r="15677" spans="1:5" x14ac:dyDescent="0.3">
      <c r="A15677" s="2" t="s">
        <v>15726</v>
      </c>
      <c r="B15677" s="8">
        <v>56950.32</v>
      </c>
      <c r="C15677" s="8">
        <v>0</v>
      </c>
      <c r="D15677" s="8">
        <v>28475.16</v>
      </c>
      <c r="E15677" t="str">
        <f t="shared" si="244"/>
        <v>Lesser</v>
      </c>
    </row>
    <row r="15678" spans="1:5" x14ac:dyDescent="0.3">
      <c r="A15678" s="2" t="s">
        <v>15727</v>
      </c>
      <c r="B15678" s="8">
        <v>7421.69</v>
      </c>
      <c r="C15678" s="8">
        <v>0</v>
      </c>
      <c r="D15678" s="8">
        <v>3710.8449999999998</v>
      </c>
      <c r="E15678" t="str">
        <f t="shared" si="244"/>
        <v>Lesser</v>
      </c>
    </row>
    <row r="15679" spans="1:5" x14ac:dyDescent="0.3">
      <c r="A15679" s="2" t="s">
        <v>15728</v>
      </c>
      <c r="B15679" s="8">
        <v>9678.5</v>
      </c>
      <c r="C15679" s="8">
        <v>0</v>
      </c>
      <c r="D15679" s="8">
        <v>4839.25</v>
      </c>
      <c r="E15679" t="str">
        <f t="shared" si="244"/>
        <v>Lesser</v>
      </c>
    </row>
    <row r="15680" spans="1:5" x14ac:dyDescent="0.3">
      <c r="A15680" s="2" t="s">
        <v>15729</v>
      </c>
      <c r="B15680" s="8">
        <v>5454.17</v>
      </c>
      <c r="C15680" s="8">
        <v>97.51</v>
      </c>
      <c r="D15680" s="8">
        <v>2727.085</v>
      </c>
      <c r="E15680" t="str">
        <f t="shared" si="244"/>
        <v>Lesser</v>
      </c>
    </row>
    <row r="15681" spans="1:5" x14ac:dyDescent="0.3">
      <c r="A15681" s="2" t="s">
        <v>15730</v>
      </c>
      <c r="B15681" s="8">
        <v>44378.76</v>
      </c>
      <c r="C15681" s="8">
        <v>0</v>
      </c>
      <c r="D15681" s="8">
        <v>22189.38</v>
      </c>
      <c r="E15681" t="str">
        <f t="shared" si="244"/>
        <v>Lesser</v>
      </c>
    </row>
    <row r="15682" spans="1:5" x14ac:dyDescent="0.3">
      <c r="A15682" s="2" t="s">
        <v>15731</v>
      </c>
      <c r="B15682" s="8">
        <v>140582.78</v>
      </c>
      <c r="C15682" s="8">
        <v>312.5</v>
      </c>
      <c r="D15682" s="8">
        <v>70291.39</v>
      </c>
      <c r="E15682" t="str">
        <f t="shared" si="244"/>
        <v>Lesser</v>
      </c>
    </row>
    <row r="15683" spans="1:5" x14ac:dyDescent="0.3">
      <c r="A15683" s="2" t="s">
        <v>15732</v>
      </c>
      <c r="B15683" s="8">
        <v>83487.839999999997</v>
      </c>
      <c r="C15683" s="8">
        <v>1740.17</v>
      </c>
      <c r="D15683" s="8">
        <v>41743.919999999998</v>
      </c>
      <c r="E15683" t="str">
        <f t="shared" si="244"/>
        <v>Lesser</v>
      </c>
    </row>
    <row r="15684" spans="1:5" x14ac:dyDescent="0.3">
      <c r="A15684" s="2" t="s">
        <v>15733</v>
      </c>
      <c r="B15684" s="8">
        <v>2499</v>
      </c>
      <c r="C15684" s="8">
        <v>0</v>
      </c>
      <c r="D15684" s="8">
        <v>1249.5</v>
      </c>
      <c r="E15684" t="str">
        <f t="shared" si="244"/>
        <v>Lesser</v>
      </c>
    </row>
    <row r="15685" spans="1:5" x14ac:dyDescent="0.3">
      <c r="A15685" s="2" t="s">
        <v>15734</v>
      </c>
      <c r="B15685" s="8">
        <v>3740.68</v>
      </c>
      <c r="C15685" s="8">
        <v>51.15</v>
      </c>
      <c r="D15685" s="8">
        <v>1870.34</v>
      </c>
      <c r="E15685" t="str">
        <f t="shared" si="244"/>
        <v>Lesser</v>
      </c>
    </row>
    <row r="15686" spans="1:5" x14ac:dyDescent="0.3">
      <c r="A15686" s="2" t="s">
        <v>15735</v>
      </c>
      <c r="B15686" s="8">
        <v>48455.6</v>
      </c>
      <c r="C15686" s="8">
        <v>0</v>
      </c>
      <c r="D15686" s="8">
        <v>24227.8</v>
      </c>
      <c r="E15686" t="str">
        <f t="shared" si="244"/>
        <v>Lesser</v>
      </c>
    </row>
    <row r="15687" spans="1:5" x14ac:dyDescent="0.3">
      <c r="A15687" s="2" t="s">
        <v>15736</v>
      </c>
      <c r="B15687" s="8">
        <v>137015</v>
      </c>
      <c r="C15687" s="8">
        <v>0</v>
      </c>
      <c r="D15687" s="8">
        <v>68507.5</v>
      </c>
      <c r="E15687" t="str">
        <f t="shared" si="244"/>
        <v>Lesser</v>
      </c>
    </row>
    <row r="15688" spans="1:5" x14ac:dyDescent="0.3">
      <c r="A15688" s="2" t="s">
        <v>15737</v>
      </c>
      <c r="B15688" s="8">
        <v>57348.4</v>
      </c>
      <c r="C15688" s="8">
        <v>363.86</v>
      </c>
      <c r="D15688" s="8">
        <v>28674.2</v>
      </c>
      <c r="E15688" t="str">
        <f t="shared" si="244"/>
        <v>Lesser</v>
      </c>
    </row>
    <row r="15689" spans="1:5" x14ac:dyDescent="0.3">
      <c r="A15689" s="2" t="s">
        <v>15738</v>
      </c>
      <c r="B15689" s="8">
        <v>58891.24</v>
      </c>
      <c r="C15689" s="8">
        <v>0</v>
      </c>
      <c r="D15689" s="8">
        <v>29445.62</v>
      </c>
      <c r="E15689" t="str">
        <f t="shared" si="244"/>
        <v>Lesser</v>
      </c>
    </row>
    <row r="15690" spans="1:5" x14ac:dyDescent="0.3">
      <c r="A15690" s="2" t="s">
        <v>15739</v>
      </c>
      <c r="B15690" s="8">
        <v>23743.68</v>
      </c>
      <c r="C15690" s="8">
        <v>566.55999999999995</v>
      </c>
      <c r="D15690" s="8">
        <v>11871.84</v>
      </c>
      <c r="E15690" t="str">
        <f t="shared" si="244"/>
        <v>Lesser</v>
      </c>
    </row>
    <row r="15691" spans="1:5" x14ac:dyDescent="0.3">
      <c r="A15691" s="2" t="s">
        <v>15740</v>
      </c>
      <c r="B15691" s="8">
        <v>142125.5</v>
      </c>
      <c r="C15691" s="8">
        <v>493.2</v>
      </c>
      <c r="D15691" s="8">
        <v>71062.75</v>
      </c>
      <c r="E15691" t="str">
        <f t="shared" si="244"/>
        <v>Lesser</v>
      </c>
    </row>
    <row r="15692" spans="1:5" x14ac:dyDescent="0.3">
      <c r="A15692" s="2" t="s">
        <v>15741</v>
      </c>
      <c r="B15692" s="8">
        <v>67235.03</v>
      </c>
      <c r="C15692" s="8">
        <v>1081.9000000000001</v>
      </c>
      <c r="D15692" s="8">
        <v>33617.514999999999</v>
      </c>
      <c r="E15692" t="str">
        <f t="shared" si="244"/>
        <v>Lesser</v>
      </c>
    </row>
    <row r="15693" spans="1:5" x14ac:dyDescent="0.3">
      <c r="A15693" s="2" t="s">
        <v>15742</v>
      </c>
      <c r="B15693" s="8">
        <v>63381.83</v>
      </c>
      <c r="C15693" s="8">
        <v>0</v>
      </c>
      <c r="D15693" s="8">
        <v>31690.915000000001</v>
      </c>
      <c r="E15693" t="str">
        <f t="shared" si="244"/>
        <v>Lesser</v>
      </c>
    </row>
    <row r="15694" spans="1:5" x14ac:dyDescent="0.3">
      <c r="A15694" s="2" t="s">
        <v>15743</v>
      </c>
      <c r="B15694" s="8">
        <v>44403.91</v>
      </c>
      <c r="C15694" s="8">
        <v>0</v>
      </c>
      <c r="D15694" s="8">
        <v>22201.955000000002</v>
      </c>
      <c r="E15694" t="str">
        <f t="shared" si="244"/>
        <v>Lesser</v>
      </c>
    </row>
    <row r="15695" spans="1:5" x14ac:dyDescent="0.3">
      <c r="A15695" s="2" t="s">
        <v>15744</v>
      </c>
      <c r="B15695" s="8">
        <v>47655</v>
      </c>
      <c r="C15695" s="8">
        <v>683.52</v>
      </c>
      <c r="D15695" s="8">
        <v>23827.5</v>
      </c>
      <c r="E15695" t="str">
        <f t="shared" si="244"/>
        <v>Lesser</v>
      </c>
    </row>
    <row r="15696" spans="1:5" x14ac:dyDescent="0.3">
      <c r="A15696" s="2" t="s">
        <v>15745</v>
      </c>
      <c r="B15696" s="8">
        <v>79138.559999999998</v>
      </c>
      <c r="C15696" s="8">
        <v>0</v>
      </c>
      <c r="D15696" s="8">
        <v>39569.279999999999</v>
      </c>
      <c r="E15696" t="str">
        <f t="shared" si="244"/>
        <v>Lesser</v>
      </c>
    </row>
    <row r="15697" spans="1:5" x14ac:dyDescent="0.3">
      <c r="A15697" s="2" t="s">
        <v>15746</v>
      </c>
      <c r="B15697" s="8">
        <v>6184.72</v>
      </c>
      <c r="C15697" s="8">
        <v>0</v>
      </c>
      <c r="D15697" s="8">
        <v>3092.36</v>
      </c>
      <c r="E15697" t="str">
        <f t="shared" si="244"/>
        <v>Lesser</v>
      </c>
    </row>
    <row r="15698" spans="1:5" x14ac:dyDescent="0.3">
      <c r="A15698" s="2" t="s">
        <v>15747</v>
      </c>
      <c r="B15698" s="8">
        <v>70701.55</v>
      </c>
      <c r="C15698" s="8">
        <v>1462.23</v>
      </c>
      <c r="D15698" s="8">
        <v>35350.775000000001</v>
      </c>
      <c r="E15698" t="str">
        <f t="shared" si="244"/>
        <v>Lesser</v>
      </c>
    </row>
    <row r="15699" spans="1:5" x14ac:dyDescent="0.3">
      <c r="A15699" s="2" t="s">
        <v>15748</v>
      </c>
      <c r="B15699" s="8">
        <v>114386.05</v>
      </c>
      <c r="C15699" s="8">
        <v>4552.3500000000004</v>
      </c>
      <c r="D15699" s="8">
        <v>57193.025000000001</v>
      </c>
      <c r="E15699" t="str">
        <f t="shared" si="244"/>
        <v>Lesser</v>
      </c>
    </row>
    <row r="15700" spans="1:5" x14ac:dyDescent="0.3">
      <c r="A15700" s="2" t="s">
        <v>15749</v>
      </c>
      <c r="B15700" s="8">
        <v>143289.06</v>
      </c>
      <c r="C15700" s="8">
        <v>20198.75</v>
      </c>
      <c r="D15700" s="8">
        <v>71644.53</v>
      </c>
      <c r="E15700" t="str">
        <f t="shared" si="244"/>
        <v>Lesser</v>
      </c>
    </row>
    <row r="15701" spans="1:5" x14ac:dyDescent="0.3">
      <c r="A15701" s="2" t="s">
        <v>15750</v>
      </c>
      <c r="B15701" s="8">
        <v>110296.53</v>
      </c>
      <c r="C15701" s="8">
        <v>5515.4</v>
      </c>
      <c r="D15701" s="8">
        <v>55148.264999999999</v>
      </c>
      <c r="E15701" t="str">
        <f t="shared" si="244"/>
        <v>Lesser</v>
      </c>
    </row>
    <row r="15702" spans="1:5" x14ac:dyDescent="0.3">
      <c r="A15702" s="2" t="s">
        <v>15751</v>
      </c>
      <c r="B15702" s="8">
        <v>133182.26</v>
      </c>
      <c r="C15702" s="8">
        <v>250</v>
      </c>
      <c r="D15702" s="8">
        <v>66591.13</v>
      </c>
      <c r="E15702" t="str">
        <f t="shared" si="244"/>
        <v>Lesser</v>
      </c>
    </row>
    <row r="15703" spans="1:5" x14ac:dyDescent="0.3">
      <c r="A15703" s="2" t="s">
        <v>15752</v>
      </c>
      <c r="B15703" s="8">
        <v>3433.89</v>
      </c>
      <c r="C15703" s="8">
        <v>0</v>
      </c>
      <c r="D15703" s="8">
        <v>1716.9449999999999</v>
      </c>
      <c r="E15703" t="str">
        <f t="shared" si="244"/>
        <v>Lesser</v>
      </c>
    </row>
    <row r="15704" spans="1:5" x14ac:dyDescent="0.3">
      <c r="A15704" s="2" t="s">
        <v>15753</v>
      </c>
      <c r="B15704" s="8">
        <v>127969.1</v>
      </c>
      <c r="C15704" s="8">
        <v>0</v>
      </c>
      <c r="D15704" s="8">
        <v>63984.55</v>
      </c>
      <c r="E15704" t="str">
        <f t="shared" si="244"/>
        <v>Lesser</v>
      </c>
    </row>
    <row r="15705" spans="1:5" x14ac:dyDescent="0.3">
      <c r="A15705" s="2" t="s">
        <v>15754</v>
      </c>
      <c r="B15705" s="8">
        <v>56557.03</v>
      </c>
      <c r="C15705" s="8">
        <v>0</v>
      </c>
      <c r="D15705" s="8">
        <v>28278.514999999999</v>
      </c>
      <c r="E15705" t="str">
        <f t="shared" si="244"/>
        <v>Lesser</v>
      </c>
    </row>
    <row r="15706" spans="1:5" x14ac:dyDescent="0.3">
      <c r="A15706" s="2" t="s">
        <v>15755</v>
      </c>
      <c r="B15706" s="8">
        <v>61398</v>
      </c>
      <c r="C15706" s="8">
        <v>4621.66</v>
      </c>
      <c r="D15706" s="8">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s="8">
        <v>47526.62</v>
      </c>
      <c r="C15707" s="8">
        <v>0</v>
      </c>
      <c r="D15707" s="8">
        <v>23763.31</v>
      </c>
      <c r="E15707" t="str">
        <f t="shared" si="245"/>
        <v>Lesser</v>
      </c>
    </row>
    <row r="15708" spans="1:5" x14ac:dyDescent="0.3">
      <c r="A15708" s="2" t="s">
        <v>15757</v>
      </c>
      <c r="B15708" s="8">
        <v>105934.64</v>
      </c>
      <c r="C15708" s="8">
        <v>16584.79</v>
      </c>
      <c r="D15708" s="8">
        <v>52967.32</v>
      </c>
      <c r="E15708" t="str">
        <f t="shared" si="245"/>
        <v>Lesser</v>
      </c>
    </row>
    <row r="15709" spans="1:5" x14ac:dyDescent="0.3">
      <c r="A15709" s="2" t="s">
        <v>15758</v>
      </c>
      <c r="B15709" s="8">
        <v>62816.07</v>
      </c>
      <c r="C15709" s="8">
        <v>1097.4000000000001</v>
      </c>
      <c r="D15709" s="8">
        <v>31408.035</v>
      </c>
      <c r="E15709" t="str">
        <f t="shared" si="245"/>
        <v>Lesser</v>
      </c>
    </row>
    <row r="15710" spans="1:5" x14ac:dyDescent="0.3">
      <c r="A15710" s="2" t="s">
        <v>15759</v>
      </c>
      <c r="B15710" s="8">
        <v>50879.91</v>
      </c>
      <c r="C15710" s="8">
        <v>3344.94</v>
      </c>
      <c r="D15710" s="8">
        <v>25439.955000000002</v>
      </c>
      <c r="E15710" t="str">
        <f t="shared" si="245"/>
        <v>Lesser</v>
      </c>
    </row>
    <row r="15711" spans="1:5" x14ac:dyDescent="0.3">
      <c r="A15711" s="2" t="s">
        <v>15760</v>
      </c>
      <c r="B15711" s="8">
        <v>34249.21</v>
      </c>
      <c r="C15711" s="8">
        <v>5205.2299999999996</v>
      </c>
      <c r="D15711" s="8">
        <v>17124.605</v>
      </c>
      <c r="E15711" t="str">
        <f t="shared" si="245"/>
        <v>Lesser</v>
      </c>
    </row>
    <row r="15712" spans="1:5" x14ac:dyDescent="0.3">
      <c r="A15712" s="2" t="s">
        <v>15761</v>
      </c>
      <c r="B15712" s="8">
        <v>91709.49</v>
      </c>
      <c r="C15712" s="8">
        <v>0</v>
      </c>
      <c r="D15712" s="8">
        <v>45854.745000000003</v>
      </c>
      <c r="E15712" t="str">
        <f t="shared" si="245"/>
        <v>Lesser</v>
      </c>
    </row>
    <row r="15713" spans="1:5" x14ac:dyDescent="0.3">
      <c r="A15713" s="2" t="s">
        <v>15762</v>
      </c>
      <c r="B15713" s="8">
        <v>70225.47</v>
      </c>
      <c r="C15713" s="8">
        <v>2184</v>
      </c>
      <c r="D15713" s="8">
        <v>35112.735000000001</v>
      </c>
      <c r="E15713" t="str">
        <f t="shared" si="245"/>
        <v>Lesser</v>
      </c>
    </row>
    <row r="15714" spans="1:5" x14ac:dyDescent="0.3">
      <c r="A15714" s="2" t="s">
        <v>15763</v>
      </c>
      <c r="B15714" s="8">
        <v>47322.01</v>
      </c>
      <c r="C15714" s="8">
        <v>813.34</v>
      </c>
      <c r="D15714" s="8">
        <v>23661.005000000001</v>
      </c>
      <c r="E15714" t="str">
        <f t="shared" si="245"/>
        <v>Lesser</v>
      </c>
    </row>
    <row r="15715" spans="1:5" x14ac:dyDescent="0.3">
      <c r="A15715" s="2" t="s">
        <v>15764</v>
      </c>
      <c r="B15715" s="8">
        <v>46898.44</v>
      </c>
      <c r="C15715" s="8">
        <v>1702.37</v>
      </c>
      <c r="D15715" s="8">
        <v>23449.22</v>
      </c>
      <c r="E15715" t="str">
        <f t="shared" si="245"/>
        <v>Lesser</v>
      </c>
    </row>
    <row r="15716" spans="1:5" x14ac:dyDescent="0.3">
      <c r="A15716" s="2" t="s">
        <v>15765</v>
      </c>
      <c r="B15716" s="8">
        <v>65817.03</v>
      </c>
      <c r="C15716" s="8">
        <v>4392.2</v>
      </c>
      <c r="D15716" s="8">
        <v>32908.514999999999</v>
      </c>
      <c r="E15716" t="str">
        <f t="shared" si="245"/>
        <v>Lesser</v>
      </c>
    </row>
    <row r="15717" spans="1:5" x14ac:dyDescent="0.3">
      <c r="A15717" s="2" t="s">
        <v>15766</v>
      </c>
      <c r="B15717" s="8">
        <v>183397.4</v>
      </c>
      <c r="C15717" s="8">
        <v>250</v>
      </c>
      <c r="D15717" s="8">
        <v>91698.7</v>
      </c>
      <c r="E15717" t="str">
        <f t="shared" si="245"/>
        <v>Lesser</v>
      </c>
    </row>
    <row r="15718" spans="1:5" x14ac:dyDescent="0.3">
      <c r="A15718" s="2" t="s">
        <v>15767</v>
      </c>
      <c r="B15718" s="8">
        <v>54067.01</v>
      </c>
      <c r="C15718" s="8">
        <v>1281.4100000000001</v>
      </c>
      <c r="D15718" s="8">
        <v>27033.505000000001</v>
      </c>
      <c r="E15718" t="str">
        <f t="shared" si="245"/>
        <v>Lesser</v>
      </c>
    </row>
    <row r="15719" spans="1:5" x14ac:dyDescent="0.3">
      <c r="A15719" s="2" t="s">
        <v>15768</v>
      </c>
      <c r="B15719" s="8">
        <v>51632.72</v>
      </c>
      <c r="C15719" s="8">
        <v>784</v>
      </c>
      <c r="D15719" s="8">
        <v>25816.36</v>
      </c>
      <c r="E15719" t="str">
        <f t="shared" si="245"/>
        <v>Lesser</v>
      </c>
    </row>
    <row r="15720" spans="1:5" x14ac:dyDescent="0.3">
      <c r="A15720" s="2" t="s">
        <v>15769</v>
      </c>
      <c r="B15720" s="8">
        <v>12255.69</v>
      </c>
      <c r="C15720" s="8">
        <v>0</v>
      </c>
      <c r="D15720" s="8">
        <v>6127.8450000000003</v>
      </c>
      <c r="E15720" t="str">
        <f t="shared" si="245"/>
        <v>Lesser</v>
      </c>
    </row>
    <row r="15721" spans="1:5" x14ac:dyDescent="0.3">
      <c r="A15721" s="2" t="s">
        <v>15770</v>
      </c>
      <c r="B15721" s="8">
        <v>84040.06</v>
      </c>
      <c r="C15721" s="8">
        <v>0</v>
      </c>
      <c r="D15721" s="8">
        <v>42020.03</v>
      </c>
      <c r="E15721" t="str">
        <f t="shared" si="245"/>
        <v>Lesser</v>
      </c>
    </row>
    <row r="15722" spans="1:5" x14ac:dyDescent="0.3">
      <c r="A15722" s="2" t="s">
        <v>15771</v>
      </c>
      <c r="B15722" s="8">
        <v>132963.92000000001</v>
      </c>
      <c r="C15722" s="8">
        <v>7586</v>
      </c>
      <c r="D15722" s="8">
        <v>66481.960000000006</v>
      </c>
      <c r="E15722" t="str">
        <f t="shared" si="245"/>
        <v>Lesser</v>
      </c>
    </row>
    <row r="15723" spans="1:5" x14ac:dyDescent="0.3">
      <c r="A15723" s="2" t="s">
        <v>15772</v>
      </c>
      <c r="B15723" s="8">
        <v>33716.44</v>
      </c>
      <c r="C15723" s="8">
        <v>0</v>
      </c>
      <c r="D15723" s="8">
        <v>16858.22</v>
      </c>
      <c r="E15723" t="str">
        <f t="shared" si="245"/>
        <v>Lesser</v>
      </c>
    </row>
    <row r="15724" spans="1:5" x14ac:dyDescent="0.3">
      <c r="A15724" s="2" t="s">
        <v>15773</v>
      </c>
      <c r="B15724" s="8">
        <v>56737.09</v>
      </c>
      <c r="C15724" s="8">
        <v>4335.2</v>
      </c>
      <c r="D15724" s="8">
        <v>28368.544999999998</v>
      </c>
      <c r="E15724" t="str">
        <f t="shared" si="245"/>
        <v>Lesser</v>
      </c>
    </row>
    <row r="15725" spans="1:5" x14ac:dyDescent="0.3">
      <c r="A15725" s="2" t="s">
        <v>15774</v>
      </c>
      <c r="B15725" s="8">
        <v>2811.58</v>
      </c>
      <c r="C15725" s="8">
        <v>0</v>
      </c>
      <c r="D15725" s="8">
        <v>1405.79</v>
      </c>
      <c r="E15725" t="str">
        <f t="shared" si="245"/>
        <v>Lesser</v>
      </c>
    </row>
    <row r="15726" spans="1:5" x14ac:dyDescent="0.3">
      <c r="A15726" s="2" t="s">
        <v>15775</v>
      </c>
      <c r="B15726" s="8">
        <v>9690.86</v>
      </c>
      <c r="C15726" s="8">
        <v>108.05</v>
      </c>
      <c r="D15726" s="8">
        <v>4845.43</v>
      </c>
      <c r="E15726" t="str">
        <f t="shared" si="245"/>
        <v>Lesser</v>
      </c>
    </row>
    <row r="15727" spans="1:5" x14ac:dyDescent="0.3">
      <c r="A15727" s="2" t="s">
        <v>15776</v>
      </c>
      <c r="B15727" s="8">
        <v>48472.45</v>
      </c>
      <c r="C15727" s="8">
        <v>2891.02</v>
      </c>
      <c r="D15727" s="8">
        <v>24236.224999999999</v>
      </c>
      <c r="E15727" t="str">
        <f t="shared" si="245"/>
        <v>Lesser</v>
      </c>
    </row>
    <row r="15728" spans="1:5" x14ac:dyDescent="0.3">
      <c r="A15728" s="2" t="s">
        <v>15777</v>
      </c>
      <c r="B15728" s="8">
        <v>101871.53</v>
      </c>
      <c r="C15728" s="8">
        <v>292.88</v>
      </c>
      <c r="D15728" s="8">
        <v>50935.764999999999</v>
      </c>
      <c r="E15728" t="str">
        <f t="shared" si="245"/>
        <v>Lesser</v>
      </c>
    </row>
    <row r="15729" spans="1:5" x14ac:dyDescent="0.3">
      <c r="A15729" s="2" t="s">
        <v>15778</v>
      </c>
      <c r="B15729" s="8">
        <v>2232.5</v>
      </c>
      <c r="C15729" s="8">
        <v>0</v>
      </c>
      <c r="D15729" s="8">
        <v>1116.25</v>
      </c>
      <c r="E15729" t="str">
        <f t="shared" si="245"/>
        <v>Lesser</v>
      </c>
    </row>
    <row r="15730" spans="1:5" x14ac:dyDescent="0.3">
      <c r="A15730" s="2" t="s">
        <v>15779</v>
      </c>
      <c r="B15730" s="8">
        <v>32562.01</v>
      </c>
      <c r="C15730" s="8">
        <v>0</v>
      </c>
      <c r="D15730" s="8">
        <v>16281.004999999999</v>
      </c>
      <c r="E15730" t="str">
        <f t="shared" si="245"/>
        <v>Lesser</v>
      </c>
    </row>
    <row r="15731" spans="1:5" x14ac:dyDescent="0.3">
      <c r="A15731" s="2" t="s">
        <v>15780</v>
      </c>
      <c r="B15731" s="8">
        <v>84134.9</v>
      </c>
      <c r="C15731" s="8">
        <v>847.64</v>
      </c>
      <c r="D15731" s="8">
        <v>42067.45</v>
      </c>
      <c r="E15731" t="str">
        <f t="shared" si="245"/>
        <v>Lesser</v>
      </c>
    </row>
    <row r="15732" spans="1:5" x14ac:dyDescent="0.3">
      <c r="A15732" s="2" t="s">
        <v>15781</v>
      </c>
      <c r="B15732" s="8">
        <v>77274.13</v>
      </c>
      <c r="C15732" s="8">
        <v>1520</v>
      </c>
      <c r="D15732" s="8">
        <v>38637.065000000002</v>
      </c>
      <c r="E15732" t="str">
        <f t="shared" si="245"/>
        <v>Lesser</v>
      </c>
    </row>
    <row r="15733" spans="1:5" x14ac:dyDescent="0.3">
      <c r="A15733" s="2" t="s">
        <v>15782</v>
      </c>
      <c r="B15733" s="8">
        <v>161550.01</v>
      </c>
      <c r="C15733" s="8">
        <v>0</v>
      </c>
      <c r="D15733" s="8">
        <v>80775.005000000005</v>
      </c>
      <c r="E15733" t="str">
        <f t="shared" si="245"/>
        <v>Lesser</v>
      </c>
    </row>
    <row r="15734" spans="1:5" x14ac:dyDescent="0.3">
      <c r="A15734" s="2" t="s">
        <v>15783</v>
      </c>
      <c r="B15734" s="8">
        <v>41028.800000000003</v>
      </c>
      <c r="C15734" s="8">
        <v>0</v>
      </c>
      <c r="D15734" s="8">
        <v>20514.400000000001</v>
      </c>
      <c r="E15734" t="str">
        <f t="shared" si="245"/>
        <v>Lesser</v>
      </c>
    </row>
    <row r="15735" spans="1:5" x14ac:dyDescent="0.3">
      <c r="A15735" s="2" t="s">
        <v>15784</v>
      </c>
      <c r="B15735" s="8">
        <v>100039.23</v>
      </c>
      <c r="C15735" s="8">
        <v>30065.02</v>
      </c>
      <c r="D15735" s="8">
        <v>50019.614999999998</v>
      </c>
      <c r="E15735" t="str">
        <f t="shared" si="245"/>
        <v>Lesser</v>
      </c>
    </row>
    <row r="15736" spans="1:5" x14ac:dyDescent="0.3">
      <c r="A15736" s="2" t="s">
        <v>15785</v>
      </c>
      <c r="B15736" s="8">
        <v>107588.59</v>
      </c>
      <c r="C15736" s="8">
        <v>873.81</v>
      </c>
      <c r="D15736" s="8">
        <v>53794.294999999998</v>
      </c>
      <c r="E15736" t="str">
        <f t="shared" si="245"/>
        <v>Lesser</v>
      </c>
    </row>
    <row r="15737" spans="1:5" x14ac:dyDescent="0.3">
      <c r="A15737" s="2" t="s">
        <v>15786</v>
      </c>
      <c r="B15737" s="8">
        <v>109634.07</v>
      </c>
      <c r="C15737" s="8">
        <v>32332.23</v>
      </c>
      <c r="D15737" s="8">
        <v>54817.035000000003</v>
      </c>
      <c r="E15737" t="str">
        <f t="shared" si="245"/>
        <v>Lesser</v>
      </c>
    </row>
    <row r="15738" spans="1:5" x14ac:dyDescent="0.3">
      <c r="A15738" s="2" t="s">
        <v>15787</v>
      </c>
      <c r="B15738" s="8">
        <v>64396.69</v>
      </c>
      <c r="C15738" s="8">
        <v>3776.21</v>
      </c>
      <c r="D15738" s="8">
        <v>32198.345000000001</v>
      </c>
      <c r="E15738" t="str">
        <f t="shared" si="245"/>
        <v>Lesser</v>
      </c>
    </row>
    <row r="15739" spans="1:5" x14ac:dyDescent="0.3">
      <c r="A15739" s="2" t="s">
        <v>15788</v>
      </c>
      <c r="B15739" s="8">
        <v>38163.730000000003</v>
      </c>
      <c r="C15739" s="8">
        <v>13343.89</v>
      </c>
      <c r="D15739" s="8">
        <v>19081.865000000002</v>
      </c>
      <c r="E15739" t="str">
        <f t="shared" si="245"/>
        <v>Lesser</v>
      </c>
    </row>
    <row r="15740" spans="1:5" x14ac:dyDescent="0.3">
      <c r="A15740" s="2" t="s">
        <v>15789</v>
      </c>
      <c r="B15740" s="8">
        <v>73709.850000000006</v>
      </c>
      <c r="C15740" s="8">
        <v>3080.14</v>
      </c>
      <c r="D15740" s="8">
        <v>36854.925000000003</v>
      </c>
      <c r="E15740" t="str">
        <f t="shared" si="245"/>
        <v>Lesser</v>
      </c>
    </row>
    <row r="15741" spans="1:5" x14ac:dyDescent="0.3">
      <c r="A15741" s="2" t="s">
        <v>15790</v>
      </c>
      <c r="B15741" s="8">
        <v>34460.18</v>
      </c>
      <c r="C15741" s="8">
        <v>0</v>
      </c>
      <c r="D15741" s="8">
        <v>17230.09</v>
      </c>
      <c r="E15741" t="str">
        <f t="shared" si="245"/>
        <v>Lesser</v>
      </c>
    </row>
    <row r="15742" spans="1:5" x14ac:dyDescent="0.3">
      <c r="A15742" s="2" t="s">
        <v>15791</v>
      </c>
      <c r="B15742" s="8">
        <v>36557.81</v>
      </c>
      <c r="C15742" s="8">
        <v>0</v>
      </c>
      <c r="D15742" s="8">
        <v>18278.904999999999</v>
      </c>
      <c r="E15742" t="str">
        <f t="shared" si="245"/>
        <v>Lesser</v>
      </c>
    </row>
    <row r="15743" spans="1:5" x14ac:dyDescent="0.3">
      <c r="A15743" s="2" t="s">
        <v>15792</v>
      </c>
      <c r="B15743" s="8">
        <v>50619.48</v>
      </c>
      <c r="C15743" s="8">
        <v>846.1</v>
      </c>
      <c r="D15743" s="8">
        <v>25309.74</v>
      </c>
      <c r="E15743" t="str">
        <f t="shared" si="245"/>
        <v>Lesser</v>
      </c>
    </row>
    <row r="15744" spans="1:5" x14ac:dyDescent="0.3">
      <c r="A15744" s="2" t="s">
        <v>15793</v>
      </c>
      <c r="B15744" s="8">
        <v>70232.179999999993</v>
      </c>
      <c r="C15744" s="8">
        <v>0</v>
      </c>
      <c r="D15744" s="8">
        <v>35116.089999999997</v>
      </c>
      <c r="E15744" t="str">
        <f t="shared" si="245"/>
        <v>Lesser</v>
      </c>
    </row>
    <row r="15745" spans="1:5" x14ac:dyDescent="0.3">
      <c r="A15745" s="2" t="s">
        <v>15794</v>
      </c>
      <c r="B15745" s="8">
        <v>71486.03</v>
      </c>
      <c r="C15745" s="8">
        <v>1388.67</v>
      </c>
      <c r="D15745" s="8">
        <v>35743.014999999999</v>
      </c>
      <c r="E15745" t="str">
        <f t="shared" si="245"/>
        <v>Lesser</v>
      </c>
    </row>
    <row r="15746" spans="1:5" x14ac:dyDescent="0.3">
      <c r="A15746" s="2" t="s">
        <v>15795</v>
      </c>
      <c r="B15746" s="8">
        <v>118055.69</v>
      </c>
      <c r="C15746" s="8">
        <v>0</v>
      </c>
      <c r="D15746" s="8">
        <v>59027.845000000001</v>
      </c>
      <c r="E15746" t="str">
        <f t="shared" si="245"/>
        <v>Lesser</v>
      </c>
    </row>
    <row r="15747" spans="1:5" x14ac:dyDescent="0.3">
      <c r="A15747" s="2" t="s">
        <v>15796</v>
      </c>
      <c r="B15747" s="8">
        <v>48119.41</v>
      </c>
      <c r="C15747" s="8">
        <v>40</v>
      </c>
      <c r="D15747" s="8">
        <v>24059.705000000002</v>
      </c>
      <c r="E15747" t="str">
        <f t="shared" si="245"/>
        <v>Lesser</v>
      </c>
    </row>
    <row r="15748" spans="1:5" x14ac:dyDescent="0.3">
      <c r="A15748" s="2" t="s">
        <v>15797</v>
      </c>
      <c r="B15748" s="8">
        <v>166299.51</v>
      </c>
      <c r="C15748" s="8">
        <v>0</v>
      </c>
      <c r="D15748" s="8">
        <v>83149.755000000005</v>
      </c>
      <c r="E15748" t="str">
        <f t="shared" si="245"/>
        <v>Lesser</v>
      </c>
    </row>
    <row r="15749" spans="1:5" x14ac:dyDescent="0.3">
      <c r="A15749" s="2" t="s">
        <v>15798</v>
      </c>
      <c r="B15749" s="8">
        <v>54025.42</v>
      </c>
      <c r="C15749" s="8">
        <v>4013.61</v>
      </c>
      <c r="D15749" s="8">
        <v>27012.71</v>
      </c>
      <c r="E15749" t="str">
        <f t="shared" si="245"/>
        <v>Lesser</v>
      </c>
    </row>
    <row r="15750" spans="1:5" x14ac:dyDescent="0.3">
      <c r="A15750" s="2" t="s">
        <v>15799</v>
      </c>
      <c r="B15750" s="8">
        <v>120981.62</v>
      </c>
      <c r="C15750" s="8">
        <v>11693.759999999998</v>
      </c>
      <c r="D15750" s="8">
        <v>60490.81</v>
      </c>
      <c r="E15750" t="str">
        <f t="shared" si="245"/>
        <v>Lesser</v>
      </c>
    </row>
    <row r="15751" spans="1:5" x14ac:dyDescent="0.3">
      <c r="A15751" s="2" t="s">
        <v>15800</v>
      </c>
      <c r="B15751" s="8">
        <v>4726.3999999999996</v>
      </c>
      <c r="C15751" s="8">
        <v>0</v>
      </c>
      <c r="D15751" s="8">
        <v>2363.1999999999998</v>
      </c>
      <c r="E15751" t="str">
        <f t="shared" si="245"/>
        <v>Lesser</v>
      </c>
    </row>
    <row r="15752" spans="1:5" x14ac:dyDescent="0.3">
      <c r="A15752" s="2" t="s">
        <v>15801</v>
      </c>
      <c r="B15752" s="8">
        <v>109095.11</v>
      </c>
      <c r="C15752" s="8">
        <v>0</v>
      </c>
      <c r="D15752" s="8">
        <v>54547.555</v>
      </c>
      <c r="E15752" t="str">
        <f t="shared" si="245"/>
        <v>Lesser</v>
      </c>
    </row>
    <row r="15753" spans="1:5" x14ac:dyDescent="0.3">
      <c r="A15753" s="2" t="s">
        <v>15802</v>
      </c>
      <c r="B15753" s="8">
        <v>91677.27</v>
      </c>
      <c r="C15753" s="8">
        <v>0</v>
      </c>
      <c r="D15753" s="8">
        <v>45838.635000000002</v>
      </c>
      <c r="E15753" t="str">
        <f t="shared" si="245"/>
        <v>Lesser</v>
      </c>
    </row>
    <row r="15754" spans="1:5" x14ac:dyDescent="0.3">
      <c r="A15754" s="2" t="s">
        <v>15803</v>
      </c>
      <c r="B15754" s="8">
        <v>144837.49</v>
      </c>
      <c r="C15754" s="8">
        <v>900</v>
      </c>
      <c r="D15754" s="8">
        <v>72418.744999999995</v>
      </c>
      <c r="E15754" t="str">
        <f t="shared" si="245"/>
        <v>Lesser</v>
      </c>
    </row>
    <row r="15755" spans="1:5" x14ac:dyDescent="0.3">
      <c r="A15755" s="2" t="s">
        <v>15804</v>
      </c>
      <c r="B15755" s="8">
        <v>1550.85</v>
      </c>
      <c r="C15755" s="8">
        <v>144.76</v>
      </c>
      <c r="D15755" s="8">
        <v>775.42499999999995</v>
      </c>
      <c r="E15755" t="str">
        <f t="shared" si="245"/>
        <v>Lesser</v>
      </c>
    </row>
    <row r="15756" spans="1:5" x14ac:dyDescent="0.3">
      <c r="A15756" s="2" t="s">
        <v>15805</v>
      </c>
      <c r="B15756" s="8">
        <v>44636.76</v>
      </c>
      <c r="C15756" s="8">
        <v>0</v>
      </c>
      <c r="D15756" s="8">
        <v>22318.38</v>
      </c>
      <c r="E15756" t="str">
        <f t="shared" si="245"/>
        <v>Lesser</v>
      </c>
    </row>
    <row r="15757" spans="1:5" x14ac:dyDescent="0.3">
      <c r="A15757" s="2" t="s">
        <v>15806</v>
      </c>
      <c r="B15757" s="8">
        <v>109459.56</v>
      </c>
      <c r="C15757" s="8">
        <v>100</v>
      </c>
      <c r="D15757" s="8">
        <v>54729.78</v>
      </c>
      <c r="E15757" t="str">
        <f t="shared" si="245"/>
        <v>Lesser</v>
      </c>
    </row>
    <row r="15758" spans="1:5" x14ac:dyDescent="0.3">
      <c r="A15758" s="2" t="s">
        <v>15807</v>
      </c>
      <c r="B15758" s="8">
        <v>102336.09</v>
      </c>
      <c r="C15758" s="8">
        <v>100</v>
      </c>
      <c r="D15758" s="8">
        <v>51168.044999999998</v>
      </c>
      <c r="E15758" t="str">
        <f t="shared" si="245"/>
        <v>Lesser</v>
      </c>
    </row>
    <row r="15759" spans="1:5" x14ac:dyDescent="0.3">
      <c r="A15759" s="2" t="s">
        <v>15808</v>
      </c>
      <c r="B15759" s="8">
        <v>6472.84</v>
      </c>
      <c r="C15759" s="8">
        <v>0</v>
      </c>
      <c r="D15759" s="8">
        <v>3236.42</v>
      </c>
      <c r="E15759" t="str">
        <f t="shared" si="245"/>
        <v>Lesser</v>
      </c>
    </row>
    <row r="15760" spans="1:5" x14ac:dyDescent="0.3">
      <c r="A15760" s="2" t="s">
        <v>15809</v>
      </c>
      <c r="B15760" s="8">
        <v>15196.35</v>
      </c>
      <c r="C15760" s="8">
        <v>0</v>
      </c>
      <c r="D15760" s="8">
        <v>7598.1750000000002</v>
      </c>
      <c r="E15760" t="str">
        <f t="shared" si="245"/>
        <v>Lesser</v>
      </c>
    </row>
    <row r="15761" spans="1:5" x14ac:dyDescent="0.3">
      <c r="A15761" s="2" t="s">
        <v>15810</v>
      </c>
      <c r="B15761" s="8">
        <v>94021.56</v>
      </c>
      <c r="C15761" s="8">
        <v>4115.88</v>
      </c>
      <c r="D15761" s="8">
        <v>47010.78</v>
      </c>
      <c r="E15761" t="str">
        <f t="shared" si="245"/>
        <v>Lesser</v>
      </c>
    </row>
    <row r="15762" spans="1:5" x14ac:dyDescent="0.3">
      <c r="A15762" s="2" t="s">
        <v>15811</v>
      </c>
      <c r="B15762" s="8">
        <v>31048.59</v>
      </c>
      <c r="C15762" s="8">
        <v>0</v>
      </c>
      <c r="D15762" s="8">
        <v>15524.295</v>
      </c>
      <c r="E15762" t="str">
        <f t="shared" si="245"/>
        <v>Lesser</v>
      </c>
    </row>
    <row r="15763" spans="1:5" x14ac:dyDescent="0.3">
      <c r="A15763" s="2" t="s">
        <v>15812</v>
      </c>
      <c r="B15763" s="8">
        <v>21614.83</v>
      </c>
      <c r="C15763" s="8">
        <v>205.17</v>
      </c>
      <c r="D15763" s="8">
        <v>10807.415000000001</v>
      </c>
      <c r="E15763" t="str">
        <f t="shared" si="245"/>
        <v>Lesser</v>
      </c>
    </row>
    <row r="15764" spans="1:5" x14ac:dyDescent="0.3">
      <c r="A15764" s="2" t="s">
        <v>15813</v>
      </c>
      <c r="B15764" s="8">
        <v>97461.03</v>
      </c>
      <c r="C15764" s="8">
        <v>25299.63</v>
      </c>
      <c r="D15764" s="8">
        <v>48730.514999999999</v>
      </c>
      <c r="E15764" t="str">
        <f t="shared" si="245"/>
        <v>Lesser</v>
      </c>
    </row>
    <row r="15765" spans="1:5" x14ac:dyDescent="0.3">
      <c r="A15765" s="2" t="s">
        <v>72</v>
      </c>
      <c r="B15765" s="8">
        <v>270641.5</v>
      </c>
      <c r="C15765" s="8">
        <v>3000</v>
      </c>
      <c r="D15765" s="8">
        <v>135320.75</v>
      </c>
      <c r="E15765" t="str">
        <f t="shared" si="245"/>
        <v>Lesser</v>
      </c>
    </row>
    <row r="15766" spans="1:5" x14ac:dyDescent="0.3">
      <c r="A15766" s="2" t="s">
        <v>15814</v>
      </c>
      <c r="B15766" s="8">
        <v>284.13</v>
      </c>
      <c r="C15766" s="8">
        <v>0</v>
      </c>
      <c r="D15766" s="8">
        <v>142.065</v>
      </c>
      <c r="E15766" t="str">
        <f t="shared" si="245"/>
        <v>Lesser</v>
      </c>
    </row>
    <row r="15767" spans="1:5" x14ac:dyDescent="0.3">
      <c r="A15767" s="2" t="s">
        <v>15815</v>
      </c>
      <c r="B15767" s="8">
        <v>76104.570000000007</v>
      </c>
      <c r="C15767" s="8">
        <v>380</v>
      </c>
      <c r="D15767" s="8">
        <v>38052.285000000003</v>
      </c>
      <c r="E15767" t="str">
        <f t="shared" si="245"/>
        <v>Lesser</v>
      </c>
    </row>
    <row r="15768" spans="1:5" x14ac:dyDescent="0.3">
      <c r="A15768" s="2" t="s">
        <v>15816</v>
      </c>
      <c r="B15768" s="8">
        <v>125117.88</v>
      </c>
      <c r="C15768" s="8">
        <v>1118.49</v>
      </c>
      <c r="D15768" s="8">
        <v>62558.94</v>
      </c>
      <c r="E15768" t="str">
        <f t="shared" si="245"/>
        <v>Lesser</v>
      </c>
    </row>
    <row r="15769" spans="1:5" x14ac:dyDescent="0.3">
      <c r="A15769" s="2" t="s">
        <v>15817</v>
      </c>
      <c r="B15769" s="8">
        <v>6365.54</v>
      </c>
      <c r="C15769" s="8">
        <v>912.64</v>
      </c>
      <c r="D15769" s="8">
        <v>3182.77</v>
      </c>
      <c r="E15769" t="str">
        <f t="shared" si="245"/>
        <v>Lesser</v>
      </c>
    </row>
    <row r="15770" spans="1:5" x14ac:dyDescent="0.3">
      <c r="A15770" s="2" t="s">
        <v>15818</v>
      </c>
      <c r="B15770" s="8">
        <v>89868.43</v>
      </c>
      <c r="C15770" s="8">
        <v>0</v>
      </c>
      <c r="D15770" s="8">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s="8">
        <v>62959.01</v>
      </c>
      <c r="C15771" s="8">
        <v>10782.43</v>
      </c>
      <c r="D15771" s="8">
        <v>31479.505000000001</v>
      </c>
      <c r="E15771" t="str">
        <f t="shared" si="246"/>
        <v>Lesser</v>
      </c>
    </row>
    <row r="15772" spans="1:5" x14ac:dyDescent="0.3">
      <c r="A15772" s="2" t="s">
        <v>15820</v>
      </c>
      <c r="B15772" s="8">
        <v>79704.83</v>
      </c>
      <c r="C15772" s="8">
        <v>0</v>
      </c>
      <c r="D15772" s="8">
        <v>39852.415000000001</v>
      </c>
      <c r="E15772" t="str">
        <f t="shared" si="246"/>
        <v>Lesser</v>
      </c>
    </row>
    <row r="15773" spans="1:5" x14ac:dyDescent="0.3">
      <c r="A15773" s="2" t="s">
        <v>15821</v>
      </c>
      <c r="B15773" s="8">
        <v>67041</v>
      </c>
      <c r="C15773" s="8">
        <v>9676.4699999999993</v>
      </c>
      <c r="D15773" s="8">
        <v>33520.5</v>
      </c>
      <c r="E15773" t="str">
        <f t="shared" si="246"/>
        <v>Lesser</v>
      </c>
    </row>
    <row r="15774" spans="1:5" x14ac:dyDescent="0.3">
      <c r="A15774" s="2" t="s">
        <v>15822</v>
      </c>
      <c r="B15774" s="8">
        <v>143289.12</v>
      </c>
      <c r="C15774" s="8">
        <v>11271.27</v>
      </c>
      <c r="D15774" s="8">
        <v>71644.56</v>
      </c>
      <c r="E15774" t="str">
        <f t="shared" si="246"/>
        <v>Lesser</v>
      </c>
    </row>
    <row r="15775" spans="1:5" x14ac:dyDescent="0.3">
      <c r="A15775" s="2" t="s">
        <v>15823</v>
      </c>
      <c r="B15775" s="8">
        <v>4989.3100000000004</v>
      </c>
      <c r="C15775" s="8">
        <v>0</v>
      </c>
      <c r="D15775" s="8">
        <v>2494.6550000000002</v>
      </c>
      <c r="E15775" t="str">
        <f t="shared" si="246"/>
        <v>Lesser</v>
      </c>
    </row>
    <row r="15776" spans="1:5" x14ac:dyDescent="0.3">
      <c r="A15776" s="2" t="s">
        <v>15824</v>
      </c>
      <c r="B15776" s="8">
        <v>37107.14</v>
      </c>
      <c r="C15776" s="8">
        <v>670.32</v>
      </c>
      <c r="D15776" s="8">
        <v>18553.57</v>
      </c>
      <c r="E15776" t="str">
        <f t="shared" si="246"/>
        <v>Lesser</v>
      </c>
    </row>
    <row r="15777" spans="1:5" x14ac:dyDescent="0.3">
      <c r="A15777" s="2" t="s">
        <v>15825</v>
      </c>
      <c r="B15777" s="8">
        <v>56430.04</v>
      </c>
      <c r="C15777" s="8">
        <v>1465.72</v>
      </c>
      <c r="D15777" s="8">
        <v>28215.02</v>
      </c>
      <c r="E15777" t="str">
        <f t="shared" si="246"/>
        <v>Lesser</v>
      </c>
    </row>
    <row r="15778" spans="1:5" x14ac:dyDescent="0.3">
      <c r="A15778" s="2" t="s">
        <v>15826</v>
      </c>
      <c r="B15778" s="8">
        <v>35751.870000000003</v>
      </c>
      <c r="C15778" s="8">
        <v>0</v>
      </c>
      <c r="D15778" s="8">
        <v>17875.935000000001</v>
      </c>
      <c r="E15778" t="str">
        <f t="shared" si="246"/>
        <v>Lesser</v>
      </c>
    </row>
    <row r="15779" spans="1:5" x14ac:dyDescent="0.3">
      <c r="A15779" s="2" t="s">
        <v>15827</v>
      </c>
      <c r="B15779" s="8">
        <v>6095.93</v>
      </c>
      <c r="C15779" s="8">
        <v>609.67999999999995</v>
      </c>
      <c r="D15779" s="8">
        <v>3047.9650000000001</v>
      </c>
      <c r="E15779" t="str">
        <f t="shared" si="246"/>
        <v>Lesser</v>
      </c>
    </row>
    <row r="15780" spans="1:5" x14ac:dyDescent="0.3">
      <c r="A15780" s="2" t="s">
        <v>15828</v>
      </c>
      <c r="B15780" s="8">
        <v>171050.02</v>
      </c>
      <c r="C15780" s="8">
        <v>1475</v>
      </c>
      <c r="D15780" s="8">
        <v>85525.01</v>
      </c>
      <c r="E15780" t="str">
        <f t="shared" si="246"/>
        <v>Lesser</v>
      </c>
    </row>
    <row r="15781" spans="1:5" x14ac:dyDescent="0.3">
      <c r="A15781" s="2" t="s">
        <v>15829</v>
      </c>
      <c r="B15781" s="8">
        <v>31268.799999999999</v>
      </c>
      <c r="C15781" s="8">
        <v>426.17</v>
      </c>
      <c r="D15781" s="8">
        <v>15634.4</v>
      </c>
      <c r="E15781" t="str">
        <f t="shared" si="246"/>
        <v>Lesser</v>
      </c>
    </row>
    <row r="15782" spans="1:5" x14ac:dyDescent="0.3">
      <c r="A15782" s="2" t="s">
        <v>15830</v>
      </c>
      <c r="B15782" s="8">
        <v>37776.57</v>
      </c>
      <c r="C15782" s="8">
        <v>369.39</v>
      </c>
      <c r="D15782" s="8">
        <v>18888.285</v>
      </c>
      <c r="E15782" t="str">
        <f t="shared" si="246"/>
        <v>Lesser</v>
      </c>
    </row>
    <row r="15783" spans="1:5" x14ac:dyDescent="0.3">
      <c r="A15783" s="2" t="s">
        <v>15831</v>
      </c>
      <c r="B15783" s="8">
        <v>54704.14</v>
      </c>
      <c r="C15783" s="8">
        <v>788.53</v>
      </c>
      <c r="D15783" s="8">
        <v>27352.07</v>
      </c>
      <c r="E15783" t="str">
        <f t="shared" si="246"/>
        <v>Lesser</v>
      </c>
    </row>
    <row r="15784" spans="1:5" x14ac:dyDescent="0.3">
      <c r="A15784" s="2" t="s">
        <v>15832</v>
      </c>
      <c r="B15784" s="8">
        <v>680.25</v>
      </c>
      <c r="C15784" s="8">
        <v>0</v>
      </c>
      <c r="D15784" s="8">
        <v>340.125</v>
      </c>
      <c r="E15784" t="str">
        <f t="shared" si="246"/>
        <v>Lesser</v>
      </c>
    </row>
    <row r="15785" spans="1:5" x14ac:dyDescent="0.3">
      <c r="A15785" s="2" t="s">
        <v>15833</v>
      </c>
      <c r="B15785" s="8">
        <v>88425.8</v>
      </c>
      <c r="C15785" s="8">
        <v>2294.5100000000002</v>
      </c>
      <c r="D15785" s="8">
        <v>44212.9</v>
      </c>
      <c r="E15785" t="str">
        <f t="shared" si="246"/>
        <v>Lesser</v>
      </c>
    </row>
    <row r="15786" spans="1:5" x14ac:dyDescent="0.3">
      <c r="A15786" s="2" t="s">
        <v>15834</v>
      </c>
      <c r="B15786" s="8">
        <v>75604.800000000003</v>
      </c>
      <c r="C15786" s="8">
        <v>0</v>
      </c>
      <c r="D15786" s="8">
        <v>37802.400000000001</v>
      </c>
      <c r="E15786" t="str">
        <f t="shared" si="246"/>
        <v>Lesser</v>
      </c>
    </row>
    <row r="15787" spans="1:5" x14ac:dyDescent="0.3">
      <c r="A15787" s="2" t="s">
        <v>15835</v>
      </c>
      <c r="B15787" s="8">
        <v>10124.77</v>
      </c>
      <c r="C15787" s="8">
        <v>381.5</v>
      </c>
      <c r="D15787" s="8">
        <v>5062.3850000000002</v>
      </c>
      <c r="E15787" t="str">
        <f t="shared" si="246"/>
        <v>Lesser</v>
      </c>
    </row>
    <row r="15788" spans="1:5" x14ac:dyDescent="0.3">
      <c r="A15788" s="2" t="s">
        <v>15836</v>
      </c>
      <c r="B15788" s="8">
        <v>82782.13</v>
      </c>
      <c r="C15788" s="8">
        <v>3809.66</v>
      </c>
      <c r="D15788" s="8">
        <v>41391.065000000002</v>
      </c>
      <c r="E15788" t="str">
        <f t="shared" si="246"/>
        <v>Lesser</v>
      </c>
    </row>
    <row r="15789" spans="1:5" x14ac:dyDescent="0.3">
      <c r="A15789" s="2" t="s">
        <v>15837</v>
      </c>
      <c r="B15789" s="8">
        <v>53774.41</v>
      </c>
      <c r="C15789" s="8">
        <v>11692.88</v>
      </c>
      <c r="D15789" s="8">
        <v>26887.205000000002</v>
      </c>
      <c r="E15789" t="str">
        <f t="shared" si="246"/>
        <v>Lesser</v>
      </c>
    </row>
    <row r="15790" spans="1:5" x14ac:dyDescent="0.3">
      <c r="A15790" s="2" t="s">
        <v>15838</v>
      </c>
      <c r="B15790" s="8">
        <v>23928.01</v>
      </c>
      <c r="C15790" s="8">
        <v>0</v>
      </c>
      <c r="D15790" s="8">
        <v>11964.004999999999</v>
      </c>
      <c r="E15790" t="str">
        <f t="shared" si="246"/>
        <v>Lesser</v>
      </c>
    </row>
    <row r="15791" spans="1:5" x14ac:dyDescent="0.3">
      <c r="A15791" s="2" t="s">
        <v>15839</v>
      </c>
      <c r="B15791" s="8">
        <v>2785.28</v>
      </c>
      <c r="C15791" s="8">
        <v>446.05</v>
      </c>
      <c r="D15791" s="8">
        <v>1392.64</v>
      </c>
      <c r="E15791" t="str">
        <f t="shared" si="246"/>
        <v>Lesser</v>
      </c>
    </row>
    <row r="15792" spans="1:5" x14ac:dyDescent="0.3">
      <c r="A15792" s="2" t="s">
        <v>15840</v>
      </c>
      <c r="B15792" s="8">
        <v>126257.55</v>
      </c>
      <c r="C15792" s="8">
        <v>14193.11</v>
      </c>
      <c r="D15792" s="8">
        <v>63128.775000000001</v>
      </c>
      <c r="E15792" t="str">
        <f t="shared" si="246"/>
        <v>Lesser</v>
      </c>
    </row>
    <row r="15793" spans="1:5" x14ac:dyDescent="0.3">
      <c r="A15793" s="2" t="s">
        <v>15841</v>
      </c>
      <c r="B15793" s="8">
        <v>17479.41</v>
      </c>
      <c r="C15793" s="8">
        <v>155.04</v>
      </c>
      <c r="D15793" s="8">
        <v>8739.7049999999999</v>
      </c>
      <c r="E15793" t="str">
        <f t="shared" si="246"/>
        <v>Lesser</v>
      </c>
    </row>
    <row r="15794" spans="1:5" x14ac:dyDescent="0.3">
      <c r="A15794" s="2" t="s">
        <v>15842</v>
      </c>
      <c r="B15794" s="8">
        <v>116956.75</v>
      </c>
      <c r="C15794" s="8">
        <v>15373.45</v>
      </c>
      <c r="D15794" s="8">
        <v>58478.375</v>
      </c>
      <c r="E15794" t="str">
        <f t="shared" si="246"/>
        <v>Lesser</v>
      </c>
    </row>
    <row r="15795" spans="1:5" x14ac:dyDescent="0.3">
      <c r="A15795" s="2" t="s">
        <v>15843</v>
      </c>
      <c r="B15795" s="8">
        <v>35262.230000000003</v>
      </c>
      <c r="C15795" s="8">
        <v>319.39</v>
      </c>
      <c r="D15795" s="8">
        <v>17631.115000000002</v>
      </c>
      <c r="E15795" t="str">
        <f t="shared" si="246"/>
        <v>Lesser</v>
      </c>
    </row>
    <row r="15796" spans="1:5" x14ac:dyDescent="0.3">
      <c r="A15796" s="2" t="s">
        <v>15844</v>
      </c>
      <c r="B15796" s="8">
        <v>105742.78</v>
      </c>
      <c r="C15796" s="8">
        <v>0</v>
      </c>
      <c r="D15796" s="8">
        <v>52871.39</v>
      </c>
      <c r="E15796" t="str">
        <f t="shared" si="246"/>
        <v>Lesser</v>
      </c>
    </row>
    <row r="15797" spans="1:5" x14ac:dyDescent="0.3">
      <c r="A15797" s="2" t="s">
        <v>15845</v>
      </c>
      <c r="B15797" s="8">
        <v>126242.71</v>
      </c>
      <c r="C15797" s="8">
        <v>0</v>
      </c>
      <c r="D15797" s="8">
        <v>63121.355000000003</v>
      </c>
      <c r="E15797" t="str">
        <f t="shared" si="246"/>
        <v>Lesser</v>
      </c>
    </row>
    <row r="15798" spans="1:5" x14ac:dyDescent="0.3">
      <c r="A15798" s="2" t="s">
        <v>15846</v>
      </c>
      <c r="B15798" s="8">
        <v>61966.55</v>
      </c>
      <c r="C15798" s="8">
        <v>200</v>
      </c>
      <c r="D15798" s="8">
        <v>30983.275000000001</v>
      </c>
      <c r="E15798" t="str">
        <f t="shared" si="246"/>
        <v>Lesser</v>
      </c>
    </row>
    <row r="15799" spans="1:5" x14ac:dyDescent="0.3">
      <c r="A15799" s="2" t="s">
        <v>15847</v>
      </c>
      <c r="B15799" s="8">
        <v>1950.35</v>
      </c>
      <c r="C15799" s="8">
        <v>148.85</v>
      </c>
      <c r="D15799" s="8">
        <v>975.17499999999995</v>
      </c>
      <c r="E15799" t="str">
        <f t="shared" si="246"/>
        <v>Lesser</v>
      </c>
    </row>
    <row r="15800" spans="1:5" x14ac:dyDescent="0.3">
      <c r="A15800" s="2" t="s">
        <v>15848</v>
      </c>
      <c r="B15800" s="8">
        <v>33599.800000000003</v>
      </c>
      <c r="C15800" s="8">
        <v>1621.91</v>
      </c>
      <c r="D15800" s="8">
        <v>16799.900000000001</v>
      </c>
      <c r="E15800" t="str">
        <f t="shared" si="246"/>
        <v>Lesser</v>
      </c>
    </row>
    <row r="15801" spans="1:5" x14ac:dyDescent="0.3">
      <c r="A15801" s="2" t="s">
        <v>15849</v>
      </c>
      <c r="B15801" s="8">
        <v>11027.22</v>
      </c>
      <c r="C15801" s="8">
        <v>749.49</v>
      </c>
      <c r="D15801" s="8">
        <v>5513.61</v>
      </c>
      <c r="E15801" t="str">
        <f t="shared" si="246"/>
        <v>Lesser</v>
      </c>
    </row>
    <row r="15802" spans="1:5" x14ac:dyDescent="0.3">
      <c r="A15802" s="2" t="s">
        <v>15850</v>
      </c>
      <c r="B15802" s="8">
        <v>2993</v>
      </c>
      <c r="C15802" s="8">
        <v>88.8</v>
      </c>
      <c r="D15802" s="8">
        <v>1496.5</v>
      </c>
      <c r="E15802" t="str">
        <f t="shared" si="246"/>
        <v>Lesser</v>
      </c>
    </row>
    <row r="15803" spans="1:5" x14ac:dyDescent="0.3">
      <c r="A15803" s="2" t="s">
        <v>15851</v>
      </c>
      <c r="B15803" s="8">
        <v>3930</v>
      </c>
      <c r="C15803" s="8">
        <v>243.7</v>
      </c>
      <c r="D15803" s="8">
        <v>1965</v>
      </c>
      <c r="E15803" t="str">
        <f t="shared" si="246"/>
        <v>Lesser</v>
      </c>
    </row>
    <row r="15804" spans="1:5" x14ac:dyDescent="0.3">
      <c r="A15804" s="2" t="s">
        <v>15852</v>
      </c>
      <c r="B15804" s="8">
        <v>994.8</v>
      </c>
      <c r="C15804" s="8">
        <v>0</v>
      </c>
      <c r="D15804" s="8">
        <v>497.4</v>
      </c>
      <c r="E15804" t="str">
        <f t="shared" si="246"/>
        <v>Lesser</v>
      </c>
    </row>
    <row r="15805" spans="1:5" x14ac:dyDescent="0.3">
      <c r="A15805" s="2" t="s">
        <v>15853</v>
      </c>
      <c r="B15805" s="8">
        <v>38128.160000000003</v>
      </c>
      <c r="C15805" s="8">
        <v>3716.54</v>
      </c>
      <c r="D15805" s="8">
        <v>19064.080000000002</v>
      </c>
      <c r="E15805" t="str">
        <f t="shared" si="246"/>
        <v>Lesser</v>
      </c>
    </row>
    <row r="15806" spans="1:5" x14ac:dyDescent="0.3">
      <c r="A15806" s="2" t="s">
        <v>15854</v>
      </c>
      <c r="B15806" s="8">
        <v>8916.0499999999993</v>
      </c>
      <c r="C15806" s="8">
        <v>169.95</v>
      </c>
      <c r="D15806" s="8">
        <v>4458.0249999999996</v>
      </c>
      <c r="E15806" t="str">
        <f t="shared" si="246"/>
        <v>Lesser</v>
      </c>
    </row>
    <row r="15807" spans="1:5" x14ac:dyDescent="0.3">
      <c r="A15807" s="2" t="s">
        <v>15855</v>
      </c>
      <c r="B15807" s="8">
        <v>74790.91</v>
      </c>
      <c r="C15807" s="8">
        <v>0</v>
      </c>
      <c r="D15807" s="8">
        <v>37395.455000000002</v>
      </c>
      <c r="E15807" t="str">
        <f t="shared" si="246"/>
        <v>Lesser</v>
      </c>
    </row>
    <row r="15808" spans="1:5" x14ac:dyDescent="0.3">
      <c r="A15808" s="2" t="s">
        <v>15856</v>
      </c>
      <c r="B15808" s="8">
        <v>118747.82</v>
      </c>
      <c r="C15808" s="8">
        <v>1085</v>
      </c>
      <c r="D15808" s="8">
        <v>59373.91</v>
      </c>
      <c r="E15808" t="str">
        <f t="shared" si="246"/>
        <v>Lesser</v>
      </c>
    </row>
    <row r="15809" spans="1:5" x14ac:dyDescent="0.3">
      <c r="A15809" s="2" t="s">
        <v>15857</v>
      </c>
      <c r="B15809" s="8">
        <v>501.13</v>
      </c>
      <c r="C15809" s="8">
        <v>6.93</v>
      </c>
      <c r="D15809" s="8">
        <v>250.565</v>
      </c>
      <c r="E15809" t="str">
        <f t="shared" si="246"/>
        <v>Lesser</v>
      </c>
    </row>
    <row r="15810" spans="1:5" x14ac:dyDescent="0.3">
      <c r="A15810" s="2" t="s">
        <v>15858</v>
      </c>
      <c r="B15810" s="8">
        <v>5772.52</v>
      </c>
      <c r="C15810" s="8">
        <v>0</v>
      </c>
      <c r="D15810" s="8">
        <v>2886.26</v>
      </c>
      <c r="E15810" t="str">
        <f t="shared" si="246"/>
        <v>Lesser</v>
      </c>
    </row>
    <row r="15811" spans="1:5" x14ac:dyDescent="0.3">
      <c r="A15811" s="2" t="s">
        <v>15859</v>
      </c>
      <c r="B15811" s="8">
        <v>109693.93</v>
      </c>
      <c r="C15811" s="8">
        <v>0</v>
      </c>
      <c r="D15811" s="8">
        <v>54846.964999999997</v>
      </c>
      <c r="E15811" t="str">
        <f t="shared" si="246"/>
        <v>Lesser</v>
      </c>
    </row>
    <row r="15812" spans="1:5" x14ac:dyDescent="0.3">
      <c r="A15812" s="2" t="s">
        <v>15860</v>
      </c>
      <c r="B15812" s="8">
        <v>32268</v>
      </c>
      <c r="C15812" s="8">
        <v>80.88</v>
      </c>
      <c r="D15812" s="8">
        <v>16134</v>
      </c>
      <c r="E15812" t="str">
        <f t="shared" si="246"/>
        <v>Lesser</v>
      </c>
    </row>
    <row r="15813" spans="1:5" x14ac:dyDescent="0.3">
      <c r="A15813" s="2" t="s">
        <v>15861</v>
      </c>
      <c r="B15813" s="8">
        <v>66088.56</v>
      </c>
      <c r="C15813" s="8">
        <v>1629.8899999999999</v>
      </c>
      <c r="D15813" s="8">
        <v>33044.28</v>
      </c>
      <c r="E15813" t="str">
        <f t="shared" si="246"/>
        <v>Lesser</v>
      </c>
    </row>
    <row r="15814" spans="1:5" x14ac:dyDescent="0.3">
      <c r="A15814" s="2" t="s">
        <v>15862</v>
      </c>
      <c r="B15814" s="8">
        <v>41755.97</v>
      </c>
      <c r="C15814" s="8">
        <v>3.97</v>
      </c>
      <c r="D15814" s="8">
        <v>20877.985000000001</v>
      </c>
      <c r="E15814" t="str">
        <f t="shared" si="246"/>
        <v>Lesser</v>
      </c>
    </row>
    <row r="15815" spans="1:5" x14ac:dyDescent="0.3">
      <c r="A15815" s="2" t="s">
        <v>15863</v>
      </c>
      <c r="B15815" s="8">
        <v>69535.509999999995</v>
      </c>
      <c r="C15815" s="8">
        <v>0</v>
      </c>
      <c r="D15815" s="8">
        <v>34767.754999999997</v>
      </c>
      <c r="E15815" t="str">
        <f t="shared" si="246"/>
        <v>Lesser</v>
      </c>
    </row>
    <row r="15816" spans="1:5" x14ac:dyDescent="0.3">
      <c r="A15816" s="2" t="s">
        <v>15864</v>
      </c>
      <c r="B15816" s="8">
        <v>60659.02</v>
      </c>
      <c r="C15816" s="8">
        <v>0</v>
      </c>
      <c r="D15816" s="8">
        <v>30329.51</v>
      </c>
      <c r="E15816" t="str">
        <f t="shared" si="246"/>
        <v>Lesser</v>
      </c>
    </row>
    <row r="15817" spans="1:5" x14ac:dyDescent="0.3">
      <c r="A15817" s="2" t="s">
        <v>15865</v>
      </c>
      <c r="B15817" s="8">
        <v>54042.51</v>
      </c>
      <c r="C15817" s="8">
        <v>0</v>
      </c>
      <c r="D15817" s="8">
        <v>27021.255000000001</v>
      </c>
      <c r="E15817" t="str">
        <f t="shared" si="246"/>
        <v>Lesser</v>
      </c>
    </row>
    <row r="15818" spans="1:5" x14ac:dyDescent="0.3">
      <c r="A15818" s="2" t="s">
        <v>15866</v>
      </c>
      <c r="B15818" s="8">
        <v>113430.41</v>
      </c>
      <c r="C15818" s="8">
        <v>0</v>
      </c>
      <c r="D15818" s="8">
        <v>56715.205000000002</v>
      </c>
      <c r="E15818" t="str">
        <f t="shared" si="246"/>
        <v>Lesser</v>
      </c>
    </row>
    <row r="15819" spans="1:5" x14ac:dyDescent="0.3">
      <c r="A15819" s="2" t="s">
        <v>15867</v>
      </c>
      <c r="B15819" s="8">
        <v>2799.18</v>
      </c>
      <c r="C15819" s="8">
        <v>42.48</v>
      </c>
      <c r="D15819" s="8">
        <v>1399.59</v>
      </c>
      <c r="E15819" t="str">
        <f t="shared" si="246"/>
        <v>Lesser</v>
      </c>
    </row>
    <row r="15820" spans="1:5" x14ac:dyDescent="0.3">
      <c r="A15820" s="2" t="s">
        <v>15868</v>
      </c>
      <c r="B15820" s="8">
        <v>48455.49</v>
      </c>
      <c r="C15820" s="8">
        <v>623.91999999999996</v>
      </c>
      <c r="D15820" s="8">
        <v>24227.744999999999</v>
      </c>
      <c r="E15820" t="str">
        <f t="shared" si="246"/>
        <v>Lesser</v>
      </c>
    </row>
    <row r="15821" spans="1:5" x14ac:dyDescent="0.3">
      <c r="A15821" s="2" t="s">
        <v>15869</v>
      </c>
      <c r="B15821" s="8">
        <v>110250.56</v>
      </c>
      <c r="C15821" s="8">
        <v>10215.380000000001</v>
      </c>
      <c r="D15821" s="8">
        <v>55125.279999999999</v>
      </c>
      <c r="E15821" t="str">
        <f t="shared" si="246"/>
        <v>Lesser</v>
      </c>
    </row>
    <row r="15822" spans="1:5" x14ac:dyDescent="0.3">
      <c r="A15822" s="2" t="s">
        <v>15870</v>
      </c>
      <c r="B15822" s="8">
        <v>109783.88</v>
      </c>
      <c r="C15822" s="8">
        <v>14779.74</v>
      </c>
      <c r="D15822" s="8">
        <v>54891.94</v>
      </c>
      <c r="E15822" t="str">
        <f t="shared" si="246"/>
        <v>Lesser</v>
      </c>
    </row>
    <row r="15823" spans="1:5" x14ac:dyDescent="0.3">
      <c r="A15823" s="2" t="s">
        <v>15871</v>
      </c>
      <c r="B15823" s="8">
        <v>75685.55</v>
      </c>
      <c r="C15823" s="8">
        <v>6257.01</v>
      </c>
      <c r="D15823" s="8">
        <v>37842.775000000001</v>
      </c>
      <c r="E15823" t="str">
        <f t="shared" si="246"/>
        <v>Lesser</v>
      </c>
    </row>
    <row r="15824" spans="1:5" x14ac:dyDescent="0.3">
      <c r="A15824" s="2" t="s">
        <v>15872</v>
      </c>
      <c r="B15824" s="8">
        <v>46210.7</v>
      </c>
      <c r="C15824" s="8">
        <v>3950.73</v>
      </c>
      <c r="D15824" s="8">
        <v>23105.35</v>
      </c>
      <c r="E15824" t="str">
        <f t="shared" si="246"/>
        <v>Lesser</v>
      </c>
    </row>
    <row r="15825" spans="1:5" x14ac:dyDescent="0.3">
      <c r="A15825" s="2" t="s">
        <v>15873</v>
      </c>
      <c r="B15825" s="8">
        <v>597.42999999999995</v>
      </c>
      <c r="C15825" s="8">
        <v>8.91</v>
      </c>
      <c r="D15825" s="8">
        <v>298.71499999999997</v>
      </c>
      <c r="E15825" t="str">
        <f t="shared" si="246"/>
        <v>Lesser</v>
      </c>
    </row>
    <row r="15826" spans="1:5" x14ac:dyDescent="0.3">
      <c r="A15826" s="2" t="s">
        <v>15874</v>
      </c>
      <c r="B15826" s="8">
        <v>64641.01</v>
      </c>
      <c r="C15826" s="8">
        <v>0</v>
      </c>
      <c r="D15826" s="8">
        <v>32320.505000000001</v>
      </c>
      <c r="E15826" t="str">
        <f t="shared" si="246"/>
        <v>Lesser</v>
      </c>
    </row>
    <row r="15827" spans="1:5" x14ac:dyDescent="0.3">
      <c r="A15827" s="2" t="s">
        <v>15875</v>
      </c>
      <c r="B15827" s="8">
        <v>10119.200000000001</v>
      </c>
      <c r="C15827" s="8">
        <v>116.8</v>
      </c>
      <c r="D15827" s="8">
        <v>5059.6000000000004</v>
      </c>
      <c r="E15827" t="str">
        <f t="shared" si="246"/>
        <v>Lesser</v>
      </c>
    </row>
    <row r="15828" spans="1:5" x14ac:dyDescent="0.3">
      <c r="A15828" s="2" t="s">
        <v>15876</v>
      </c>
      <c r="B15828" s="8">
        <v>61687.5</v>
      </c>
      <c r="C15828" s="8">
        <v>2456.81</v>
      </c>
      <c r="D15828" s="8">
        <v>30843.75</v>
      </c>
      <c r="E15828" t="str">
        <f t="shared" si="246"/>
        <v>Lesser</v>
      </c>
    </row>
    <row r="15829" spans="1:5" x14ac:dyDescent="0.3">
      <c r="A15829" s="2" t="s">
        <v>15877</v>
      </c>
      <c r="B15829" s="8">
        <v>69199.42</v>
      </c>
      <c r="C15829" s="8">
        <v>4832.2700000000004</v>
      </c>
      <c r="D15829" s="8">
        <v>34599.71</v>
      </c>
      <c r="E15829" t="str">
        <f t="shared" si="246"/>
        <v>Lesser</v>
      </c>
    </row>
    <row r="15830" spans="1:5" x14ac:dyDescent="0.3">
      <c r="A15830" s="2" t="s">
        <v>15878</v>
      </c>
      <c r="B15830" s="8">
        <v>117003.99</v>
      </c>
      <c r="C15830" s="8">
        <v>8336.32</v>
      </c>
      <c r="D15830" s="8">
        <v>58501.995000000003</v>
      </c>
      <c r="E15830" t="str">
        <f t="shared" si="246"/>
        <v>Lesser</v>
      </c>
    </row>
    <row r="15831" spans="1:5" x14ac:dyDescent="0.3">
      <c r="A15831" s="2" t="s">
        <v>15879</v>
      </c>
      <c r="B15831" s="8">
        <v>5520</v>
      </c>
      <c r="C15831" s="8">
        <v>174.8</v>
      </c>
      <c r="D15831" s="8">
        <v>2760</v>
      </c>
      <c r="E15831" t="str">
        <f t="shared" si="246"/>
        <v>Lesser</v>
      </c>
    </row>
    <row r="15832" spans="1:5" x14ac:dyDescent="0.3">
      <c r="A15832" s="2" t="s">
        <v>15880</v>
      </c>
      <c r="B15832" s="8">
        <v>118078.36</v>
      </c>
      <c r="C15832" s="8">
        <v>5161.54</v>
      </c>
      <c r="D15832" s="8">
        <v>59039.18</v>
      </c>
      <c r="E15832" t="str">
        <f t="shared" si="246"/>
        <v>Lesser</v>
      </c>
    </row>
    <row r="15833" spans="1:5" x14ac:dyDescent="0.3">
      <c r="A15833" s="2" t="s">
        <v>15881</v>
      </c>
      <c r="B15833" s="8">
        <v>103643.59</v>
      </c>
      <c r="C15833" s="8">
        <v>7880.9</v>
      </c>
      <c r="D15833" s="8">
        <v>51821.794999999998</v>
      </c>
      <c r="E15833" t="str">
        <f t="shared" si="246"/>
        <v>Lesser</v>
      </c>
    </row>
    <row r="15834" spans="1:5" x14ac:dyDescent="0.3">
      <c r="A15834" s="2" t="s">
        <v>15882</v>
      </c>
      <c r="B15834" s="8">
        <v>3107.67</v>
      </c>
      <c r="C15834" s="8">
        <v>68.88</v>
      </c>
      <c r="D15834" s="8">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s="8">
        <v>38881.24</v>
      </c>
      <c r="C15835" s="8">
        <v>510.21</v>
      </c>
      <c r="D15835" s="8">
        <v>19440.62</v>
      </c>
      <c r="E15835" t="str">
        <f t="shared" si="247"/>
        <v>Lesser</v>
      </c>
    </row>
    <row r="15836" spans="1:5" x14ac:dyDescent="0.3">
      <c r="A15836" s="2" t="s">
        <v>15884</v>
      </c>
      <c r="B15836" s="8">
        <v>91936.06</v>
      </c>
      <c r="C15836" s="8">
        <v>1480</v>
      </c>
      <c r="D15836" s="8">
        <v>45968.03</v>
      </c>
      <c r="E15836" t="str">
        <f t="shared" si="247"/>
        <v>Lesser</v>
      </c>
    </row>
    <row r="15837" spans="1:5" x14ac:dyDescent="0.3">
      <c r="A15837" s="2" t="s">
        <v>15885</v>
      </c>
      <c r="B15837" s="8">
        <v>71092.38</v>
      </c>
      <c r="C15837" s="8">
        <v>0</v>
      </c>
      <c r="D15837" s="8">
        <v>35546.19</v>
      </c>
      <c r="E15837" t="str">
        <f t="shared" si="247"/>
        <v>Lesser</v>
      </c>
    </row>
    <row r="15838" spans="1:5" x14ac:dyDescent="0.3">
      <c r="A15838" s="2" t="s">
        <v>15886</v>
      </c>
      <c r="B15838" s="8">
        <v>60729</v>
      </c>
      <c r="C15838" s="8">
        <v>9430.82</v>
      </c>
      <c r="D15838" s="8">
        <v>30364.5</v>
      </c>
      <c r="E15838" t="str">
        <f t="shared" si="247"/>
        <v>Lesser</v>
      </c>
    </row>
    <row r="15839" spans="1:5" x14ac:dyDescent="0.3">
      <c r="A15839" s="2" t="s">
        <v>15887</v>
      </c>
      <c r="B15839" s="8">
        <v>124620.26</v>
      </c>
      <c r="C15839" s="8">
        <v>17160</v>
      </c>
      <c r="D15839" s="8">
        <v>62310.13</v>
      </c>
      <c r="E15839" t="str">
        <f t="shared" si="247"/>
        <v>Lesser</v>
      </c>
    </row>
    <row r="15840" spans="1:5" x14ac:dyDescent="0.3">
      <c r="A15840" s="2" t="s">
        <v>15888</v>
      </c>
      <c r="B15840" s="8">
        <v>148419.22</v>
      </c>
      <c r="C15840" s="8">
        <v>28883.52</v>
      </c>
      <c r="D15840" s="8">
        <v>74209.61</v>
      </c>
      <c r="E15840" t="str">
        <f t="shared" si="247"/>
        <v>Lesser</v>
      </c>
    </row>
    <row r="15841" spans="1:5" x14ac:dyDescent="0.3">
      <c r="A15841" s="2" t="s">
        <v>15889</v>
      </c>
      <c r="B15841" s="8">
        <v>80248.5</v>
      </c>
      <c r="C15841" s="8">
        <v>5472.08</v>
      </c>
      <c r="D15841" s="8">
        <v>40124.25</v>
      </c>
      <c r="E15841" t="str">
        <f t="shared" si="247"/>
        <v>Lesser</v>
      </c>
    </row>
    <row r="15842" spans="1:5" x14ac:dyDescent="0.3">
      <c r="A15842" s="2" t="s">
        <v>15890</v>
      </c>
      <c r="B15842" s="8">
        <v>65380.58</v>
      </c>
      <c r="C15842" s="8">
        <v>2021.03</v>
      </c>
      <c r="D15842" s="8">
        <v>32690.29</v>
      </c>
      <c r="E15842" t="str">
        <f t="shared" si="247"/>
        <v>Lesser</v>
      </c>
    </row>
    <row r="15843" spans="1:5" x14ac:dyDescent="0.3">
      <c r="A15843" s="2" t="s">
        <v>15891</v>
      </c>
      <c r="B15843" s="8">
        <v>48472.41</v>
      </c>
      <c r="C15843" s="8">
        <v>4725.18</v>
      </c>
      <c r="D15843" s="8">
        <v>24236.205000000002</v>
      </c>
      <c r="E15843" t="str">
        <f t="shared" si="247"/>
        <v>Lesser</v>
      </c>
    </row>
    <row r="15844" spans="1:5" x14ac:dyDescent="0.3">
      <c r="A15844" s="2" t="s">
        <v>15892</v>
      </c>
      <c r="B15844" s="8">
        <v>25214.6</v>
      </c>
      <c r="C15844" s="8">
        <v>5216.2700000000004</v>
      </c>
      <c r="D15844" s="8">
        <v>12607.3</v>
      </c>
      <c r="E15844" t="str">
        <f t="shared" si="247"/>
        <v>Lesser</v>
      </c>
    </row>
    <row r="15845" spans="1:5" x14ac:dyDescent="0.3">
      <c r="A15845" s="2" t="s">
        <v>15893</v>
      </c>
      <c r="B15845" s="8">
        <v>68391</v>
      </c>
      <c r="C15845" s="8">
        <v>898</v>
      </c>
      <c r="D15845" s="8">
        <v>34195.5</v>
      </c>
      <c r="E15845" t="str">
        <f t="shared" si="247"/>
        <v>Lesser</v>
      </c>
    </row>
    <row r="15846" spans="1:5" x14ac:dyDescent="0.3">
      <c r="A15846" s="2" t="s">
        <v>15894</v>
      </c>
      <c r="B15846" s="8">
        <v>123960.7</v>
      </c>
      <c r="C15846" s="8">
        <v>1745.6</v>
      </c>
      <c r="D15846" s="8">
        <v>61980.35</v>
      </c>
      <c r="E15846" t="str">
        <f t="shared" si="247"/>
        <v>Lesser</v>
      </c>
    </row>
    <row r="15847" spans="1:5" x14ac:dyDescent="0.3">
      <c r="A15847" s="2" t="s">
        <v>15895</v>
      </c>
      <c r="B15847" s="8">
        <v>116956.71</v>
      </c>
      <c r="C15847" s="8">
        <v>16591.84</v>
      </c>
      <c r="D15847" s="8">
        <v>58478.355000000003</v>
      </c>
      <c r="E15847" t="str">
        <f t="shared" si="247"/>
        <v>Lesser</v>
      </c>
    </row>
    <row r="15848" spans="1:5" x14ac:dyDescent="0.3">
      <c r="A15848" s="2" t="s">
        <v>15896</v>
      </c>
      <c r="B15848" s="8">
        <v>18594</v>
      </c>
      <c r="C15848" s="8">
        <v>0</v>
      </c>
      <c r="D15848" s="8">
        <v>9297</v>
      </c>
      <c r="E15848" t="str">
        <f t="shared" si="247"/>
        <v>Lesser</v>
      </c>
    </row>
    <row r="15849" spans="1:5" x14ac:dyDescent="0.3">
      <c r="A15849" s="2" t="s">
        <v>15897</v>
      </c>
      <c r="B15849" s="8">
        <v>127573.42</v>
      </c>
      <c r="C15849" s="8">
        <v>12716.8</v>
      </c>
      <c r="D15849" s="8">
        <v>63786.71</v>
      </c>
      <c r="E15849" t="str">
        <f t="shared" si="247"/>
        <v>Lesser</v>
      </c>
    </row>
    <row r="15850" spans="1:5" x14ac:dyDescent="0.3">
      <c r="A15850" s="2" t="s">
        <v>15898</v>
      </c>
      <c r="B15850" s="8">
        <v>178273</v>
      </c>
      <c r="C15850" s="8">
        <v>0</v>
      </c>
      <c r="D15850" s="8">
        <v>89136.5</v>
      </c>
      <c r="E15850" t="str">
        <f t="shared" si="247"/>
        <v>Lesser</v>
      </c>
    </row>
    <row r="15851" spans="1:5" x14ac:dyDescent="0.3">
      <c r="A15851" s="2" t="s">
        <v>15899</v>
      </c>
      <c r="B15851" s="8">
        <v>130466.47</v>
      </c>
      <c r="C15851" s="8">
        <v>3809.84</v>
      </c>
      <c r="D15851" s="8">
        <v>65233.235000000001</v>
      </c>
      <c r="E15851" t="str">
        <f t="shared" si="247"/>
        <v>Lesser</v>
      </c>
    </row>
    <row r="15852" spans="1:5" x14ac:dyDescent="0.3">
      <c r="A15852" s="2" t="s">
        <v>15900</v>
      </c>
      <c r="B15852" s="8">
        <v>103301.81</v>
      </c>
      <c r="C15852" s="8">
        <v>0</v>
      </c>
      <c r="D15852" s="8">
        <v>51650.904999999999</v>
      </c>
      <c r="E15852" t="str">
        <f t="shared" si="247"/>
        <v>Lesser</v>
      </c>
    </row>
    <row r="15853" spans="1:5" x14ac:dyDescent="0.3">
      <c r="A15853" s="2" t="s">
        <v>15901</v>
      </c>
      <c r="B15853" s="8">
        <v>135902.95000000001</v>
      </c>
      <c r="C15853" s="8">
        <v>17834.68</v>
      </c>
      <c r="D15853" s="8">
        <v>67951.475000000006</v>
      </c>
      <c r="E15853" t="str">
        <f t="shared" si="247"/>
        <v>Lesser</v>
      </c>
    </row>
    <row r="15854" spans="1:5" x14ac:dyDescent="0.3">
      <c r="A15854" s="2" t="s">
        <v>15902</v>
      </c>
      <c r="B15854" s="8">
        <v>154706.88</v>
      </c>
      <c r="C15854" s="8">
        <v>3486</v>
      </c>
      <c r="D15854" s="8">
        <v>77353.440000000002</v>
      </c>
      <c r="E15854" t="str">
        <f t="shared" si="247"/>
        <v>Lesser</v>
      </c>
    </row>
    <row r="15855" spans="1:5" x14ac:dyDescent="0.3">
      <c r="A15855" s="2" t="s">
        <v>15903</v>
      </c>
      <c r="B15855" s="8">
        <v>45480.4</v>
      </c>
      <c r="C15855" s="8">
        <v>2328.92</v>
      </c>
      <c r="D15855" s="8">
        <v>22740.2</v>
      </c>
      <c r="E15855" t="str">
        <f t="shared" si="247"/>
        <v>Lesser</v>
      </c>
    </row>
    <row r="15856" spans="1:5" x14ac:dyDescent="0.3">
      <c r="A15856" s="2" t="s">
        <v>15904</v>
      </c>
      <c r="B15856" s="8">
        <v>59632.05</v>
      </c>
      <c r="C15856" s="8">
        <v>1887.45</v>
      </c>
      <c r="D15856" s="8">
        <v>29816.025000000001</v>
      </c>
      <c r="E15856" t="str">
        <f t="shared" si="247"/>
        <v>Lesser</v>
      </c>
    </row>
    <row r="15857" spans="1:5" x14ac:dyDescent="0.3">
      <c r="A15857" s="2" t="s">
        <v>15905</v>
      </c>
      <c r="B15857" s="8">
        <v>70767.100000000006</v>
      </c>
      <c r="C15857" s="8">
        <v>648</v>
      </c>
      <c r="D15857" s="8">
        <v>35383.550000000003</v>
      </c>
      <c r="E15857" t="str">
        <f t="shared" si="247"/>
        <v>Lesser</v>
      </c>
    </row>
    <row r="15858" spans="1:5" x14ac:dyDescent="0.3">
      <c r="A15858" s="2" t="s">
        <v>15906</v>
      </c>
      <c r="B15858" s="8">
        <v>77274.02</v>
      </c>
      <c r="C15858" s="8">
        <v>30</v>
      </c>
      <c r="D15858" s="8">
        <v>38637.01</v>
      </c>
      <c r="E15858" t="str">
        <f t="shared" si="247"/>
        <v>Lesser</v>
      </c>
    </row>
    <row r="15859" spans="1:5" x14ac:dyDescent="0.3">
      <c r="A15859" s="2" t="s">
        <v>15907</v>
      </c>
      <c r="B15859" s="8">
        <v>333.2</v>
      </c>
      <c r="C15859" s="8">
        <v>0</v>
      </c>
      <c r="D15859" s="8">
        <v>166.6</v>
      </c>
      <c r="E15859" t="str">
        <f t="shared" si="247"/>
        <v>Lesser</v>
      </c>
    </row>
    <row r="15860" spans="1:5" x14ac:dyDescent="0.3">
      <c r="A15860" s="2" t="s">
        <v>15908</v>
      </c>
      <c r="B15860" s="8">
        <v>70219.740000000005</v>
      </c>
      <c r="C15860" s="8">
        <v>0</v>
      </c>
      <c r="D15860" s="8">
        <v>35109.870000000003</v>
      </c>
      <c r="E15860" t="str">
        <f t="shared" si="247"/>
        <v>Lesser</v>
      </c>
    </row>
    <row r="15861" spans="1:5" x14ac:dyDescent="0.3">
      <c r="A15861" s="2" t="s">
        <v>15909</v>
      </c>
      <c r="B15861" s="8">
        <v>1677.6</v>
      </c>
      <c r="C15861" s="8">
        <v>0</v>
      </c>
      <c r="D15861" s="8">
        <v>838.8</v>
      </c>
      <c r="E15861" t="str">
        <f t="shared" si="247"/>
        <v>Lesser</v>
      </c>
    </row>
    <row r="15862" spans="1:5" x14ac:dyDescent="0.3">
      <c r="A15862" s="2" t="s">
        <v>15910</v>
      </c>
      <c r="B15862" s="8">
        <v>21357.95</v>
      </c>
      <c r="C15862" s="8">
        <v>69731.62</v>
      </c>
      <c r="D15862" s="8">
        <v>10678.975</v>
      </c>
      <c r="E15862" t="str">
        <f t="shared" si="247"/>
        <v>Lesser</v>
      </c>
    </row>
    <row r="15863" spans="1:5" x14ac:dyDescent="0.3">
      <c r="A15863" s="2" t="s">
        <v>15911</v>
      </c>
      <c r="B15863" s="8">
        <v>76274.12</v>
      </c>
      <c r="C15863" s="8">
        <v>7741.59</v>
      </c>
      <c r="D15863" s="8">
        <v>38137.06</v>
      </c>
      <c r="E15863" t="str">
        <f t="shared" si="247"/>
        <v>Lesser</v>
      </c>
    </row>
    <row r="15864" spans="1:5" x14ac:dyDescent="0.3">
      <c r="A15864" s="2" t="s">
        <v>15912</v>
      </c>
      <c r="B15864" s="8">
        <v>56084.15</v>
      </c>
      <c r="C15864" s="8">
        <v>2803.98</v>
      </c>
      <c r="D15864" s="8">
        <v>28042.075000000001</v>
      </c>
      <c r="E15864" t="str">
        <f t="shared" si="247"/>
        <v>Lesser</v>
      </c>
    </row>
    <row r="15865" spans="1:5" x14ac:dyDescent="0.3">
      <c r="A15865" s="2" t="s">
        <v>15913</v>
      </c>
      <c r="B15865" s="8">
        <v>73899</v>
      </c>
      <c r="C15865" s="8">
        <v>0</v>
      </c>
      <c r="D15865" s="8">
        <v>36949.5</v>
      </c>
      <c r="E15865" t="str">
        <f t="shared" si="247"/>
        <v>Lesser</v>
      </c>
    </row>
    <row r="15866" spans="1:5" x14ac:dyDescent="0.3">
      <c r="A15866" s="2" t="s">
        <v>15914</v>
      </c>
      <c r="B15866" s="8">
        <v>62278.51</v>
      </c>
      <c r="C15866" s="8">
        <v>2613.63</v>
      </c>
      <c r="D15866" s="8">
        <v>31139.255000000001</v>
      </c>
      <c r="E15866" t="str">
        <f t="shared" si="247"/>
        <v>Lesser</v>
      </c>
    </row>
    <row r="15867" spans="1:5" x14ac:dyDescent="0.3">
      <c r="A15867" s="2" t="s">
        <v>15915</v>
      </c>
      <c r="B15867" s="8">
        <v>140828.79</v>
      </c>
      <c r="C15867" s="8">
        <v>20424.259999999998</v>
      </c>
      <c r="D15867" s="8">
        <v>70414.395000000004</v>
      </c>
      <c r="E15867" t="str">
        <f t="shared" si="247"/>
        <v>Lesser</v>
      </c>
    </row>
    <row r="15868" spans="1:5" x14ac:dyDescent="0.3">
      <c r="A15868" s="2" t="s">
        <v>15916</v>
      </c>
      <c r="B15868" s="8">
        <v>17885</v>
      </c>
      <c r="C15868" s="8">
        <v>250</v>
      </c>
      <c r="D15868" s="8">
        <v>8942.5</v>
      </c>
      <c r="E15868" t="str">
        <f t="shared" si="247"/>
        <v>Lesser</v>
      </c>
    </row>
    <row r="15869" spans="1:5" x14ac:dyDescent="0.3">
      <c r="A15869" s="2" t="s">
        <v>15917</v>
      </c>
      <c r="B15869" s="8">
        <v>48990.9</v>
      </c>
      <c r="C15869" s="8">
        <v>279.24</v>
      </c>
      <c r="D15869" s="8">
        <v>24495.45</v>
      </c>
      <c r="E15869" t="str">
        <f t="shared" si="247"/>
        <v>Lesser</v>
      </c>
    </row>
    <row r="15870" spans="1:5" x14ac:dyDescent="0.3">
      <c r="A15870" s="2" t="s">
        <v>15918</v>
      </c>
      <c r="B15870" s="8">
        <v>134022</v>
      </c>
      <c r="C15870" s="8">
        <v>28857.93</v>
      </c>
      <c r="D15870" s="8">
        <v>67011</v>
      </c>
      <c r="E15870" t="str">
        <f t="shared" si="247"/>
        <v>Lesser</v>
      </c>
    </row>
    <row r="15871" spans="1:5" x14ac:dyDescent="0.3">
      <c r="A15871" s="2" t="s">
        <v>15919</v>
      </c>
      <c r="B15871" s="8">
        <v>47961.120000000003</v>
      </c>
      <c r="C15871" s="8">
        <v>0</v>
      </c>
      <c r="D15871" s="8">
        <v>23980.560000000001</v>
      </c>
      <c r="E15871" t="str">
        <f t="shared" si="247"/>
        <v>Lesser</v>
      </c>
    </row>
    <row r="15872" spans="1:5" x14ac:dyDescent="0.3">
      <c r="A15872" s="2" t="s">
        <v>15920</v>
      </c>
      <c r="B15872" s="8">
        <v>71279.83</v>
      </c>
      <c r="C15872" s="8">
        <v>1337.27</v>
      </c>
      <c r="D15872" s="8">
        <v>35639.915000000001</v>
      </c>
      <c r="E15872" t="str">
        <f t="shared" si="247"/>
        <v>Lesser</v>
      </c>
    </row>
    <row r="15873" spans="1:5" x14ac:dyDescent="0.3">
      <c r="A15873" s="2" t="s">
        <v>15921</v>
      </c>
      <c r="B15873" s="8">
        <v>34809.129999999997</v>
      </c>
      <c r="C15873" s="8">
        <v>778.65</v>
      </c>
      <c r="D15873" s="8">
        <v>17404.564999999999</v>
      </c>
      <c r="E15873" t="str">
        <f t="shared" si="247"/>
        <v>Lesser</v>
      </c>
    </row>
    <row r="15874" spans="1:5" x14ac:dyDescent="0.3">
      <c r="A15874" s="2" t="s">
        <v>15922</v>
      </c>
      <c r="B15874" s="8">
        <v>48837.2</v>
      </c>
      <c r="C15874" s="8">
        <v>8806.52</v>
      </c>
      <c r="D15874" s="8">
        <v>24418.6</v>
      </c>
      <c r="E15874" t="str">
        <f t="shared" si="247"/>
        <v>Lesser</v>
      </c>
    </row>
    <row r="15875" spans="1:5" x14ac:dyDescent="0.3">
      <c r="A15875" s="2" t="s">
        <v>15923</v>
      </c>
      <c r="B15875" s="8">
        <v>143633.46</v>
      </c>
      <c r="C15875" s="8">
        <v>1668.33</v>
      </c>
      <c r="D15875" s="8">
        <v>71816.73</v>
      </c>
      <c r="E15875" t="str">
        <f t="shared" si="247"/>
        <v>Lesser</v>
      </c>
    </row>
    <row r="15876" spans="1:5" x14ac:dyDescent="0.3">
      <c r="A15876" s="2" t="s">
        <v>15924</v>
      </c>
      <c r="B15876" s="8">
        <v>126984</v>
      </c>
      <c r="C15876" s="8">
        <v>1631.41</v>
      </c>
      <c r="D15876" s="8">
        <v>63492</v>
      </c>
      <c r="E15876" t="str">
        <f t="shared" si="247"/>
        <v>Lesser</v>
      </c>
    </row>
    <row r="15877" spans="1:5" x14ac:dyDescent="0.3">
      <c r="A15877" s="2" t="s">
        <v>15925</v>
      </c>
      <c r="B15877" s="8">
        <v>130481.56</v>
      </c>
      <c r="C15877" s="8">
        <v>2912.1</v>
      </c>
      <c r="D15877" s="8">
        <v>65240.78</v>
      </c>
      <c r="E15877" t="str">
        <f t="shared" si="247"/>
        <v>Lesser</v>
      </c>
    </row>
    <row r="15878" spans="1:5" x14ac:dyDescent="0.3">
      <c r="A15878" s="2" t="s">
        <v>15926</v>
      </c>
      <c r="B15878" s="8">
        <v>9918.9</v>
      </c>
      <c r="C15878" s="8">
        <v>40</v>
      </c>
      <c r="D15878" s="8">
        <v>4959.45</v>
      </c>
      <c r="E15878" t="str">
        <f t="shared" si="247"/>
        <v>Lesser</v>
      </c>
    </row>
    <row r="15879" spans="1:5" x14ac:dyDescent="0.3">
      <c r="A15879" s="2" t="s">
        <v>15927</v>
      </c>
      <c r="B15879" s="8">
        <v>54869.03</v>
      </c>
      <c r="C15879" s="8">
        <v>0</v>
      </c>
      <c r="D15879" s="8">
        <v>27434.514999999999</v>
      </c>
      <c r="E15879" t="str">
        <f t="shared" si="247"/>
        <v>Lesser</v>
      </c>
    </row>
    <row r="15880" spans="1:5" x14ac:dyDescent="0.3">
      <c r="A15880" s="2" t="s">
        <v>15928</v>
      </c>
      <c r="B15880" s="8">
        <v>115588.23</v>
      </c>
      <c r="C15880" s="8">
        <v>16362.43</v>
      </c>
      <c r="D15880" s="8">
        <v>57794.114999999998</v>
      </c>
      <c r="E15880" t="str">
        <f t="shared" si="247"/>
        <v>Lesser</v>
      </c>
    </row>
    <row r="15881" spans="1:5" x14ac:dyDescent="0.3">
      <c r="A15881" s="2" t="s">
        <v>15929</v>
      </c>
      <c r="B15881" s="8">
        <v>61858.5</v>
      </c>
      <c r="C15881" s="8">
        <v>0</v>
      </c>
      <c r="D15881" s="8">
        <v>30929.25</v>
      </c>
      <c r="E15881" t="str">
        <f t="shared" si="247"/>
        <v>Lesser</v>
      </c>
    </row>
    <row r="15882" spans="1:5" x14ac:dyDescent="0.3">
      <c r="A15882" s="2" t="s">
        <v>15930</v>
      </c>
      <c r="B15882" s="8">
        <v>123471.03999999999</v>
      </c>
      <c r="C15882" s="8">
        <v>11676.19</v>
      </c>
      <c r="D15882" s="8">
        <v>61735.519999999997</v>
      </c>
      <c r="E15882" t="str">
        <f t="shared" si="247"/>
        <v>Lesser</v>
      </c>
    </row>
    <row r="15883" spans="1:5" x14ac:dyDescent="0.3">
      <c r="A15883" s="2" t="s">
        <v>15931</v>
      </c>
      <c r="B15883" s="8">
        <v>52474.9</v>
      </c>
      <c r="C15883" s="8">
        <v>116.98</v>
      </c>
      <c r="D15883" s="8">
        <v>26237.45</v>
      </c>
      <c r="E15883" t="str">
        <f t="shared" si="247"/>
        <v>Lesser</v>
      </c>
    </row>
    <row r="15884" spans="1:5" x14ac:dyDescent="0.3">
      <c r="A15884" s="2" t="s">
        <v>15932</v>
      </c>
      <c r="B15884" s="8">
        <v>119947</v>
      </c>
      <c r="C15884" s="8">
        <v>15545.08</v>
      </c>
      <c r="D15884" s="8">
        <v>59973.5</v>
      </c>
      <c r="E15884" t="str">
        <f t="shared" si="247"/>
        <v>Lesser</v>
      </c>
    </row>
    <row r="15885" spans="1:5" x14ac:dyDescent="0.3">
      <c r="A15885" s="2" t="s">
        <v>15933</v>
      </c>
      <c r="B15885" s="8">
        <v>85624.87</v>
      </c>
      <c r="C15885" s="8">
        <v>47839.37</v>
      </c>
      <c r="D15885" s="8">
        <v>42812.434999999998</v>
      </c>
      <c r="E15885" t="str">
        <f t="shared" si="247"/>
        <v>Lesser</v>
      </c>
    </row>
    <row r="15886" spans="1:5" x14ac:dyDescent="0.3">
      <c r="A15886" s="2" t="s">
        <v>15934</v>
      </c>
      <c r="B15886" s="8">
        <v>15780</v>
      </c>
      <c r="C15886" s="8">
        <v>1915.76</v>
      </c>
      <c r="D15886" s="8">
        <v>7890</v>
      </c>
      <c r="E15886" t="str">
        <f t="shared" si="247"/>
        <v>Lesser</v>
      </c>
    </row>
    <row r="15887" spans="1:5" x14ac:dyDescent="0.3">
      <c r="A15887" s="2" t="s">
        <v>15935</v>
      </c>
      <c r="B15887" s="8">
        <v>17377.650000000001</v>
      </c>
      <c r="C15887" s="8">
        <v>0</v>
      </c>
      <c r="D15887" s="8">
        <v>8688.8250000000007</v>
      </c>
      <c r="E15887" t="str">
        <f t="shared" si="247"/>
        <v>Lesser</v>
      </c>
    </row>
    <row r="15888" spans="1:5" x14ac:dyDescent="0.3">
      <c r="A15888" s="2" t="s">
        <v>15936</v>
      </c>
      <c r="B15888" s="8">
        <v>37107.31</v>
      </c>
      <c r="C15888" s="8">
        <v>2938.5</v>
      </c>
      <c r="D15888" s="8">
        <v>18553.654999999999</v>
      </c>
      <c r="E15888" t="str">
        <f t="shared" si="247"/>
        <v>Lesser</v>
      </c>
    </row>
    <row r="15889" spans="1:5" x14ac:dyDescent="0.3">
      <c r="A15889" s="2" t="s">
        <v>15937</v>
      </c>
      <c r="B15889" s="8">
        <v>11399.9</v>
      </c>
      <c r="C15889" s="8">
        <v>0</v>
      </c>
      <c r="D15889" s="8">
        <v>5699.95</v>
      </c>
      <c r="E15889" t="str">
        <f t="shared" si="247"/>
        <v>Lesser</v>
      </c>
    </row>
    <row r="15890" spans="1:5" x14ac:dyDescent="0.3">
      <c r="A15890" s="2" t="s">
        <v>15938</v>
      </c>
      <c r="B15890" s="8">
        <v>77212.210000000006</v>
      </c>
      <c r="C15890" s="8">
        <v>213</v>
      </c>
      <c r="D15890" s="8">
        <v>38606.105000000003</v>
      </c>
      <c r="E15890" t="str">
        <f t="shared" si="247"/>
        <v>Lesser</v>
      </c>
    </row>
    <row r="15891" spans="1:5" x14ac:dyDescent="0.3">
      <c r="A15891" s="2" t="s">
        <v>15939</v>
      </c>
      <c r="B15891" s="8">
        <v>60067.519999999997</v>
      </c>
      <c r="C15891" s="8">
        <v>69.91</v>
      </c>
      <c r="D15891" s="8">
        <v>30033.759999999998</v>
      </c>
      <c r="E15891" t="str">
        <f t="shared" si="247"/>
        <v>Lesser</v>
      </c>
    </row>
    <row r="15892" spans="1:5" x14ac:dyDescent="0.3">
      <c r="A15892" s="2" t="s">
        <v>15940</v>
      </c>
      <c r="B15892" s="8">
        <v>64210.2</v>
      </c>
      <c r="C15892" s="8">
        <v>61</v>
      </c>
      <c r="D15892" s="8">
        <v>32105.1</v>
      </c>
      <c r="E15892" t="str">
        <f t="shared" si="247"/>
        <v>Lesser</v>
      </c>
    </row>
    <row r="15893" spans="1:5" x14ac:dyDescent="0.3">
      <c r="A15893" s="2" t="s">
        <v>15941</v>
      </c>
      <c r="B15893" s="8">
        <v>111036.76</v>
      </c>
      <c r="C15893" s="8">
        <v>3623.97</v>
      </c>
      <c r="D15893" s="8">
        <v>55518.38</v>
      </c>
      <c r="E15893" t="str">
        <f t="shared" si="247"/>
        <v>Lesser</v>
      </c>
    </row>
    <row r="15894" spans="1:5" x14ac:dyDescent="0.3">
      <c r="A15894" s="2" t="s">
        <v>15942</v>
      </c>
      <c r="B15894" s="8">
        <v>77569</v>
      </c>
      <c r="C15894" s="8">
        <v>4215.1499999999996</v>
      </c>
      <c r="D15894" s="8">
        <v>38784.5</v>
      </c>
      <c r="E15894" t="str">
        <f t="shared" si="247"/>
        <v>Lesser</v>
      </c>
    </row>
    <row r="15895" spans="1:5" x14ac:dyDescent="0.3">
      <c r="A15895" s="2" t="s">
        <v>15943</v>
      </c>
      <c r="B15895" s="8">
        <v>99284.51</v>
      </c>
      <c r="C15895" s="8">
        <v>0</v>
      </c>
      <c r="D15895" s="8">
        <v>49642.254999999997</v>
      </c>
      <c r="E15895" t="str">
        <f t="shared" si="247"/>
        <v>Lesser</v>
      </c>
    </row>
    <row r="15896" spans="1:5" x14ac:dyDescent="0.3">
      <c r="A15896" s="2" t="s">
        <v>15944</v>
      </c>
      <c r="B15896" s="8">
        <v>73075.070000000007</v>
      </c>
      <c r="C15896" s="8">
        <v>13220.96</v>
      </c>
      <c r="D15896" s="8">
        <v>36537.535000000003</v>
      </c>
      <c r="E15896" t="str">
        <f t="shared" si="247"/>
        <v>Lesser</v>
      </c>
    </row>
    <row r="15897" spans="1:5" x14ac:dyDescent="0.3">
      <c r="A15897" s="2" t="s">
        <v>15945</v>
      </c>
      <c r="B15897" s="8">
        <v>65258.01</v>
      </c>
      <c r="C15897" s="8">
        <v>1000</v>
      </c>
      <c r="D15897" s="8">
        <v>32629.005000000001</v>
      </c>
      <c r="E15897" t="str">
        <f t="shared" si="247"/>
        <v>Lesser</v>
      </c>
    </row>
    <row r="15898" spans="1:5" x14ac:dyDescent="0.3">
      <c r="A15898" s="2" t="s">
        <v>15946</v>
      </c>
      <c r="B15898" s="8">
        <v>16565</v>
      </c>
      <c r="C15898" s="8">
        <v>204.68</v>
      </c>
      <c r="D15898" s="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s="8">
        <v>55026</v>
      </c>
      <c r="C15899" s="8">
        <v>3403.83</v>
      </c>
      <c r="D15899" s="8">
        <v>27513</v>
      </c>
      <c r="E15899" t="str">
        <f t="shared" si="248"/>
        <v>Lesser</v>
      </c>
    </row>
    <row r="15900" spans="1:5" x14ac:dyDescent="0.3">
      <c r="A15900" s="2" t="s">
        <v>15948</v>
      </c>
      <c r="B15900" s="8">
        <v>51492.800000000003</v>
      </c>
      <c r="C15900" s="8">
        <v>2871.86</v>
      </c>
      <c r="D15900" s="8">
        <v>25746.400000000001</v>
      </c>
      <c r="E15900" t="str">
        <f t="shared" si="248"/>
        <v>Lesser</v>
      </c>
    </row>
    <row r="15901" spans="1:5" x14ac:dyDescent="0.3">
      <c r="A15901" s="2" t="s">
        <v>15949</v>
      </c>
      <c r="B15901" s="8">
        <v>73075.009999999995</v>
      </c>
      <c r="C15901" s="8">
        <v>500</v>
      </c>
      <c r="D15901" s="8">
        <v>36537.504999999997</v>
      </c>
      <c r="E15901" t="str">
        <f t="shared" si="248"/>
        <v>Lesser</v>
      </c>
    </row>
    <row r="15902" spans="1:5" x14ac:dyDescent="0.3">
      <c r="A15902" s="2" t="s">
        <v>15950</v>
      </c>
      <c r="B15902" s="8">
        <v>56237</v>
      </c>
      <c r="C15902" s="8">
        <v>1857.6</v>
      </c>
      <c r="D15902" s="8">
        <v>28118.5</v>
      </c>
      <c r="E15902" t="str">
        <f t="shared" si="248"/>
        <v>Lesser</v>
      </c>
    </row>
    <row r="15903" spans="1:5" x14ac:dyDescent="0.3">
      <c r="A15903" s="2" t="s">
        <v>15951</v>
      </c>
      <c r="B15903" s="8">
        <v>108403.71</v>
      </c>
      <c r="C15903" s="8">
        <v>426.92</v>
      </c>
      <c r="D15903" s="8">
        <v>54201.855000000003</v>
      </c>
      <c r="E15903" t="str">
        <f t="shared" si="248"/>
        <v>Lesser</v>
      </c>
    </row>
    <row r="15904" spans="1:5" x14ac:dyDescent="0.3">
      <c r="A15904" s="2" t="s">
        <v>15952</v>
      </c>
      <c r="B15904" s="8">
        <v>111706.4</v>
      </c>
      <c r="C15904" s="8">
        <v>6071.49</v>
      </c>
      <c r="D15904" s="8">
        <v>55853.2</v>
      </c>
      <c r="E15904" t="str">
        <f t="shared" si="248"/>
        <v>Lesser</v>
      </c>
    </row>
    <row r="15905" spans="1:5" x14ac:dyDescent="0.3">
      <c r="A15905" s="2" t="s">
        <v>15953</v>
      </c>
      <c r="B15905" s="8">
        <v>1455.75</v>
      </c>
      <c r="C15905" s="8">
        <v>0</v>
      </c>
      <c r="D15905" s="8">
        <v>727.875</v>
      </c>
      <c r="E15905" t="str">
        <f t="shared" si="248"/>
        <v>Lesser</v>
      </c>
    </row>
    <row r="15906" spans="1:5" x14ac:dyDescent="0.3">
      <c r="A15906" s="2" t="s">
        <v>15954</v>
      </c>
      <c r="B15906" s="8">
        <v>115574.17</v>
      </c>
      <c r="C15906" s="8">
        <v>20123.96</v>
      </c>
      <c r="D15906" s="8">
        <v>57787.084999999999</v>
      </c>
      <c r="E15906" t="str">
        <f t="shared" si="248"/>
        <v>Lesser</v>
      </c>
    </row>
    <row r="15907" spans="1:5" x14ac:dyDescent="0.3">
      <c r="A15907" s="2" t="s">
        <v>15955</v>
      </c>
      <c r="B15907" s="8">
        <v>3542.92</v>
      </c>
      <c r="C15907" s="8">
        <v>0</v>
      </c>
      <c r="D15907" s="8">
        <v>1771.46</v>
      </c>
      <c r="E15907" t="str">
        <f t="shared" si="248"/>
        <v>Lesser</v>
      </c>
    </row>
    <row r="15908" spans="1:5" x14ac:dyDescent="0.3">
      <c r="A15908" s="2" t="s">
        <v>15956</v>
      </c>
      <c r="B15908" s="8">
        <v>97405.65</v>
      </c>
      <c r="C15908" s="8">
        <v>4242.74</v>
      </c>
      <c r="D15908" s="8">
        <v>48702.824999999997</v>
      </c>
      <c r="E15908" t="str">
        <f t="shared" si="248"/>
        <v>Lesser</v>
      </c>
    </row>
    <row r="15909" spans="1:5" x14ac:dyDescent="0.3">
      <c r="A15909" s="2" t="s">
        <v>15957</v>
      </c>
      <c r="B15909" s="8">
        <v>113245.79</v>
      </c>
      <c r="C15909" s="8">
        <v>16503.52</v>
      </c>
      <c r="D15909" s="8">
        <v>56622.894999999997</v>
      </c>
      <c r="E15909" t="str">
        <f t="shared" si="248"/>
        <v>Lesser</v>
      </c>
    </row>
    <row r="15910" spans="1:5" x14ac:dyDescent="0.3">
      <c r="A15910" s="2" t="s">
        <v>15958</v>
      </c>
      <c r="B15910" s="8">
        <v>68391</v>
      </c>
      <c r="C15910" s="8">
        <v>898</v>
      </c>
      <c r="D15910" s="8">
        <v>34195.5</v>
      </c>
      <c r="E15910" t="str">
        <f t="shared" si="248"/>
        <v>Lesser</v>
      </c>
    </row>
    <row r="15911" spans="1:5" x14ac:dyDescent="0.3">
      <c r="A15911" s="2" t="s">
        <v>15959</v>
      </c>
      <c r="B15911" s="8">
        <v>51251.63</v>
      </c>
      <c r="C15911" s="8">
        <v>0</v>
      </c>
      <c r="D15911" s="8">
        <v>25625.814999999999</v>
      </c>
      <c r="E15911" t="str">
        <f t="shared" si="248"/>
        <v>Lesser</v>
      </c>
    </row>
    <row r="15912" spans="1:5" x14ac:dyDescent="0.3">
      <c r="A15912" s="2" t="s">
        <v>15960</v>
      </c>
      <c r="B15912" s="8">
        <v>68092.740000000005</v>
      </c>
      <c r="C15912" s="8">
        <v>895.17</v>
      </c>
      <c r="D15912" s="8">
        <v>34046.370000000003</v>
      </c>
      <c r="E15912" t="str">
        <f t="shared" si="248"/>
        <v>Lesser</v>
      </c>
    </row>
    <row r="15913" spans="1:5" x14ac:dyDescent="0.3">
      <c r="A15913" s="2" t="s">
        <v>15961</v>
      </c>
      <c r="B15913" s="8">
        <v>59939.65</v>
      </c>
      <c r="C15913" s="8">
        <v>5566.57</v>
      </c>
      <c r="D15913" s="8">
        <v>29969.825000000001</v>
      </c>
      <c r="E15913" t="str">
        <f t="shared" si="248"/>
        <v>Lesser</v>
      </c>
    </row>
    <row r="15914" spans="1:5" x14ac:dyDescent="0.3">
      <c r="A15914" s="2" t="s">
        <v>15962</v>
      </c>
      <c r="B15914" s="8">
        <v>68391</v>
      </c>
      <c r="C15914" s="8">
        <v>6253.21</v>
      </c>
      <c r="D15914" s="8">
        <v>34195.5</v>
      </c>
      <c r="E15914" t="str">
        <f t="shared" si="248"/>
        <v>Lesser</v>
      </c>
    </row>
    <row r="15915" spans="1:5" x14ac:dyDescent="0.3">
      <c r="A15915" s="2" t="s">
        <v>15963</v>
      </c>
      <c r="B15915" s="8">
        <v>91206.03</v>
      </c>
      <c r="C15915" s="8">
        <v>573.45000000000005</v>
      </c>
      <c r="D15915" s="8">
        <v>45603.014999999999</v>
      </c>
      <c r="E15915" t="str">
        <f t="shared" si="248"/>
        <v>Lesser</v>
      </c>
    </row>
    <row r="15916" spans="1:5" x14ac:dyDescent="0.3">
      <c r="A15916" s="2" t="s">
        <v>15964</v>
      </c>
      <c r="B15916" s="8">
        <v>73238.78</v>
      </c>
      <c r="C15916" s="8">
        <v>257.27999999999997</v>
      </c>
      <c r="D15916" s="8">
        <v>36619.39</v>
      </c>
      <c r="E15916" t="str">
        <f t="shared" si="248"/>
        <v>Lesser</v>
      </c>
    </row>
    <row r="15917" spans="1:5" x14ac:dyDescent="0.3">
      <c r="A15917" s="2" t="s">
        <v>15965</v>
      </c>
      <c r="B15917" s="8">
        <v>49883.47</v>
      </c>
      <c r="C15917" s="8">
        <v>484.88</v>
      </c>
      <c r="D15917" s="8">
        <v>24941.735000000001</v>
      </c>
      <c r="E15917" t="str">
        <f t="shared" si="248"/>
        <v>Lesser</v>
      </c>
    </row>
    <row r="15918" spans="1:5" x14ac:dyDescent="0.3">
      <c r="A15918" s="2" t="s">
        <v>15966</v>
      </c>
      <c r="B15918" s="8">
        <v>76070.5</v>
      </c>
      <c r="C15918" s="8">
        <v>3500</v>
      </c>
      <c r="D15918" s="8">
        <v>38035.25</v>
      </c>
      <c r="E15918" t="str">
        <f t="shared" si="248"/>
        <v>Lesser</v>
      </c>
    </row>
    <row r="15919" spans="1:5" x14ac:dyDescent="0.3">
      <c r="A15919" s="2" t="s">
        <v>15967</v>
      </c>
      <c r="B15919" s="8">
        <v>82138.02</v>
      </c>
      <c r="C15919" s="8">
        <v>0</v>
      </c>
      <c r="D15919" s="8">
        <v>41069.01</v>
      </c>
      <c r="E15919" t="str">
        <f t="shared" si="248"/>
        <v>Lesser</v>
      </c>
    </row>
    <row r="15920" spans="1:5" x14ac:dyDescent="0.3">
      <c r="A15920" s="2" t="s">
        <v>15968</v>
      </c>
      <c r="B15920" s="8">
        <v>64312.2</v>
      </c>
      <c r="C15920" s="8">
        <v>13572.66</v>
      </c>
      <c r="D15920" s="8">
        <v>32156.1</v>
      </c>
      <c r="E15920" t="str">
        <f t="shared" si="248"/>
        <v>Lesser</v>
      </c>
    </row>
    <row r="15921" spans="1:5" x14ac:dyDescent="0.3">
      <c r="A15921" s="2" t="s">
        <v>15969</v>
      </c>
      <c r="B15921" s="8">
        <v>58563.7</v>
      </c>
      <c r="C15921" s="8">
        <v>14090.09</v>
      </c>
      <c r="D15921" s="8">
        <v>29281.85</v>
      </c>
      <c r="E15921" t="str">
        <f t="shared" si="248"/>
        <v>Lesser</v>
      </c>
    </row>
    <row r="15922" spans="1:5" x14ac:dyDescent="0.3">
      <c r="A15922" s="2" t="s">
        <v>15970</v>
      </c>
      <c r="B15922" s="8">
        <v>12475.63</v>
      </c>
      <c r="C15922" s="8">
        <v>0</v>
      </c>
      <c r="D15922" s="8">
        <v>6237.8149999999996</v>
      </c>
      <c r="E15922" t="str">
        <f t="shared" si="248"/>
        <v>Lesser</v>
      </c>
    </row>
    <row r="15923" spans="1:5" x14ac:dyDescent="0.3">
      <c r="A15923" s="2" t="s">
        <v>15971</v>
      </c>
      <c r="B15923" s="8">
        <v>71271.55</v>
      </c>
      <c r="C15923" s="8">
        <v>715.1</v>
      </c>
      <c r="D15923" s="8">
        <v>35635.775000000001</v>
      </c>
      <c r="E15923" t="str">
        <f t="shared" si="248"/>
        <v>Lesser</v>
      </c>
    </row>
    <row r="15924" spans="1:5" x14ac:dyDescent="0.3">
      <c r="A15924" s="2" t="s">
        <v>15972</v>
      </c>
      <c r="B15924" s="8">
        <v>80679.47</v>
      </c>
      <c r="C15924" s="8">
        <v>5181.8900000000003</v>
      </c>
      <c r="D15924" s="8">
        <v>40339.735000000001</v>
      </c>
      <c r="E15924" t="str">
        <f t="shared" si="248"/>
        <v>Lesser</v>
      </c>
    </row>
    <row r="15925" spans="1:5" x14ac:dyDescent="0.3">
      <c r="A15925" s="2" t="s">
        <v>15973</v>
      </c>
      <c r="B15925" s="8">
        <v>89617.22</v>
      </c>
      <c r="C15925" s="8">
        <v>4845.6400000000003</v>
      </c>
      <c r="D15925" s="8">
        <v>44808.61</v>
      </c>
      <c r="E15925" t="str">
        <f t="shared" si="248"/>
        <v>Lesser</v>
      </c>
    </row>
    <row r="15926" spans="1:5" x14ac:dyDescent="0.3">
      <c r="A15926" s="2" t="s">
        <v>15974</v>
      </c>
      <c r="B15926" s="8">
        <v>90769.51</v>
      </c>
      <c r="C15926" s="8">
        <v>24.57</v>
      </c>
      <c r="D15926" s="8">
        <v>45384.754999999997</v>
      </c>
      <c r="E15926" t="str">
        <f t="shared" si="248"/>
        <v>Lesser</v>
      </c>
    </row>
    <row r="15927" spans="1:5" x14ac:dyDescent="0.3">
      <c r="A15927" s="2" t="s">
        <v>15975</v>
      </c>
      <c r="B15927" s="8">
        <v>94102.52</v>
      </c>
      <c r="C15927" s="8">
        <v>0</v>
      </c>
      <c r="D15927" s="8">
        <v>47051.26</v>
      </c>
      <c r="E15927" t="str">
        <f t="shared" si="248"/>
        <v>Lesser</v>
      </c>
    </row>
    <row r="15928" spans="1:5" x14ac:dyDescent="0.3">
      <c r="A15928" s="2" t="s">
        <v>15976</v>
      </c>
      <c r="B15928" s="8">
        <v>67599.009999999995</v>
      </c>
      <c r="C15928" s="8">
        <v>23310</v>
      </c>
      <c r="D15928" s="8">
        <v>33799.504999999997</v>
      </c>
      <c r="E15928" t="str">
        <f t="shared" si="248"/>
        <v>Lesser</v>
      </c>
    </row>
    <row r="15929" spans="1:5" x14ac:dyDescent="0.3">
      <c r="A15929" s="2" t="s">
        <v>15977</v>
      </c>
      <c r="B15929" s="8">
        <v>112387</v>
      </c>
      <c r="C15929" s="8">
        <v>0</v>
      </c>
      <c r="D15929" s="8">
        <v>56193.5</v>
      </c>
      <c r="E15929" t="str">
        <f t="shared" si="248"/>
        <v>Lesser</v>
      </c>
    </row>
    <row r="15930" spans="1:5" x14ac:dyDescent="0.3">
      <c r="A15930" s="2" t="s">
        <v>15978</v>
      </c>
      <c r="B15930" s="8">
        <v>14629.05</v>
      </c>
      <c r="C15930" s="8">
        <v>861.12</v>
      </c>
      <c r="D15930" s="8">
        <v>7314.5249999999996</v>
      </c>
      <c r="E15930" t="str">
        <f t="shared" si="248"/>
        <v>Lesser</v>
      </c>
    </row>
    <row r="15931" spans="1:5" x14ac:dyDescent="0.3">
      <c r="A15931" s="2" t="s">
        <v>15979</v>
      </c>
      <c r="B15931" s="8">
        <v>17095.05</v>
      </c>
      <c r="C15931" s="8">
        <v>692.53</v>
      </c>
      <c r="D15931" s="8">
        <v>8547.5249999999996</v>
      </c>
      <c r="E15931" t="str">
        <f t="shared" si="248"/>
        <v>Lesser</v>
      </c>
    </row>
    <row r="15932" spans="1:5" x14ac:dyDescent="0.3">
      <c r="A15932" s="2" t="s">
        <v>15980</v>
      </c>
      <c r="B15932" s="8">
        <v>86570.52</v>
      </c>
      <c r="C15932" s="8">
        <v>6298.83</v>
      </c>
      <c r="D15932" s="8">
        <v>43285.26</v>
      </c>
      <c r="E15932" t="str">
        <f t="shared" si="248"/>
        <v>Lesser</v>
      </c>
    </row>
    <row r="15933" spans="1:5" x14ac:dyDescent="0.3">
      <c r="A15933" s="2" t="s">
        <v>15981</v>
      </c>
      <c r="B15933" s="8">
        <v>23588.59</v>
      </c>
      <c r="C15933" s="8">
        <v>787.37</v>
      </c>
      <c r="D15933" s="8">
        <v>11794.295</v>
      </c>
      <c r="E15933" t="str">
        <f t="shared" si="248"/>
        <v>Lesser</v>
      </c>
    </row>
    <row r="15934" spans="1:5" x14ac:dyDescent="0.3">
      <c r="A15934" s="2" t="s">
        <v>15982</v>
      </c>
      <c r="B15934" s="8">
        <v>59354.85</v>
      </c>
      <c r="C15934" s="8">
        <v>60</v>
      </c>
      <c r="D15934" s="8">
        <v>29677.424999999999</v>
      </c>
      <c r="E15934" t="str">
        <f t="shared" si="248"/>
        <v>Lesser</v>
      </c>
    </row>
    <row r="15935" spans="1:5" x14ac:dyDescent="0.3">
      <c r="A15935" s="2" t="s">
        <v>15983</v>
      </c>
      <c r="B15935" s="8">
        <v>93422.9</v>
      </c>
      <c r="C15935" s="8">
        <v>0</v>
      </c>
      <c r="D15935" s="8">
        <v>46711.45</v>
      </c>
      <c r="E15935" t="str">
        <f t="shared" si="248"/>
        <v>Lesser</v>
      </c>
    </row>
    <row r="15936" spans="1:5" x14ac:dyDescent="0.3">
      <c r="A15936" s="2" t="s">
        <v>15984</v>
      </c>
      <c r="B15936" s="8">
        <v>33356.300000000003</v>
      </c>
      <c r="C15936" s="8">
        <v>0</v>
      </c>
      <c r="D15936" s="8">
        <v>16678.150000000001</v>
      </c>
      <c r="E15936" t="str">
        <f t="shared" si="248"/>
        <v>Lesser</v>
      </c>
    </row>
    <row r="15937" spans="1:5" x14ac:dyDescent="0.3">
      <c r="A15937" s="2" t="s">
        <v>15985</v>
      </c>
      <c r="B15937" s="8">
        <v>7880.32</v>
      </c>
      <c r="C15937" s="8">
        <v>0</v>
      </c>
      <c r="D15937" s="8">
        <v>3940.16</v>
      </c>
      <c r="E15937" t="str">
        <f t="shared" si="248"/>
        <v>Lesser</v>
      </c>
    </row>
    <row r="15938" spans="1:5" x14ac:dyDescent="0.3">
      <c r="A15938" s="2" t="s">
        <v>15986</v>
      </c>
      <c r="B15938" s="8">
        <v>115548.04</v>
      </c>
      <c r="C15938" s="8">
        <v>7805.77</v>
      </c>
      <c r="D15938" s="8">
        <v>57774.02</v>
      </c>
      <c r="E15938" t="str">
        <f t="shared" si="248"/>
        <v>Lesser</v>
      </c>
    </row>
    <row r="15939" spans="1:5" x14ac:dyDescent="0.3">
      <c r="A15939" s="2" t="s">
        <v>15987</v>
      </c>
      <c r="B15939" s="8">
        <v>155007.03</v>
      </c>
      <c r="C15939" s="8">
        <v>6168.64</v>
      </c>
      <c r="D15939" s="8">
        <v>77503.514999999999</v>
      </c>
      <c r="E15939" t="str">
        <f t="shared" si="248"/>
        <v>Lesser</v>
      </c>
    </row>
    <row r="15940" spans="1:5" x14ac:dyDescent="0.3">
      <c r="A15940" s="2" t="s">
        <v>15988</v>
      </c>
      <c r="B15940" s="8">
        <v>8221.6299999999992</v>
      </c>
      <c r="C15940" s="8">
        <v>31.02</v>
      </c>
      <c r="D15940" s="8">
        <v>4110.8149999999996</v>
      </c>
      <c r="E15940" t="str">
        <f t="shared" si="248"/>
        <v>Lesser</v>
      </c>
    </row>
    <row r="15941" spans="1:5" x14ac:dyDescent="0.3">
      <c r="A15941" s="2" t="s">
        <v>15989</v>
      </c>
      <c r="B15941" s="8">
        <v>424.64</v>
      </c>
      <c r="C15941" s="8">
        <v>0</v>
      </c>
      <c r="D15941" s="8">
        <v>212.32</v>
      </c>
      <c r="E15941" t="str">
        <f t="shared" si="248"/>
        <v>Lesser</v>
      </c>
    </row>
    <row r="15942" spans="1:5" x14ac:dyDescent="0.3">
      <c r="A15942" s="2" t="s">
        <v>15990</v>
      </c>
      <c r="B15942" s="8">
        <v>92803.8</v>
      </c>
      <c r="C15942" s="8">
        <v>2435.08</v>
      </c>
      <c r="D15942" s="8">
        <v>46401.9</v>
      </c>
      <c r="E15942" t="str">
        <f t="shared" si="248"/>
        <v>Lesser</v>
      </c>
    </row>
    <row r="15943" spans="1:5" x14ac:dyDescent="0.3">
      <c r="A15943" s="2" t="s">
        <v>15991</v>
      </c>
      <c r="B15943" s="8">
        <v>7430.63</v>
      </c>
      <c r="C15943" s="8">
        <v>0</v>
      </c>
      <c r="D15943" s="8">
        <v>3715.3150000000001</v>
      </c>
      <c r="E15943" t="str">
        <f t="shared" si="248"/>
        <v>Lesser</v>
      </c>
    </row>
    <row r="15944" spans="1:5" x14ac:dyDescent="0.3">
      <c r="A15944" s="2" t="s">
        <v>15992</v>
      </c>
      <c r="B15944" s="8">
        <v>9314.19</v>
      </c>
      <c r="C15944" s="8">
        <v>0</v>
      </c>
      <c r="D15944" s="8">
        <v>4657.0950000000003</v>
      </c>
      <c r="E15944" t="str">
        <f t="shared" si="248"/>
        <v>Lesser</v>
      </c>
    </row>
    <row r="15945" spans="1:5" x14ac:dyDescent="0.3">
      <c r="A15945" s="2" t="s">
        <v>15993</v>
      </c>
      <c r="B15945" s="8">
        <v>11622.6</v>
      </c>
      <c r="C15945" s="8">
        <v>0</v>
      </c>
      <c r="D15945" s="8">
        <v>5811.3</v>
      </c>
      <c r="E15945" t="str">
        <f t="shared" si="248"/>
        <v>Lesser</v>
      </c>
    </row>
    <row r="15946" spans="1:5" x14ac:dyDescent="0.3">
      <c r="A15946" s="2" t="s">
        <v>15994</v>
      </c>
      <c r="B15946" s="8">
        <v>77986.05</v>
      </c>
      <c r="C15946" s="8">
        <v>0</v>
      </c>
      <c r="D15946" s="8">
        <v>38993.025000000001</v>
      </c>
      <c r="E15946" t="str">
        <f t="shared" si="248"/>
        <v>Lesser</v>
      </c>
    </row>
    <row r="15947" spans="1:5" x14ac:dyDescent="0.3">
      <c r="A15947" s="2" t="s">
        <v>15995</v>
      </c>
      <c r="B15947" s="8">
        <v>61880.12</v>
      </c>
      <c r="C15947" s="8">
        <v>4241.3</v>
      </c>
      <c r="D15947" s="8">
        <v>30940.06</v>
      </c>
      <c r="E15947" t="str">
        <f t="shared" si="248"/>
        <v>Lesser</v>
      </c>
    </row>
    <row r="15948" spans="1:5" x14ac:dyDescent="0.3">
      <c r="A15948" s="2" t="s">
        <v>15996</v>
      </c>
      <c r="B15948" s="8">
        <v>104518</v>
      </c>
      <c r="C15948" s="8">
        <v>0</v>
      </c>
      <c r="D15948" s="8">
        <v>52259</v>
      </c>
      <c r="E15948" t="str">
        <f t="shared" si="248"/>
        <v>Lesser</v>
      </c>
    </row>
    <row r="15949" spans="1:5" x14ac:dyDescent="0.3">
      <c r="A15949" s="2" t="s">
        <v>15997</v>
      </c>
      <c r="B15949" s="8">
        <v>5238.6000000000004</v>
      </c>
      <c r="C15949" s="8">
        <v>101.78</v>
      </c>
      <c r="D15949" s="8">
        <v>2619.3000000000002</v>
      </c>
      <c r="E15949" t="str">
        <f t="shared" si="248"/>
        <v>Lesser</v>
      </c>
    </row>
    <row r="15950" spans="1:5" x14ac:dyDescent="0.3">
      <c r="A15950" s="2" t="s">
        <v>15998</v>
      </c>
      <c r="B15950" s="8">
        <v>123471.03999999999</v>
      </c>
      <c r="C15950" s="8">
        <v>901.85</v>
      </c>
      <c r="D15950" s="8">
        <v>61735.519999999997</v>
      </c>
      <c r="E15950" t="str">
        <f t="shared" si="248"/>
        <v>Lesser</v>
      </c>
    </row>
    <row r="15951" spans="1:5" x14ac:dyDescent="0.3">
      <c r="A15951" s="2" t="s">
        <v>15999</v>
      </c>
      <c r="B15951" s="8">
        <v>161506.51999999999</v>
      </c>
      <c r="C15951" s="8">
        <v>1250</v>
      </c>
      <c r="D15951" s="8">
        <v>80753.259999999995</v>
      </c>
      <c r="E15951" t="str">
        <f t="shared" si="248"/>
        <v>Lesser</v>
      </c>
    </row>
    <row r="15952" spans="1:5" x14ac:dyDescent="0.3">
      <c r="A15952" s="2" t="s">
        <v>16000</v>
      </c>
      <c r="B15952" s="8">
        <v>31301.47</v>
      </c>
      <c r="C15952" s="8">
        <v>0</v>
      </c>
      <c r="D15952" s="8">
        <v>15650.735000000001</v>
      </c>
      <c r="E15952" t="str">
        <f t="shared" si="248"/>
        <v>Lesser</v>
      </c>
    </row>
    <row r="15953" spans="1:5" x14ac:dyDescent="0.3">
      <c r="A15953" s="2" t="s">
        <v>16001</v>
      </c>
      <c r="B15953" s="8">
        <v>134061.01</v>
      </c>
      <c r="C15953" s="8">
        <v>750</v>
      </c>
      <c r="D15953" s="8">
        <v>67030.505000000005</v>
      </c>
      <c r="E15953" t="str">
        <f t="shared" si="248"/>
        <v>Lesser</v>
      </c>
    </row>
    <row r="15954" spans="1:5" x14ac:dyDescent="0.3">
      <c r="A15954" s="2" t="s">
        <v>16002</v>
      </c>
      <c r="B15954" s="8">
        <v>63596.51</v>
      </c>
      <c r="C15954" s="8">
        <v>0</v>
      </c>
      <c r="D15954" s="8">
        <v>31798.255000000001</v>
      </c>
      <c r="E15954" t="str">
        <f t="shared" si="248"/>
        <v>Lesser</v>
      </c>
    </row>
    <row r="15955" spans="1:5" x14ac:dyDescent="0.3">
      <c r="A15955" s="2" t="s">
        <v>16003</v>
      </c>
      <c r="B15955" s="8">
        <v>7990.5</v>
      </c>
      <c r="C15955" s="8">
        <v>0</v>
      </c>
      <c r="D15955" s="8">
        <v>3995.25</v>
      </c>
      <c r="E15955" t="str">
        <f t="shared" si="248"/>
        <v>Lesser</v>
      </c>
    </row>
    <row r="15956" spans="1:5" x14ac:dyDescent="0.3">
      <c r="A15956" s="2" t="s">
        <v>16004</v>
      </c>
      <c r="B15956" s="8">
        <v>121068</v>
      </c>
      <c r="C15956" s="8">
        <v>10604.33</v>
      </c>
      <c r="D15956" s="8">
        <v>60534</v>
      </c>
      <c r="E15956" t="str">
        <f t="shared" si="248"/>
        <v>Lesser</v>
      </c>
    </row>
    <row r="15957" spans="1:5" x14ac:dyDescent="0.3">
      <c r="A15957" s="2" t="s">
        <v>16005</v>
      </c>
      <c r="B15957" s="8">
        <v>80815.87</v>
      </c>
      <c r="C15957" s="8">
        <v>0</v>
      </c>
      <c r="D15957" s="8">
        <v>40407.934999999998</v>
      </c>
      <c r="E15957" t="str">
        <f t="shared" si="248"/>
        <v>Lesser</v>
      </c>
    </row>
    <row r="15958" spans="1:5" x14ac:dyDescent="0.3">
      <c r="A15958" s="2" t="s">
        <v>16006</v>
      </c>
      <c r="B15958" s="8">
        <v>89806.01</v>
      </c>
      <c r="C15958" s="8">
        <v>0</v>
      </c>
      <c r="D15958" s="8">
        <v>44903.004999999997</v>
      </c>
      <c r="E15958" t="str">
        <f t="shared" si="248"/>
        <v>Lesser</v>
      </c>
    </row>
    <row r="15959" spans="1:5" x14ac:dyDescent="0.3">
      <c r="A15959" s="2" t="s">
        <v>16007</v>
      </c>
      <c r="B15959" s="8">
        <v>110124.84</v>
      </c>
      <c r="C15959" s="8">
        <v>12968.92</v>
      </c>
      <c r="D15959" s="8">
        <v>55062.42</v>
      </c>
      <c r="E15959" t="str">
        <f t="shared" si="248"/>
        <v>Lesser</v>
      </c>
    </row>
    <row r="15960" spans="1:5" x14ac:dyDescent="0.3">
      <c r="A15960" s="2" t="s">
        <v>16008</v>
      </c>
      <c r="B15960" s="8">
        <v>70826.080000000002</v>
      </c>
      <c r="C15960" s="8">
        <v>889.88</v>
      </c>
      <c r="D15960" s="8">
        <v>35413.040000000001</v>
      </c>
      <c r="E15960" t="str">
        <f t="shared" si="248"/>
        <v>Lesser</v>
      </c>
    </row>
    <row r="15961" spans="1:5" x14ac:dyDescent="0.3">
      <c r="A15961" s="2" t="s">
        <v>16009</v>
      </c>
      <c r="B15961" s="8">
        <v>7706.25</v>
      </c>
      <c r="C15961" s="8">
        <v>240.3</v>
      </c>
      <c r="D15961" s="8">
        <v>3853.125</v>
      </c>
      <c r="E15961" t="str">
        <f t="shared" si="248"/>
        <v>Lesser</v>
      </c>
    </row>
    <row r="15962" spans="1:5" x14ac:dyDescent="0.3">
      <c r="A15962" s="2" t="s">
        <v>16010</v>
      </c>
      <c r="B15962" s="8">
        <v>107622</v>
      </c>
      <c r="C15962" s="8">
        <v>53491.37</v>
      </c>
      <c r="D15962" s="8">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s="8">
        <v>95054</v>
      </c>
      <c r="C15963" s="8">
        <v>0</v>
      </c>
      <c r="D15963" s="8">
        <v>47527</v>
      </c>
      <c r="E15963" t="str">
        <f t="shared" si="249"/>
        <v>Lesser</v>
      </c>
    </row>
    <row r="15964" spans="1:5" x14ac:dyDescent="0.3">
      <c r="A15964" s="2" t="s">
        <v>16012</v>
      </c>
      <c r="B15964" s="8">
        <v>49680.800000000003</v>
      </c>
      <c r="C15964" s="8">
        <v>8117.91</v>
      </c>
      <c r="D15964" s="8">
        <v>24840.400000000001</v>
      </c>
      <c r="E15964" t="str">
        <f t="shared" si="249"/>
        <v>Lesser</v>
      </c>
    </row>
    <row r="15965" spans="1:5" x14ac:dyDescent="0.3">
      <c r="A15965" s="2" t="s">
        <v>16013</v>
      </c>
      <c r="B15965" s="8">
        <v>7242.2</v>
      </c>
      <c r="C15965" s="8">
        <v>0</v>
      </c>
      <c r="D15965" s="8">
        <v>3621.1</v>
      </c>
      <c r="E15965" t="str">
        <f t="shared" si="249"/>
        <v>Lesser</v>
      </c>
    </row>
    <row r="15966" spans="1:5" x14ac:dyDescent="0.3">
      <c r="A15966" s="2" t="s">
        <v>16014</v>
      </c>
      <c r="B15966" s="8">
        <v>79433.600000000006</v>
      </c>
      <c r="C15966" s="8">
        <v>0</v>
      </c>
      <c r="D15966" s="8">
        <v>39716.800000000003</v>
      </c>
      <c r="E15966" t="str">
        <f t="shared" si="249"/>
        <v>Lesser</v>
      </c>
    </row>
    <row r="15967" spans="1:5" x14ac:dyDescent="0.3">
      <c r="A15967" s="2" t="s">
        <v>16015</v>
      </c>
      <c r="B15967" s="8">
        <v>53666.51</v>
      </c>
      <c r="C15967" s="8">
        <v>1536.11</v>
      </c>
      <c r="D15967" s="8">
        <v>26833.255000000001</v>
      </c>
      <c r="E15967" t="str">
        <f t="shared" si="249"/>
        <v>Lesser</v>
      </c>
    </row>
    <row r="15968" spans="1:5" x14ac:dyDescent="0.3">
      <c r="A15968" s="2" t="s">
        <v>16016</v>
      </c>
      <c r="B15968" s="8">
        <v>117162.69</v>
      </c>
      <c r="C15968" s="8">
        <v>17260.68</v>
      </c>
      <c r="D15968" s="8">
        <v>58581.345000000001</v>
      </c>
      <c r="E15968" t="str">
        <f t="shared" si="249"/>
        <v>Lesser</v>
      </c>
    </row>
    <row r="15969" spans="1:5" x14ac:dyDescent="0.3">
      <c r="A15969" s="2" t="s">
        <v>16017</v>
      </c>
      <c r="B15969" s="8">
        <v>112421.43</v>
      </c>
      <c r="C15969" s="8">
        <v>41389.18</v>
      </c>
      <c r="D15969" s="8">
        <v>56210.714999999997</v>
      </c>
      <c r="E15969" t="str">
        <f t="shared" si="249"/>
        <v>Lesser</v>
      </c>
    </row>
    <row r="15970" spans="1:5" x14ac:dyDescent="0.3">
      <c r="A15970" s="2" t="s">
        <v>16018</v>
      </c>
      <c r="B15970" s="8">
        <v>34669.35</v>
      </c>
      <c r="C15970" s="8">
        <v>0</v>
      </c>
      <c r="D15970" s="8">
        <v>17334.674999999999</v>
      </c>
      <c r="E15970" t="str">
        <f t="shared" si="249"/>
        <v>Lesser</v>
      </c>
    </row>
    <row r="15971" spans="1:5" x14ac:dyDescent="0.3">
      <c r="A15971" s="2" t="s">
        <v>16019</v>
      </c>
      <c r="B15971" s="8">
        <v>147124.15</v>
      </c>
      <c r="C15971" s="8">
        <v>312.5</v>
      </c>
      <c r="D15971" s="8">
        <v>73562.074999999997</v>
      </c>
      <c r="E15971" t="str">
        <f t="shared" si="249"/>
        <v>Lesser</v>
      </c>
    </row>
    <row r="15972" spans="1:5" x14ac:dyDescent="0.3">
      <c r="A15972" s="2" t="s">
        <v>16020</v>
      </c>
      <c r="B15972" s="8">
        <v>38764.03</v>
      </c>
      <c r="C15972" s="8">
        <v>1046.06</v>
      </c>
      <c r="D15972" s="8">
        <v>19382.014999999999</v>
      </c>
      <c r="E15972" t="str">
        <f t="shared" si="249"/>
        <v>Lesser</v>
      </c>
    </row>
    <row r="15973" spans="1:5" x14ac:dyDescent="0.3">
      <c r="A15973" s="2" t="s">
        <v>16021</v>
      </c>
      <c r="B15973" s="8">
        <v>29400.400000000001</v>
      </c>
      <c r="C15973" s="8">
        <v>0</v>
      </c>
      <c r="D15973" s="8">
        <v>14700.2</v>
      </c>
      <c r="E15973" t="str">
        <f t="shared" si="249"/>
        <v>Lesser</v>
      </c>
    </row>
    <row r="15974" spans="1:5" x14ac:dyDescent="0.3">
      <c r="A15974" s="2" t="s">
        <v>16022</v>
      </c>
      <c r="B15974" s="8">
        <v>122405.01</v>
      </c>
      <c r="C15974" s="8">
        <v>15657.2</v>
      </c>
      <c r="D15974" s="8">
        <v>61202.504999999997</v>
      </c>
      <c r="E15974" t="str">
        <f t="shared" si="249"/>
        <v>Lesser</v>
      </c>
    </row>
    <row r="15975" spans="1:5" x14ac:dyDescent="0.3">
      <c r="A15975" s="2" t="s">
        <v>16023</v>
      </c>
      <c r="B15975" s="8">
        <v>107914.61</v>
      </c>
      <c r="C15975" s="8">
        <v>12635.04</v>
      </c>
      <c r="D15975" s="8">
        <v>53957.305</v>
      </c>
      <c r="E15975" t="str">
        <f t="shared" si="249"/>
        <v>Lesser</v>
      </c>
    </row>
    <row r="15976" spans="1:5" x14ac:dyDescent="0.3">
      <c r="A15976" s="2" t="s">
        <v>16024</v>
      </c>
      <c r="B15976" s="8">
        <v>116478</v>
      </c>
      <c r="C15976" s="8">
        <v>8872.82</v>
      </c>
      <c r="D15976" s="8">
        <v>58239</v>
      </c>
      <c r="E15976" t="str">
        <f t="shared" si="249"/>
        <v>Lesser</v>
      </c>
    </row>
    <row r="15977" spans="1:5" x14ac:dyDescent="0.3">
      <c r="A15977" s="2" t="s">
        <v>16025</v>
      </c>
      <c r="B15977" s="8">
        <v>116956.7</v>
      </c>
      <c r="C15977" s="8">
        <v>12049.95</v>
      </c>
      <c r="D15977" s="8">
        <v>58478.35</v>
      </c>
      <c r="E15977" t="str">
        <f t="shared" si="249"/>
        <v>Lesser</v>
      </c>
    </row>
    <row r="15978" spans="1:5" x14ac:dyDescent="0.3">
      <c r="A15978" s="2" t="s">
        <v>16026</v>
      </c>
      <c r="B15978" s="8">
        <v>100826.91</v>
      </c>
      <c r="C15978" s="8">
        <v>180</v>
      </c>
      <c r="D15978" s="8">
        <v>50413.455000000002</v>
      </c>
      <c r="E15978" t="str">
        <f t="shared" si="249"/>
        <v>Lesser</v>
      </c>
    </row>
    <row r="15979" spans="1:5" x14ac:dyDescent="0.3">
      <c r="A15979" s="2" t="s">
        <v>16027</v>
      </c>
      <c r="B15979" s="8">
        <v>56208.5</v>
      </c>
      <c r="C15979" s="8">
        <v>0</v>
      </c>
      <c r="D15979" s="8">
        <v>28104.25</v>
      </c>
      <c r="E15979" t="str">
        <f t="shared" si="249"/>
        <v>Lesser</v>
      </c>
    </row>
    <row r="15980" spans="1:5" x14ac:dyDescent="0.3">
      <c r="A15980" s="2" t="s">
        <v>16028</v>
      </c>
      <c r="B15980" s="8">
        <v>2910.6</v>
      </c>
      <c r="C15980" s="8">
        <v>0</v>
      </c>
      <c r="D15980" s="8">
        <v>1455.3</v>
      </c>
      <c r="E15980" t="str">
        <f t="shared" si="249"/>
        <v>Lesser</v>
      </c>
    </row>
    <row r="15981" spans="1:5" x14ac:dyDescent="0.3">
      <c r="A15981" s="2" t="s">
        <v>16029</v>
      </c>
      <c r="B15981" s="8">
        <v>33150.97</v>
      </c>
      <c r="C15981" s="8">
        <v>679.43</v>
      </c>
      <c r="D15981" s="8">
        <v>16575.485000000001</v>
      </c>
      <c r="E15981" t="str">
        <f t="shared" si="249"/>
        <v>Lesser</v>
      </c>
    </row>
    <row r="15982" spans="1:5" x14ac:dyDescent="0.3">
      <c r="A15982" s="2" t="s">
        <v>16030</v>
      </c>
      <c r="B15982" s="8">
        <v>50913.3</v>
      </c>
      <c r="C15982" s="8">
        <v>0</v>
      </c>
      <c r="D15982" s="8">
        <v>25456.65</v>
      </c>
      <c r="E15982" t="str">
        <f t="shared" si="249"/>
        <v>Lesser</v>
      </c>
    </row>
    <row r="15983" spans="1:5" x14ac:dyDescent="0.3">
      <c r="A15983" s="2" t="s">
        <v>16031</v>
      </c>
      <c r="B15983" s="8">
        <v>71511</v>
      </c>
      <c r="C15983" s="8">
        <v>5193.72</v>
      </c>
      <c r="D15983" s="8">
        <v>35755.5</v>
      </c>
      <c r="E15983" t="str">
        <f t="shared" si="249"/>
        <v>Lesser</v>
      </c>
    </row>
    <row r="15984" spans="1:5" x14ac:dyDescent="0.3">
      <c r="A15984" s="2" t="s">
        <v>16032</v>
      </c>
      <c r="B15984" s="8">
        <v>49163.65</v>
      </c>
      <c r="C15984" s="8">
        <v>0</v>
      </c>
      <c r="D15984" s="8">
        <v>24581.825000000001</v>
      </c>
      <c r="E15984" t="str">
        <f t="shared" si="249"/>
        <v>Lesser</v>
      </c>
    </row>
    <row r="15985" spans="1:5" x14ac:dyDescent="0.3">
      <c r="A15985" s="2" t="s">
        <v>16033</v>
      </c>
      <c r="B15985" s="8">
        <v>61052.800000000003</v>
      </c>
      <c r="C15985" s="8">
        <v>0</v>
      </c>
      <c r="D15985" s="8">
        <v>30526.400000000001</v>
      </c>
      <c r="E15985" t="str">
        <f t="shared" si="249"/>
        <v>Lesser</v>
      </c>
    </row>
    <row r="15986" spans="1:5" x14ac:dyDescent="0.3">
      <c r="A15986" s="2" t="s">
        <v>16034</v>
      </c>
      <c r="B15986" s="8">
        <v>39343.51</v>
      </c>
      <c r="C15986" s="8">
        <v>325.17</v>
      </c>
      <c r="D15986" s="8">
        <v>19671.755000000001</v>
      </c>
      <c r="E15986" t="str">
        <f t="shared" si="249"/>
        <v>Lesser</v>
      </c>
    </row>
    <row r="15987" spans="1:5" x14ac:dyDescent="0.3">
      <c r="A15987" s="2" t="s">
        <v>16035</v>
      </c>
      <c r="B15987" s="8">
        <v>15134</v>
      </c>
      <c r="C15987" s="8">
        <v>0</v>
      </c>
      <c r="D15987" s="8">
        <v>7567</v>
      </c>
      <c r="E15987" t="str">
        <f t="shared" si="249"/>
        <v>Lesser</v>
      </c>
    </row>
    <row r="15988" spans="1:5" x14ac:dyDescent="0.3">
      <c r="A15988" s="2" t="s">
        <v>16036</v>
      </c>
      <c r="B15988" s="8">
        <v>7064.5</v>
      </c>
      <c r="C15988" s="8">
        <v>0</v>
      </c>
      <c r="D15988" s="8">
        <v>3532.25</v>
      </c>
      <c r="E15988" t="str">
        <f t="shared" si="249"/>
        <v>Lesser</v>
      </c>
    </row>
    <row r="15989" spans="1:5" x14ac:dyDescent="0.3">
      <c r="A15989" s="2" t="s">
        <v>16037</v>
      </c>
      <c r="B15989" s="8">
        <v>61398</v>
      </c>
      <c r="C15989" s="8">
        <v>554.86</v>
      </c>
      <c r="D15989" s="8">
        <v>30699</v>
      </c>
      <c r="E15989" t="str">
        <f t="shared" si="249"/>
        <v>Lesser</v>
      </c>
    </row>
    <row r="15990" spans="1:5" x14ac:dyDescent="0.3">
      <c r="A15990" s="2" t="s">
        <v>16038</v>
      </c>
      <c r="B15990" s="8">
        <v>50913.3</v>
      </c>
      <c r="C15990" s="8">
        <v>0</v>
      </c>
      <c r="D15990" s="8">
        <v>25456.65</v>
      </c>
      <c r="E15990" t="str">
        <f t="shared" si="249"/>
        <v>Lesser</v>
      </c>
    </row>
    <row r="15991" spans="1:5" x14ac:dyDescent="0.3">
      <c r="A15991" s="2" t="s">
        <v>16039</v>
      </c>
      <c r="B15991" s="8">
        <v>70552.800000000003</v>
      </c>
      <c r="C15991" s="8">
        <v>705.89</v>
      </c>
      <c r="D15991" s="8">
        <v>35276.400000000001</v>
      </c>
      <c r="E15991" t="str">
        <f t="shared" si="249"/>
        <v>Lesser</v>
      </c>
    </row>
    <row r="15992" spans="1:5" x14ac:dyDescent="0.3">
      <c r="A15992" s="2" t="s">
        <v>16040</v>
      </c>
      <c r="B15992" s="8">
        <v>42968.43</v>
      </c>
      <c r="C15992" s="8">
        <v>0</v>
      </c>
      <c r="D15992" s="8">
        <v>21484.215</v>
      </c>
      <c r="E15992" t="str">
        <f t="shared" si="249"/>
        <v>Lesser</v>
      </c>
    </row>
    <row r="15993" spans="1:5" x14ac:dyDescent="0.3">
      <c r="A15993" s="2" t="s">
        <v>16041</v>
      </c>
      <c r="B15993" s="8">
        <v>50913.3</v>
      </c>
      <c r="C15993" s="8">
        <v>0</v>
      </c>
      <c r="D15993" s="8">
        <v>25456.65</v>
      </c>
      <c r="E15993" t="str">
        <f t="shared" si="249"/>
        <v>Lesser</v>
      </c>
    </row>
    <row r="15994" spans="1:5" x14ac:dyDescent="0.3">
      <c r="A15994" s="2" t="s">
        <v>16042</v>
      </c>
      <c r="B15994" s="8">
        <v>3397.42</v>
      </c>
      <c r="C15994" s="8">
        <v>23.4</v>
      </c>
      <c r="D15994" s="8">
        <v>1698.71</v>
      </c>
      <c r="E15994" t="str">
        <f t="shared" si="249"/>
        <v>Lesser</v>
      </c>
    </row>
    <row r="15995" spans="1:5" x14ac:dyDescent="0.3">
      <c r="A15995" s="2" t="s">
        <v>16043</v>
      </c>
      <c r="B15995" s="8">
        <v>18594</v>
      </c>
      <c r="C15995" s="8">
        <v>0</v>
      </c>
      <c r="D15995" s="8">
        <v>9297</v>
      </c>
      <c r="E15995" t="str">
        <f t="shared" si="249"/>
        <v>Lesser</v>
      </c>
    </row>
    <row r="15996" spans="1:5" x14ac:dyDescent="0.3">
      <c r="A15996" s="2" t="s">
        <v>16044</v>
      </c>
      <c r="B15996" s="8">
        <v>4414</v>
      </c>
      <c r="C15996" s="8">
        <v>16787.05</v>
      </c>
      <c r="D15996" s="8">
        <v>2207</v>
      </c>
      <c r="E15996" t="str">
        <f t="shared" si="249"/>
        <v>Lesser</v>
      </c>
    </row>
    <row r="15997" spans="1:5" x14ac:dyDescent="0.3">
      <c r="A15997" s="2" t="s">
        <v>16045</v>
      </c>
      <c r="B15997" s="8">
        <v>59972.5</v>
      </c>
      <c r="C15997" s="8">
        <v>325.7</v>
      </c>
      <c r="D15997" s="8">
        <v>29986.25</v>
      </c>
      <c r="E15997" t="str">
        <f t="shared" si="249"/>
        <v>Lesser</v>
      </c>
    </row>
    <row r="15998" spans="1:5" x14ac:dyDescent="0.3">
      <c r="A15998" s="2" t="s">
        <v>16046</v>
      </c>
      <c r="B15998" s="8">
        <v>2734.08</v>
      </c>
      <c r="C15998" s="8">
        <v>0</v>
      </c>
      <c r="D15998" s="8">
        <v>1367.04</v>
      </c>
      <c r="E15998" t="str">
        <f t="shared" si="249"/>
        <v>Lesser</v>
      </c>
    </row>
    <row r="15999" spans="1:5" x14ac:dyDescent="0.3">
      <c r="A15999" s="2" t="s">
        <v>16047</v>
      </c>
      <c r="B15999" s="8">
        <v>81447.460000000006</v>
      </c>
      <c r="C15999" s="8">
        <v>9256.42</v>
      </c>
      <c r="D15999" s="8">
        <v>40723.730000000003</v>
      </c>
      <c r="E15999" t="str">
        <f t="shared" si="249"/>
        <v>Lesser</v>
      </c>
    </row>
    <row r="16000" spans="1:5" x14ac:dyDescent="0.3">
      <c r="A16000" s="2" t="s">
        <v>16048</v>
      </c>
      <c r="B16000" s="8">
        <v>54067</v>
      </c>
      <c r="C16000" s="8">
        <v>0</v>
      </c>
      <c r="D16000" s="8">
        <v>27033.5</v>
      </c>
      <c r="E16000" t="str">
        <f t="shared" si="249"/>
        <v>Lesser</v>
      </c>
    </row>
    <row r="16001" spans="1:5" x14ac:dyDescent="0.3">
      <c r="A16001" s="2" t="s">
        <v>16049</v>
      </c>
      <c r="B16001" s="8">
        <v>105932.12</v>
      </c>
      <c r="C16001" s="8">
        <v>17205.900000000001</v>
      </c>
      <c r="D16001" s="8">
        <v>52966.06</v>
      </c>
      <c r="E16001" t="str">
        <f t="shared" si="249"/>
        <v>Lesser</v>
      </c>
    </row>
    <row r="16002" spans="1:5" x14ac:dyDescent="0.3">
      <c r="A16002" s="2" t="s">
        <v>16050</v>
      </c>
      <c r="B16002" s="8">
        <v>101959.5</v>
      </c>
      <c r="C16002" s="8">
        <v>5607.06</v>
      </c>
      <c r="D16002" s="8">
        <v>50979.75</v>
      </c>
      <c r="E16002" t="str">
        <f t="shared" si="249"/>
        <v>Lesser</v>
      </c>
    </row>
    <row r="16003" spans="1:5" x14ac:dyDescent="0.3">
      <c r="A16003" s="2" t="s">
        <v>16051</v>
      </c>
      <c r="B16003" s="8">
        <v>117786.04</v>
      </c>
      <c r="C16003" s="8">
        <v>0</v>
      </c>
      <c r="D16003" s="8">
        <v>58893.02</v>
      </c>
      <c r="E16003" t="str">
        <f t="shared" si="249"/>
        <v>Lesser</v>
      </c>
    </row>
    <row r="16004" spans="1:5" x14ac:dyDescent="0.3">
      <c r="A16004" s="2" t="s">
        <v>16052</v>
      </c>
      <c r="B16004" s="8">
        <v>95635.4</v>
      </c>
      <c r="C16004" s="8">
        <v>0</v>
      </c>
      <c r="D16004" s="8">
        <v>47817.7</v>
      </c>
      <c r="E16004" t="str">
        <f t="shared" si="249"/>
        <v>Lesser</v>
      </c>
    </row>
    <row r="16005" spans="1:5" x14ac:dyDescent="0.3">
      <c r="A16005" s="2" t="s">
        <v>16053</v>
      </c>
      <c r="B16005" s="8">
        <v>107583.02</v>
      </c>
      <c r="C16005" s="8">
        <v>0</v>
      </c>
      <c r="D16005" s="8">
        <v>53791.51</v>
      </c>
      <c r="E16005" t="str">
        <f t="shared" si="249"/>
        <v>Lesser</v>
      </c>
    </row>
    <row r="16006" spans="1:5" x14ac:dyDescent="0.3">
      <c r="A16006" s="2" t="s">
        <v>16054</v>
      </c>
      <c r="B16006" s="8">
        <v>49739.42</v>
      </c>
      <c r="C16006" s="8">
        <v>205</v>
      </c>
      <c r="D16006" s="8">
        <v>24869.71</v>
      </c>
      <c r="E16006" t="str">
        <f t="shared" si="249"/>
        <v>Lesser</v>
      </c>
    </row>
    <row r="16007" spans="1:5" x14ac:dyDescent="0.3">
      <c r="A16007" s="2" t="s">
        <v>16055</v>
      </c>
      <c r="B16007" s="8">
        <v>47013.599999999999</v>
      </c>
      <c r="C16007" s="8">
        <v>3303.92</v>
      </c>
      <c r="D16007" s="8">
        <v>23506.799999999999</v>
      </c>
      <c r="E16007" t="str">
        <f t="shared" si="249"/>
        <v>Lesser</v>
      </c>
    </row>
    <row r="16008" spans="1:5" x14ac:dyDescent="0.3">
      <c r="A16008" s="2" t="s">
        <v>16056</v>
      </c>
      <c r="B16008" s="8">
        <v>18638.669999999998</v>
      </c>
      <c r="C16008" s="8">
        <v>0</v>
      </c>
      <c r="D16008" s="8">
        <v>9319.3349999999991</v>
      </c>
      <c r="E16008" t="str">
        <f t="shared" si="249"/>
        <v>Lesser</v>
      </c>
    </row>
    <row r="16009" spans="1:5" x14ac:dyDescent="0.3">
      <c r="A16009" s="2" t="s">
        <v>16057</v>
      </c>
      <c r="B16009" s="8">
        <v>39910.01</v>
      </c>
      <c r="C16009" s="8">
        <v>3211.46</v>
      </c>
      <c r="D16009" s="8">
        <v>19955.005000000001</v>
      </c>
      <c r="E16009" t="str">
        <f t="shared" si="249"/>
        <v>Lesser</v>
      </c>
    </row>
    <row r="16010" spans="1:5" x14ac:dyDescent="0.3">
      <c r="A16010" s="2" t="s">
        <v>16058</v>
      </c>
      <c r="B16010" s="8">
        <v>103588.03</v>
      </c>
      <c r="C16010" s="8">
        <v>0</v>
      </c>
      <c r="D16010" s="8">
        <v>51794.014999999999</v>
      </c>
      <c r="E16010" t="str">
        <f t="shared" si="249"/>
        <v>Lesser</v>
      </c>
    </row>
    <row r="16011" spans="1:5" x14ac:dyDescent="0.3">
      <c r="A16011" s="2" t="s">
        <v>16059</v>
      </c>
      <c r="B16011" s="8">
        <v>25476</v>
      </c>
      <c r="C16011" s="8">
        <v>9579.51</v>
      </c>
      <c r="D16011" s="8">
        <v>12738</v>
      </c>
      <c r="E16011" t="str">
        <f t="shared" si="249"/>
        <v>Lesser</v>
      </c>
    </row>
    <row r="16012" spans="1:5" x14ac:dyDescent="0.3">
      <c r="A16012" s="2" t="s">
        <v>16060</v>
      </c>
      <c r="B16012" s="8">
        <v>6109.24</v>
      </c>
      <c r="C16012" s="8">
        <v>277.92</v>
      </c>
      <c r="D16012" s="8">
        <v>3054.62</v>
      </c>
      <c r="E16012" t="str">
        <f t="shared" si="249"/>
        <v>Lesser</v>
      </c>
    </row>
    <row r="16013" spans="1:5" x14ac:dyDescent="0.3">
      <c r="A16013" s="2" t="s">
        <v>16061</v>
      </c>
      <c r="B16013" s="8">
        <v>103746.03</v>
      </c>
      <c r="C16013" s="8">
        <v>10215.61</v>
      </c>
      <c r="D16013" s="8">
        <v>51873.014999999999</v>
      </c>
      <c r="E16013" t="str">
        <f t="shared" si="249"/>
        <v>Lesser</v>
      </c>
    </row>
    <row r="16014" spans="1:5" x14ac:dyDescent="0.3">
      <c r="A16014" s="2" t="s">
        <v>16062</v>
      </c>
      <c r="B16014" s="8">
        <v>59643.07</v>
      </c>
      <c r="C16014" s="8">
        <v>1348.1</v>
      </c>
      <c r="D16014" s="8">
        <v>29821.535</v>
      </c>
      <c r="E16014" t="str">
        <f t="shared" si="249"/>
        <v>Lesser</v>
      </c>
    </row>
    <row r="16015" spans="1:5" x14ac:dyDescent="0.3">
      <c r="A16015" s="2" t="s">
        <v>16063</v>
      </c>
      <c r="B16015" s="8">
        <v>20891.14</v>
      </c>
      <c r="C16015" s="8">
        <v>775.08</v>
      </c>
      <c r="D16015" s="8">
        <v>10445.57</v>
      </c>
      <c r="E16015" t="str">
        <f t="shared" si="249"/>
        <v>Lesser</v>
      </c>
    </row>
    <row r="16016" spans="1:5" x14ac:dyDescent="0.3">
      <c r="A16016" s="2" t="s">
        <v>16064</v>
      </c>
      <c r="B16016" s="8">
        <v>40558.47</v>
      </c>
      <c r="C16016" s="8">
        <v>250</v>
      </c>
      <c r="D16016" s="8">
        <v>20279.235000000001</v>
      </c>
      <c r="E16016" t="str">
        <f t="shared" si="249"/>
        <v>Lesser</v>
      </c>
    </row>
    <row r="16017" spans="1:5" x14ac:dyDescent="0.3">
      <c r="A16017" s="2" t="s">
        <v>16065</v>
      </c>
      <c r="B16017" s="8">
        <v>51049.81</v>
      </c>
      <c r="C16017" s="8">
        <v>250</v>
      </c>
      <c r="D16017" s="8">
        <v>25524.904999999999</v>
      </c>
      <c r="E16017" t="str">
        <f t="shared" si="249"/>
        <v>Lesser</v>
      </c>
    </row>
    <row r="16018" spans="1:5" x14ac:dyDescent="0.3">
      <c r="A16018" s="2" t="s">
        <v>16066</v>
      </c>
      <c r="B16018" s="8">
        <v>94299.35</v>
      </c>
      <c r="C16018" s="8">
        <v>4353.4799999999996</v>
      </c>
      <c r="D16018" s="8">
        <v>47149.675000000003</v>
      </c>
      <c r="E16018" t="str">
        <f t="shared" si="249"/>
        <v>Lesser</v>
      </c>
    </row>
    <row r="16019" spans="1:5" x14ac:dyDescent="0.3">
      <c r="A16019" s="2" t="s">
        <v>16067</v>
      </c>
      <c r="B16019" s="8">
        <v>8479.7999999999993</v>
      </c>
      <c r="C16019" s="8">
        <v>0</v>
      </c>
      <c r="D16019" s="8">
        <v>4239.8999999999996</v>
      </c>
      <c r="E16019" t="str">
        <f t="shared" si="249"/>
        <v>Lesser</v>
      </c>
    </row>
    <row r="16020" spans="1:5" x14ac:dyDescent="0.3">
      <c r="A16020" s="2" t="s">
        <v>16068</v>
      </c>
      <c r="B16020" s="8">
        <v>9344.43</v>
      </c>
      <c r="C16020" s="8">
        <v>0</v>
      </c>
      <c r="D16020" s="8">
        <v>4672.2150000000001</v>
      </c>
      <c r="E16020" t="str">
        <f t="shared" si="249"/>
        <v>Lesser</v>
      </c>
    </row>
    <row r="16021" spans="1:5" x14ac:dyDescent="0.3">
      <c r="A16021" s="2" t="s">
        <v>16069</v>
      </c>
      <c r="B16021" s="8">
        <v>9143.2199999999993</v>
      </c>
      <c r="C16021" s="8">
        <v>0</v>
      </c>
      <c r="D16021" s="8">
        <v>4571.6099999999997</v>
      </c>
      <c r="E16021" t="str">
        <f t="shared" si="249"/>
        <v>Lesser</v>
      </c>
    </row>
    <row r="16022" spans="1:5" x14ac:dyDescent="0.3">
      <c r="A16022" s="2" t="s">
        <v>16070</v>
      </c>
      <c r="B16022" s="8">
        <v>153305.04</v>
      </c>
      <c r="C16022" s="8">
        <v>0</v>
      </c>
      <c r="D16022" s="8">
        <v>76652.52</v>
      </c>
      <c r="E16022" t="str">
        <f t="shared" si="249"/>
        <v>Lesser</v>
      </c>
    </row>
    <row r="16023" spans="1:5" x14ac:dyDescent="0.3">
      <c r="A16023" s="2" t="s">
        <v>16071</v>
      </c>
      <c r="B16023" s="8">
        <v>18120.53</v>
      </c>
      <c r="C16023" s="8">
        <v>0</v>
      </c>
      <c r="D16023" s="8">
        <v>9060.2649999999994</v>
      </c>
      <c r="E16023" t="str">
        <f t="shared" si="249"/>
        <v>Lesser</v>
      </c>
    </row>
    <row r="16024" spans="1:5" x14ac:dyDescent="0.3">
      <c r="A16024" s="2" t="s">
        <v>16072</v>
      </c>
      <c r="B16024" s="8">
        <v>115464.62</v>
      </c>
      <c r="C16024" s="8">
        <v>1759.74</v>
      </c>
      <c r="D16024" s="8">
        <v>57732.31</v>
      </c>
      <c r="E16024" t="str">
        <f t="shared" si="249"/>
        <v>Lesser</v>
      </c>
    </row>
    <row r="16025" spans="1:5" x14ac:dyDescent="0.3">
      <c r="A16025" s="2" t="s">
        <v>16073</v>
      </c>
      <c r="B16025" s="8">
        <v>90693</v>
      </c>
      <c r="C16025" s="8">
        <v>0</v>
      </c>
      <c r="D16025" s="8">
        <v>45346.5</v>
      </c>
      <c r="E16025" t="str">
        <f t="shared" si="249"/>
        <v>Lesser</v>
      </c>
    </row>
    <row r="16026" spans="1:5" x14ac:dyDescent="0.3">
      <c r="A16026" s="2" t="s">
        <v>16074</v>
      </c>
      <c r="B16026" s="8">
        <v>56666.57</v>
      </c>
      <c r="C16026" s="8">
        <v>0</v>
      </c>
      <c r="D16026" s="8">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s="8">
        <v>26425.360000000001</v>
      </c>
      <c r="C16027" s="8">
        <v>1452.6599999999999</v>
      </c>
      <c r="D16027" s="8">
        <v>13212.68</v>
      </c>
      <c r="E16027" t="str">
        <f t="shared" si="250"/>
        <v>Lesser</v>
      </c>
    </row>
    <row r="16028" spans="1:5" x14ac:dyDescent="0.3">
      <c r="A16028" s="2" t="s">
        <v>16076</v>
      </c>
      <c r="B16028" s="8">
        <v>49671</v>
      </c>
      <c r="C16028" s="8">
        <v>5848.75</v>
      </c>
      <c r="D16028" s="8">
        <v>24835.5</v>
      </c>
      <c r="E16028" t="str">
        <f t="shared" si="250"/>
        <v>Lesser</v>
      </c>
    </row>
    <row r="16029" spans="1:5" x14ac:dyDescent="0.3">
      <c r="A16029" s="2" t="s">
        <v>16077</v>
      </c>
      <c r="B16029" s="8">
        <v>7938.63</v>
      </c>
      <c r="C16029" s="8">
        <v>0</v>
      </c>
      <c r="D16029" s="8">
        <v>3969.3150000000001</v>
      </c>
      <c r="E16029" t="str">
        <f t="shared" si="250"/>
        <v>Lesser</v>
      </c>
    </row>
    <row r="16030" spans="1:5" x14ac:dyDescent="0.3">
      <c r="A16030" s="2" t="s">
        <v>16078</v>
      </c>
      <c r="B16030" s="8">
        <v>2919.77</v>
      </c>
      <c r="C16030" s="8">
        <v>505.55</v>
      </c>
      <c r="D16030" s="8">
        <v>1459.885</v>
      </c>
      <c r="E16030" t="str">
        <f t="shared" si="250"/>
        <v>Lesser</v>
      </c>
    </row>
    <row r="16031" spans="1:5" x14ac:dyDescent="0.3">
      <c r="A16031" s="2" t="s">
        <v>16079</v>
      </c>
      <c r="B16031" s="8">
        <v>53501.59</v>
      </c>
      <c r="C16031" s="8">
        <v>5351.42</v>
      </c>
      <c r="D16031" s="8">
        <v>26750.794999999998</v>
      </c>
      <c r="E16031" t="str">
        <f t="shared" si="250"/>
        <v>Lesser</v>
      </c>
    </row>
    <row r="16032" spans="1:5" x14ac:dyDescent="0.3">
      <c r="A16032" s="2" t="s">
        <v>16080</v>
      </c>
      <c r="B16032" s="8">
        <v>29379.08</v>
      </c>
      <c r="C16032" s="8">
        <v>4141.5200000000004</v>
      </c>
      <c r="D16032" s="8">
        <v>14689.54</v>
      </c>
      <c r="E16032" t="str">
        <f t="shared" si="250"/>
        <v>Lesser</v>
      </c>
    </row>
    <row r="16033" spans="1:5" x14ac:dyDescent="0.3">
      <c r="A16033" s="2" t="s">
        <v>16081</v>
      </c>
      <c r="B16033" s="8">
        <v>9664</v>
      </c>
      <c r="C16033" s="8">
        <v>1455.23</v>
      </c>
      <c r="D16033" s="8">
        <v>4832</v>
      </c>
      <c r="E16033" t="str">
        <f t="shared" si="250"/>
        <v>Lesser</v>
      </c>
    </row>
    <row r="16034" spans="1:5" x14ac:dyDescent="0.3">
      <c r="A16034" s="2" t="s">
        <v>16082</v>
      </c>
      <c r="B16034" s="8">
        <v>82027.600000000006</v>
      </c>
      <c r="C16034" s="8">
        <v>0</v>
      </c>
      <c r="D16034" s="8">
        <v>41013.800000000003</v>
      </c>
      <c r="E16034" t="str">
        <f t="shared" si="250"/>
        <v>Lesser</v>
      </c>
    </row>
    <row r="16035" spans="1:5" x14ac:dyDescent="0.3">
      <c r="A16035" s="2" t="s">
        <v>16083</v>
      </c>
      <c r="B16035" s="8">
        <v>71982.95</v>
      </c>
      <c r="C16035" s="8">
        <v>0</v>
      </c>
      <c r="D16035" s="8">
        <v>35991.474999999999</v>
      </c>
      <c r="E16035" t="str">
        <f t="shared" si="250"/>
        <v>Lesser</v>
      </c>
    </row>
    <row r="16036" spans="1:5" x14ac:dyDescent="0.3">
      <c r="A16036" s="2" t="s">
        <v>16084</v>
      </c>
      <c r="B16036" s="8">
        <v>54560.61</v>
      </c>
      <c r="C16036" s="8">
        <v>0</v>
      </c>
      <c r="D16036" s="8">
        <v>27280.305</v>
      </c>
      <c r="E16036" t="str">
        <f t="shared" si="250"/>
        <v>Lesser</v>
      </c>
    </row>
    <row r="16037" spans="1:5" x14ac:dyDescent="0.3">
      <c r="A16037" s="2" t="s">
        <v>16085</v>
      </c>
      <c r="B16037" s="8">
        <v>32340.59</v>
      </c>
      <c r="C16037" s="8">
        <v>292.39999999999998</v>
      </c>
      <c r="D16037" s="8">
        <v>16170.295</v>
      </c>
      <c r="E16037" t="str">
        <f t="shared" si="250"/>
        <v>Lesser</v>
      </c>
    </row>
    <row r="16038" spans="1:5" x14ac:dyDescent="0.3">
      <c r="A16038" s="2" t="s">
        <v>16086</v>
      </c>
      <c r="B16038" s="8">
        <v>19284.64</v>
      </c>
      <c r="C16038" s="8">
        <v>102.79</v>
      </c>
      <c r="D16038" s="8">
        <v>9642.32</v>
      </c>
      <c r="E16038" t="str">
        <f t="shared" si="250"/>
        <v>Lesser</v>
      </c>
    </row>
    <row r="16039" spans="1:5" x14ac:dyDescent="0.3">
      <c r="A16039" s="2" t="s">
        <v>16087</v>
      </c>
      <c r="B16039" s="8">
        <v>137045.23000000001</v>
      </c>
      <c r="C16039" s="8">
        <v>3596.59</v>
      </c>
      <c r="D16039" s="8">
        <v>68522.615000000005</v>
      </c>
      <c r="E16039" t="str">
        <f t="shared" si="250"/>
        <v>Lesser</v>
      </c>
    </row>
    <row r="16040" spans="1:5" x14ac:dyDescent="0.3">
      <c r="A16040" s="2" t="s">
        <v>16088</v>
      </c>
      <c r="B16040" s="8">
        <v>133013.06</v>
      </c>
      <c r="C16040" s="8">
        <v>7277.24</v>
      </c>
      <c r="D16040" s="8">
        <v>66506.53</v>
      </c>
      <c r="E16040" t="str">
        <f t="shared" si="250"/>
        <v>Lesser</v>
      </c>
    </row>
    <row r="16041" spans="1:5" x14ac:dyDescent="0.3">
      <c r="A16041" s="2" t="s">
        <v>16089</v>
      </c>
      <c r="B16041" s="8">
        <v>52503.16</v>
      </c>
      <c r="C16041" s="8">
        <v>13558.49</v>
      </c>
      <c r="D16041" s="8">
        <v>26251.58</v>
      </c>
      <c r="E16041" t="str">
        <f t="shared" si="250"/>
        <v>Lesser</v>
      </c>
    </row>
    <row r="16042" spans="1:5" x14ac:dyDescent="0.3">
      <c r="A16042" s="2" t="s">
        <v>16090</v>
      </c>
      <c r="B16042" s="8">
        <v>130407.65</v>
      </c>
      <c r="C16042" s="8">
        <v>68.989999999999995</v>
      </c>
      <c r="D16042" s="8">
        <v>65203.824999999997</v>
      </c>
      <c r="E16042" t="str">
        <f t="shared" si="250"/>
        <v>Lesser</v>
      </c>
    </row>
    <row r="16043" spans="1:5" x14ac:dyDescent="0.3">
      <c r="A16043" s="2" t="s">
        <v>16091</v>
      </c>
      <c r="B16043" s="8">
        <v>28891.119999999999</v>
      </c>
      <c r="C16043" s="8">
        <v>0</v>
      </c>
      <c r="D16043" s="8">
        <v>14445.56</v>
      </c>
      <c r="E16043" t="str">
        <f t="shared" si="250"/>
        <v>Lesser</v>
      </c>
    </row>
    <row r="16044" spans="1:5" x14ac:dyDescent="0.3">
      <c r="A16044" s="2" t="s">
        <v>16092</v>
      </c>
      <c r="B16044" s="8">
        <v>5555.8</v>
      </c>
      <c r="C16044" s="8">
        <v>0</v>
      </c>
      <c r="D16044" s="8">
        <v>2777.9</v>
      </c>
      <c r="E16044" t="str">
        <f t="shared" si="250"/>
        <v>Lesser</v>
      </c>
    </row>
    <row r="16045" spans="1:5" x14ac:dyDescent="0.3">
      <c r="A16045" s="2" t="s">
        <v>16093</v>
      </c>
      <c r="B16045" s="8">
        <v>53856.5</v>
      </c>
      <c r="C16045" s="8">
        <v>0</v>
      </c>
      <c r="D16045" s="8">
        <v>26928.25</v>
      </c>
      <c r="E16045" t="str">
        <f t="shared" si="250"/>
        <v>Lesser</v>
      </c>
    </row>
    <row r="16046" spans="1:5" x14ac:dyDescent="0.3">
      <c r="A16046" s="2" t="s">
        <v>16094</v>
      </c>
      <c r="B16046" s="8">
        <v>142227.63</v>
      </c>
      <c r="C16046" s="8">
        <v>2411.2800000000002</v>
      </c>
      <c r="D16046" s="8">
        <v>71113.815000000002</v>
      </c>
      <c r="E16046" t="str">
        <f t="shared" si="250"/>
        <v>Lesser</v>
      </c>
    </row>
    <row r="16047" spans="1:5" x14ac:dyDescent="0.3">
      <c r="A16047" s="2" t="s">
        <v>16095</v>
      </c>
      <c r="B16047" s="8">
        <v>55140.01</v>
      </c>
      <c r="C16047" s="8">
        <v>2495.4899999999998</v>
      </c>
      <c r="D16047" s="8">
        <v>27570.005000000001</v>
      </c>
      <c r="E16047" t="str">
        <f t="shared" si="250"/>
        <v>Lesser</v>
      </c>
    </row>
    <row r="16048" spans="1:5" x14ac:dyDescent="0.3">
      <c r="A16048" s="2" t="s">
        <v>16096</v>
      </c>
      <c r="B16048" s="8">
        <v>71706.600000000006</v>
      </c>
      <c r="C16048" s="8">
        <v>4575.1899999999996</v>
      </c>
      <c r="D16048" s="8">
        <v>35853.300000000003</v>
      </c>
      <c r="E16048" t="str">
        <f t="shared" si="250"/>
        <v>Lesser</v>
      </c>
    </row>
    <row r="16049" spans="1:5" x14ac:dyDescent="0.3">
      <c r="A16049" s="2" t="s">
        <v>16097</v>
      </c>
      <c r="B16049" s="8">
        <v>66139.710000000006</v>
      </c>
      <c r="C16049" s="8">
        <v>0</v>
      </c>
      <c r="D16049" s="8">
        <v>33069.855000000003</v>
      </c>
      <c r="E16049" t="str">
        <f t="shared" si="250"/>
        <v>Lesser</v>
      </c>
    </row>
    <row r="16050" spans="1:5" x14ac:dyDescent="0.3">
      <c r="A16050" s="2" t="s">
        <v>16098</v>
      </c>
      <c r="B16050" s="8">
        <v>106974.57</v>
      </c>
      <c r="C16050" s="8">
        <v>0</v>
      </c>
      <c r="D16050" s="8">
        <v>53487.285000000003</v>
      </c>
      <c r="E16050" t="str">
        <f t="shared" si="250"/>
        <v>Lesser</v>
      </c>
    </row>
    <row r="16051" spans="1:5" x14ac:dyDescent="0.3">
      <c r="A16051" s="2" t="s">
        <v>16099</v>
      </c>
      <c r="B16051" s="8">
        <v>77309.66</v>
      </c>
      <c r="C16051" s="8">
        <v>1226.6300000000001</v>
      </c>
      <c r="D16051" s="8">
        <v>38654.83</v>
      </c>
      <c r="E16051" t="str">
        <f t="shared" si="250"/>
        <v>Lesser</v>
      </c>
    </row>
    <row r="16052" spans="1:5" x14ac:dyDescent="0.3">
      <c r="A16052" s="2" t="s">
        <v>16100</v>
      </c>
      <c r="B16052" s="8">
        <v>6267.5</v>
      </c>
      <c r="C16052" s="8">
        <v>0</v>
      </c>
      <c r="D16052" s="8">
        <v>3133.75</v>
      </c>
      <c r="E16052" t="str">
        <f t="shared" si="250"/>
        <v>Lesser</v>
      </c>
    </row>
    <row r="16053" spans="1:5" x14ac:dyDescent="0.3">
      <c r="A16053" s="2" t="s">
        <v>16101</v>
      </c>
      <c r="B16053" s="8">
        <v>18597.46</v>
      </c>
      <c r="C16053" s="8">
        <v>1019.78</v>
      </c>
      <c r="D16053" s="8">
        <v>9298.73</v>
      </c>
      <c r="E16053" t="str">
        <f t="shared" si="250"/>
        <v>Lesser</v>
      </c>
    </row>
    <row r="16054" spans="1:5" x14ac:dyDescent="0.3">
      <c r="A16054" s="2" t="s">
        <v>16102</v>
      </c>
      <c r="B16054" s="8">
        <v>6688.69</v>
      </c>
      <c r="C16054" s="8">
        <v>1111.3900000000001</v>
      </c>
      <c r="D16054" s="8">
        <v>3344.3449999999998</v>
      </c>
      <c r="E16054" t="str">
        <f t="shared" si="250"/>
        <v>Lesser</v>
      </c>
    </row>
    <row r="16055" spans="1:5" x14ac:dyDescent="0.3">
      <c r="A16055" s="2" t="s">
        <v>16103</v>
      </c>
      <c r="B16055" s="8">
        <v>66273.2</v>
      </c>
      <c r="C16055" s="8">
        <v>80</v>
      </c>
      <c r="D16055" s="8">
        <v>33136.6</v>
      </c>
      <c r="E16055" t="str">
        <f t="shared" si="250"/>
        <v>Lesser</v>
      </c>
    </row>
    <row r="16056" spans="1:5" x14ac:dyDescent="0.3">
      <c r="A16056" s="2" t="s">
        <v>16104</v>
      </c>
      <c r="B16056" s="8">
        <v>73718.399999999994</v>
      </c>
      <c r="C16056" s="8">
        <v>4476.8</v>
      </c>
      <c r="D16056" s="8">
        <v>36859.199999999997</v>
      </c>
      <c r="E16056" t="str">
        <f t="shared" si="250"/>
        <v>Lesser</v>
      </c>
    </row>
    <row r="16057" spans="1:5" x14ac:dyDescent="0.3">
      <c r="A16057" s="2" t="s">
        <v>16105</v>
      </c>
      <c r="B16057" s="8">
        <v>76620.08</v>
      </c>
      <c r="C16057" s="8">
        <v>1481.19</v>
      </c>
      <c r="D16057" s="8">
        <v>38310.04</v>
      </c>
      <c r="E16057" t="str">
        <f t="shared" si="250"/>
        <v>Lesser</v>
      </c>
    </row>
    <row r="16058" spans="1:5" x14ac:dyDescent="0.3">
      <c r="A16058" s="2" t="s">
        <v>16106</v>
      </c>
      <c r="B16058" s="8">
        <v>109688.75</v>
      </c>
      <c r="C16058" s="8">
        <v>9814.06</v>
      </c>
      <c r="D16058" s="8">
        <v>54844.375</v>
      </c>
      <c r="E16058" t="str">
        <f t="shared" si="250"/>
        <v>Lesser</v>
      </c>
    </row>
    <row r="16059" spans="1:5" x14ac:dyDescent="0.3">
      <c r="A16059" s="2" t="s">
        <v>16107</v>
      </c>
      <c r="B16059" s="8">
        <v>129245.01</v>
      </c>
      <c r="C16059" s="8">
        <v>16723.66</v>
      </c>
      <c r="D16059" s="8">
        <v>64622.504999999997</v>
      </c>
      <c r="E16059" t="str">
        <f t="shared" si="250"/>
        <v>Lesser</v>
      </c>
    </row>
    <row r="16060" spans="1:5" x14ac:dyDescent="0.3">
      <c r="A16060" s="2" t="s">
        <v>16108</v>
      </c>
      <c r="B16060" s="8">
        <v>116395.02</v>
      </c>
      <c r="C16060" s="8">
        <v>1684.81</v>
      </c>
      <c r="D16060" s="8">
        <v>58197.51</v>
      </c>
      <c r="E16060" t="str">
        <f t="shared" si="250"/>
        <v>Lesser</v>
      </c>
    </row>
    <row r="16061" spans="1:5" x14ac:dyDescent="0.3">
      <c r="A16061" s="2" t="s">
        <v>16109</v>
      </c>
      <c r="B16061" s="8">
        <v>88094.62</v>
      </c>
      <c r="C16061" s="8">
        <v>2843.65</v>
      </c>
      <c r="D16061" s="8">
        <v>44047.31</v>
      </c>
      <c r="E16061" t="str">
        <f t="shared" si="250"/>
        <v>Lesser</v>
      </c>
    </row>
    <row r="16062" spans="1:5" x14ac:dyDescent="0.3">
      <c r="A16062" s="2" t="s">
        <v>16110</v>
      </c>
      <c r="B16062" s="8">
        <v>105504.9</v>
      </c>
      <c r="C16062" s="8">
        <v>0</v>
      </c>
      <c r="D16062" s="8">
        <v>52752.45</v>
      </c>
      <c r="E16062" t="str">
        <f t="shared" si="250"/>
        <v>Lesser</v>
      </c>
    </row>
    <row r="16063" spans="1:5" x14ac:dyDescent="0.3">
      <c r="A16063" s="2" t="s">
        <v>16111</v>
      </c>
      <c r="B16063" s="8">
        <v>56308.79</v>
      </c>
      <c r="C16063" s="8">
        <v>602.59</v>
      </c>
      <c r="D16063" s="8">
        <v>28154.395</v>
      </c>
      <c r="E16063" t="str">
        <f t="shared" si="250"/>
        <v>Lesser</v>
      </c>
    </row>
    <row r="16064" spans="1:5" x14ac:dyDescent="0.3">
      <c r="A16064" s="2" t="s">
        <v>16112</v>
      </c>
      <c r="B16064" s="8">
        <v>57004.05</v>
      </c>
      <c r="C16064" s="8">
        <v>0</v>
      </c>
      <c r="D16064" s="8">
        <v>28502.025000000001</v>
      </c>
      <c r="E16064" t="str">
        <f t="shared" si="250"/>
        <v>Lesser</v>
      </c>
    </row>
    <row r="16065" spans="1:5" x14ac:dyDescent="0.3">
      <c r="A16065" s="2" t="s">
        <v>16113</v>
      </c>
      <c r="B16065" s="8">
        <v>21149.15</v>
      </c>
      <c r="C16065" s="8">
        <v>0</v>
      </c>
      <c r="D16065" s="8">
        <v>10574.575000000001</v>
      </c>
      <c r="E16065" t="str">
        <f t="shared" si="250"/>
        <v>Lesser</v>
      </c>
    </row>
    <row r="16066" spans="1:5" x14ac:dyDescent="0.3">
      <c r="A16066" s="2" t="s">
        <v>16114</v>
      </c>
      <c r="B16066" s="8">
        <v>110242.94</v>
      </c>
      <c r="C16066" s="8">
        <v>1194.08</v>
      </c>
      <c r="D16066" s="8">
        <v>55121.47</v>
      </c>
      <c r="E16066" t="str">
        <f t="shared" si="250"/>
        <v>Lesser</v>
      </c>
    </row>
    <row r="16067" spans="1:5" x14ac:dyDescent="0.3">
      <c r="A16067" s="2" t="s">
        <v>16115</v>
      </c>
      <c r="B16067" s="8">
        <v>21053.69</v>
      </c>
      <c r="C16067" s="8">
        <v>3963.98</v>
      </c>
      <c r="D16067" s="8">
        <v>10526.844999999999</v>
      </c>
      <c r="E16067" t="str">
        <f t="shared" si="250"/>
        <v>Lesser</v>
      </c>
    </row>
    <row r="16068" spans="1:5" x14ac:dyDescent="0.3">
      <c r="A16068" s="2" t="s">
        <v>16116</v>
      </c>
      <c r="B16068" s="8">
        <v>60059.3</v>
      </c>
      <c r="C16068" s="8">
        <v>5118.7299999999996</v>
      </c>
      <c r="D16068" s="8">
        <v>30029.65</v>
      </c>
      <c r="E16068" t="str">
        <f t="shared" si="250"/>
        <v>Lesser</v>
      </c>
    </row>
    <row r="16069" spans="1:5" x14ac:dyDescent="0.3">
      <c r="A16069" s="2" t="s">
        <v>16117</v>
      </c>
      <c r="B16069" s="8">
        <v>57203.7</v>
      </c>
      <c r="C16069" s="8">
        <v>9533.9500000000007</v>
      </c>
      <c r="D16069" s="8">
        <v>28601.85</v>
      </c>
      <c r="E16069" t="str">
        <f t="shared" si="250"/>
        <v>Lesser</v>
      </c>
    </row>
    <row r="16070" spans="1:5" x14ac:dyDescent="0.3">
      <c r="A16070" s="2" t="s">
        <v>16118</v>
      </c>
      <c r="B16070" s="8">
        <v>153604.26999999999</v>
      </c>
      <c r="C16070" s="8">
        <v>21225.85</v>
      </c>
      <c r="D16070" s="8">
        <v>76802.134999999995</v>
      </c>
      <c r="E16070" t="str">
        <f t="shared" si="250"/>
        <v>Lesser</v>
      </c>
    </row>
    <row r="16071" spans="1:5" x14ac:dyDescent="0.3">
      <c r="A16071" s="2" t="s">
        <v>16119</v>
      </c>
      <c r="B16071" s="8">
        <v>8975.3799999999992</v>
      </c>
      <c r="C16071" s="8">
        <v>51.1</v>
      </c>
      <c r="D16071" s="8">
        <v>4487.6899999999996</v>
      </c>
      <c r="E16071" t="str">
        <f t="shared" si="250"/>
        <v>Lesser</v>
      </c>
    </row>
    <row r="16072" spans="1:5" x14ac:dyDescent="0.3">
      <c r="A16072" s="2" t="s">
        <v>16120</v>
      </c>
      <c r="B16072" s="8">
        <v>2629.63</v>
      </c>
      <c r="C16072" s="8">
        <v>0</v>
      </c>
      <c r="D16072" s="8">
        <v>1314.8150000000001</v>
      </c>
      <c r="E16072" t="str">
        <f t="shared" si="250"/>
        <v>Lesser</v>
      </c>
    </row>
    <row r="16073" spans="1:5" x14ac:dyDescent="0.3">
      <c r="A16073" s="2" t="s">
        <v>16121</v>
      </c>
      <c r="B16073" s="8">
        <v>25680.2</v>
      </c>
      <c r="C16073" s="8">
        <v>1581.9</v>
      </c>
      <c r="D16073" s="8">
        <v>12840.1</v>
      </c>
      <c r="E16073" t="str">
        <f t="shared" si="250"/>
        <v>Lesser</v>
      </c>
    </row>
    <row r="16074" spans="1:5" x14ac:dyDescent="0.3">
      <c r="A16074" s="2" t="s">
        <v>16122</v>
      </c>
      <c r="B16074" s="8">
        <v>98847</v>
      </c>
      <c r="C16074" s="8">
        <v>0</v>
      </c>
      <c r="D16074" s="8">
        <v>49423.5</v>
      </c>
      <c r="E16074" t="str">
        <f t="shared" si="250"/>
        <v>Lesser</v>
      </c>
    </row>
    <row r="16075" spans="1:5" x14ac:dyDescent="0.3">
      <c r="A16075" s="2" t="s">
        <v>16123</v>
      </c>
      <c r="B16075" s="8">
        <v>41345.699999999997</v>
      </c>
      <c r="C16075" s="8">
        <v>0</v>
      </c>
      <c r="D16075" s="8">
        <v>20672.849999999999</v>
      </c>
      <c r="E16075" t="str">
        <f t="shared" si="250"/>
        <v>Lesser</v>
      </c>
    </row>
    <row r="16076" spans="1:5" x14ac:dyDescent="0.3">
      <c r="A16076" s="2" t="s">
        <v>16124</v>
      </c>
      <c r="B16076" s="8">
        <v>107926.21</v>
      </c>
      <c r="C16076" s="8">
        <v>0</v>
      </c>
      <c r="D16076" s="8">
        <v>53963.105000000003</v>
      </c>
      <c r="E16076" t="str">
        <f t="shared" si="250"/>
        <v>Lesser</v>
      </c>
    </row>
    <row r="16077" spans="1:5" x14ac:dyDescent="0.3">
      <c r="A16077" s="2" t="s">
        <v>16125</v>
      </c>
      <c r="B16077" s="8">
        <v>25189.09</v>
      </c>
      <c r="C16077" s="8">
        <v>0</v>
      </c>
      <c r="D16077" s="8">
        <v>12594.545</v>
      </c>
      <c r="E16077" t="str">
        <f t="shared" si="250"/>
        <v>Lesser</v>
      </c>
    </row>
    <row r="16078" spans="1:5" x14ac:dyDescent="0.3">
      <c r="A16078" s="2" t="s">
        <v>16126</v>
      </c>
      <c r="B16078" s="8">
        <v>107598.58</v>
      </c>
      <c r="C16078" s="8">
        <v>1190</v>
      </c>
      <c r="D16078" s="8">
        <v>53799.29</v>
      </c>
      <c r="E16078" t="str">
        <f t="shared" si="250"/>
        <v>Lesser</v>
      </c>
    </row>
    <row r="16079" spans="1:5" x14ac:dyDescent="0.3">
      <c r="A16079" s="2" t="s">
        <v>16127</v>
      </c>
      <c r="B16079" s="8">
        <v>542.70000000000005</v>
      </c>
      <c r="C16079" s="8">
        <v>0</v>
      </c>
      <c r="D16079" s="8">
        <v>271.35000000000002</v>
      </c>
      <c r="E16079" t="str">
        <f t="shared" si="250"/>
        <v>Lesser</v>
      </c>
    </row>
    <row r="16080" spans="1:5" x14ac:dyDescent="0.3">
      <c r="A16080" s="2" t="s">
        <v>16128</v>
      </c>
      <c r="B16080" s="8">
        <v>145659.01999999999</v>
      </c>
      <c r="C16080" s="8">
        <v>19228.45</v>
      </c>
      <c r="D16080" s="8">
        <v>72829.509999999995</v>
      </c>
      <c r="E16080" t="str">
        <f t="shared" si="250"/>
        <v>Lesser</v>
      </c>
    </row>
    <row r="16081" spans="1:5" x14ac:dyDescent="0.3">
      <c r="A16081" s="2" t="s">
        <v>16129</v>
      </c>
      <c r="B16081" s="8">
        <v>37922.92</v>
      </c>
      <c r="C16081" s="8">
        <v>250</v>
      </c>
      <c r="D16081" s="8">
        <v>18961.46</v>
      </c>
      <c r="E16081" t="str">
        <f t="shared" si="250"/>
        <v>Lesser</v>
      </c>
    </row>
    <row r="16082" spans="1:5" x14ac:dyDescent="0.3">
      <c r="A16082" s="2" t="s">
        <v>16130</v>
      </c>
      <c r="B16082" s="8">
        <v>29551.54</v>
      </c>
      <c r="C16082" s="8">
        <v>761.91</v>
      </c>
      <c r="D16082" s="8">
        <v>14775.77</v>
      </c>
      <c r="E16082" t="str">
        <f t="shared" si="250"/>
        <v>Lesser</v>
      </c>
    </row>
    <row r="16083" spans="1:5" x14ac:dyDescent="0.3">
      <c r="A16083" s="2" t="s">
        <v>16131</v>
      </c>
      <c r="B16083" s="8">
        <v>100154.04</v>
      </c>
      <c r="C16083" s="8">
        <v>7000.2</v>
      </c>
      <c r="D16083" s="8">
        <v>50077.02</v>
      </c>
      <c r="E16083" t="str">
        <f t="shared" si="250"/>
        <v>Lesser</v>
      </c>
    </row>
    <row r="16084" spans="1:5" x14ac:dyDescent="0.3">
      <c r="A16084" s="2" t="s">
        <v>16132</v>
      </c>
      <c r="B16084" s="8">
        <v>33234.47</v>
      </c>
      <c r="C16084" s="8">
        <v>1388.21</v>
      </c>
      <c r="D16084" s="8">
        <v>16617.235000000001</v>
      </c>
      <c r="E16084" t="str">
        <f t="shared" si="250"/>
        <v>Lesser</v>
      </c>
    </row>
    <row r="16085" spans="1:5" x14ac:dyDescent="0.3">
      <c r="A16085" s="2" t="s">
        <v>16133</v>
      </c>
      <c r="B16085" s="8">
        <v>92259.06</v>
      </c>
      <c r="C16085" s="8">
        <v>1474.51</v>
      </c>
      <c r="D16085" s="8">
        <v>46129.53</v>
      </c>
      <c r="E16085" t="str">
        <f t="shared" si="250"/>
        <v>Lesser</v>
      </c>
    </row>
    <row r="16086" spans="1:5" x14ac:dyDescent="0.3">
      <c r="A16086" s="2" t="s">
        <v>16134</v>
      </c>
      <c r="B16086" s="8">
        <v>17085</v>
      </c>
      <c r="C16086" s="8">
        <v>0</v>
      </c>
      <c r="D16086" s="8">
        <v>8542.5</v>
      </c>
      <c r="E16086" t="str">
        <f t="shared" si="250"/>
        <v>Lesser</v>
      </c>
    </row>
    <row r="16087" spans="1:5" x14ac:dyDescent="0.3">
      <c r="A16087" s="2" t="s">
        <v>16135</v>
      </c>
      <c r="B16087" s="8">
        <v>187207.03</v>
      </c>
      <c r="C16087" s="8">
        <v>27281.9</v>
      </c>
      <c r="D16087" s="8">
        <v>93603.514999999999</v>
      </c>
      <c r="E16087" t="str">
        <f t="shared" si="250"/>
        <v>Lesser</v>
      </c>
    </row>
    <row r="16088" spans="1:5" x14ac:dyDescent="0.3">
      <c r="A16088" s="2" t="s">
        <v>16136</v>
      </c>
      <c r="B16088" s="8">
        <v>13718</v>
      </c>
      <c r="C16088" s="8">
        <v>5949.76</v>
      </c>
      <c r="D16088" s="8">
        <v>6859</v>
      </c>
      <c r="E16088" t="str">
        <f t="shared" si="250"/>
        <v>Lesser</v>
      </c>
    </row>
    <row r="16089" spans="1:5" x14ac:dyDescent="0.3">
      <c r="A16089" s="2" t="s">
        <v>16137</v>
      </c>
      <c r="B16089" s="8">
        <v>116259.53</v>
      </c>
      <c r="C16089" s="8">
        <v>4623.22</v>
      </c>
      <c r="D16089" s="8">
        <v>58129.764999999999</v>
      </c>
      <c r="E16089" t="str">
        <f t="shared" si="250"/>
        <v>Lesser</v>
      </c>
    </row>
    <row r="16090" spans="1:5" x14ac:dyDescent="0.3">
      <c r="A16090" s="2" t="s">
        <v>16138</v>
      </c>
      <c r="B16090" s="8">
        <v>156306.52000000002</v>
      </c>
      <c r="C16090" s="8">
        <v>28675.47</v>
      </c>
      <c r="D16090" s="8">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s="8">
        <v>79742.570000000007</v>
      </c>
      <c r="C16091" s="8">
        <v>0</v>
      </c>
      <c r="D16091" s="8">
        <v>39871.285000000003</v>
      </c>
      <c r="E16091" t="str">
        <f t="shared" si="251"/>
        <v>Lesser</v>
      </c>
    </row>
    <row r="16092" spans="1:5" x14ac:dyDescent="0.3">
      <c r="A16092" s="2" t="s">
        <v>16140</v>
      </c>
      <c r="B16092" s="8">
        <v>54621.04</v>
      </c>
      <c r="C16092" s="8">
        <v>5</v>
      </c>
      <c r="D16092" s="8">
        <v>27310.52</v>
      </c>
      <c r="E16092" t="str">
        <f t="shared" si="251"/>
        <v>Lesser</v>
      </c>
    </row>
    <row r="16093" spans="1:5" x14ac:dyDescent="0.3">
      <c r="A16093" s="2" t="s">
        <v>16141</v>
      </c>
      <c r="B16093" s="8">
        <v>24843.31</v>
      </c>
      <c r="C16093" s="8">
        <v>0</v>
      </c>
      <c r="D16093" s="8">
        <v>12421.655000000001</v>
      </c>
      <c r="E16093" t="str">
        <f t="shared" si="251"/>
        <v>Lesser</v>
      </c>
    </row>
    <row r="16094" spans="1:5" x14ac:dyDescent="0.3">
      <c r="A16094" s="2" t="s">
        <v>16142</v>
      </c>
      <c r="B16094" s="8">
        <v>75839.899999999994</v>
      </c>
      <c r="C16094" s="8">
        <v>5080</v>
      </c>
      <c r="D16094" s="8">
        <v>37919.949999999997</v>
      </c>
      <c r="E16094" t="str">
        <f t="shared" si="251"/>
        <v>Lesser</v>
      </c>
    </row>
    <row r="16095" spans="1:5" x14ac:dyDescent="0.3">
      <c r="A16095" s="2" t="s">
        <v>16143</v>
      </c>
      <c r="B16095" s="8">
        <v>74529.03</v>
      </c>
      <c r="C16095" s="8">
        <v>0</v>
      </c>
      <c r="D16095" s="8">
        <v>37264.514999999999</v>
      </c>
      <c r="E16095" t="str">
        <f t="shared" si="251"/>
        <v>Lesser</v>
      </c>
    </row>
    <row r="16096" spans="1:5" x14ac:dyDescent="0.3">
      <c r="A16096" s="2" t="s">
        <v>16144</v>
      </c>
      <c r="B16096" s="8">
        <v>96486.81</v>
      </c>
      <c r="C16096" s="8">
        <v>0</v>
      </c>
      <c r="D16096" s="8">
        <v>48243.404999999999</v>
      </c>
      <c r="E16096" t="str">
        <f t="shared" si="251"/>
        <v>Lesser</v>
      </c>
    </row>
    <row r="16097" spans="1:5" x14ac:dyDescent="0.3">
      <c r="A16097" s="2" t="s">
        <v>16145</v>
      </c>
      <c r="B16097" s="8">
        <v>142834.5</v>
      </c>
      <c r="C16097" s="8">
        <v>7224.53</v>
      </c>
      <c r="D16097" s="8">
        <v>71417.25</v>
      </c>
      <c r="E16097" t="str">
        <f t="shared" si="251"/>
        <v>Lesser</v>
      </c>
    </row>
    <row r="16098" spans="1:5" x14ac:dyDescent="0.3">
      <c r="A16098" s="2" t="s">
        <v>16146</v>
      </c>
      <c r="B16098" s="8">
        <v>106015.34</v>
      </c>
      <c r="C16098" s="8">
        <v>4447.71</v>
      </c>
      <c r="D16098" s="8">
        <v>53007.67</v>
      </c>
      <c r="E16098" t="str">
        <f t="shared" si="251"/>
        <v>Lesser</v>
      </c>
    </row>
    <row r="16099" spans="1:5" x14ac:dyDescent="0.3">
      <c r="A16099" s="2" t="s">
        <v>16147</v>
      </c>
      <c r="B16099" s="8">
        <v>20511.400000000001</v>
      </c>
      <c r="C16099" s="8">
        <v>1161.75</v>
      </c>
      <c r="D16099" s="8">
        <v>10255.700000000001</v>
      </c>
      <c r="E16099" t="str">
        <f t="shared" si="251"/>
        <v>Lesser</v>
      </c>
    </row>
    <row r="16100" spans="1:5" x14ac:dyDescent="0.3">
      <c r="A16100" s="2" t="s">
        <v>16148</v>
      </c>
      <c r="B16100" s="8">
        <v>64920.1</v>
      </c>
      <c r="C16100" s="8">
        <v>0</v>
      </c>
      <c r="D16100" s="8">
        <v>32460.05</v>
      </c>
      <c r="E16100" t="str">
        <f t="shared" si="251"/>
        <v>Lesser</v>
      </c>
    </row>
    <row r="16101" spans="1:5" x14ac:dyDescent="0.3">
      <c r="A16101" s="2" t="s">
        <v>16149</v>
      </c>
      <c r="B16101" s="8">
        <v>24519.38</v>
      </c>
      <c r="C16101" s="8">
        <v>416.05</v>
      </c>
      <c r="D16101" s="8">
        <v>12259.69</v>
      </c>
      <c r="E16101" t="str">
        <f t="shared" si="251"/>
        <v>Lesser</v>
      </c>
    </row>
    <row r="16102" spans="1:5" x14ac:dyDescent="0.3">
      <c r="A16102" s="2" t="s">
        <v>16150</v>
      </c>
      <c r="B16102" s="8">
        <v>130038.01</v>
      </c>
      <c r="C16102" s="8">
        <v>9627.51</v>
      </c>
      <c r="D16102" s="8">
        <v>65019.004999999997</v>
      </c>
      <c r="E16102" t="str">
        <f t="shared" si="251"/>
        <v>Lesser</v>
      </c>
    </row>
    <row r="16103" spans="1:5" x14ac:dyDescent="0.3">
      <c r="A16103" s="2" t="s">
        <v>16151</v>
      </c>
      <c r="B16103" s="8">
        <v>46855.01</v>
      </c>
      <c r="C16103" s="8">
        <v>0</v>
      </c>
      <c r="D16103" s="8">
        <v>23427.505000000001</v>
      </c>
      <c r="E16103" t="str">
        <f t="shared" si="251"/>
        <v>Lesser</v>
      </c>
    </row>
    <row r="16104" spans="1:5" x14ac:dyDescent="0.3">
      <c r="A16104" s="2" t="s">
        <v>16152</v>
      </c>
      <c r="B16104" s="8">
        <v>145991.01</v>
      </c>
      <c r="C16104" s="8">
        <v>0</v>
      </c>
      <c r="D16104" s="8">
        <v>72995.505000000005</v>
      </c>
      <c r="E16104" t="str">
        <f t="shared" si="251"/>
        <v>Lesser</v>
      </c>
    </row>
    <row r="16105" spans="1:5" x14ac:dyDescent="0.3">
      <c r="A16105" s="2" t="s">
        <v>16153</v>
      </c>
      <c r="B16105" s="8">
        <v>121006.62</v>
      </c>
      <c r="C16105" s="8">
        <v>1070</v>
      </c>
      <c r="D16105" s="8">
        <v>60503.31</v>
      </c>
      <c r="E16105" t="str">
        <f t="shared" si="251"/>
        <v>Lesser</v>
      </c>
    </row>
    <row r="16106" spans="1:5" x14ac:dyDescent="0.3">
      <c r="A16106" s="2" t="s">
        <v>16154</v>
      </c>
      <c r="B16106" s="8">
        <v>81957.98</v>
      </c>
      <c r="C16106" s="8">
        <v>0</v>
      </c>
      <c r="D16106" s="8">
        <v>40978.99</v>
      </c>
      <c r="E16106" t="str">
        <f t="shared" si="251"/>
        <v>Lesser</v>
      </c>
    </row>
    <row r="16107" spans="1:5" x14ac:dyDescent="0.3">
      <c r="A16107" s="2" t="s">
        <v>16155</v>
      </c>
      <c r="B16107" s="8">
        <v>65870.02</v>
      </c>
      <c r="C16107" s="8">
        <v>2098.35</v>
      </c>
      <c r="D16107" s="8">
        <v>32935.01</v>
      </c>
      <c r="E16107" t="str">
        <f t="shared" si="251"/>
        <v>Lesser</v>
      </c>
    </row>
    <row r="16108" spans="1:5" x14ac:dyDescent="0.3">
      <c r="A16108" s="2" t="s">
        <v>16156</v>
      </c>
      <c r="B16108" s="8">
        <v>10319.41</v>
      </c>
      <c r="C16108" s="8">
        <v>0</v>
      </c>
      <c r="D16108" s="8">
        <v>5159.7049999999999</v>
      </c>
      <c r="E16108" t="str">
        <f t="shared" si="251"/>
        <v>Lesser</v>
      </c>
    </row>
    <row r="16109" spans="1:5" x14ac:dyDescent="0.3">
      <c r="A16109" s="2" t="s">
        <v>16157</v>
      </c>
      <c r="B16109" s="8">
        <v>95961.53</v>
      </c>
      <c r="C16109" s="8">
        <v>0</v>
      </c>
      <c r="D16109" s="8">
        <v>47980.764999999999</v>
      </c>
      <c r="E16109" t="str">
        <f t="shared" si="251"/>
        <v>Lesser</v>
      </c>
    </row>
    <row r="16110" spans="1:5" x14ac:dyDescent="0.3">
      <c r="A16110" s="2" t="s">
        <v>16158</v>
      </c>
      <c r="B16110" s="8">
        <v>13942.35</v>
      </c>
      <c r="C16110" s="8">
        <v>325.57</v>
      </c>
      <c r="D16110" s="8">
        <v>6971.1750000000002</v>
      </c>
      <c r="E16110" t="str">
        <f t="shared" si="251"/>
        <v>Lesser</v>
      </c>
    </row>
    <row r="16111" spans="1:5" x14ac:dyDescent="0.3">
      <c r="A16111" s="2" t="s">
        <v>16159</v>
      </c>
      <c r="B16111" s="8">
        <v>2588.38</v>
      </c>
      <c r="C16111" s="8">
        <v>39.15</v>
      </c>
      <c r="D16111" s="8">
        <v>1294.19</v>
      </c>
      <c r="E16111" t="str">
        <f t="shared" si="251"/>
        <v>Lesser</v>
      </c>
    </row>
    <row r="16112" spans="1:5" x14ac:dyDescent="0.3">
      <c r="A16112" s="2" t="s">
        <v>16160</v>
      </c>
      <c r="B16112" s="8">
        <v>22861.599999999999</v>
      </c>
      <c r="C16112" s="8">
        <v>0</v>
      </c>
      <c r="D16112" s="8">
        <v>11430.8</v>
      </c>
      <c r="E16112" t="str">
        <f t="shared" si="251"/>
        <v>Lesser</v>
      </c>
    </row>
    <row r="16113" spans="1:5" x14ac:dyDescent="0.3">
      <c r="A16113" s="2" t="s">
        <v>16161</v>
      </c>
      <c r="B16113" s="8">
        <v>56190.04</v>
      </c>
      <c r="C16113" s="8">
        <v>20.49</v>
      </c>
      <c r="D16113" s="8">
        <v>28095.02</v>
      </c>
      <c r="E16113" t="str">
        <f t="shared" si="251"/>
        <v>Lesser</v>
      </c>
    </row>
    <row r="16114" spans="1:5" x14ac:dyDescent="0.3">
      <c r="A16114" s="2" t="s">
        <v>16162</v>
      </c>
      <c r="B16114" s="8">
        <v>54910.13</v>
      </c>
      <c r="C16114" s="8">
        <v>646.63</v>
      </c>
      <c r="D16114" s="8">
        <v>27455.064999999999</v>
      </c>
      <c r="E16114" t="str">
        <f t="shared" si="251"/>
        <v>Lesser</v>
      </c>
    </row>
    <row r="16115" spans="1:5" x14ac:dyDescent="0.3">
      <c r="A16115" s="2" t="s">
        <v>16163</v>
      </c>
      <c r="B16115" s="8">
        <v>73602</v>
      </c>
      <c r="C16115" s="8">
        <v>6010.15</v>
      </c>
      <c r="D16115" s="8">
        <v>36801</v>
      </c>
      <c r="E16115" t="str">
        <f t="shared" si="251"/>
        <v>Lesser</v>
      </c>
    </row>
    <row r="16116" spans="1:5" x14ac:dyDescent="0.3">
      <c r="A16116" s="2" t="s">
        <v>16164</v>
      </c>
      <c r="B16116" s="8">
        <v>20221.03</v>
      </c>
      <c r="C16116" s="8">
        <v>0</v>
      </c>
      <c r="D16116" s="8">
        <v>10110.514999999999</v>
      </c>
      <c r="E16116" t="str">
        <f t="shared" si="251"/>
        <v>Lesser</v>
      </c>
    </row>
    <row r="16117" spans="1:5" x14ac:dyDescent="0.3">
      <c r="A16117" s="2" t="s">
        <v>16165</v>
      </c>
      <c r="B16117" s="8">
        <v>122024.59</v>
      </c>
      <c r="C16117" s="8">
        <v>6661.54</v>
      </c>
      <c r="D16117" s="8">
        <v>61012.294999999998</v>
      </c>
      <c r="E16117" t="str">
        <f t="shared" si="251"/>
        <v>Lesser</v>
      </c>
    </row>
    <row r="16118" spans="1:5" x14ac:dyDescent="0.3">
      <c r="A16118" s="2" t="s">
        <v>16166</v>
      </c>
      <c r="B16118" s="8">
        <v>68865.600000000006</v>
      </c>
      <c r="C16118" s="8">
        <v>5081.37</v>
      </c>
      <c r="D16118" s="8">
        <v>34432.800000000003</v>
      </c>
      <c r="E16118" t="str">
        <f t="shared" si="251"/>
        <v>Lesser</v>
      </c>
    </row>
    <row r="16119" spans="1:5" x14ac:dyDescent="0.3">
      <c r="A16119" s="2" t="s">
        <v>16167</v>
      </c>
      <c r="B16119" s="8">
        <v>35715.29</v>
      </c>
      <c r="C16119" s="8">
        <v>2008.72</v>
      </c>
      <c r="D16119" s="8">
        <v>17857.645</v>
      </c>
      <c r="E16119" t="str">
        <f t="shared" si="251"/>
        <v>Lesser</v>
      </c>
    </row>
    <row r="16120" spans="1:5" x14ac:dyDescent="0.3">
      <c r="A16120" s="2" t="s">
        <v>16168</v>
      </c>
      <c r="B16120" s="8">
        <v>50225.71</v>
      </c>
      <c r="C16120" s="8">
        <v>1218.6600000000001</v>
      </c>
      <c r="D16120" s="8">
        <v>25112.855</v>
      </c>
      <c r="E16120" t="str">
        <f t="shared" si="251"/>
        <v>Lesser</v>
      </c>
    </row>
    <row r="16121" spans="1:5" x14ac:dyDescent="0.3">
      <c r="A16121" s="2" t="s">
        <v>16169</v>
      </c>
      <c r="B16121" s="8">
        <v>8581.69</v>
      </c>
      <c r="C16121" s="8">
        <v>13.69</v>
      </c>
      <c r="D16121" s="8">
        <v>4290.8450000000003</v>
      </c>
      <c r="E16121" t="str">
        <f t="shared" si="251"/>
        <v>Lesser</v>
      </c>
    </row>
    <row r="16122" spans="1:5" x14ac:dyDescent="0.3">
      <c r="A16122" s="2" t="s">
        <v>16170</v>
      </c>
      <c r="B16122" s="8">
        <v>116956.72</v>
      </c>
      <c r="C16122" s="8">
        <v>4939.07</v>
      </c>
      <c r="D16122" s="8">
        <v>58478.36</v>
      </c>
      <c r="E16122" t="str">
        <f t="shared" si="251"/>
        <v>Lesser</v>
      </c>
    </row>
    <row r="16123" spans="1:5" x14ac:dyDescent="0.3">
      <c r="A16123" s="2" t="s">
        <v>16171</v>
      </c>
      <c r="B16123" s="8">
        <v>59209.83</v>
      </c>
      <c r="C16123" s="8">
        <v>778.87</v>
      </c>
      <c r="D16123" s="8">
        <v>29604.915000000001</v>
      </c>
      <c r="E16123" t="str">
        <f t="shared" si="251"/>
        <v>Lesser</v>
      </c>
    </row>
    <row r="16124" spans="1:5" x14ac:dyDescent="0.3">
      <c r="A16124" s="2" t="s">
        <v>16172</v>
      </c>
      <c r="B16124" s="8">
        <v>59018.49</v>
      </c>
      <c r="C16124" s="8">
        <v>0</v>
      </c>
      <c r="D16124" s="8">
        <v>29509.244999999999</v>
      </c>
      <c r="E16124" t="str">
        <f t="shared" si="251"/>
        <v>Lesser</v>
      </c>
    </row>
    <row r="16125" spans="1:5" x14ac:dyDescent="0.3">
      <c r="A16125" s="2" t="s">
        <v>16173</v>
      </c>
      <c r="B16125" s="8">
        <v>105934.65</v>
      </c>
      <c r="C16125" s="8">
        <v>11374.31</v>
      </c>
      <c r="D16125" s="8">
        <v>52967.324999999997</v>
      </c>
      <c r="E16125" t="str">
        <f t="shared" si="251"/>
        <v>Lesser</v>
      </c>
    </row>
    <row r="16126" spans="1:5" x14ac:dyDescent="0.3">
      <c r="A16126" s="2" t="s">
        <v>16174</v>
      </c>
      <c r="B16126" s="8">
        <v>215208.46000000002</v>
      </c>
      <c r="C16126" s="8">
        <v>4216.7299999999996</v>
      </c>
      <c r="D16126" s="8">
        <v>107604.23000000001</v>
      </c>
      <c r="E16126" t="str">
        <f t="shared" si="251"/>
        <v>Lesser</v>
      </c>
    </row>
    <row r="16127" spans="1:5" x14ac:dyDescent="0.3">
      <c r="A16127" s="2" t="s">
        <v>16175</v>
      </c>
      <c r="B16127" s="8">
        <v>10585.57</v>
      </c>
      <c r="C16127" s="8">
        <v>0</v>
      </c>
      <c r="D16127" s="8">
        <v>5292.7849999999999</v>
      </c>
      <c r="E16127" t="str">
        <f t="shared" si="251"/>
        <v>Lesser</v>
      </c>
    </row>
    <row r="16128" spans="1:5" x14ac:dyDescent="0.3">
      <c r="A16128" s="2" t="s">
        <v>16176</v>
      </c>
      <c r="B16128" s="8">
        <v>65727.8</v>
      </c>
      <c r="C16128" s="8">
        <v>824</v>
      </c>
      <c r="D16128" s="8">
        <v>32863.9</v>
      </c>
      <c r="E16128" t="str">
        <f t="shared" si="251"/>
        <v>Lesser</v>
      </c>
    </row>
    <row r="16129" spans="1:5" x14ac:dyDescent="0.3">
      <c r="A16129" s="2" t="s">
        <v>16177</v>
      </c>
      <c r="B16129" s="8">
        <v>57060.38</v>
      </c>
      <c r="C16129" s="8">
        <v>3033.71</v>
      </c>
      <c r="D16129" s="8">
        <v>28530.19</v>
      </c>
      <c r="E16129" t="str">
        <f t="shared" si="251"/>
        <v>Lesser</v>
      </c>
    </row>
    <row r="16130" spans="1:5" x14ac:dyDescent="0.3">
      <c r="A16130" s="2" t="s">
        <v>16178</v>
      </c>
      <c r="B16130" s="8">
        <v>48922.3</v>
      </c>
      <c r="C16130" s="8">
        <v>2657.53</v>
      </c>
      <c r="D16130" s="8">
        <v>24461.15</v>
      </c>
      <c r="E16130" t="str">
        <f t="shared" si="251"/>
        <v>Lesser</v>
      </c>
    </row>
    <row r="16131" spans="1:5" x14ac:dyDescent="0.3">
      <c r="A16131" s="2" t="s">
        <v>16179</v>
      </c>
      <c r="B16131" s="8">
        <v>10834.51</v>
      </c>
      <c r="C16131" s="8">
        <v>0</v>
      </c>
      <c r="D16131" s="8">
        <v>5417.2550000000001</v>
      </c>
      <c r="E16131" t="str">
        <f t="shared" si="251"/>
        <v>Lesser</v>
      </c>
    </row>
    <row r="16132" spans="1:5" x14ac:dyDescent="0.3">
      <c r="A16132" s="2" t="s">
        <v>16180</v>
      </c>
      <c r="B16132" s="8">
        <v>63855</v>
      </c>
      <c r="C16132" s="8">
        <v>5048.24</v>
      </c>
      <c r="D16132" s="8">
        <v>31927.5</v>
      </c>
      <c r="E16132" t="str">
        <f t="shared" si="251"/>
        <v>Lesser</v>
      </c>
    </row>
    <row r="16133" spans="1:5" x14ac:dyDescent="0.3">
      <c r="A16133" s="2" t="s">
        <v>16181</v>
      </c>
      <c r="B16133" s="8">
        <v>11020.35</v>
      </c>
      <c r="C16133" s="8">
        <v>756</v>
      </c>
      <c r="D16133" s="8">
        <v>5510.1750000000002</v>
      </c>
      <c r="E16133" t="str">
        <f t="shared" si="251"/>
        <v>Lesser</v>
      </c>
    </row>
    <row r="16134" spans="1:5" x14ac:dyDescent="0.3">
      <c r="A16134" s="2" t="s">
        <v>16182</v>
      </c>
      <c r="B16134" s="8">
        <v>114386.1</v>
      </c>
      <c r="C16134" s="8">
        <v>0</v>
      </c>
      <c r="D16134" s="8">
        <v>57193.05</v>
      </c>
      <c r="E16134" t="str">
        <f t="shared" si="251"/>
        <v>Lesser</v>
      </c>
    </row>
    <row r="16135" spans="1:5" x14ac:dyDescent="0.3">
      <c r="A16135" s="2" t="s">
        <v>16183</v>
      </c>
      <c r="B16135" s="8">
        <v>10036.74</v>
      </c>
      <c r="C16135" s="8">
        <v>85.87</v>
      </c>
      <c r="D16135" s="8">
        <v>5018.37</v>
      </c>
      <c r="E16135" t="str">
        <f t="shared" si="251"/>
        <v>Lesser</v>
      </c>
    </row>
    <row r="16136" spans="1:5" x14ac:dyDescent="0.3">
      <c r="A16136" s="2" t="s">
        <v>16184</v>
      </c>
      <c r="B16136" s="8">
        <v>20145.440000000002</v>
      </c>
      <c r="C16136" s="8">
        <v>386</v>
      </c>
      <c r="D16136" s="8">
        <v>10072.720000000001</v>
      </c>
      <c r="E16136" t="str">
        <f t="shared" si="251"/>
        <v>Lesser</v>
      </c>
    </row>
    <row r="16137" spans="1:5" x14ac:dyDescent="0.3">
      <c r="A16137" s="2" t="s">
        <v>16185</v>
      </c>
      <c r="B16137" s="8">
        <v>21898.5</v>
      </c>
      <c r="C16137" s="8">
        <v>729.95</v>
      </c>
      <c r="D16137" s="8">
        <v>10949.25</v>
      </c>
      <c r="E16137" t="str">
        <f t="shared" si="251"/>
        <v>Lesser</v>
      </c>
    </row>
    <row r="16138" spans="1:5" x14ac:dyDescent="0.3">
      <c r="A16138" s="2" t="s">
        <v>16186</v>
      </c>
      <c r="B16138" s="8">
        <v>6064.75</v>
      </c>
      <c r="C16138" s="8">
        <v>181.47</v>
      </c>
      <c r="D16138" s="8">
        <v>3032.375</v>
      </c>
      <c r="E16138" t="str">
        <f t="shared" si="251"/>
        <v>Lesser</v>
      </c>
    </row>
    <row r="16139" spans="1:5" x14ac:dyDescent="0.3">
      <c r="A16139" s="2" t="s">
        <v>16187</v>
      </c>
      <c r="B16139" s="8">
        <v>32311.55</v>
      </c>
      <c r="C16139" s="8">
        <v>1319.53</v>
      </c>
      <c r="D16139" s="8">
        <v>16155.775</v>
      </c>
      <c r="E16139" t="str">
        <f t="shared" si="251"/>
        <v>Lesser</v>
      </c>
    </row>
    <row r="16140" spans="1:5" x14ac:dyDescent="0.3">
      <c r="A16140" s="2" t="s">
        <v>16188</v>
      </c>
      <c r="B16140" s="8">
        <v>71781.5</v>
      </c>
      <c r="C16140" s="8">
        <v>1080</v>
      </c>
      <c r="D16140" s="8">
        <v>35890.75</v>
      </c>
      <c r="E16140" t="str">
        <f t="shared" si="251"/>
        <v>Lesser</v>
      </c>
    </row>
    <row r="16141" spans="1:5" x14ac:dyDescent="0.3">
      <c r="A16141" s="2" t="s">
        <v>16189</v>
      </c>
      <c r="B16141" s="8">
        <v>2130.11</v>
      </c>
      <c r="C16141" s="8">
        <v>0</v>
      </c>
      <c r="D16141" s="8">
        <v>1065.0550000000001</v>
      </c>
      <c r="E16141" t="str">
        <f t="shared" si="251"/>
        <v>Lesser</v>
      </c>
    </row>
    <row r="16142" spans="1:5" x14ac:dyDescent="0.3">
      <c r="A16142" s="2" t="s">
        <v>16190</v>
      </c>
      <c r="B16142" s="8">
        <v>59986.3</v>
      </c>
      <c r="C16142" s="8">
        <v>450</v>
      </c>
      <c r="D16142" s="8">
        <v>29993.15</v>
      </c>
      <c r="E16142" t="str">
        <f t="shared" si="251"/>
        <v>Lesser</v>
      </c>
    </row>
    <row r="16143" spans="1:5" x14ac:dyDescent="0.3">
      <c r="A16143" s="2" t="s">
        <v>16191</v>
      </c>
      <c r="B16143" s="8">
        <v>1612.75</v>
      </c>
      <c r="C16143" s="8">
        <v>70.03</v>
      </c>
      <c r="D16143" s="8">
        <v>806.375</v>
      </c>
      <c r="E16143" t="str">
        <f t="shared" si="251"/>
        <v>Lesser</v>
      </c>
    </row>
    <row r="16144" spans="1:5" x14ac:dyDescent="0.3">
      <c r="A16144" s="2" t="s">
        <v>16192</v>
      </c>
      <c r="B16144" s="8">
        <v>1554.83</v>
      </c>
      <c r="C16144" s="8">
        <v>0</v>
      </c>
      <c r="D16144" s="8">
        <v>777.41499999999996</v>
      </c>
      <c r="E16144" t="str">
        <f t="shared" si="251"/>
        <v>Lesser</v>
      </c>
    </row>
    <row r="16145" spans="1:5" x14ac:dyDescent="0.3">
      <c r="A16145" s="2" t="s">
        <v>16193</v>
      </c>
      <c r="B16145" s="8">
        <v>72144</v>
      </c>
      <c r="C16145" s="8">
        <v>640.79999999999995</v>
      </c>
      <c r="D16145" s="8">
        <v>36072</v>
      </c>
      <c r="E16145" t="str">
        <f t="shared" si="251"/>
        <v>Lesser</v>
      </c>
    </row>
    <row r="16146" spans="1:5" x14ac:dyDescent="0.3">
      <c r="A16146" s="2" t="s">
        <v>16194</v>
      </c>
      <c r="B16146" s="8">
        <v>63538.42</v>
      </c>
      <c r="C16146" s="8">
        <v>619.20000000000005</v>
      </c>
      <c r="D16146" s="8">
        <v>31769.21</v>
      </c>
      <c r="E16146" t="str">
        <f t="shared" si="251"/>
        <v>Lesser</v>
      </c>
    </row>
    <row r="16147" spans="1:5" x14ac:dyDescent="0.3">
      <c r="A16147" s="2" t="s">
        <v>16195</v>
      </c>
      <c r="B16147" s="8">
        <v>77864.22</v>
      </c>
      <c r="C16147" s="8">
        <v>4707.96</v>
      </c>
      <c r="D16147" s="8">
        <v>38932.11</v>
      </c>
      <c r="E16147" t="str">
        <f t="shared" si="251"/>
        <v>Lesser</v>
      </c>
    </row>
    <row r="16148" spans="1:5" x14ac:dyDescent="0.3">
      <c r="A16148" s="2" t="s">
        <v>16196</v>
      </c>
      <c r="B16148" s="8">
        <v>8034</v>
      </c>
      <c r="C16148" s="8">
        <v>12131.84</v>
      </c>
      <c r="D16148" s="8">
        <v>4017</v>
      </c>
      <c r="E16148" t="str">
        <f t="shared" si="251"/>
        <v>Lesser</v>
      </c>
    </row>
    <row r="16149" spans="1:5" x14ac:dyDescent="0.3">
      <c r="A16149" s="2" t="s">
        <v>16197</v>
      </c>
      <c r="B16149" s="8">
        <v>68766.240000000005</v>
      </c>
      <c r="C16149" s="8">
        <v>168</v>
      </c>
      <c r="D16149" s="8">
        <v>34383.120000000003</v>
      </c>
      <c r="E16149" t="str">
        <f t="shared" si="251"/>
        <v>Lesser</v>
      </c>
    </row>
    <row r="16150" spans="1:5" x14ac:dyDescent="0.3">
      <c r="A16150" s="2" t="s">
        <v>16198</v>
      </c>
      <c r="B16150" s="8">
        <v>21052.77</v>
      </c>
      <c r="C16150" s="8">
        <v>0</v>
      </c>
      <c r="D16150" s="8">
        <v>10526.385</v>
      </c>
      <c r="E16150" t="str">
        <f t="shared" si="251"/>
        <v>Lesser</v>
      </c>
    </row>
    <row r="16151" spans="1:5" x14ac:dyDescent="0.3">
      <c r="A16151" s="2" t="s">
        <v>16199</v>
      </c>
      <c r="B16151" s="8">
        <v>66544.31</v>
      </c>
      <c r="C16151" s="8">
        <v>721.36</v>
      </c>
      <c r="D16151" s="8">
        <v>33272.154999999999</v>
      </c>
      <c r="E16151" t="str">
        <f t="shared" si="251"/>
        <v>Lesser</v>
      </c>
    </row>
    <row r="16152" spans="1:5" x14ac:dyDescent="0.3">
      <c r="A16152" s="2" t="s">
        <v>16200</v>
      </c>
      <c r="B16152" s="8">
        <v>95716.5</v>
      </c>
      <c r="C16152" s="8">
        <v>5627.24</v>
      </c>
      <c r="D16152" s="8">
        <v>47858.25</v>
      </c>
      <c r="E16152" t="str">
        <f t="shared" si="251"/>
        <v>Lesser</v>
      </c>
    </row>
    <row r="16153" spans="1:5" x14ac:dyDescent="0.3">
      <c r="A16153" s="2" t="s">
        <v>16201</v>
      </c>
      <c r="B16153" s="8">
        <v>89551.09</v>
      </c>
      <c r="C16153" s="8">
        <v>2024.73</v>
      </c>
      <c r="D16153" s="8">
        <v>44775.544999999998</v>
      </c>
      <c r="E16153" t="str">
        <f t="shared" si="251"/>
        <v>Lesser</v>
      </c>
    </row>
    <row r="16154" spans="1:5" x14ac:dyDescent="0.3">
      <c r="A16154" s="2" t="s">
        <v>16202</v>
      </c>
      <c r="B16154" s="8">
        <v>73999.210000000006</v>
      </c>
      <c r="C16154" s="8">
        <v>527.91999999999996</v>
      </c>
      <c r="D16154" s="8">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s="8">
        <v>36928.54</v>
      </c>
      <c r="C16155" s="8">
        <v>0</v>
      </c>
      <c r="D16155" s="8">
        <v>18464.27</v>
      </c>
      <c r="E16155" t="str">
        <f t="shared" si="252"/>
        <v>Lesser</v>
      </c>
    </row>
    <row r="16156" spans="1:5" x14ac:dyDescent="0.3">
      <c r="A16156" s="2" t="s">
        <v>16204</v>
      </c>
      <c r="B16156" s="8">
        <v>111959.81</v>
      </c>
      <c r="C16156" s="8">
        <v>9955.7999999999993</v>
      </c>
      <c r="D16156" s="8">
        <v>55979.904999999999</v>
      </c>
      <c r="E16156" t="str">
        <f t="shared" si="252"/>
        <v>Lesser</v>
      </c>
    </row>
    <row r="16157" spans="1:5" x14ac:dyDescent="0.3">
      <c r="A16157" s="2" t="s">
        <v>16205</v>
      </c>
      <c r="B16157" s="8">
        <v>75033.039999999994</v>
      </c>
      <c r="C16157" s="8">
        <v>2313</v>
      </c>
      <c r="D16157" s="8">
        <v>37516.519999999997</v>
      </c>
      <c r="E16157" t="str">
        <f t="shared" si="252"/>
        <v>Lesser</v>
      </c>
    </row>
    <row r="16158" spans="1:5" x14ac:dyDescent="0.3">
      <c r="A16158" s="2" t="s">
        <v>16206</v>
      </c>
      <c r="B16158" s="8">
        <v>51125.8</v>
      </c>
      <c r="C16158" s="8">
        <v>4298.46</v>
      </c>
      <c r="D16158" s="8">
        <v>25562.9</v>
      </c>
      <c r="E16158" t="str">
        <f t="shared" si="252"/>
        <v>Lesser</v>
      </c>
    </row>
    <row r="16159" spans="1:5" x14ac:dyDescent="0.3">
      <c r="A16159" s="2" t="s">
        <v>16207</v>
      </c>
      <c r="B16159" s="8">
        <v>106912.03</v>
      </c>
      <c r="C16159" s="8">
        <v>0</v>
      </c>
      <c r="D16159" s="8">
        <v>53456.014999999999</v>
      </c>
      <c r="E16159" t="str">
        <f t="shared" si="252"/>
        <v>Lesser</v>
      </c>
    </row>
    <row r="16160" spans="1:5" x14ac:dyDescent="0.3">
      <c r="A16160" s="2" t="s">
        <v>16208</v>
      </c>
      <c r="B16160" s="8">
        <v>132629.91</v>
      </c>
      <c r="C16160" s="8">
        <v>9750.94</v>
      </c>
      <c r="D16160" s="8">
        <v>66314.955000000002</v>
      </c>
      <c r="E16160" t="str">
        <f t="shared" si="252"/>
        <v>Lesser</v>
      </c>
    </row>
    <row r="16161" spans="1:5" x14ac:dyDescent="0.3">
      <c r="A16161" s="2" t="s">
        <v>16209</v>
      </c>
      <c r="B16161" s="8">
        <v>107848.4</v>
      </c>
      <c r="C16161" s="8">
        <v>0</v>
      </c>
      <c r="D16161" s="8">
        <v>53924.2</v>
      </c>
      <c r="E16161" t="str">
        <f t="shared" si="252"/>
        <v>Lesser</v>
      </c>
    </row>
    <row r="16162" spans="1:5" x14ac:dyDescent="0.3">
      <c r="A16162" s="2" t="s">
        <v>16210</v>
      </c>
      <c r="B16162" s="8">
        <v>63532.93</v>
      </c>
      <c r="C16162" s="8">
        <v>0</v>
      </c>
      <c r="D16162" s="8">
        <v>31766.465</v>
      </c>
      <c r="E16162" t="str">
        <f t="shared" si="252"/>
        <v>Lesser</v>
      </c>
    </row>
    <row r="16163" spans="1:5" x14ac:dyDescent="0.3">
      <c r="A16163" s="2" t="s">
        <v>16211</v>
      </c>
      <c r="B16163" s="8">
        <v>56098.01</v>
      </c>
      <c r="C16163" s="8">
        <v>518.4</v>
      </c>
      <c r="D16163" s="8">
        <v>28049.005000000001</v>
      </c>
      <c r="E16163" t="str">
        <f t="shared" si="252"/>
        <v>Lesser</v>
      </c>
    </row>
    <row r="16164" spans="1:5" x14ac:dyDescent="0.3">
      <c r="A16164" s="2" t="s">
        <v>16212</v>
      </c>
      <c r="B16164" s="8">
        <v>67525.509999999995</v>
      </c>
      <c r="C16164" s="8">
        <v>264</v>
      </c>
      <c r="D16164" s="8">
        <v>33762.754999999997</v>
      </c>
      <c r="E16164" t="str">
        <f t="shared" si="252"/>
        <v>Lesser</v>
      </c>
    </row>
    <row r="16165" spans="1:5" x14ac:dyDescent="0.3">
      <c r="A16165" s="2" t="s">
        <v>16213</v>
      </c>
      <c r="B16165" s="8">
        <v>115611</v>
      </c>
      <c r="C16165" s="8">
        <v>9438.2800000000007</v>
      </c>
      <c r="D16165" s="8">
        <v>57805.5</v>
      </c>
      <c r="E16165" t="str">
        <f t="shared" si="252"/>
        <v>Lesser</v>
      </c>
    </row>
    <row r="16166" spans="1:5" x14ac:dyDescent="0.3">
      <c r="A16166" s="2" t="s">
        <v>16214</v>
      </c>
      <c r="B16166" s="8">
        <v>25228.51</v>
      </c>
      <c r="C16166" s="8">
        <v>0</v>
      </c>
      <c r="D16166" s="8">
        <v>12614.254999999999</v>
      </c>
      <c r="E16166" t="str">
        <f t="shared" si="252"/>
        <v>Lesser</v>
      </c>
    </row>
    <row r="16167" spans="1:5" x14ac:dyDescent="0.3">
      <c r="A16167" s="2" t="s">
        <v>16215</v>
      </c>
      <c r="B16167" s="8">
        <v>47330.19</v>
      </c>
      <c r="C16167" s="8">
        <v>0</v>
      </c>
      <c r="D16167" s="8">
        <v>23665.095000000001</v>
      </c>
      <c r="E16167" t="str">
        <f t="shared" si="252"/>
        <v>Lesser</v>
      </c>
    </row>
    <row r="16168" spans="1:5" x14ac:dyDescent="0.3">
      <c r="A16168" s="2" t="s">
        <v>16216</v>
      </c>
      <c r="B16168" s="8">
        <v>96152.53</v>
      </c>
      <c r="C16168" s="8">
        <v>0</v>
      </c>
      <c r="D16168" s="8">
        <v>48076.264999999999</v>
      </c>
      <c r="E16168" t="str">
        <f t="shared" si="252"/>
        <v>Lesser</v>
      </c>
    </row>
    <row r="16169" spans="1:5" x14ac:dyDescent="0.3">
      <c r="A16169" s="2" t="s">
        <v>16217</v>
      </c>
      <c r="B16169" s="8">
        <v>30933.65</v>
      </c>
      <c r="C16169" s="8">
        <v>1999.08</v>
      </c>
      <c r="D16169" s="8">
        <v>15466.825000000001</v>
      </c>
      <c r="E16169" t="str">
        <f t="shared" si="252"/>
        <v>Lesser</v>
      </c>
    </row>
    <row r="16170" spans="1:5" x14ac:dyDescent="0.3">
      <c r="A16170" s="2" t="s">
        <v>16218</v>
      </c>
      <c r="B16170" s="8">
        <v>34877</v>
      </c>
      <c r="C16170" s="8">
        <v>11702.44</v>
      </c>
      <c r="D16170" s="8">
        <v>17438.5</v>
      </c>
      <c r="E16170" t="str">
        <f t="shared" si="252"/>
        <v>Lesser</v>
      </c>
    </row>
    <row r="16171" spans="1:5" x14ac:dyDescent="0.3">
      <c r="A16171" s="2" t="s">
        <v>16219</v>
      </c>
      <c r="B16171" s="8">
        <v>71958</v>
      </c>
      <c r="C16171" s="8">
        <v>624</v>
      </c>
      <c r="D16171" s="8">
        <v>35979</v>
      </c>
      <c r="E16171" t="str">
        <f t="shared" si="252"/>
        <v>Lesser</v>
      </c>
    </row>
    <row r="16172" spans="1:5" x14ac:dyDescent="0.3">
      <c r="A16172" s="2" t="s">
        <v>16220</v>
      </c>
      <c r="B16172" s="8">
        <v>55407.82</v>
      </c>
      <c r="C16172" s="8">
        <v>5253.47</v>
      </c>
      <c r="D16172" s="8">
        <v>27703.91</v>
      </c>
      <c r="E16172" t="str">
        <f t="shared" si="252"/>
        <v>Lesser</v>
      </c>
    </row>
    <row r="16173" spans="1:5" x14ac:dyDescent="0.3">
      <c r="A16173" s="2" t="s">
        <v>16221</v>
      </c>
      <c r="B16173" s="8">
        <v>84904.61</v>
      </c>
      <c r="C16173" s="8">
        <v>1840.52</v>
      </c>
      <c r="D16173" s="8">
        <v>42452.305</v>
      </c>
      <c r="E16173" t="str">
        <f t="shared" si="252"/>
        <v>Lesser</v>
      </c>
    </row>
    <row r="16174" spans="1:5" x14ac:dyDescent="0.3">
      <c r="A16174" s="2" t="s">
        <v>16222</v>
      </c>
      <c r="B16174" s="8">
        <v>9123.9500000000007</v>
      </c>
      <c r="C16174" s="8">
        <v>0</v>
      </c>
      <c r="D16174" s="8">
        <v>4561.9750000000004</v>
      </c>
      <c r="E16174" t="str">
        <f t="shared" si="252"/>
        <v>Lesser</v>
      </c>
    </row>
    <row r="16175" spans="1:5" x14ac:dyDescent="0.3">
      <c r="A16175" s="2" t="s">
        <v>16223</v>
      </c>
      <c r="B16175" s="8">
        <v>75710.649999999994</v>
      </c>
      <c r="C16175" s="8">
        <v>1500.97</v>
      </c>
      <c r="D16175" s="8">
        <v>37855.324999999997</v>
      </c>
      <c r="E16175" t="str">
        <f t="shared" si="252"/>
        <v>Lesser</v>
      </c>
    </row>
    <row r="16176" spans="1:5" x14ac:dyDescent="0.3">
      <c r="A16176" s="2" t="s">
        <v>16224</v>
      </c>
      <c r="B16176" s="8">
        <v>68391</v>
      </c>
      <c r="C16176" s="8">
        <v>5567.93</v>
      </c>
      <c r="D16176" s="8">
        <v>34195.5</v>
      </c>
      <c r="E16176" t="str">
        <f t="shared" si="252"/>
        <v>Lesser</v>
      </c>
    </row>
    <row r="16177" spans="1:5" x14ac:dyDescent="0.3">
      <c r="A16177" s="2" t="s">
        <v>16225</v>
      </c>
      <c r="B16177" s="8">
        <v>55076.480000000003</v>
      </c>
      <c r="C16177" s="8">
        <v>1397.85</v>
      </c>
      <c r="D16177" s="8">
        <v>27538.240000000002</v>
      </c>
      <c r="E16177" t="str">
        <f t="shared" si="252"/>
        <v>Lesser</v>
      </c>
    </row>
    <row r="16178" spans="1:5" x14ac:dyDescent="0.3">
      <c r="A16178" s="2" t="s">
        <v>16226</v>
      </c>
      <c r="B16178" s="8">
        <v>116956.71</v>
      </c>
      <c r="C16178" s="8">
        <v>19332.060000000001</v>
      </c>
      <c r="D16178" s="8">
        <v>58478.355000000003</v>
      </c>
      <c r="E16178" t="str">
        <f t="shared" si="252"/>
        <v>Lesser</v>
      </c>
    </row>
    <row r="16179" spans="1:5" x14ac:dyDescent="0.3">
      <c r="A16179" s="2" t="s">
        <v>16227</v>
      </c>
      <c r="B16179" s="8">
        <v>18750.68</v>
      </c>
      <c r="C16179" s="8">
        <v>538.54999999999995</v>
      </c>
      <c r="D16179" s="8">
        <v>9375.34</v>
      </c>
      <c r="E16179" t="str">
        <f t="shared" si="252"/>
        <v>Lesser</v>
      </c>
    </row>
    <row r="16180" spans="1:5" x14ac:dyDescent="0.3">
      <c r="A16180" s="2" t="s">
        <v>16228</v>
      </c>
      <c r="B16180" s="8">
        <v>48361.36</v>
      </c>
      <c r="C16180" s="8">
        <v>534.6</v>
      </c>
      <c r="D16180" s="8">
        <v>24180.68</v>
      </c>
      <c r="E16180" t="str">
        <f t="shared" si="252"/>
        <v>Lesser</v>
      </c>
    </row>
    <row r="16181" spans="1:5" x14ac:dyDescent="0.3">
      <c r="A16181" s="2" t="s">
        <v>16229</v>
      </c>
      <c r="B16181" s="8">
        <v>107117.41</v>
      </c>
      <c r="C16181" s="8">
        <v>9018.32</v>
      </c>
      <c r="D16181" s="8">
        <v>53558.705000000002</v>
      </c>
      <c r="E16181" t="str">
        <f t="shared" si="252"/>
        <v>Lesser</v>
      </c>
    </row>
    <row r="16182" spans="1:5" x14ac:dyDescent="0.3">
      <c r="A16182" s="2" t="s">
        <v>16230</v>
      </c>
      <c r="B16182" s="8">
        <v>63555</v>
      </c>
      <c r="C16182" s="8">
        <v>3792</v>
      </c>
      <c r="D16182" s="8">
        <v>31777.5</v>
      </c>
      <c r="E16182" t="str">
        <f t="shared" si="252"/>
        <v>Lesser</v>
      </c>
    </row>
    <row r="16183" spans="1:5" x14ac:dyDescent="0.3">
      <c r="A16183" s="2" t="s">
        <v>16231</v>
      </c>
      <c r="B16183" s="8">
        <v>115478.53</v>
      </c>
      <c r="C16183" s="8">
        <v>0</v>
      </c>
      <c r="D16183" s="8">
        <v>57739.264999999999</v>
      </c>
      <c r="E16183" t="str">
        <f t="shared" si="252"/>
        <v>Lesser</v>
      </c>
    </row>
    <row r="16184" spans="1:5" x14ac:dyDescent="0.3">
      <c r="A16184" s="2" t="s">
        <v>16232</v>
      </c>
      <c r="B16184" s="8">
        <v>51326.8</v>
      </c>
      <c r="C16184" s="8">
        <v>252.83</v>
      </c>
      <c r="D16184" s="8">
        <v>25663.4</v>
      </c>
      <c r="E16184" t="str">
        <f t="shared" si="252"/>
        <v>Lesser</v>
      </c>
    </row>
    <row r="16185" spans="1:5" x14ac:dyDescent="0.3">
      <c r="A16185" s="2" t="s">
        <v>16233</v>
      </c>
      <c r="B16185" s="8">
        <v>104137.52</v>
      </c>
      <c r="C16185" s="8">
        <v>5942.59</v>
      </c>
      <c r="D16185" s="8">
        <v>52068.76</v>
      </c>
      <c r="E16185" t="str">
        <f t="shared" si="252"/>
        <v>Lesser</v>
      </c>
    </row>
    <row r="16186" spans="1:5" x14ac:dyDescent="0.3">
      <c r="A16186" s="2" t="s">
        <v>16234</v>
      </c>
      <c r="B16186" s="8">
        <v>110847.09</v>
      </c>
      <c r="C16186" s="8">
        <v>18247.38</v>
      </c>
      <c r="D16186" s="8">
        <v>55423.544999999998</v>
      </c>
      <c r="E16186" t="str">
        <f t="shared" si="252"/>
        <v>Lesser</v>
      </c>
    </row>
    <row r="16187" spans="1:5" x14ac:dyDescent="0.3">
      <c r="A16187" s="2" t="s">
        <v>16235</v>
      </c>
      <c r="B16187" s="8">
        <v>58599.57</v>
      </c>
      <c r="C16187" s="8">
        <v>631.79999999999995</v>
      </c>
      <c r="D16187" s="8">
        <v>29299.785</v>
      </c>
      <c r="E16187" t="str">
        <f t="shared" si="252"/>
        <v>Lesser</v>
      </c>
    </row>
    <row r="16188" spans="1:5" x14ac:dyDescent="0.3">
      <c r="A16188" s="2" t="s">
        <v>16236</v>
      </c>
      <c r="B16188" s="8">
        <v>84143.28</v>
      </c>
      <c r="C16188" s="8">
        <v>5661.2</v>
      </c>
      <c r="D16188" s="8">
        <v>42071.64</v>
      </c>
      <c r="E16188" t="str">
        <f t="shared" si="252"/>
        <v>Lesser</v>
      </c>
    </row>
    <row r="16189" spans="1:5" x14ac:dyDescent="0.3">
      <c r="A16189" s="2" t="s">
        <v>16237</v>
      </c>
      <c r="B16189" s="8">
        <v>51492.9</v>
      </c>
      <c r="C16189" s="8">
        <v>2654.94</v>
      </c>
      <c r="D16189" s="8">
        <v>25746.45</v>
      </c>
      <c r="E16189" t="str">
        <f t="shared" si="252"/>
        <v>Lesser</v>
      </c>
    </row>
    <row r="16190" spans="1:5" x14ac:dyDescent="0.3">
      <c r="A16190" s="2" t="s">
        <v>16238</v>
      </c>
      <c r="B16190" s="8">
        <v>117339.51</v>
      </c>
      <c r="C16190" s="8">
        <v>11596.09</v>
      </c>
      <c r="D16190" s="8">
        <v>58669.754999999997</v>
      </c>
      <c r="E16190" t="str">
        <f t="shared" si="252"/>
        <v>Lesser</v>
      </c>
    </row>
    <row r="16191" spans="1:5" x14ac:dyDescent="0.3">
      <c r="A16191" s="2" t="s">
        <v>16239</v>
      </c>
      <c r="B16191" s="8">
        <v>82196.52</v>
      </c>
      <c r="C16191" s="8">
        <v>3752.49</v>
      </c>
      <c r="D16191" s="8">
        <v>41098.26</v>
      </c>
      <c r="E16191" t="str">
        <f t="shared" si="252"/>
        <v>Lesser</v>
      </c>
    </row>
    <row r="16192" spans="1:5" x14ac:dyDescent="0.3">
      <c r="A16192" s="2" t="s">
        <v>16240</v>
      </c>
      <c r="B16192" s="8">
        <v>38117.25</v>
      </c>
      <c r="C16192" s="8">
        <v>3437.47</v>
      </c>
      <c r="D16192" s="8">
        <v>19058.625</v>
      </c>
      <c r="E16192" t="str">
        <f t="shared" si="252"/>
        <v>Lesser</v>
      </c>
    </row>
    <row r="16193" spans="1:5" x14ac:dyDescent="0.3">
      <c r="A16193" s="2" t="s">
        <v>16241</v>
      </c>
      <c r="B16193" s="8">
        <v>50988.46</v>
      </c>
      <c r="C16193" s="8">
        <v>10.95</v>
      </c>
      <c r="D16193" s="8">
        <v>25494.23</v>
      </c>
      <c r="E16193" t="str">
        <f t="shared" si="252"/>
        <v>Lesser</v>
      </c>
    </row>
    <row r="16194" spans="1:5" x14ac:dyDescent="0.3">
      <c r="A16194" s="2" t="s">
        <v>16242</v>
      </c>
      <c r="B16194" s="8">
        <v>8275.4</v>
      </c>
      <c r="C16194" s="8">
        <v>233.56</v>
      </c>
      <c r="D16194" s="8">
        <v>4137.7</v>
      </c>
      <c r="E16194" t="str">
        <f t="shared" si="252"/>
        <v>Lesser</v>
      </c>
    </row>
    <row r="16195" spans="1:5" x14ac:dyDescent="0.3">
      <c r="A16195" s="2" t="s">
        <v>16243</v>
      </c>
      <c r="B16195" s="8">
        <v>9332.5300000000007</v>
      </c>
      <c r="C16195" s="8">
        <v>910.02</v>
      </c>
      <c r="D16195" s="8">
        <v>4666.2650000000003</v>
      </c>
      <c r="E16195" t="str">
        <f t="shared" si="252"/>
        <v>Lesser</v>
      </c>
    </row>
    <row r="16196" spans="1:5" x14ac:dyDescent="0.3">
      <c r="A16196" s="2" t="s">
        <v>16244</v>
      </c>
      <c r="B16196" s="8">
        <v>51502</v>
      </c>
      <c r="C16196" s="8">
        <v>4051.85</v>
      </c>
      <c r="D16196" s="8">
        <v>25751</v>
      </c>
      <c r="E16196" t="str">
        <f t="shared" si="252"/>
        <v>Lesser</v>
      </c>
    </row>
    <row r="16197" spans="1:5" x14ac:dyDescent="0.3">
      <c r="A16197" s="2" t="s">
        <v>16245</v>
      </c>
      <c r="B16197" s="8">
        <v>2572</v>
      </c>
      <c r="C16197" s="8">
        <v>0</v>
      </c>
      <c r="D16197" s="8">
        <v>1286</v>
      </c>
      <c r="E16197" t="str">
        <f t="shared" si="252"/>
        <v>Lesser</v>
      </c>
    </row>
    <row r="16198" spans="1:5" x14ac:dyDescent="0.3">
      <c r="A16198" s="2" t="s">
        <v>16246</v>
      </c>
      <c r="B16198" s="8">
        <v>63683.5</v>
      </c>
      <c r="C16198" s="8">
        <v>229.8</v>
      </c>
      <c r="D16198" s="8">
        <v>31841.75</v>
      </c>
      <c r="E16198" t="str">
        <f t="shared" si="252"/>
        <v>Lesser</v>
      </c>
    </row>
    <row r="16199" spans="1:5" x14ac:dyDescent="0.3">
      <c r="A16199" s="2" t="s">
        <v>16247</v>
      </c>
      <c r="B16199" s="8">
        <v>54780.21</v>
      </c>
      <c r="C16199" s="8">
        <v>1044.8399999999999</v>
      </c>
      <c r="D16199" s="8">
        <v>27390.105</v>
      </c>
      <c r="E16199" t="str">
        <f t="shared" si="252"/>
        <v>Lesser</v>
      </c>
    </row>
    <row r="16200" spans="1:5" x14ac:dyDescent="0.3">
      <c r="A16200" s="2" t="s">
        <v>16248</v>
      </c>
      <c r="B16200" s="8">
        <v>62797.62</v>
      </c>
      <c r="C16200" s="8">
        <v>0</v>
      </c>
      <c r="D16200" s="8">
        <v>31398.81</v>
      </c>
      <c r="E16200" t="str">
        <f t="shared" si="252"/>
        <v>Lesser</v>
      </c>
    </row>
    <row r="16201" spans="1:5" x14ac:dyDescent="0.3">
      <c r="A16201" s="2" t="s">
        <v>16249</v>
      </c>
      <c r="B16201" s="8">
        <v>95119.5</v>
      </c>
      <c r="C16201" s="8">
        <v>6310.53</v>
      </c>
      <c r="D16201" s="8">
        <v>47559.75</v>
      </c>
      <c r="E16201" t="str">
        <f t="shared" si="252"/>
        <v>Lesser</v>
      </c>
    </row>
    <row r="16202" spans="1:5" x14ac:dyDescent="0.3">
      <c r="A16202" s="2" t="s">
        <v>16250</v>
      </c>
      <c r="B16202" s="8">
        <v>52662.64</v>
      </c>
      <c r="C16202" s="8">
        <v>647.82000000000005</v>
      </c>
      <c r="D16202" s="8">
        <v>26331.32</v>
      </c>
      <c r="E16202" t="str">
        <f t="shared" si="252"/>
        <v>Lesser</v>
      </c>
    </row>
    <row r="16203" spans="1:5" x14ac:dyDescent="0.3">
      <c r="A16203" s="2" t="s">
        <v>16251</v>
      </c>
      <c r="B16203" s="8">
        <v>34385.19</v>
      </c>
      <c r="C16203" s="8">
        <v>458.08</v>
      </c>
      <c r="D16203" s="8">
        <v>17192.595000000001</v>
      </c>
      <c r="E16203" t="str">
        <f t="shared" si="252"/>
        <v>Lesser</v>
      </c>
    </row>
    <row r="16204" spans="1:5" x14ac:dyDescent="0.3">
      <c r="A16204" s="2" t="s">
        <v>16252</v>
      </c>
      <c r="B16204" s="8">
        <v>23315.99</v>
      </c>
      <c r="C16204" s="8">
        <v>0</v>
      </c>
      <c r="D16204" s="8">
        <v>11657.995000000001</v>
      </c>
      <c r="E16204" t="str">
        <f t="shared" si="252"/>
        <v>Lesser</v>
      </c>
    </row>
    <row r="16205" spans="1:5" x14ac:dyDescent="0.3">
      <c r="A16205" s="2" t="s">
        <v>16253</v>
      </c>
      <c r="B16205" s="8">
        <v>48472.4</v>
      </c>
      <c r="C16205" s="8">
        <v>624</v>
      </c>
      <c r="D16205" s="8">
        <v>24236.2</v>
      </c>
      <c r="E16205" t="str">
        <f t="shared" si="252"/>
        <v>Lesser</v>
      </c>
    </row>
    <row r="16206" spans="1:5" x14ac:dyDescent="0.3">
      <c r="A16206" s="2" t="s">
        <v>16254</v>
      </c>
      <c r="B16206" s="8">
        <v>140610.1</v>
      </c>
      <c r="C16206" s="8">
        <v>0</v>
      </c>
      <c r="D16206" s="8">
        <v>70305.05</v>
      </c>
      <c r="E16206" t="str">
        <f t="shared" si="252"/>
        <v>Lesser</v>
      </c>
    </row>
    <row r="16207" spans="1:5" x14ac:dyDescent="0.3">
      <c r="A16207" s="2" t="s">
        <v>16255</v>
      </c>
      <c r="B16207" s="8">
        <v>11077.82</v>
      </c>
      <c r="C16207" s="8">
        <v>16222.73</v>
      </c>
      <c r="D16207" s="8">
        <v>5538.91</v>
      </c>
      <c r="E16207" t="str">
        <f t="shared" si="252"/>
        <v>Lesser</v>
      </c>
    </row>
    <row r="16208" spans="1:5" x14ac:dyDescent="0.3">
      <c r="A16208" s="2" t="s">
        <v>16256</v>
      </c>
      <c r="B16208" s="8">
        <v>14115.02</v>
      </c>
      <c r="C16208" s="8">
        <v>380.45</v>
      </c>
      <c r="D16208" s="8">
        <v>7057.51</v>
      </c>
      <c r="E16208" t="str">
        <f t="shared" si="252"/>
        <v>Lesser</v>
      </c>
    </row>
    <row r="16209" spans="1:5" x14ac:dyDescent="0.3">
      <c r="A16209" s="2" t="s">
        <v>16257</v>
      </c>
      <c r="B16209" s="8">
        <v>107590.26</v>
      </c>
      <c r="C16209" s="8">
        <v>212.21</v>
      </c>
      <c r="D16209" s="8">
        <v>53795.13</v>
      </c>
      <c r="E16209" t="str">
        <f t="shared" si="252"/>
        <v>Lesser</v>
      </c>
    </row>
    <row r="16210" spans="1:5" x14ac:dyDescent="0.3">
      <c r="A16210" s="2" t="s">
        <v>16258</v>
      </c>
      <c r="B16210" s="8">
        <v>117171.43</v>
      </c>
      <c r="C16210" s="8">
        <v>4060.61</v>
      </c>
      <c r="D16210" s="8">
        <v>58585.714999999997</v>
      </c>
      <c r="E16210" t="str">
        <f t="shared" si="252"/>
        <v>Lesser</v>
      </c>
    </row>
    <row r="16211" spans="1:5" x14ac:dyDescent="0.3">
      <c r="A16211" s="2" t="s">
        <v>16259</v>
      </c>
      <c r="B16211" s="8">
        <v>70665.460000000006</v>
      </c>
      <c r="C16211" s="8">
        <v>891.25</v>
      </c>
      <c r="D16211" s="8">
        <v>35332.730000000003</v>
      </c>
      <c r="E16211" t="str">
        <f t="shared" si="252"/>
        <v>Lesser</v>
      </c>
    </row>
    <row r="16212" spans="1:5" x14ac:dyDescent="0.3">
      <c r="A16212" s="2" t="s">
        <v>16260</v>
      </c>
      <c r="B16212" s="8">
        <v>116956.68</v>
      </c>
      <c r="C16212" s="8">
        <v>20826.72</v>
      </c>
      <c r="D16212" s="8">
        <v>58478.34</v>
      </c>
      <c r="E16212" t="str">
        <f t="shared" si="252"/>
        <v>Lesser</v>
      </c>
    </row>
    <row r="16213" spans="1:5" x14ac:dyDescent="0.3">
      <c r="A16213" s="2" t="s">
        <v>16261</v>
      </c>
      <c r="B16213" s="8">
        <v>63505.1</v>
      </c>
      <c r="C16213" s="8">
        <v>2825.32</v>
      </c>
      <c r="D16213" s="8">
        <v>31752.55</v>
      </c>
      <c r="E16213" t="str">
        <f t="shared" si="252"/>
        <v>Lesser</v>
      </c>
    </row>
    <row r="16214" spans="1:5" x14ac:dyDescent="0.3">
      <c r="A16214" s="2" t="s">
        <v>16262</v>
      </c>
      <c r="B16214" s="8">
        <v>105934.67</v>
      </c>
      <c r="C16214" s="8">
        <v>14078.57</v>
      </c>
      <c r="D16214" s="8">
        <v>52967.334999999999</v>
      </c>
      <c r="E16214" t="str">
        <f t="shared" si="252"/>
        <v>Lesser</v>
      </c>
    </row>
    <row r="16215" spans="1:5" x14ac:dyDescent="0.3">
      <c r="A16215" s="2" t="s">
        <v>16263</v>
      </c>
      <c r="B16215" s="8">
        <v>2210.15</v>
      </c>
      <c r="C16215" s="8">
        <v>2.34</v>
      </c>
      <c r="D16215" s="8">
        <v>1105.075</v>
      </c>
      <c r="E16215" t="str">
        <f t="shared" si="252"/>
        <v>Lesser</v>
      </c>
    </row>
    <row r="16216" spans="1:5" x14ac:dyDescent="0.3">
      <c r="A16216" s="2" t="s">
        <v>16264</v>
      </c>
      <c r="B16216" s="8">
        <v>8520.27</v>
      </c>
      <c r="C16216" s="8">
        <v>91.46</v>
      </c>
      <c r="D16216" s="8">
        <v>4260.1350000000002</v>
      </c>
      <c r="E16216" t="str">
        <f t="shared" si="252"/>
        <v>Lesser</v>
      </c>
    </row>
    <row r="16217" spans="1:5" x14ac:dyDescent="0.3">
      <c r="A16217" s="2" t="s">
        <v>16265</v>
      </c>
      <c r="B16217" s="8">
        <v>28748.43</v>
      </c>
      <c r="C16217" s="8">
        <v>2851.3</v>
      </c>
      <c r="D16217" s="8">
        <v>14374.215</v>
      </c>
      <c r="E16217" t="str">
        <f t="shared" si="252"/>
        <v>Lesser</v>
      </c>
    </row>
    <row r="16218" spans="1:5" x14ac:dyDescent="0.3">
      <c r="A16218" s="2" t="s">
        <v>16266</v>
      </c>
      <c r="B16218" s="8">
        <v>65448</v>
      </c>
      <c r="C16218" s="8">
        <v>0</v>
      </c>
      <c r="D16218" s="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s="8">
        <v>59355.65</v>
      </c>
      <c r="C16219" s="8">
        <v>0</v>
      </c>
      <c r="D16219" s="8">
        <v>29677.825000000001</v>
      </c>
      <c r="E16219" t="str">
        <f t="shared" si="253"/>
        <v>Lesser</v>
      </c>
    </row>
    <row r="16220" spans="1:5" x14ac:dyDescent="0.3">
      <c r="A16220" s="2" t="s">
        <v>16268</v>
      </c>
      <c r="B16220" s="8">
        <v>21760.2</v>
      </c>
      <c r="C16220" s="8">
        <v>3626.7</v>
      </c>
      <c r="D16220" s="8">
        <v>10880.1</v>
      </c>
      <c r="E16220" t="str">
        <f t="shared" si="253"/>
        <v>Lesser</v>
      </c>
    </row>
    <row r="16221" spans="1:5" x14ac:dyDescent="0.3">
      <c r="A16221" s="2" t="s">
        <v>16269</v>
      </c>
      <c r="B16221" s="8">
        <v>14001.04</v>
      </c>
      <c r="C16221" s="8">
        <v>15869.57</v>
      </c>
      <c r="D16221" s="8">
        <v>7000.52</v>
      </c>
      <c r="E16221" t="str">
        <f t="shared" si="253"/>
        <v>Lesser</v>
      </c>
    </row>
    <row r="16222" spans="1:5" x14ac:dyDescent="0.3">
      <c r="A16222" s="2" t="s">
        <v>16270</v>
      </c>
      <c r="B16222" s="8">
        <v>72229.91</v>
      </c>
      <c r="C16222" s="8">
        <v>786.02</v>
      </c>
      <c r="D16222" s="8">
        <v>36114.955000000002</v>
      </c>
      <c r="E16222" t="str">
        <f t="shared" si="253"/>
        <v>Lesser</v>
      </c>
    </row>
    <row r="16223" spans="1:5" x14ac:dyDescent="0.3">
      <c r="A16223" s="2" t="s">
        <v>16271</v>
      </c>
      <c r="B16223" s="8">
        <v>76299.66</v>
      </c>
      <c r="C16223" s="8">
        <v>965.62</v>
      </c>
      <c r="D16223" s="8">
        <v>38149.83</v>
      </c>
      <c r="E16223" t="str">
        <f t="shared" si="253"/>
        <v>Lesser</v>
      </c>
    </row>
    <row r="16224" spans="1:5" x14ac:dyDescent="0.3">
      <c r="A16224" s="2" t="s">
        <v>16272</v>
      </c>
      <c r="B16224" s="8">
        <v>160483.1</v>
      </c>
      <c r="C16224" s="8">
        <v>22373.95</v>
      </c>
      <c r="D16224" s="8">
        <v>80241.55</v>
      </c>
      <c r="E16224" t="str">
        <f t="shared" si="253"/>
        <v>Lesser</v>
      </c>
    </row>
    <row r="16225" spans="1:5" x14ac:dyDescent="0.3">
      <c r="A16225" s="2" t="s">
        <v>16273</v>
      </c>
      <c r="B16225" s="8">
        <v>17580.73</v>
      </c>
      <c r="C16225" s="8">
        <v>1118.72</v>
      </c>
      <c r="D16225" s="8">
        <v>8790.3649999999998</v>
      </c>
      <c r="E16225" t="str">
        <f t="shared" si="253"/>
        <v>Lesser</v>
      </c>
    </row>
    <row r="16226" spans="1:5" x14ac:dyDescent="0.3">
      <c r="A16226" s="2" t="s">
        <v>16274</v>
      </c>
      <c r="B16226" s="8">
        <v>28881.03</v>
      </c>
      <c r="C16226" s="8">
        <v>517.9</v>
      </c>
      <c r="D16226" s="8">
        <v>14440.514999999999</v>
      </c>
      <c r="E16226" t="str">
        <f t="shared" si="253"/>
        <v>Lesser</v>
      </c>
    </row>
    <row r="16227" spans="1:5" x14ac:dyDescent="0.3">
      <c r="A16227" s="2" t="s">
        <v>16275</v>
      </c>
      <c r="B16227" s="8">
        <v>47759</v>
      </c>
      <c r="C16227" s="8">
        <v>0</v>
      </c>
      <c r="D16227" s="8">
        <v>23879.5</v>
      </c>
      <c r="E16227" t="str">
        <f t="shared" si="253"/>
        <v>Lesser</v>
      </c>
    </row>
    <row r="16228" spans="1:5" x14ac:dyDescent="0.3">
      <c r="A16228" s="2" t="s">
        <v>16276</v>
      </c>
      <c r="B16228" s="8">
        <v>48472.4</v>
      </c>
      <c r="C16228" s="8">
        <v>624</v>
      </c>
      <c r="D16228" s="8">
        <v>24236.2</v>
      </c>
      <c r="E16228" t="str">
        <f t="shared" si="253"/>
        <v>Lesser</v>
      </c>
    </row>
    <row r="16229" spans="1:5" x14ac:dyDescent="0.3">
      <c r="A16229" s="2" t="s">
        <v>16277</v>
      </c>
      <c r="B16229" s="8">
        <v>93454.54</v>
      </c>
      <c r="C16229" s="8">
        <v>760</v>
      </c>
      <c r="D16229" s="8">
        <v>46727.27</v>
      </c>
      <c r="E16229" t="str">
        <f t="shared" si="253"/>
        <v>Lesser</v>
      </c>
    </row>
    <row r="16230" spans="1:5" x14ac:dyDescent="0.3">
      <c r="A16230" s="2" t="s">
        <v>16278</v>
      </c>
      <c r="B16230" s="8">
        <v>45378.01</v>
      </c>
      <c r="C16230" s="8">
        <v>1100</v>
      </c>
      <c r="D16230" s="8">
        <v>22689.005000000001</v>
      </c>
      <c r="E16230" t="str">
        <f t="shared" si="253"/>
        <v>Lesser</v>
      </c>
    </row>
    <row r="16231" spans="1:5" x14ac:dyDescent="0.3">
      <c r="A16231" s="2" t="s">
        <v>16279</v>
      </c>
      <c r="B16231" s="8">
        <v>68391.02</v>
      </c>
      <c r="C16231" s="8">
        <v>898</v>
      </c>
      <c r="D16231" s="8">
        <v>34195.51</v>
      </c>
      <c r="E16231" t="str">
        <f t="shared" si="253"/>
        <v>Lesser</v>
      </c>
    </row>
    <row r="16232" spans="1:5" x14ac:dyDescent="0.3">
      <c r="A16232" s="2" t="s">
        <v>16280</v>
      </c>
      <c r="B16232" s="8">
        <v>75033.03</v>
      </c>
      <c r="C16232" s="8">
        <v>48</v>
      </c>
      <c r="D16232" s="8">
        <v>37516.514999999999</v>
      </c>
      <c r="E16232" t="str">
        <f t="shared" si="253"/>
        <v>Lesser</v>
      </c>
    </row>
    <row r="16233" spans="1:5" x14ac:dyDescent="0.3">
      <c r="A16233" s="2" t="s">
        <v>16281</v>
      </c>
      <c r="B16233" s="8">
        <v>55682.01</v>
      </c>
      <c r="C16233" s="8">
        <v>0</v>
      </c>
      <c r="D16233" s="8">
        <v>27841.005000000001</v>
      </c>
      <c r="E16233" t="str">
        <f t="shared" si="253"/>
        <v>Lesser</v>
      </c>
    </row>
    <row r="16234" spans="1:5" x14ac:dyDescent="0.3">
      <c r="A16234" s="2" t="s">
        <v>16282</v>
      </c>
      <c r="B16234" s="8">
        <v>116588.84</v>
      </c>
      <c r="C16234" s="8">
        <v>0</v>
      </c>
      <c r="D16234" s="8">
        <v>58294.42</v>
      </c>
      <c r="E16234" t="str">
        <f t="shared" si="253"/>
        <v>Lesser</v>
      </c>
    </row>
    <row r="16235" spans="1:5" x14ac:dyDescent="0.3">
      <c r="A16235" s="2" t="s">
        <v>16283</v>
      </c>
      <c r="B16235" s="8">
        <v>23827.52</v>
      </c>
      <c r="C16235" s="8">
        <v>0</v>
      </c>
      <c r="D16235" s="8">
        <v>11913.76</v>
      </c>
      <c r="E16235" t="str">
        <f t="shared" si="253"/>
        <v>Lesser</v>
      </c>
    </row>
    <row r="16236" spans="1:5" x14ac:dyDescent="0.3">
      <c r="A16236" s="2" t="s">
        <v>16284</v>
      </c>
      <c r="B16236" s="8">
        <v>93927.48000000001</v>
      </c>
      <c r="C16236" s="8">
        <v>616.13</v>
      </c>
      <c r="D16236" s="8">
        <v>46963.740000000005</v>
      </c>
      <c r="E16236" t="str">
        <f t="shared" si="253"/>
        <v>Lesser</v>
      </c>
    </row>
    <row r="16237" spans="1:5" x14ac:dyDescent="0.3">
      <c r="A16237" s="2" t="s">
        <v>16285</v>
      </c>
      <c r="B16237" s="8">
        <v>70923.600000000006</v>
      </c>
      <c r="C16237" s="8">
        <v>0</v>
      </c>
      <c r="D16237" s="8">
        <v>35461.800000000003</v>
      </c>
      <c r="E16237" t="str">
        <f t="shared" si="253"/>
        <v>Lesser</v>
      </c>
    </row>
    <row r="16238" spans="1:5" x14ac:dyDescent="0.3">
      <c r="A16238" s="2" t="s">
        <v>16286</v>
      </c>
      <c r="B16238" s="8">
        <v>59441.45</v>
      </c>
      <c r="C16238" s="8">
        <v>1290.1600000000001</v>
      </c>
      <c r="D16238" s="8">
        <v>29720.724999999999</v>
      </c>
      <c r="E16238" t="str">
        <f t="shared" si="253"/>
        <v>Lesser</v>
      </c>
    </row>
    <row r="16239" spans="1:5" x14ac:dyDescent="0.3">
      <c r="A16239" s="2" t="s">
        <v>16287</v>
      </c>
      <c r="B16239" s="8">
        <v>70225.5</v>
      </c>
      <c r="C16239" s="8">
        <v>1480</v>
      </c>
      <c r="D16239" s="8">
        <v>35112.75</v>
      </c>
      <c r="E16239" t="str">
        <f t="shared" si="253"/>
        <v>Lesser</v>
      </c>
    </row>
    <row r="16240" spans="1:5" x14ac:dyDescent="0.3">
      <c r="A16240" s="2" t="s">
        <v>16288</v>
      </c>
      <c r="B16240" s="8">
        <v>7312.5</v>
      </c>
      <c r="C16240" s="8">
        <v>0</v>
      </c>
      <c r="D16240" s="8">
        <v>3656.25</v>
      </c>
      <c r="E16240" t="str">
        <f t="shared" si="253"/>
        <v>Lesser</v>
      </c>
    </row>
    <row r="16241" spans="1:5" x14ac:dyDescent="0.3">
      <c r="A16241" s="2" t="s">
        <v>16289</v>
      </c>
      <c r="B16241" s="8">
        <v>105489</v>
      </c>
      <c r="C16241" s="8">
        <v>0</v>
      </c>
      <c r="D16241" s="8">
        <v>52744.5</v>
      </c>
      <c r="E16241" t="str">
        <f t="shared" si="253"/>
        <v>Lesser</v>
      </c>
    </row>
    <row r="16242" spans="1:5" x14ac:dyDescent="0.3">
      <c r="A16242" s="2" t="s">
        <v>16290</v>
      </c>
      <c r="B16242" s="8">
        <v>61309.57</v>
      </c>
      <c r="C16242" s="8">
        <v>1869.07</v>
      </c>
      <c r="D16242" s="8">
        <v>30654.785</v>
      </c>
      <c r="E16242" t="str">
        <f t="shared" si="253"/>
        <v>Lesser</v>
      </c>
    </row>
    <row r="16243" spans="1:5" x14ac:dyDescent="0.3">
      <c r="A16243" s="2" t="s">
        <v>16291</v>
      </c>
      <c r="B16243" s="8">
        <v>92217.86</v>
      </c>
      <c r="C16243" s="8">
        <v>1480</v>
      </c>
      <c r="D16243" s="8">
        <v>46108.93</v>
      </c>
      <c r="E16243" t="str">
        <f t="shared" si="253"/>
        <v>Lesser</v>
      </c>
    </row>
    <row r="16244" spans="1:5" x14ac:dyDescent="0.3">
      <c r="A16244" s="2" t="s">
        <v>16292</v>
      </c>
      <c r="B16244" s="8">
        <v>117498.06</v>
      </c>
      <c r="C16244" s="8">
        <v>850.58</v>
      </c>
      <c r="D16244" s="8">
        <v>58749.03</v>
      </c>
      <c r="E16244" t="str">
        <f t="shared" si="253"/>
        <v>Lesser</v>
      </c>
    </row>
    <row r="16245" spans="1:5" x14ac:dyDescent="0.3">
      <c r="A16245" s="2" t="s">
        <v>16293</v>
      </c>
      <c r="B16245" s="8">
        <v>115050.13</v>
      </c>
      <c r="C16245" s="8">
        <v>30</v>
      </c>
      <c r="D16245" s="8">
        <v>57525.065000000002</v>
      </c>
      <c r="E16245" t="str">
        <f t="shared" si="253"/>
        <v>Lesser</v>
      </c>
    </row>
    <row r="16246" spans="1:5" x14ac:dyDescent="0.3">
      <c r="A16246" s="2" t="s">
        <v>16294</v>
      </c>
      <c r="B16246" s="8">
        <v>199866.08000000002</v>
      </c>
      <c r="C16246" s="8">
        <v>1086.73</v>
      </c>
      <c r="D16246" s="8">
        <v>99933.040000000008</v>
      </c>
      <c r="E16246" t="str">
        <f t="shared" si="253"/>
        <v>Lesser</v>
      </c>
    </row>
    <row r="16247" spans="1:5" x14ac:dyDescent="0.3">
      <c r="A16247" s="2" t="s">
        <v>16295</v>
      </c>
      <c r="B16247" s="8">
        <v>64288.03</v>
      </c>
      <c r="C16247" s="8">
        <v>4965.6400000000003</v>
      </c>
      <c r="D16247" s="8">
        <v>32144.014999999999</v>
      </c>
      <c r="E16247" t="str">
        <f t="shared" si="253"/>
        <v>Lesser</v>
      </c>
    </row>
    <row r="16248" spans="1:5" x14ac:dyDescent="0.3">
      <c r="A16248" s="2" t="s">
        <v>16296</v>
      </c>
      <c r="B16248" s="8">
        <v>124248.6</v>
      </c>
      <c r="C16248" s="8">
        <v>11827.16</v>
      </c>
      <c r="D16248" s="8">
        <v>62124.3</v>
      </c>
      <c r="E16248" t="str">
        <f t="shared" si="253"/>
        <v>Lesser</v>
      </c>
    </row>
    <row r="16249" spans="1:5" x14ac:dyDescent="0.3">
      <c r="A16249" s="2" t="s">
        <v>16297</v>
      </c>
      <c r="B16249" s="8">
        <v>68109.73</v>
      </c>
      <c r="C16249" s="8">
        <v>1188.3499999999999</v>
      </c>
      <c r="D16249" s="8">
        <v>34054.864999999998</v>
      </c>
      <c r="E16249" t="str">
        <f t="shared" si="253"/>
        <v>Lesser</v>
      </c>
    </row>
    <row r="16250" spans="1:5" x14ac:dyDescent="0.3">
      <c r="A16250" s="2" t="s">
        <v>16298</v>
      </c>
      <c r="B16250" s="8">
        <v>49778.15</v>
      </c>
      <c r="C16250" s="8">
        <v>1084.76</v>
      </c>
      <c r="D16250" s="8">
        <v>24889.075000000001</v>
      </c>
      <c r="E16250" t="str">
        <f t="shared" si="253"/>
        <v>Lesser</v>
      </c>
    </row>
    <row r="16251" spans="1:5" x14ac:dyDescent="0.3">
      <c r="A16251" s="2" t="s">
        <v>16299</v>
      </c>
      <c r="B16251" s="8">
        <v>62081.51</v>
      </c>
      <c r="C16251" s="8">
        <v>0</v>
      </c>
      <c r="D16251" s="8">
        <v>31040.755000000001</v>
      </c>
      <c r="E16251" t="str">
        <f t="shared" si="253"/>
        <v>Lesser</v>
      </c>
    </row>
    <row r="16252" spans="1:5" x14ac:dyDescent="0.3">
      <c r="A16252" s="2" t="s">
        <v>16300</v>
      </c>
      <c r="B16252" s="8">
        <v>83160</v>
      </c>
      <c r="C16252" s="8">
        <v>868</v>
      </c>
      <c r="D16252" s="8">
        <v>41580</v>
      </c>
      <c r="E16252" t="str">
        <f t="shared" si="253"/>
        <v>Lesser</v>
      </c>
    </row>
    <row r="16253" spans="1:5" x14ac:dyDescent="0.3">
      <c r="A16253" s="2" t="s">
        <v>16301</v>
      </c>
      <c r="B16253" s="8">
        <v>55215.22</v>
      </c>
      <c r="C16253" s="8">
        <v>0</v>
      </c>
      <c r="D16253" s="8">
        <v>27607.61</v>
      </c>
      <c r="E16253" t="str">
        <f t="shared" si="253"/>
        <v>Lesser</v>
      </c>
    </row>
    <row r="16254" spans="1:5" x14ac:dyDescent="0.3">
      <c r="A16254" s="2" t="s">
        <v>16302</v>
      </c>
      <c r="B16254" s="8">
        <v>101809.04</v>
      </c>
      <c r="C16254" s="8">
        <v>0</v>
      </c>
      <c r="D16254" s="8">
        <v>50904.52</v>
      </c>
      <c r="E16254" t="str">
        <f t="shared" si="253"/>
        <v>Lesser</v>
      </c>
    </row>
    <row r="16255" spans="1:5" x14ac:dyDescent="0.3">
      <c r="A16255" s="2" t="s">
        <v>16303</v>
      </c>
      <c r="B16255" s="8">
        <v>77810.02</v>
      </c>
      <c r="C16255" s="8">
        <v>1560</v>
      </c>
      <c r="D16255" s="8">
        <v>38905.01</v>
      </c>
      <c r="E16255" t="str">
        <f t="shared" si="253"/>
        <v>Lesser</v>
      </c>
    </row>
    <row r="16256" spans="1:5" x14ac:dyDescent="0.3">
      <c r="A16256" s="2" t="s">
        <v>16304</v>
      </c>
      <c r="B16256" s="8">
        <v>34786.730000000003</v>
      </c>
      <c r="C16256" s="8">
        <v>992.96</v>
      </c>
      <c r="D16256" s="8">
        <v>17393.365000000002</v>
      </c>
      <c r="E16256" t="str">
        <f t="shared" si="253"/>
        <v>Lesser</v>
      </c>
    </row>
    <row r="16257" spans="1:5" x14ac:dyDescent="0.3">
      <c r="A16257" s="2" t="s">
        <v>16305</v>
      </c>
      <c r="B16257" s="8">
        <v>97482.81</v>
      </c>
      <c r="C16257" s="8">
        <v>4939.6499999999996</v>
      </c>
      <c r="D16257" s="8">
        <v>48741.404999999999</v>
      </c>
      <c r="E16257" t="str">
        <f t="shared" si="253"/>
        <v>Lesser</v>
      </c>
    </row>
    <row r="16258" spans="1:5" x14ac:dyDescent="0.3">
      <c r="A16258" s="2" t="s">
        <v>16306</v>
      </c>
      <c r="B16258" s="8">
        <v>75965.929999999993</v>
      </c>
      <c r="C16258" s="8">
        <v>4017.77</v>
      </c>
      <c r="D16258" s="8">
        <v>37982.964999999997</v>
      </c>
      <c r="E16258" t="str">
        <f t="shared" si="253"/>
        <v>Lesser</v>
      </c>
    </row>
    <row r="16259" spans="1:5" x14ac:dyDescent="0.3">
      <c r="A16259" s="2" t="s">
        <v>16307</v>
      </c>
      <c r="B16259" s="8">
        <v>109152.45</v>
      </c>
      <c r="C16259" s="8">
        <v>1245.5999999999999</v>
      </c>
      <c r="D16259" s="8">
        <v>54576.224999999999</v>
      </c>
      <c r="E16259" t="str">
        <f t="shared" si="253"/>
        <v>Lesser</v>
      </c>
    </row>
    <row r="16260" spans="1:5" x14ac:dyDescent="0.3">
      <c r="A16260" s="2" t="s">
        <v>16308</v>
      </c>
      <c r="B16260" s="8">
        <v>105934.66</v>
      </c>
      <c r="C16260" s="8">
        <v>16662.29</v>
      </c>
      <c r="D16260" s="8">
        <v>52967.33</v>
      </c>
      <c r="E16260" t="str">
        <f t="shared" si="253"/>
        <v>Lesser</v>
      </c>
    </row>
    <row r="16261" spans="1:5" x14ac:dyDescent="0.3">
      <c r="A16261" s="2" t="s">
        <v>16309</v>
      </c>
      <c r="B16261" s="8">
        <v>68633.11</v>
      </c>
      <c r="C16261" s="8">
        <v>4115.59</v>
      </c>
      <c r="D16261" s="8">
        <v>34316.555</v>
      </c>
      <c r="E16261" t="str">
        <f t="shared" si="253"/>
        <v>Lesser</v>
      </c>
    </row>
    <row r="16262" spans="1:5" x14ac:dyDescent="0.3">
      <c r="A16262" s="2" t="s">
        <v>16310</v>
      </c>
      <c r="B16262" s="8">
        <v>124545.2</v>
      </c>
      <c r="C16262" s="8">
        <v>7100.83</v>
      </c>
      <c r="D16262" s="8">
        <v>62272.6</v>
      </c>
      <c r="E16262" t="str">
        <f t="shared" si="253"/>
        <v>Lesser</v>
      </c>
    </row>
    <row r="16263" spans="1:5" x14ac:dyDescent="0.3">
      <c r="A16263" s="2" t="s">
        <v>16311</v>
      </c>
      <c r="B16263" s="8">
        <v>89080.2</v>
      </c>
      <c r="C16263" s="8">
        <v>0</v>
      </c>
      <c r="D16263" s="8">
        <v>44540.1</v>
      </c>
      <c r="E16263" t="str">
        <f t="shared" si="253"/>
        <v>Lesser</v>
      </c>
    </row>
    <row r="16264" spans="1:5" x14ac:dyDescent="0.3">
      <c r="A16264" s="2" t="s">
        <v>16312</v>
      </c>
      <c r="B16264" s="8">
        <v>82479.62</v>
      </c>
      <c r="C16264" s="8">
        <v>172.74</v>
      </c>
      <c r="D16264" s="8">
        <v>41239.81</v>
      </c>
      <c r="E16264" t="str">
        <f t="shared" si="253"/>
        <v>Lesser</v>
      </c>
    </row>
    <row r="16265" spans="1:5" x14ac:dyDescent="0.3">
      <c r="A16265" s="2" t="s">
        <v>16313</v>
      </c>
      <c r="B16265" s="8">
        <v>37328.83</v>
      </c>
      <c r="C16265" s="8">
        <v>5.68</v>
      </c>
      <c r="D16265" s="8">
        <v>18664.415000000001</v>
      </c>
      <c r="E16265" t="str">
        <f t="shared" si="253"/>
        <v>Lesser</v>
      </c>
    </row>
    <row r="16266" spans="1:5" x14ac:dyDescent="0.3">
      <c r="A16266" s="2" t="s">
        <v>16314</v>
      </c>
      <c r="B16266" s="8">
        <v>100039.2</v>
      </c>
      <c r="C16266" s="8">
        <v>0</v>
      </c>
      <c r="D16266" s="8">
        <v>50019.6</v>
      </c>
      <c r="E16266" t="str">
        <f t="shared" si="253"/>
        <v>Lesser</v>
      </c>
    </row>
    <row r="16267" spans="1:5" x14ac:dyDescent="0.3">
      <c r="A16267" s="2" t="s">
        <v>16315</v>
      </c>
      <c r="B16267" s="8">
        <v>6590.69</v>
      </c>
      <c r="C16267" s="8">
        <v>31.05</v>
      </c>
      <c r="D16267" s="8">
        <v>3295.3449999999998</v>
      </c>
      <c r="E16267" t="str">
        <f t="shared" si="253"/>
        <v>Lesser</v>
      </c>
    </row>
    <row r="16268" spans="1:5" x14ac:dyDescent="0.3">
      <c r="A16268" s="2" t="s">
        <v>16316</v>
      </c>
      <c r="B16268" s="8">
        <v>849.45</v>
      </c>
      <c r="C16268" s="8">
        <v>141.58000000000001</v>
      </c>
      <c r="D16268" s="8">
        <v>424.72500000000002</v>
      </c>
      <c r="E16268" t="str">
        <f t="shared" si="253"/>
        <v>Lesser</v>
      </c>
    </row>
    <row r="16269" spans="1:5" x14ac:dyDescent="0.3">
      <c r="A16269" s="2" t="s">
        <v>16317</v>
      </c>
      <c r="B16269" s="8">
        <v>84114.53</v>
      </c>
      <c r="C16269" s="8">
        <v>1829.81</v>
      </c>
      <c r="D16269" s="8">
        <v>42057.264999999999</v>
      </c>
      <c r="E16269" t="str">
        <f t="shared" si="253"/>
        <v>Lesser</v>
      </c>
    </row>
    <row r="16270" spans="1:5" x14ac:dyDescent="0.3">
      <c r="A16270" s="2" t="s">
        <v>16318</v>
      </c>
      <c r="B16270" s="8">
        <v>2632.23</v>
      </c>
      <c r="C16270" s="8">
        <v>8.4</v>
      </c>
      <c r="D16270" s="8">
        <v>1316.115</v>
      </c>
      <c r="E16270" t="str">
        <f t="shared" si="253"/>
        <v>Lesser</v>
      </c>
    </row>
    <row r="16271" spans="1:5" x14ac:dyDescent="0.3">
      <c r="A16271" s="2" t="s">
        <v>16319</v>
      </c>
      <c r="B16271" s="8">
        <v>4299.88</v>
      </c>
      <c r="C16271" s="8">
        <v>251.64</v>
      </c>
      <c r="D16271" s="8">
        <v>2149.94</v>
      </c>
      <c r="E16271" t="str">
        <f t="shared" si="253"/>
        <v>Lesser</v>
      </c>
    </row>
    <row r="16272" spans="1:5" x14ac:dyDescent="0.3">
      <c r="A16272" s="2" t="s">
        <v>16320</v>
      </c>
      <c r="B16272" s="8">
        <v>86840.01</v>
      </c>
      <c r="C16272" s="8">
        <v>6577.34</v>
      </c>
      <c r="D16272" s="8">
        <v>43420.004999999997</v>
      </c>
      <c r="E16272" t="str">
        <f t="shared" si="253"/>
        <v>Lesser</v>
      </c>
    </row>
    <row r="16273" spans="1:5" x14ac:dyDescent="0.3">
      <c r="A16273" s="2" t="s">
        <v>16321</v>
      </c>
      <c r="B16273" s="8">
        <v>56245.65</v>
      </c>
      <c r="C16273" s="8">
        <v>3744.65</v>
      </c>
      <c r="D16273" s="8">
        <v>28122.825000000001</v>
      </c>
      <c r="E16273" t="str">
        <f t="shared" si="253"/>
        <v>Lesser</v>
      </c>
    </row>
    <row r="16274" spans="1:5" x14ac:dyDescent="0.3">
      <c r="A16274" s="2" t="s">
        <v>16322</v>
      </c>
      <c r="B16274" s="8">
        <v>62095.73</v>
      </c>
      <c r="C16274" s="8">
        <v>250</v>
      </c>
      <c r="D16274" s="8">
        <v>31047.865000000002</v>
      </c>
      <c r="E16274" t="str">
        <f t="shared" si="253"/>
        <v>Lesser</v>
      </c>
    </row>
    <row r="16275" spans="1:5" x14ac:dyDescent="0.3">
      <c r="A16275" s="2" t="s">
        <v>16323</v>
      </c>
      <c r="B16275" s="8">
        <v>233.78</v>
      </c>
      <c r="C16275" s="8">
        <v>0</v>
      </c>
      <c r="D16275" s="8">
        <v>116.89</v>
      </c>
      <c r="E16275" t="str">
        <f t="shared" si="253"/>
        <v>Lesser</v>
      </c>
    </row>
    <row r="16276" spans="1:5" x14ac:dyDescent="0.3">
      <c r="A16276" s="2" t="s">
        <v>16324</v>
      </c>
      <c r="B16276" s="8">
        <v>115782.06</v>
      </c>
      <c r="C16276" s="8">
        <v>20.5</v>
      </c>
      <c r="D16276" s="8">
        <v>57891.03</v>
      </c>
      <c r="E16276" t="str">
        <f t="shared" si="253"/>
        <v>Lesser</v>
      </c>
    </row>
    <row r="16277" spans="1:5" x14ac:dyDescent="0.3">
      <c r="A16277" s="2" t="s">
        <v>16325</v>
      </c>
      <c r="B16277" s="8">
        <v>69298.53</v>
      </c>
      <c r="C16277" s="8">
        <v>5605.45</v>
      </c>
      <c r="D16277" s="8">
        <v>34649.264999999999</v>
      </c>
      <c r="E16277" t="str">
        <f t="shared" si="253"/>
        <v>Lesser</v>
      </c>
    </row>
    <row r="16278" spans="1:5" x14ac:dyDescent="0.3">
      <c r="A16278" s="2" t="s">
        <v>16326</v>
      </c>
      <c r="B16278" s="8">
        <v>34852.379999999997</v>
      </c>
      <c r="C16278" s="8">
        <v>798.23</v>
      </c>
      <c r="D16278" s="8">
        <v>17426.189999999999</v>
      </c>
      <c r="E16278" t="str">
        <f t="shared" si="253"/>
        <v>Lesser</v>
      </c>
    </row>
    <row r="16279" spans="1:5" x14ac:dyDescent="0.3">
      <c r="A16279" s="2" t="s">
        <v>16327</v>
      </c>
      <c r="B16279" s="8">
        <v>61713.02</v>
      </c>
      <c r="C16279" s="8">
        <v>1040</v>
      </c>
      <c r="D16279" s="8">
        <v>30856.51</v>
      </c>
      <c r="E16279" t="str">
        <f t="shared" si="253"/>
        <v>Lesser</v>
      </c>
    </row>
    <row r="16280" spans="1:5" x14ac:dyDescent="0.3">
      <c r="A16280" s="2" t="s">
        <v>16328</v>
      </c>
      <c r="B16280" s="8">
        <v>95919.25</v>
      </c>
      <c r="C16280" s="8">
        <v>0</v>
      </c>
      <c r="D16280" s="8">
        <v>47959.625</v>
      </c>
      <c r="E16280" t="str">
        <f t="shared" si="253"/>
        <v>Lesser</v>
      </c>
    </row>
    <row r="16281" spans="1:5" x14ac:dyDescent="0.3">
      <c r="A16281" s="2" t="s">
        <v>16329</v>
      </c>
      <c r="B16281" s="8">
        <v>4262.2</v>
      </c>
      <c r="C16281" s="8">
        <v>1359.71</v>
      </c>
      <c r="D16281" s="8">
        <v>2131.1</v>
      </c>
      <c r="E16281" t="str">
        <f t="shared" si="253"/>
        <v>Lesser</v>
      </c>
    </row>
    <row r="16282" spans="1:5" x14ac:dyDescent="0.3">
      <c r="A16282" s="2" t="s">
        <v>16330</v>
      </c>
      <c r="B16282" s="8">
        <v>9549.43</v>
      </c>
      <c r="C16282" s="8">
        <v>0</v>
      </c>
      <c r="D16282" s="8">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s="8">
        <v>58241.32</v>
      </c>
      <c r="C16283" s="8">
        <v>4955.1099999999997</v>
      </c>
      <c r="D16283" s="8">
        <v>29120.66</v>
      </c>
      <c r="E16283" t="str">
        <f t="shared" si="254"/>
        <v>Lesser</v>
      </c>
    </row>
    <row r="16284" spans="1:5" x14ac:dyDescent="0.3">
      <c r="A16284" s="2" t="s">
        <v>16332</v>
      </c>
      <c r="B16284" s="8">
        <v>11122.29</v>
      </c>
      <c r="C16284" s="8">
        <v>0</v>
      </c>
      <c r="D16284" s="8">
        <v>5561.1450000000004</v>
      </c>
      <c r="E16284" t="str">
        <f t="shared" si="254"/>
        <v>Lesser</v>
      </c>
    </row>
    <row r="16285" spans="1:5" x14ac:dyDescent="0.3">
      <c r="A16285" s="2" t="s">
        <v>16333</v>
      </c>
      <c r="B16285" s="8">
        <v>60318.01</v>
      </c>
      <c r="C16285" s="8">
        <v>20.010000000000002</v>
      </c>
      <c r="D16285" s="8">
        <v>30159.005000000001</v>
      </c>
      <c r="E16285" t="str">
        <f t="shared" si="254"/>
        <v>Lesser</v>
      </c>
    </row>
    <row r="16286" spans="1:5" x14ac:dyDescent="0.3">
      <c r="A16286" s="2" t="s">
        <v>16334</v>
      </c>
      <c r="B16286" s="8">
        <v>69386.61</v>
      </c>
      <c r="C16286" s="8">
        <v>0</v>
      </c>
      <c r="D16286" s="8">
        <v>34693.305</v>
      </c>
      <c r="E16286" t="str">
        <f t="shared" si="254"/>
        <v>Lesser</v>
      </c>
    </row>
    <row r="16287" spans="1:5" x14ac:dyDescent="0.3">
      <c r="A16287" s="2" t="s">
        <v>16335</v>
      </c>
      <c r="B16287" s="8">
        <v>88032.86</v>
      </c>
      <c r="C16287" s="8">
        <v>6613.4</v>
      </c>
      <c r="D16287" s="8">
        <v>44016.43</v>
      </c>
      <c r="E16287" t="str">
        <f t="shared" si="254"/>
        <v>Lesser</v>
      </c>
    </row>
    <row r="16288" spans="1:5" x14ac:dyDescent="0.3">
      <c r="A16288" s="2" t="s">
        <v>16336</v>
      </c>
      <c r="B16288" s="8">
        <v>19070.080000000002</v>
      </c>
      <c r="C16288" s="8">
        <v>873.68</v>
      </c>
      <c r="D16288" s="8">
        <v>9535.0400000000009</v>
      </c>
      <c r="E16288" t="str">
        <f t="shared" si="254"/>
        <v>Lesser</v>
      </c>
    </row>
    <row r="16289" spans="1:5" x14ac:dyDescent="0.3">
      <c r="A16289" s="2" t="s">
        <v>16337</v>
      </c>
      <c r="B16289" s="8">
        <v>214511.59999999998</v>
      </c>
      <c r="C16289" s="8">
        <v>4190.3900000000003</v>
      </c>
      <c r="D16289" s="8">
        <v>107255.79999999999</v>
      </c>
      <c r="E16289" t="str">
        <f t="shared" si="254"/>
        <v>Lesser</v>
      </c>
    </row>
    <row r="16290" spans="1:5" x14ac:dyDescent="0.3">
      <c r="A16290" s="2" t="s">
        <v>16338</v>
      </c>
      <c r="B16290" s="8">
        <v>56227.05</v>
      </c>
      <c r="C16290" s="8">
        <v>2714.16</v>
      </c>
      <c r="D16290" s="8">
        <v>28113.525000000001</v>
      </c>
      <c r="E16290" t="str">
        <f t="shared" si="254"/>
        <v>Lesser</v>
      </c>
    </row>
    <row r="16291" spans="1:5" x14ac:dyDescent="0.3">
      <c r="A16291" s="2" t="s">
        <v>16339</v>
      </c>
      <c r="B16291" s="8">
        <v>33464.51</v>
      </c>
      <c r="C16291" s="8">
        <v>700</v>
      </c>
      <c r="D16291" s="8">
        <v>16732.255000000001</v>
      </c>
      <c r="E16291" t="str">
        <f t="shared" si="254"/>
        <v>Lesser</v>
      </c>
    </row>
    <row r="16292" spans="1:5" x14ac:dyDescent="0.3">
      <c r="A16292" s="2" t="s">
        <v>16340</v>
      </c>
      <c r="B16292" s="8">
        <v>67823.070000000007</v>
      </c>
      <c r="C16292" s="8">
        <v>1959.94</v>
      </c>
      <c r="D16292" s="8">
        <v>33911.535000000003</v>
      </c>
      <c r="E16292" t="str">
        <f t="shared" si="254"/>
        <v>Lesser</v>
      </c>
    </row>
    <row r="16293" spans="1:5" x14ac:dyDescent="0.3">
      <c r="A16293" s="2" t="s">
        <v>16341</v>
      </c>
      <c r="B16293" s="8">
        <v>133203</v>
      </c>
      <c r="C16293" s="8">
        <v>250</v>
      </c>
      <c r="D16293" s="8">
        <v>66601.5</v>
      </c>
      <c r="E16293" t="str">
        <f t="shared" si="254"/>
        <v>Lesser</v>
      </c>
    </row>
    <row r="16294" spans="1:5" x14ac:dyDescent="0.3">
      <c r="A16294" s="2" t="s">
        <v>16342</v>
      </c>
      <c r="B16294" s="8">
        <v>66018.52</v>
      </c>
      <c r="C16294" s="8">
        <v>2301.42</v>
      </c>
      <c r="D16294" s="8">
        <v>33009.26</v>
      </c>
      <c r="E16294" t="str">
        <f t="shared" si="254"/>
        <v>Lesser</v>
      </c>
    </row>
    <row r="16295" spans="1:5" x14ac:dyDescent="0.3">
      <c r="A16295" s="2" t="s">
        <v>16343</v>
      </c>
      <c r="B16295" s="8">
        <v>1441.62</v>
      </c>
      <c r="C16295" s="8">
        <v>0</v>
      </c>
      <c r="D16295" s="8">
        <v>720.81</v>
      </c>
      <c r="E16295" t="str">
        <f t="shared" si="254"/>
        <v>Lesser</v>
      </c>
    </row>
    <row r="16296" spans="1:5" x14ac:dyDescent="0.3">
      <c r="A16296" s="2" t="s">
        <v>16344</v>
      </c>
      <c r="B16296" s="8">
        <v>68793.39</v>
      </c>
      <c r="C16296" s="8">
        <v>2740.98</v>
      </c>
      <c r="D16296" s="8">
        <v>34396.695</v>
      </c>
      <c r="E16296" t="str">
        <f t="shared" si="254"/>
        <v>Lesser</v>
      </c>
    </row>
    <row r="16297" spans="1:5" x14ac:dyDescent="0.3">
      <c r="A16297" s="2" t="s">
        <v>16345</v>
      </c>
      <c r="B16297" s="8">
        <v>1987.09</v>
      </c>
      <c r="C16297" s="8">
        <v>0</v>
      </c>
      <c r="D16297" s="8">
        <v>993.54499999999996</v>
      </c>
      <c r="E16297" t="str">
        <f t="shared" si="254"/>
        <v>Lesser</v>
      </c>
    </row>
    <row r="16298" spans="1:5" x14ac:dyDescent="0.3">
      <c r="A16298" s="2" t="s">
        <v>16346</v>
      </c>
      <c r="B16298" s="8">
        <v>16765.310000000001</v>
      </c>
      <c r="C16298" s="8">
        <v>0</v>
      </c>
      <c r="D16298" s="8">
        <v>8382.6550000000007</v>
      </c>
      <c r="E16298" t="str">
        <f t="shared" si="254"/>
        <v>Lesser</v>
      </c>
    </row>
    <row r="16299" spans="1:5" x14ac:dyDescent="0.3">
      <c r="A16299" s="2" t="s">
        <v>16347</v>
      </c>
      <c r="B16299" s="8">
        <v>60534</v>
      </c>
      <c r="C16299" s="8">
        <v>1212.76</v>
      </c>
      <c r="D16299" s="8">
        <v>30267</v>
      </c>
      <c r="E16299" t="str">
        <f t="shared" si="254"/>
        <v>Lesser</v>
      </c>
    </row>
    <row r="16300" spans="1:5" x14ac:dyDescent="0.3">
      <c r="A16300" s="2" t="s">
        <v>16348</v>
      </c>
      <c r="B16300" s="8">
        <v>55018.51</v>
      </c>
      <c r="C16300" s="8">
        <v>1280.1099999999999</v>
      </c>
      <c r="D16300" s="8">
        <v>27509.255000000001</v>
      </c>
      <c r="E16300" t="str">
        <f t="shared" si="254"/>
        <v>Lesser</v>
      </c>
    </row>
    <row r="16301" spans="1:5" x14ac:dyDescent="0.3">
      <c r="A16301" s="2" t="s">
        <v>16349</v>
      </c>
      <c r="B16301" s="8">
        <v>64504.15</v>
      </c>
      <c r="C16301" s="8">
        <v>1750.06</v>
      </c>
      <c r="D16301" s="8">
        <v>32252.075000000001</v>
      </c>
      <c r="E16301" t="str">
        <f t="shared" si="254"/>
        <v>Lesser</v>
      </c>
    </row>
    <row r="16302" spans="1:5" x14ac:dyDescent="0.3">
      <c r="A16302" s="2" t="s">
        <v>16350</v>
      </c>
      <c r="B16302" s="8">
        <v>43461.599999999999</v>
      </c>
      <c r="C16302" s="8">
        <v>7243.6</v>
      </c>
      <c r="D16302" s="8">
        <v>21730.799999999999</v>
      </c>
      <c r="E16302" t="str">
        <f t="shared" si="254"/>
        <v>Lesser</v>
      </c>
    </row>
    <row r="16303" spans="1:5" x14ac:dyDescent="0.3">
      <c r="A16303" s="2" t="s">
        <v>16351</v>
      </c>
      <c r="B16303" s="8">
        <v>61400.42</v>
      </c>
      <c r="C16303" s="8">
        <v>2036.86</v>
      </c>
      <c r="D16303" s="8">
        <v>30700.21</v>
      </c>
      <c r="E16303" t="str">
        <f t="shared" si="254"/>
        <v>Lesser</v>
      </c>
    </row>
    <row r="16304" spans="1:5" x14ac:dyDescent="0.3">
      <c r="A16304" s="2" t="s">
        <v>16352</v>
      </c>
      <c r="B16304" s="8">
        <v>72906.48</v>
      </c>
      <c r="C16304" s="8">
        <v>894</v>
      </c>
      <c r="D16304" s="8">
        <v>36453.24</v>
      </c>
      <c r="E16304" t="str">
        <f t="shared" si="254"/>
        <v>Lesser</v>
      </c>
    </row>
    <row r="16305" spans="1:5" x14ac:dyDescent="0.3">
      <c r="A16305" s="2" t="s">
        <v>16353</v>
      </c>
      <c r="B16305" s="8">
        <v>135144.26999999999</v>
      </c>
      <c r="C16305" s="8">
        <v>13695.5</v>
      </c>
      <c r="D16305" s="8">
        <v>67572.134999999995</v>
      </c>
      <c r="E16305" t="str">
        <f t="shared" si="254"/>
        <v>Lesser</v>
      </c>
    </row>
    <row r="16306" spans="1:5" x14ac:dyDescent="0.3">
      <c r="A16306" s="2" t="s">
        <v>16354</v>
      </c>
      <c r="B16306" s="8">
        <v>121508.68</v>
      </c>
      <c r="C16306" s="8">
        <v>0</v>
      </c>
      <c r="D16306" s="8">
        <v>60754.34</v>
      </c>
      <c r="E16306" t="str">
        <f t="shared" si="254"/>
        <v>Lesser</v>
      </c>
    </row>
    <row r="16307" spans="1:5" x14ac:dyDescent="0.3">
      <c r="A16307" s="2" t="s">
        <v>16355</v>
      </c>
      <c r="B16307" s="8">
        <v>59805.03</v>
      </c>
      <c r="C16307" s="8">
        <v>0</v>
      </c>
      <c r="D16307" s="8">
        <v>29902.514999999999</v>
      </c>
      <c r="E16307" t="str">
        <f t="shared" si="254"/>
        <v>Lesser</v>
      </c>
    </row>
    <row r="16308" spans="1:5" x14ac:dyDescent="0.3">
      <c r="A16308" s="2" t="s">
        <v>16356</v>
      </c>
      <c r="B16308" s="8">
        <v>96152.53</v>
      </c>
      <c r="C16308" s="8">
        <v>0</v>
      </c>
      <c r="D16308" s="8">
        <v>48076.264999999999</v>
      </c>
      <c r="E16308" t="str">
        <f t="shared" si="254"/>
        <v>Lesser</v>
      </c>
    </row>
    <row r="16309" spans="1:5" x14ac:dyDescent="0.3">
      <c r="A16309" s="2" t="s">
        <v>16357</v>
      </c>
      <c r="B16309" s="8">
        <v>85737.4</v>
      </c>
      <c r="C16309" s="8">
        <v>1962.99</v>
      </c>
      <c r="D16309" s="8">
        <v>42868.7</v>
      </c>
      <c r="E16309" t="str">
        <f t="shared" si="254"/>
        <v>Lesser</v>
      </c>
    </row>
    <row r="16310" spans="1:5" x14ac:dyDescent="0.3">
      <c r="A16310" s="2" t="s">
        <v>16358</v>
      </c>
      <c r="B16310" s="8">
        <v>90227.520000000004</v>
      </c>
      <c r="C16310" s="8">
        <v>3500</v>
      </c>
      <c r="D16310" s="8">
        <v>45113.760000000002</v>
      </c>
      <c r="E16310" t="str">
        <f t="shared" si="254"/>
        <v>Lesser</v>
      </c>
    </row>
    <row r="16311" spans="1:5" x14ac:dyDescent="0.3">
      <c r="A16311" s="2" t="s">
        <v>16359</v>
      </c>
      <c r="B16311" s="8">
        <v>63008.11</v>
      </c>
      <c r="C16311" s="8">
        <v>3241.6</v>
      </c>
      <c r="D16311" s="8">
        <v>31504.055</v>
      </c>
      <c r="E16311" t="str">
        <f t="shared" si="254"/>
        <v>Lesser</v>
      </c>
    </row>
    <row r="16312" spans="1:5" x14ac:dyDescent="0.3">
      <c r="A16312" s="2" t="s">
        <v>16360</v>
      </c>
      <c r="B16312" s="8">
        <v>50914.7</v>
      </c>
      <c r="C16312" s="8">
        <v>4007.12</v>
      </c>
      <c r="D16312" s="8">
        <v>25457.35</v>
      </c>
      <c r="E16312" t="str">
        <f t="shared" si="254"/>
        <v>Lesser</v>
      </c>
    </row>
    <row r="16313" spans="1:5" x14ac:dyDescent="0.3">
      <c r="A16313" s="2" t="s">
        <v>16361</v>
      </c>
      <c r="B16313" s="8">
        <v>25866</v>
      </c>
      <c r="C16313" s="8">
        <v>615.4</v>
      </c>
      <c r="D16313" s="8">
        <v>12933</v>
      </c>
      <c r="E16313" t="str">
        <f t="shared" si="254"/>
        <v>Lesser</v>
      </c>
    </row>
    <row r="16314" spans="1:5" x14ac:dyDescent="0.3">
      <c r="A16314" s="2" t="s">
        <v>16362</v>
      </c>
      <c r="B16314" s="8">
        <v>51502.76</v>
      </c>
      <c r="C16314" s="8">
        <v>1221</v>
      </c>
      <c r="D16314" s="8">
        <v>25751.38</v>
      </c>
      <c r="E16314" t="str">
        <f t="shared" si="254"/>
        <v>Lesser</v>
      </c>
    </row>
    <row r="16315" spans="1:5" x14ac:dyDescent="0.3">
      <c r="A16315" s="2" t="s">
        <v>16363</v>
      </c>
      <c r="B16315" s="8">
        <v>181.83</v>
      </c>
      <c r="C16315" s="8">
        <v>2.44</v>
      </c>
      <c r="D16315" s="8">
        <v>90.915000000000006</v>
      </c>
      <c r="E16315" t="str">
        <f t="shared" si="254"/>
        <v>Lesser</v>
      </c>
    </row>
    <row r="16316" spans="1:5" x14ac:dyDescent="0.3">
      <c r="A16316" s="2" t="s">
        <v>16364</v>
      </c>
      <c r="B16316" s="8">
        <v>62703.12</v>
      </c>
      <c r="C16316" s="8">
        <v>1915.92</v>
      </c>
      <c r="D16316" s="8">
        <v>31351.56</v>
      </c>
      <c r="E16316" t="str">
        <f t="shared" si="254"/>
        <v>Lesser</v>
      </c>
    </row>
    <row r="16317" spans="1:5" x14ac:dyDescent="0.3">
      <c r="A16317" s="2" t="s">
        <v>16365</v>
      </c>
      <c r="B16317" s="8">
        <v>70389.009999999995</v>
      </c>
      <c r="C16317" s="8">
        <v>62.56</v>
      </c>
      <c r="D16317" s="8">
        <v>35194.504999999997</v>
      </c>
      <c r="E16317" t="str">
        <f t="shared" si="254"/>
        <v>Lesser</v>
      </c>
    </row>
    <row r="16318" spans="1:5" x14ac:dyDescent="0.3">
      <c r="A16318" s="2" t="s">
        <v>16366</v>
      </c>
      <c r="B16318" s="8">
        <v>90582</v>
      </c>
      <c r="C16318" s="8">
        <v>6678.6</v>
      </c>
      <c r="D16318" s="8">
        <v>45291</v>
      </c>
      <c r="E16318" t="str">
        <f t="shared" si="254"/>
        <v>Lesser</v>
      </c>
    </row>
    <row r="16319" spans="1:5" x14ac:dyDescent="0.3">
      <c r="A16319" s="2" t="s">
        <v>16367</v>
      </c>
      <c r="B16319" s="8">
        <v>88416</v>
      </c>
      <c r="C16319" s="8">
        <v>25720.04</v>
      </c>
      <c r="D16319" s="8">
        <v>44208</v>
      </c>
      <c r="E16319" t="str">
        <f t="shared" si="254"/>
        <v>Lesser</v>
      </c>
    </row>
    <row r="16320" spans="1:5" x14ac:dyDescent="0.3">
      <c r="A16320" s="2" t="s">
        <v>16368</v>
      </c>
      <c r="B16320" s="8">
        <v>44149.94</v>
      </c>
      <c r="C16320" s="8">
        <v>214.94</v>
      </c>
      <c r="D16320" s="8">
        <v>22074.97</v>
      </c>
      <c r="E16320" t="str">
        <f t="shared" si="254"/>
        <v>Lesser</v>
      </c>
    </row>
    <row r="16321" spans="1:5" x14ac:dyDescent="0.3">
      <c r="A16321" s="2" t="s">
        <v>16369</v>
      </c>
      <c r="B16321" s="8">
        <v>88374.02</v>
      </c>
      <c r="C16321" s="8">
        <v>14695.44</v>
      </c>
      <c r="D16321" s="8">
        <v>44187.01</v>
      </c>
      <c r="E16321" t="str">
        <f t="shared" si="254"/>
        <v>Lesser</v>
      </c>
    </row>
    <row r="16322" spans="1:5" x14ac:dyDescent="0.3">
      <c r="A16322" s="2" t="s">
        <v>16370</v>
      </c>
      <c r="B16322" s="8">
        <v>79221.960000000006</v>
      </c>
      <c r="C16322" s="8">
        <v>550</v>
      </c>
      <c r="D16322" s="8">
        <v>39610.980000000003</v>
      </c>
      <c r="E16322" t="str">
        <f t="shared" si="254"/>
        <v>Lesser</v>
      </c>
    </row>
    <row r="16323" spans="1:5" x14ac:dyDescent="0.3">
      <c r="A16323" s="2" t="s">
        <v>16371</v>
      </c>
      <c r="B16323" s="8">
        <v>68028.33</v>
      </c>
      <c r="C16323" s="8">
        <v>1400</v>
      </c>
      <c r="D16323" s="8">
        <v>34014.165000000001</v>
      </c>
      <c r="E16323" t="str">
        <f t="shared" si="254"/>
        <v>Lesser</v>
      </c>
    </row>
    <row r="16324" spans="1:5" x14ac:dyDescent="0.3">
      <c r="A16324" s="2" t="s">
        <v>16372</v>
      </c>
      <c r="B16324" s="8">
        <v>47951.6</v>
      </c>
      <c r="C16324" s="8">
        <v>0</v>
      </c>
      <c r="D16324" s="8">
        <v>23975.8</v>
      </c>
      <c r="E16324" t="str">
        <f t="shared" si="254"/>
        <v>Lesser</v>
      </c>
    </row>
    <row r="16325" spans="1:5" x14ac:dyDescent="0.3">
      <c r="A16325" s="2" t="s">
        <v>16373</v>
      </c>
      <c r="B16325" s="8">
        <v>60206.6</v>
      </c>
      <c r="C16325" s="8">
        <v>4758.17</v>
      </c>
      <c r="D16325" s="8">
        <v>30103.3</v>
      </c>
      <c r="E16325" t="str">
        <f t="shared" si="254"/>
        <v>Lesser</v>
      </c>
    </row>
    <row r="16326" spans="1:5" x14ac:dyDescent="0.3">
      <c r="A16326" s="2" t="s">
        <v>16374</v>
      </c>
      <c r="B16326" s="8">
        <v>111206.76</v>
      </c>
      <c r="C16326" s="8">
        <v>3810.14</v>
      </c>
      <c r="D16326" s="8">
        <v>55603.38</v>
      </c>
      <c r="E16326" t="str">
        <f t="shared" si="254"/>
        <v>Lesser</v>
      </c>
    </row>
    <row r="16327" spans="1:5" x14ac:dyDescent="0.3">
      <c r="A16327" s="2" t="s">
        <v>16375</v>
      </c>
      <c r="B16327" s="8">
        <v>29770</v>
      </c>
      <c r="C16327" s="8">
        <v>13768.93</v>
      </c>
      <c r="D16327" s="8">
        <v>14885</v>
      </c>
      <c r="E16327" t="str">
        <f t="shared" si="254"/>
        <v>Lesser</v>
      </c>
    </row>
    <row r="16328" spans="1:5" x14ac:dyDescent="0.3">
      <c r="A16328" s="2" t="s">
        <v>16376</v>
      </c>
      <c r="B16328" s="8">
        <v>55026</v>
      </c>
      <c r="C16328" s="8">
        <v>0</v>
      </c>
      <c r="D16328" s="8">
        <v>27513</v>
      </c>
      <c r="E16328" t="str">
        <f t="shared" si="254"/>
        <v>Lesser</v>
      </c>
    </row>
    <row r="16329" spans="1:5" x14ac:dyDescent="0.3">
      <c r="A16329" s="2" t="s">
        <v>16377</v>
      </c>
      <c r="B16329" s="8">
        <v>65329.22</v>
      </c>
      <c r="C16329" s="8">
        <v>3232.24</v>
      </c>
      <c r="D16329" s="8">
        <v>32664.61</v>
      </c>
      <c r="E16329" t="str">
        <f t="shared" si="254"/>
        <v>Lesser</v>
      </c>
    </row>
    <row r="16330" spans="1:5" x14ac:dyDescent="0.3">
      <c r="A16330" s="2" t="s">
        <v>16378</v>
      </c>
      <c r="B16330" s="8">
        <v>51502</v>
      </c>
      <c r="C16330" s="8">
        <v>0</v>
      </c>
      <c r="D16330" s="8">
        <v>25751</v>
      </c>
      <c r="E16330" t="str">
        <f t="shared" si="254"/>
        <v>Lesser</v>
      </c>
    </row>
    <row r="16331" spans="1:5" x14ac:dyDescent="0.3">
      <c r="A16331" s="2" t="s">
        <v>16379</v>
      </c>
      <c r="B16331" s="8">
        <v>128463.04999999999</v>
      </c>
      <c r="C16331" s="8">
        <v>1307.23</v>
      </c>
      <c r="D16331" s="8">
        <v>64231.524999999994</v>
      </c>
      <c r="E16331" t="str">
        <f t="shared" si="254"/>
        <v>Lesser</v>
      </c>
    </row>
    <row r="16332" spans="1:5" x14ac:dyDescent="0.3">
      <c r="A16332" s="2" t="s">
        <v>16380</v>
      </c>
      <c r="B16332" s="8">
        <v>88374.02</v>
      </c>
      <c r="C16332" s="8">
        <v>13879.76</v>
      </c>
      <c r="D16332" s="8">
        <v>44187.01</v>
      </c>
      <c r="E16332" t="str">
        <f t="shared" si="254"/>
        <v>Lesser</v>
      </c>
    </row>
    <row r="16333" spans="1:5" x14ac:dyDescent="0.3">
      <c r="A16333" s="2" t="s">
        <v>16381</v>
      </c>
      <c r="B16333" s="8">
        <v>107548.74</v>
      </c>
      <c r="C16333" s="8">
        <v>0</v>
      </c>
      <c r="D16333" s="8">
        <v>53774.37</v>
      </c>
      <c r="E16333" t="str">
        <f t="shared" si="254"/>
        <v>Lesser</v>
      </c>
    </row>
    <row r="16334" spans="1:5" x14ac:dyDescent="0.3">
      <c r="A16334" s="2" t="s">
        <v>16382</v>
      </c>
      <c r="B16334" s="8">
        <v>48900.959999999999</v>
      </c>
      <c r="C16334" s="8">
        <v>4994.21</v>
      </c>
      <c r="D16334" s="8">
        <v>24450.48</v>
      </c>
      <c r="E16334" t="str">
        <f t="shared" si="254"/>
        <v>Lesser</v>
      </c>
    </row>
    <row r="16335" spans="1:5" x14ac:dyDescent="0.3">
      <c r="A16335" s="2" t="s">
        <v>16383</v>
      </c>
      <c r="B16335" s="8">
        <v>58833.66</v>
      </c>
      <c r="C16335" s="8">
        <v>2264.33</v>
      </c>
      <c r="D16335" s="8">
        <v>29416.83</v>
      </c>
      <c r="E16335" t="str">
        <f t="shared" si="254"/>
        <v>Lesser</v>
      </c>
    </row>
    <row r="16336" spans="1:5" x14ac:dyDescent="0.3">
      <c r="A16336" s="2" t="s">
        <v>16384</v>
      </c>
      <c r="B16336" s="8">
        <v>101669.43</v>
      </c>
      <c r="C16336" s="8">
        <v>2032.47</v>
      </c>
      <c r="D16336" s="8">
        <v>50834.714999999997</v>
      </c>
      <c r="E16336" t="str">
        <f t="shared" si="254"/>
        <v>Lesser</v>
      </c>
    </row>
    <row r="16337" spans="1:5" x14ac:dyDescent="0.3">
      <c r="A16337" s="2" t="s">
        <v>16385</v>
      </c>
      <c r="B16337" s="8">
        <v>29184.400000000001</v>
      </c>
      <c r="C16337" s="8">
        <v>0</v>
      </c>
      <c r="D16337" s="8">
        <v>14592.2</v>
      </c>
      <c r="E16337" t="str">
        <f t="shared" si="254"/>
        <v>Lesser</v>
      </c>
    </row>
    <row r="16338" spans="1:5" x14ac:dyDescent="0.3">
      <c r="A16338" s="2" t="s">
        <v>16386</v>
      </c>
      <c r="B16338" s="8">
        <v>111556.5</v>
      </c>
      <c r="C16338" s="8">
        <v>1002.6700000000001</v>
      </c>
      <c r="D16338" s="8">
        <v>55778.25</v>
      </c>
      <c r="E16338" t="str">
        <f t="shared" si="254"/>
        <v>Lesser</v>
      </c>
    </row>
    <row r="16339" spans="1:5" x14ac:dyDescent="0.3">
      <c r="A16339" s="2" t="s">
        <v>16387</v>
      </c>
      <c r="B16339" s="8">
        <v>115148.7</v>
      </c>
      <c r="C16339" s="8">
        <v>6336.08</v>
      </c>
      <c r="D16339" s="8">
        <v>57574.35</v>
      </c>
      <c r="E16339" t="str">
        <f t="shared" si="254"/>
        <v>Lesser</v>
      </c>
    </row>
    <row r="16340" spans="1:5" x14ac:dyDescent="0.3">
      <c r="A16340" s="2" t="s">
        <v>16388</v>
      </c>
      <c r="B16340" s="8">
        <v>65425.5</v>
      </c>
      <c r="C16340" s="8">
        <v>0</v>
      </c>
      <c r="D16340" s="8">
        <v>32712.75</v>
      </c>
      <c r="E16340" t="str">
        <f t="shared" si="254"/>
        <v>Lesser</v>
      </c>
    </row>
    <row r="16341" spans="1:5" x14ac:dyDescent="0.3">
      <c r="A16341" s="2" t="s">
        <v>16389</v>
      </c>
      <c r="B16341" s="8">
        <v>54703.24</v>
      </c>
      <c r="C16341" s="8">
        <v>0</v>
      </c>
      <c r="D16341" s="8">
        <v>27351.62</v>
      </c>
      <c r="E16341" t="str">
        <f t="shared" si="254"/>
        <v>Lesser</v>
      </c>
    </row>
    <row r="16342" spans="1:5" x14ac:dyDescent="0.3">
      <c r="A16342" s="2" t="s">
        <v>16390</v>
      </c>
      <c r="B16342" s="8">
        <v>92882.26</v>
      </c>
      <c r="C16342" s="8">
        <v>4657.38</v>
      </c>
      <c r="D16342" s="8">
        <v>46441.13</v>
      </c>
      <c r="E16342" t="str">
        <f t="shared" si="254"/>
        <v>Lesser</v>
      </c>
    </row>
    <row r="16343" spans="1:5" x14ac:dyDescent="0.3">
      <c r="A16343" s="2" t="s">
        <v>16391</v>
      </c>
      <c r="B16343" s="8">
        <v>17188.52</v>
      </c>
      <c r="C16343" s="8">
        <v>0</v>
      </c>
      <c r="D16343" s="8">
        <v>8594.26</v>
      </c>
      <c r="E16343" t="str">
        <f t="shared" si="254"/>
        <v>Lesser</v>
      </c>
    </row>
    <row r="16344" spans="1:5" x14ac:dyDescent="0.3">
      <c r="A16344" s="2" t="s">
        <v>16392</v>
      </c>
      <c r="B16344" s="8">
        <v>58771.81</v>
      </c>
      <c r="C16344" s="8">
        <v>953.25</v>
      </c>
      <c r="D16344" s="8">
        <v>29385.904999999999</v>
      </c>
      <c r="E16344" t="str">
        <f t="shared" si="254"/>
        <v>Lesser</v>
      </c>
    </row>
    <row r="16345" spans="1:5" x14ac:dyDescent="0.3">
      <c r="A16345" s="2" t="s">
        <v>16393</v>
      </c>
      <c r="B16345" s="8">
        <v>467.55</v>
      </c>
      <c r="C16345" s="8">
        <v>9.76</v>
      </c>
      <c r="D16345" s="8">
        <v>233.77500000000001</v>
      </c>
      <c r="E16345" t="str">
        <f t="shared" si="254"/>
        <v>Lesser</v>
      </c>
    </row>
    <row r="16346" spans="1:5" x14ac:dyDescent="0.3">
      <c r="A16346" s="2" t="s">
        <v>16394</v>
      </c>
      <c r="B16346" s="8">
        <v>16738.21</v>
      </c>
      <c r="C16346" s="8">
        <v>1371.28</v>
      </c>
      <c r="D16346" s="8">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s="8">
        <v>42343.87</v>
      </c>
      <c r="C16347" s="8">
        <v>893.73</v>
      </c>
      <c r="D16347" s="8">
        <v>21171.935000000001</v>
      </c>
      <c r="E16347" t="str">
        <f t="shared" si="255"/>
        <v>Lesser</v>
      </c>
    </row>
    <row r="16348" spans="1:5" x14ac:dyDescent="0.3">
      <c r="A16348" s="2" t="s">
        <v>16396</v>
      </c>
      <c r="B16348" s="8">
        <v>19236.36</v>
      </c>
      <c r="C16348" s="8">
        <v>1538.74</v>
      </c>
      <c r="D16348" s="8">
        <v>9618.18</v>
      </c>
      <c r="E16348" t="str">
        <f t="shared" si="255"/>
        <v>Lesser</v>
      </c>
    </row>
    <row r="16349" spans="1:5" x14ac:dyDescent="0.3">
      <c r="A16349" s="2" t="s">
        <v>16397</v>
      </c>
      <c r="B16349" s="8">
        <v>189937.52</v>
      </c>
      <c r="C16349" s="8">
        <v>312.5</v>
      </c>
      <c r="D16349" s="8">
        <v>94968.76</v>
      </c>
      <c r="E16349" t="str">
        <f t="shared" si="255"/>
        <v>Lesser</v>
      </c>
    </row>
    <row r="16350" spans="1:5" x14ac:dyDescent="0.3">
      <c r="A16350" s="2" t="s">
        <v>16398</v>
      </c>
      <c r="B16350" s="8">
        <v>91914.9</v>
      </c>
      <c r="C16350" s="8">
        <v>4217.7</v>
      </c>
      <c r="D16350" s="8">
        <v>45957.45</v>
      </c>
      <c r="E16350" t="str">
        <f t="shared" si="255"/>
        <v>Lesser</v>
      </c>
    </row>
    <row r="16351" spans="1:5" x14ac:dyDescent="0.3">
      <c r="A16351" s="2" t="s">
        <v>16399</v>
      </c>
      <c r="B16351" s="8">
        <v>81958</v>
      </c>
      <c r="C16351" s="8">
        <v>0</v>
      </c>
      <c r="D16351" s="8">
        <v>40979</v>
      </c>
      <c r="E16351" t="str">
        <f t="shared" si="255"/>
        <v>Lesser</v>
      </c>
    </row>
    <row r="16352" spans="1:5" x14ac:dyDescent="0.3">
      <c r="A16352" s="2" t="s">
        <v>16400</v>
      </c>
      <c r="B16352" s="8">
        <v>66744</v>
      </c>
      <c r="C16352" s="8">
        <v>2048</v>
      </c>
      <c r="D16352" s="8">
        <v>33372</v>
      </c>
      <c r="E16352" t="str">
        <f t="shared" si="255"/>
        <v>Lesser</v>
      </c>
    </row>
    <row r="16353" spans="1:5" x14ac:dyDescent="0.3">
      <c r="A16353" s="2" t="s">
        <v>16401</v>
      </c>
      <c r="B16353" s="8">
        <v>113683.75</v>
      </c>
      <c r="C16353" s="8">
        <v>1282.3600000000001</v>
      </c>
      <c r="D16353" s="8">
        <v>56841.875</v>
      </c>
      <c r="E16353" t="str">
        <f t="shared" si="255"/>
        <v>Lesser</v>
      </c>
    </row>
    <row r="16354" spans="1:5" x14ac:dyDescent="0.3">
      <c r="A16354" s="2" t="s">
        <v>16402</v>
      </c>
      <c r="B16354" s="8">
        <v>57395</v>
      </c>
      <c r="C16354" s="8">
        <v>8770.5400000000009</v>
      </c>
      <c r="D16354" s="8">
        <v>28697.5</v>
      </c>
      <c r="E16354" t="str">
        <f t="shared" si="255"/>
        <v>Lesser</v>
      </c>
    </row>
    <row r="16355" spans="1:5" x14ac:dyDescent="0.3">
      <c r="A16355" s="2" t="s">
        <v>16403</v>
      </c>
      <c r="B16355" s="8">
        <v>3149.03</v>
      </c>
      <c r="C16355" s="8">
        <v>50.89</v>
      </c>
      <c r="D16355" s="8">
        <v>1574.5150000000001</v>
      </c>
      <c r="E16355" t="str">
        <f t="shared" si="255"/>
        <v>Lesser</v>
      </c>
    </row>
    <row r="16356" spans="1:5" x14ac:dyDescent="0.3">
      <c r="A16356" s="2" t="s">
        <v>16404</v>
      </c>
      <c r="B16356" s="8">
        <v>166889.03</v>
      </c>
      <c r="C16356" s="8">
        <v>13901.13</v>
      </c>
      <c r="D16356" s="8">
        <v>83444.514999999999</v>
      </c>
      <c r="E16356" t="str">
        <f t="shared" si="255"/>
        <v>Lesser</v>
      </c>
    </row>
    <row r="16357" spans="1:5" x14ac:dyDescent="0.3">
      <c r="A16357" s="2" t="s">
        <v>16405</v>
      </c>
      <c r="B16357" s="8">
        <v>128569.01</v>
      </c>
      <c r="C16357" s="8">
        <v>19031.080000000002</v>
      </c>
      <c r="D16357" s="8">
        <v>64284.504999999997</v>
      </c>
      <c r="E16357" t="str">
        <f t="shared" si="255"/>
        <v>Lesser</v>
      </c>
    </row>
    <row r="16358" spans="1:5" x14ac:dyDescent="0.3">
      <c r="A16358" s="2" t="s">
        <v>16406</v>
      </c>
      <c r="B16358" s="8">
        <v>98793.11</v>
      </c>
      <c r="C16358" s="8">
        <v>8360.2999999999993</v>
      </c>
      <c r="D16358" s="8">
        <v>49396.555</v>
      </c>
      <c r="E16358" t="str">
        <f t="shared" si="255"/>
        <v>Lesser</v>
      </c>
    </row>
    <row r="16359" spans="1:5" x14ac:dyDescent="0.3">
      <c r="A16359" s="2" t="s">
        <v>16407</v>
      </c>
      <c r="B16359" s="8">
        <v>61016</v>
      </c>
      <c r="C16359" s="8">
        <v>3178.8</v>
      </c>
      <c r="D16359" s="8">
        <v>30508</v>
      </c>
      <c r="E16359" t="str">
        <f t="shared" si="255"/>
        <v>Lesser</v>
      </c>
    </row>
    <row r="16360" spans="1:5" x14ac:dyDescent="0.3">
      <c r="A16360" s="2" t="s">
        <v>16408</v>
      </c>
      <c r="B16360" s="8">
        <v>68391</v>
      </c>
      <c r="C16360" s="8">
        <v>5902.22</v>
      </c>
      <c r="D16360" s="8">
        <v>34195.5</v>
      </c>
      <c r="E16360" t="str">
        <f t="shared" si="255"/>
        <v>Lesser</v>
      </c>
    </row>
    <row r="16361" spans="1:5" x14ac:dyDescent="0.3">
      <c r="A16361" s="2" t="s">
        <v>16409</v>
      </c>
      <c r="B16361" s="8">
        <v>48885.17</v>
      </c>
      <c r="C16361" s="8">
        <v>4079.38</v>
      </c>
      <c r="D16361" s="8">
        <v>24442.584999999999</v>
      </c>
      <c r="E16361" t="str">
        <f t="shared" si="255"/>
        <v>Lesser</v>
      </c>
    </row>
    <row r="16362" spans="1:5" x14ac:dyDescent="0.3">
      <c r="A16362" s="2" t="s">
        <v>16410</v>
      </c>
      <c r="B16362" s="8">
        <v>59028</v>
      </c>
      <c r="C16362" s="8">
        <v>14025.23</v>
      </c>
      <c r="D16362" s="8">
        <v>29514</v>
      </c>
      <c r="E16362" t="str">
        <f t="shared" si="255"/>
        <v>Lesser</v>
      </c>
    </row>
    <row r="16363" spans="1:5" x14ac:dyDescent="0.3">
      <c r="A16363" s="2" t="s">
        <v>16411</v>
      </c>
      <c r="B16363" s="8">
        <v>130481.44</v>
      </c>
      <c r="C16363" s="8">
        <v>2374.35</v>
      </c>
      <c r="D16363" s="8">
        <v>65240.72</v>
      </c>
      <c r="E16363" t="str">
        <f t="shared" si="255"/>
        <v>Lesser</v>
      </c>
    </row>
    <row r="16364" spans="1:5" x14ac:dyDescent="0.3">
      <c r="A16364" s="2" t="s">
        <v>16412</v>
      </c>
      <c r="B16364" s="8">
        <v>143289.18</v>
      </c>
      <c r="C16364" s="8">
        <v>7786.78</v>
      </c>
      <c r="D16364" s="8">
        <v>71644.59</v>
      </c>
      <c r="E16364" t="str">
        <f t="shared" si="255"/>
        <v>Lesser</v>
      </c>
    </row>
    <row r="16365" spans="1:5" x14ac:dyDescent="0.3">
      <c r="A16365" s="2" t="s">
        <v>16413</v>
      </c>
      <c r="B16365" s="8">
        <v>5666.5</v>
      </c>
      <c r="C16365" s="8">
        <v>0</v>
      </c>
      <c r="D16365" s="8">
        <v>2833.25</v>
      </c>
      <c r="E16365" t="str">
        <f t="shared" si="255"/>
        <v>Lesser</v>
      </c>
    </row>
    <row r="16366" spans="1:5" x14ac:dyDescent="0.3">
      <c r="A16366" s="2" t="s">
        <v>16414</v>
      </c>
      <c r="B16366" s="8">
        <v>57426</v>
      </c>
      <c r="C16366" s="8">
        <v>0</v>
      </c>
      <c r="D16366" s="8">
        <v>28713</v>
      </c>
      <c r="E16366" t="str">
        <f t="shared" si="255"/>
        <v>Lesser</v>
      </c>
    </row>
    <row r="16367" spans="1:5" x14ac:dyDescent="0.3">
      <c r="A16367" s="2" t="s">
        <v>16415</v>
      </c>
      <c r="B16367" s="8">
        <v>1883.18</v>
      </c>
      <c r="C16367" s="8">
        <v>0</v>
      </c>
      <c r="D16367" s="8">
        <v>941.59</v>
      </c>
      <c r="E16367" t="str">
        <f t="shared" si="255"/>
        <v>Lesser</v>
      </c>
    </row>
    <row r="16368" spans="1:5" x14ac:dyDescent="0.3">
      <c r="A16368" s="2" t="s">
        <v>16416</v>
      </c>
      <c r="B16368" s="8">
        <v>15037.24</v>
      </c>
      <c r="C16368" s="8">
        <v>1133.97</v>
      </c>
      <c r="D16368" s="8">
        <v>7518.62</v>
      </c>
      <c r="E16368" t="str">
        <f t="shared" si="255"/>
        <v>Lesser</v>
      </c>
    </row>
    <row r="16369" spans="1:5" x14ac:dyDescent="0.3">
      <c r="A16369" s="2" t="s">
        <v>16417</v>
      </c>
      <c r="B16369" s="8">
        <v>21007.200000000001</v>
      </c>
      <c r="C16369" s="8">
        <v>1529.08</v>
      </c>
      <c r="D16369" s="8">
        <v>10503.6</v>
      </c>
      <c r="E16369" t="str">
        <f t="shared" si="255"/>
        <v>Lesser</v>
      </c>
    </row>
    <row r="16370" spans="1:5" x14ac:dyDescent="0.3">
      <c r="A16370" s="2" t="s">
        <v>16418</v>
      </c>
      <c r="B16370" s="8">
        <v>48472.4</v>
      </c>
      <c r="C16370" s="8">
        <v>624</v>
      </c>
      <c r="D16370" s="8">
        <v>24236.2</v>
      </c>
      <c r="E16370" t="str">
        <f t="shared" si="255"/>
        <v>Lesser</v>
      </c>
    </row>
    <row r="16371" spans="1:5" x14ac:dyDescent="0.3">
      <c r="A16371" s="2" t="s">
        <v>16419</v>
      </c>
      <c r="B16371" s="8">
        <v>76070.539999999994</v>
      </c>
      <c r="C16371" s="8">
        <v>4148</v>
      </c>
      <c r="D16371" s="8">
        <v>38035.269999999997</v>
      </c>
      <c r="E16371" t="str">
        <f t="shared" si="255"/>
        <v>Lesser</v>
      </c>
    </row>
    <row r="16372" spans="1:5" x14ac:dyDescent="0.3">
      <c r="A16372" s="2" t="s">
        <v>16420</v>
      </c>
      <c r="B16372" s="8">
        <v>54621.07</v>
      </c>
      <c r="C16372" s="8">
        <v>0</v>
      </c>
      <c r="D16372" s="8">
        <v>27310.535</v>
      </c>
      <c r="E16372" t="str">
        <f t="shared" si="255"/>
        <v>Lesser</v>
      </c>
    </row>
    <row r="16373" spans="1:5" x14ac:dyDescent="0.3">
      <c r="A16373" s="2" t="s">
        <v>16421</v>
      </c>
      <c r="B16373" s="8">
        <v>51346.03</v>
      </c>
      <c r="C16373" s="8">
        <v>0</v>
      </c>
      <c r="D16373" s="8">
        <v>25673.014999999999</v>
      </c>
      <c r="E16373" t="str">
        <f t="shared" si="255"/>
        <v>Lesser</v>
      </c>
    </row>
    <row r="16374" spans="1:5" x14ac:dyDescent="0.3">
      <c r="A16374" s="2" t="s">
        <v>16422</v>
      </c>
      <c r="B16374" s="8">
        <v>3572.22</v>
      </c>
      <c r="C16374" s="8">
        <v>391.69</v>
      </c>
      <c r="D16374" s="8">
        <v>1786.11</v>
      </c>
      <c r="E16374" t="str">
        <f t="shared" si="255"/>
        <v>Lesser</v>
      </c>
    </row>
    <row r="16375" spans="1:5" x14ac:dyDescent="0.3">
      <c r="A16375" s="2" t="s">
        <v>16423</v>
      </c>
      <c r="B16375" s="8">
        <v>75033.05</v>
      </c>
      <c r="C16375" s="8">
        <v>0</v>
      </c>
      <c r="D16375" s="8">
        <v>37516.525000000001</v>
      </c>
      <c r="E16375" t="str">
        <f t="shared" si="255"/>
        <v>Lesser</v>
      </c>
    </row>
    <row r="16376" spans="1:5" x14ac:dyDescent="0.3">
      <c r="A16376" s="2" t="s">
        <v>16424</v>
      </c>
      <c r="B16376" s="8">
        <v>100256.07</v>
      </c>
      <c r="C16376" s="8">
        <v>5013.3599999999997</v>
      </c>
      <c r="D16376" s="8">
        <v>50128.035000000003</v>
      </c>
      <c r="E16376" t="str">
        <f t="shared" si="255"/>
        <v>Lesser</v>
      </c>
    </row>
    <row r="16377" spans="1:5" x14ac:dyDescent="0.3">
      <c r="A16377" s="2" t="s">
        <v>16425</v>
      </c>
      <c r="B16377" s="8">
        <v>95881.81</v>
      </c>
      <c r="C16377" s="8">
        <v>6650.22</v>
      </c>
      <c r="D16377" s="8">
        <v>47940.904999999999</v>
      </c>
      <c r="E16377" t="str">
        <f t="shared" si="255"/>
        <v>Lesser</v>
      </c>
    </row>
    <row r="16378" spans="1:5" x14ac:dyDescent="0.3">
      <c r="A16378" s="2" t="s">
        <v>16426</v>
      </c>
      <c r="B16378" s="8">
        <v>48119.41</v>
      </c>
      <c r="C16378" s="8">
        <v>0</v>
      </c>
      <c r="D16378" s="8">
        <v>24059.705000000002</v>
      </c>
      <c r="E16378" t="str">
        <f t="shared" si="255"/>
        <v>Lesser</v>
      </c>
    </row>
    <row r="16379" spans="1:5" x14ac:dyDescent="0.3">
      <c r="A16379" s="2" t="s">
        <v>16427</v>
      </c>
      <c r="B16379" s="8">
        <v>266434.08</v>
      </c>
      <c r="C16379" s="8">
        <v>30539.65</v>
      </c>
      <c r="D16379" s="8">
        <v>133217.04</v>
      </c>
      <c r="E16379" t="str">
        <f t="shared" si="255"/>
        <v>Lesser</v>
      </c>
    </row>
    <row r="16380" spans="1:5" x14ac:dyDescent="0.3">
      <c r="A16380" s="2" t="s">
        <v>16428</v>
      </c>
      <c r="B16380" s="8">
        <v>93864.63</v>
      </c>
      <c r="C16380" s="8">
        <v>100</v>
      </c>
      <c r="D16380" s="8">
        <v>46932.315000000002</v>
      </c>
      <c r="E16380" t="str">
        <f t="shared" si="255"/>
        <v>Lesser</v>
      </c>
    </row>
    <row r="16381" spans="1:5" x14ac:dyDescent="0.3">
      <c r="A16381" s="2" t="s">
        <v>16429</v>
      </c>
      <c r="B16381" s="8">
        <v>142720.24</v>
      </c>
      <c r="C16381" s="8">
        <v>0</v>
      </c>
      <c r="D16381" s="8">
        <v>71360.12</v>
      </c>
      <c r="E16381" t="str">
        <f t="shared" si="255"/>
        <v>Lesser</v>
      </c>
    </row>
    <row r="16382" spans="1:5" x14ac:dyDescent="0.3">
      <c r="A16382" s="2" t="s">
        <v>16430</v>
      </c>
      <c r="B16382" s="8">
        <v>107082.07</v>
      </c>
      <c r="C16382" s="8">
        <v>8955.94</v>
      </c>
      <c r="D16382" s="8">
        <v>53541.035000000003</v>
      </c>
      <c r="E16382" t="str">
        <f t="shared" si="255"/>
        <v>Lesser</v>
      </c>
    </row>
    <row r="16383" spans="1:5" x14ac:dyDescent="0.3">
      <c r="A16383" s="2" t="s">
        <v>16431</v>
      </c>
      <c r="B16383" s="8">
        <v>106676.7</v>
      </c>
      <c r="C16383" s="8">
        <v>2547</v>
      </c>
      <c r="D16383" s="8">
        <v>53338.35</v>
      </c>
      <c r="E16383" t="str">
        <f t="shared" si="255"/>
        <v>Lesser</v>
      </c>
    </row>
    <row r="16384" spans="1:5" x14ac:dyDescent="0.3">
      <c r="A16384" s="2" t="s">
        <v>16432</v>
      </c>
      <c r="B16384" s="8">
        <v>67525.509999999995</v>
      </c>
      <c r="C16384" s="8">
        <v>624</v>
      </c>
      <c r="D16384" s="8">
        <v>33762.754999999997</v>
      </c>
      <c r="E16384" t="str">
        <f t="shared" si="255"/>
        <v>Lesser</v>
      </c>
    </row>
    <row r="16385" spans="1:5" x14ac:dyDescent="0.3">
      <c r="A16385" s="2" t="s">
        <v>16433</v>
      </c>
      <c r="B16385" s="8">
        <v>105572.8</v>
      </c>
      <c r="C16385" s="8">
        <v>0</v>
      </c>
      <c r="D16385" s="8">
        <v>52786.400000000001</v>
      </c>
      <c r="E16385" t="str">
        <f t="shared" si="255"/>
        <v>Lesser</v>
      </c>
    </row>
    <row r="16386" spans="1:5" x14ac:dyDescent="0.3">
      <c r="A16386" s="2" t="s">
        <v>16434</v>
      </c>
      <c r="B16386" s="8">
        <v>57567.44</v>
      </c>
      <c r="C16386" s="8">
        <v>310.72000000000003</v>
      </c>
      <c r="D16386" s="8">
        <v>28783.72</v>
      </c>
      <c r="E16386" t="str">
        <f t="shared" si="255"/>
        <v>Lesser</v>
      </c>
    </row>
    <row r="16387" spans="1:5" x14ac:dyDescent="0.3">
      <c r="A16387" s="2" t="s">
        <v>16435</v>
      </c>
      <c r="B16387" s="8">
        <v>105436.56</v>
      </c>
      <c r="C16387" s="8">
        <v>10398.06</v>
      </c>
      <c r="D16387" s="8">
        <v>52718.28</v>
      </c>
      <c r="E16387" t="str">
        <f t="shared" si="255"/>
        <v>Lesser</v>
      </c>
    </row>
    <row r="16388" spans="1:5" x14ac:dyDescent="0.3">
      <c r="A16388" s="2" t="s">
        <v>16436</v>
      </c>
      <c r="B16388" s="8">
        <v>45401.23</v>
      </c>
      <c r="C16388" s="8">
        <v>3305.72</v>
      </c>
      <c r="D16388" s="8">
        <v>22700.615000000002</v>
      </c>
      <c r="E16388" t="str">
        <f t="shared" si="255"/>
        <v>Lesser</v>
      </c>
    </row>
    <row r="16389" spans="1:5" x14ac:dyDescent="0.3">
      <c r="A16389" s="2" t="s">
        <v>16437</v>
      </c>
      <c r="B16389" s="8">
        <v>98421.42</v>
      </c>
      <c r="C16389" s="8">
        <v>0</v>
      </c>
      <c r="D16389" s="8">
        <v>49210.71</v>
      </c>
      <c r="E16389" t="str">
        <f t="shared" si="255"/>
        <v>Lesser</v>
      </c>
    </row>
    <row r="16390" spans="1:5" x14ac:dyDescent="0.3">
      <c r="A16390" s="2" t="s">
        <v>16438</v>
      </c>
      <c r="B16390" s="8">
        <v>59953.9</v>
      </c>
      <c r="C16390" s="8">
        <v>1602.37</v>
      </c>
      <c r="D16390" s="8">
        <v>29976.95</v>
      </c>
      <c r="E16390" t="str">
        <f t="shared" si="255"/>
        <v>Lesser</v>
      </c>
    </row>
    <row r="16391" spans="1:5" x14ac:dyDescent="0.3">
      <c r="A16391" s="2" t="s">
        <v>16439</v>
      </c>
      <c r="B16391" s="8">
        <v>67783.25</v>
      </c>
      <c r="C16391" s="8">
        <v>1050.23</v>
      </c>
      <c r="D16391" s="8">
        <v>33891.625</v>
      </c>
      <c r="E16391" t="str">
        <f t="shared" si="255"/>
        <v>Lesser</v>
      </c>
    </row>
    <row r="16392" spans="1:5" x14ac:dyDescent="0.3">
      <c r="A16392" s="2" t="s">
        <v>16440</v>
      </c>
      <c r="B16392" s="8">
        <v>54716.38</v>
      </c>
      <c r="C16392" s="8">
        <v>1183.4100000000001</v>
      </c>
      <c r="D16392" s="8">
        <v>27358.19</v>
      </c>
      <c r="E16392" t="str">
        <f t="shared" si="255"/>
        <v>Lesser</v>
      </c>
    </row>
    <row r="16393" spans="1:5" x14ac:dyDescent="0.3">
      <c r="A16393" s="2" t="s">
        <v>16441</v>
      </c>
      <c r="B16393" s="8">
        <v>59354.87</v>
      </c>
      <c r="C16393" s="8">
        <v>624</v>
      </c>
      <c r="D16393" s="8">
        <v>29677.435000000001</v>
      </c>
      <c r="E16393" t="str">
        <f t="shared" si="255"/>
        <v>Lesser</v>
      </c>
    </row>
    <row r="16394" spans="1:5" x14ac:dyDescent="0.3">
      <c r="A16394" s="2" t="s">
        <v>16442</v>
      </c>
      <c r="B16394" s="8">
        <v>121524</v>
      </c>
      <c r="C16394" s="8">
        <v>269.31</v>
      </c>
      <c r="D16394" s="8">
        <v>60762</v>
      </c>
      <c r="E16394" t="str">
        <f t="shared" si="255"/>
        <v>Lesser</v>
      </c>
    </row>
    <row r="16395" spans="1:5" x14ac:dyDescent="0.3">
      <c r="A16395" s="2" t="s">
        <v>16443</v>
      </c>
      <c r="B16395" s="8">
        <v>67525.5</v>
      </c>
      <c r="C16395" s="8">
        <v>0</v>
      </c>
      <c r="D16395" s="8">
        <v>33762.75</v>
      </c>
      <c r="E16395" t="str">
        <f t="shared" si="255"/>
        <v>Lesser</v>
      </c>
    </row>
    <row r="16396" spans="1:5" x14ac:dyDescent="0.3">
      <c r="A16396" s="2" t="s">
        <v>16444</v>
      </c>
      <c r="B16396" s="8">
        <v>168107.32</v>
      </c>
      <c r="C16396" s="8">
        <v>3675.62</v>
      </c>
      <c r="D16396" s="8">
        <v>84053.66</v>
      </c>
      <c r="E16396" t="str">
        <f t="shared" si="255"/>
        <v>Lesser</v>
      </c>
    </row>
    <row r="16397" spans="1:5" x14ac:dyDescent="0.3">
      <c r="A16397" s="2" t="s">
        <v>16445</v>
      </c>
      <c r="B16397" s="8">
        <v>58537.919999999998</v>
      </c>
      <c r="C16397" s="8">
        <v>1487.82</v>
      </c>
      <c r="D16397" s="8">
        <v>29268.959999999999</v>
      </c>
      <c r="E16397" t="str">
        <f t="shared" si="255"/>
        <v>Lesser</v>
      </c>
    </row>
    <row r="16398" spans="1:5" x14ac:dyDescent="0.3">
      <c r="A16398" s="2" t="s">
        <v>16446</v>
      </c>
      <c r="B16398" s="8">
        <v>2299.33</v>
      </c>
      <c r="C16398" s="8">
        <v>0</v>
      </c>
      <c r="D16398" s="8">
        <v>1149.665</v>
      </c>
      <c r="E16398" t="str">
        <f t="shared" si="255"/>
        <v>Lesser</v>
      </c>
    </row>
    <row r="16399" spans="1:5" x14ac:dyDescent="0.3">
      <c r="A16399" s="2" t="s">
        <v>16447</v>
      </c>
      <c r="B16399" s="8">
        <v>116004</v>
      </c>
      <c r="C16399" s="8">
        <v>0</v>
      </c>
      <c r="D16399" s="8">
        <v>58002</v>
      </c>
      <c r="E16399" t="str">
        <f t="shared" si="255"/>
        <v>Lesser</v>
      </c>
    </row>
    <row r="16400" spans="1:5" x14ac:dyDescent="0.3">
      <c r="A16400" s="2" t="s">
        <v>16448</v>
      </c>
      <c r="B16400" s="8">
        <v>3895.43</v>
      </c>
      <c r="C16400" s="8">
        <v>42.21</v>
      </c>
      <c r="D16400" s="8">
        <v>1947.7149999999999</v>
      </c>
      <c r="E16400" t="str">
        <f t="shared" si="255"/>
        <v>Lesser</v>
      </c>
    </row>
    <row r="16401" spans="1:5" x14ac:dyDescent="0.3">
      <c r="A16401" s="2" t="s">
        <v>16449</v>
      </c>
      <c r="B16401" s="8">
        <v>23588.91</v>
      </c>
      <c r="C16401" s="8">
        <v>0</v>
      </c>
      <c r="D16401" s="8">
        <v>11794.455</v>
      </c>
      <c r="E16401" t="str">
        <f t="shared" si="255"/>
        <v>Lesser</v>
      </c>
    </row>
    <row r="16402" spans="1:5" x14ac:dyDescent="0.3">
      <c r="A16402" s="2" t="s">
        <v>16450</v>
      </c>
      <c r="B16402" s="8">
        <v>84919.47</v>
      </c>
      <c r="C16402" s="8">
        <v>0</v>
      </c>
      <c r="D16402" s="8">
        <v>42459.735000000001</v>
      </c>
      <c r="E16402" t="str">
        <f t="shared" si="255"/>
        <v>Lesser</v>
      </c>
    </row>
    <row r="16403" spans="1:5" x14ac:dyDescent="0.3">
      <c r="A16403" s="2" t="s">
        <v>16451</v>
      </c>
      <c r="B16403" s="8">
        <v>65448</v>
      </c>
      <c r="C16403" s="8">
        <v>75</v>
      </c>
      <c r="D16403" s="8">
        <v>32724</v>
      </c>
      <c r="E16403" t="str">
        <f t="shared" si="255"/>
        <v>Lesser</v>
      </c>
    </row>
    <row r="16404" spans="1:5" x14ac:dyDescent="0.3">
      <c r="A16404" s="2" t="s">
        <v>16452</v>
      </c>
      <c r="B16404" s="8">
        <v>11613.52</v>
      </c>
      <c r="C16404" s="8">
        <v>0</v>
      </c>
      <c r="D16404" s="8">
        <v>5806.76</v>
      </c>
      <c r="E16404" t="str">
        <f t="shared" si="255"/>
        <v>Lesser</v>
      </c>
    </row>
    <row r="16405" spans="1:5" x14ac:dyDescent="0.3">
      <c r="A16405" s="2" t="s">
        <v>16453</v>
      </c>
      <c r="B16405" s="8">
        <v>107140.93</v>
      </c>
      <c r="C16405" s="8">
        <v>9605.2800000000007</v>
      </c>
      <c r="D16405" s="8">
        <v>53570.464999999997</v>
      </c>
      <c r="E16405" t="str">
        <f t="shared" si="255"/>
        <v>Lesser</v>
      </c>
    </row>
    <row r="16406" spans="1:5" x14ac:dyDescent="0.3">
      <c r="A16406" s="2" t="s">
        <v>16454</v>
      </c>
      <c r="B16406" s="8">
        <v>85049.68</v>
      </c>
      <c r="C16406" s="8">
        <v>9333.4500000000007</v>
      </c>
      <c r="D16406" s="8">
        <v>42524.84</v>
      </c>
      <c r="E16406" t="str">
        <f t="shared" si="255"/>
        <v>Lesser</v>
      </c>
    </row>
    <row r="16407" spans="1:5" x14ac:dyDescent="0.3">
      <c r="A16407" s="2" t="s">
        <v>16455</v>
      </c>
      <c r="B16407" s="8">
        <v>2923.37</v>
      </c>
      <c r="C16407" s="8">
        <v>0</v>
      </c>
      <c r="D16407" s="8">
        <v>1461.6849999999999</v>
      </c>
      <c r="E16407" t="str">
        <f t="shared" si="255"/>
        <v>Lesser</v>
      </c>
    </row>
    <row r="16408" spans="1:5" x14ac:dyDescent="0.3">
      <c r="A16408" s="2" t="s">
        <v>16456</v>
      </c>
      <c r="B16408" s="8">
        <v>1993.04</v>
      </c>
      <c r="C16408" s="8">
        <v>94.06</v>
      </c>
      <c r="D16408" s="8">
        <v>996.52</v>
      </c>
      <c r="E16408" t="str">
        <f t="shared" si="255"/>
        <v>Lesser</v>
      </c>
    </row>
    <row r="16409" spans="1:5" x14ac:dyDescent="0.3">
      <c r="A16409" s="2" t="s">
        <v>16457</v>
      </c>
      <c r="B16409" s="8">
        <v>128358.17</v>
      </c>
      <c r="C16409" s="8">
        <v>9332.24</v>
      </c>
      <c r="D16409" s="8">
        <v>64179.084999999999</v>
      </c>
      <c r="E16409" t="str">
        <f t="shared" si="255"/>
        <v>Lesser</v>
      </c>
    </row>
    <row r="16410" spans="1:5" x14ac:dyDescent="0.3">
      <c r="A16410" s="2" t="s">
        <v>16458</v>
      </c>
      <c r="B16410" s="8">
        <v>63628.63</v>
      </c>
      <c r="C16410" s="8">
        <v>636.01</v>
      </c>
      <c r="D16410" s="8">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s="8">
        <v>6712.42</v>
      </c>
      <c r="C16411" s="8">
        <v>0</v>
      </c>
      <c r="D16411" s="8">
        <v>3356.21</v>
      </c>
      <c r="E16411" t="str">
        <f t="shared" si="256"/>
        <v>Lesser</v>
      </c>
    </row>
    <row r="16412" spans="1:5" x14ac:dyDescent="0.3">
      <c r="A16412" s="2" t="s">
        <v>16460</v>
      </c>
      <c r="B16412" s="8">
        <v>97461</v>
      </c>
      <c r="C16412" s="8">
        <v>3495.3</v>
      </c>
      <c r="D16412" s="8">
        <v>48730.5</v>
      </c>
      <c r="E16412" t="str">
        <f t="shared" si="256"/>
        <v>Lesser</v>
      </c>
    </row>
    <row r="16413" spans="1:5" x14ac:dyDescent="0.3">
      <c r="A16413" s="2" t="s">
        <v>16461</v>
      </c>
      <c r="B16413" s="8">
        <v>101244.04</v>
      </c>
      <c r="C16413" s="8">
        <v>17279.29</v>
      </c>
      <c r="D16413" s="8">
        <v>50622.02</v>
      </c>
      <c r="E16413" t="str">
        <f t="shared" si="256"/>
        <v>Lesser</v>
      </c>
    </row>
    <row r="16414" spans="1:5" x14ac:dyDescent="0.3">
      <c r="A16414" s="2" t="s">
        <v>16462</v>
      </c>
      <c r="B16414" s="8">
        <v>109990.75</v>
      </c>
      <c r="C16414" s="8">
        <v>18927.900000000001</v>
      </c>
      <c r="D16414" s="8">
        <v>54995.375</v>
      </c>
      <c r="E16414" t="str">
        <f t="shared" si="256"/>
        <v>Lesser</v>
      </c>
    </row>
    <row r="16415" spans="1:5" x14ac:dyDescent="0.3">
      <c r="A16415" s="2" t="s">
        <v>16463</v>
      </c>
      <c r="B16415" s="8">
        <v>74605.539999999994</v>
      </c>
      <c r="C16415" s="8">
        <v>5811.52</v>
      </c>
      <c r="D16415" s="8">
        <v>37302.769999999997</v>
      </c>
      <c r="E16415" t="str">
        <f t="shared" si="256"/>
        <v>Lesser</v>
      </c>
    </row>
    <row r="16416" spans="1:5" x14ac:dyDescent="0.3">
      <c r="A16416" s="2" t="s">
        <v>16464</v>
      </c>
      <c r="B16416" s="8">
        <v>5245.02</v>
      </c>
      <c r="C16416" s="8">
        <v>0</v>
      </c>
      <c r="D16416" s="8">
        <v>2622.51</v>
      </c>
      <c r="E16416" t="str">
        <f t="shared" si="256"/>
        <v>Lesser</v>
      </c>
    </row>
    <row r="16417" spans="1:5" x14ac:dyDescent="0.3">
      <c r="A16417" s="2" t="s">
        <v>16465</v>
      </c>
      <c r="B16417" s="8">
        <v>139889.14000000001</v>
      </c>
      <c r="C16417" s="8">
        <v>0</v>
      </c>
      <c r="D16417" s="8">
        <v>69944.570000000007</v>
      </c>
      <c r="E16417" t="str">
        <f t="shared" si="256"/>
        <v>Lesser</v>
      </c>
    </row>
    <row r="16418" spans="1:5" x14ac:dyDescent="0.3">
      <c r="A16418" s="2" t="s">
        <v>16466</v>
      </c>
      <c r="B16418" s="8">
        <v>106830.24</v>
      </c>
      <c r="C16418" s="8">
        <v>0</v>
      </c>
      <c r="D16418" s="8">
        <v>53415.12</v>
      </c>
      <c r="E16418" t="str">
        <f t="shared" si="256"/>
        <v>Lesser</v>
      </c>
    </row>
    <row r="16419" spans="1:5" x14ac:dyDescent="0.3">
      <c r="A16419" s="2" t="s">
        <v>16467</v>
      </c>
      <c r="B16419" s="8">
        <v>99959.74</v>
      </c>
      <c r="C16419" s="8">
        <v>0</v>
      </c>
      <c r="D16419" s="8">
        <v>49979.87</v>
      </c>
      <c r="E16419" t="str">
        <f t="shared" si="256"/>
        <v>Lesser</v>
      </c>
    </row>
    <row r="16420" spans="1:5" x14ac:dyDescent="0.3">
      <c r="A16420" s="2" t="s">
        <v>16468</v>
      </c>
      <c r="B16420" s="8">
        <v>109634.03</v>
      </c>
      <c r="C16420" s="8">
        <v>0</v>
      </c>
      <c r="D16420" s="8">
        <v>54817.014999999999</v>
      </c>
      <c r="E16420" t="str">
        <f t="shared" si="256"/>
        <v>Lesser</v>
      </c>
    </row>
    <row r="16421" spans="1:5" x14ac:dyDescent="0.3">
      <c r="A16421" s="2" t="s">
        <v>16469</v>
      </c>
      <c r="B16421" s="8">
        <v>13506.53</v>
      </c>
      <c r="C16421" s="8">
        <v>528.07000000000005</v>
      </c>
      <c r="D16421" s="8">
        <v>6753.2650000000003</v>
      </c>
      <c r="E16421" t="str">
        <f t="shared" si="256"/>
        <v>Lesser</v>
      </c>
    </row>
    <row r="16422" spans="1:5" x14ac:dyDescent="0.3">
      <c r="A16422" s="2" t="s">
        <v>16470</v>
      </c>
      <c r="B16422" s="8">
        <v>20276.689999999999</v>
      </c>
      <c r="C16422" s="8">
        <v>115.2</v>
      </c>
      <c r="D16422" s="8">
        <v>10138.344999999999</v>
      </c>
      <c r="E16422" t="str">
        <f t="shared" si="256"/>
        <v>Lesser</v>
      </c>
    </row>
    <row r="16423" spans="1:5" x14ac:dyDescent="0.3">
      <c r="A16423" s="2" t="s">
        <v>16471</v>
      </c>
      <c r="B16423" s="8">
        <v>34153.019999999997</v>
      </c>
      <c r="C16423" s="8">
        <v>0</v>
      </c>
      <c r="D16423" s="8">
        <v>17076.509999999998</v>
      </c>
      <c r="E16423" t="str">
        <f t="shared" si="256"/>
        <v>Lesser</v>
      </c>
    </row>
    <row r="16424" spans="1:5" x14ac:dyDescent="0.3">
      <c r="A16424" s="2" t="s">
        <v>16472</v>
      </c>
      <c r="B16424" s="8">
        <v>70092.02</v>
      </c>
      <c r="C16424" s="8">
        <v>0</v>
      </c>
      <c r="D16424" s="8">
        <v>35046.01</v>
      </c>
      <c r="E16424" t="str">
        <f t="shared" si="256"/>
        <v>Lesser</v>
      </c>
    </row>
    <row r="16425" spans="1:5" x14ac:dyDescent="0.3">
      <c r="A16425" s="2" t="s">
        <v>16473</v>
      </c>
      <c r="B16425" s="8">
        <v>54461.18</v>
      </c>
      <c r="C16425" s="8">
        <v>446.24</v>
      </c>
      <c r="D16425" s="8">
        <v>27230.59</v>
      </c>
      <c r="E16425" t="str">
        <f t="shared" si="256"/>
        <v>Lesser</v>
      </c>
    </row>
    <row r="16426" spans="1:5" x14ac:dyDescent="0.3">
      <c r="A16426" s="2" t="s">
        <v>16474</v>
      </c>
      <c r="B16426" s="8">
        <v>46963.519999999997</v>
      </c>
      <c r="C16426" s="8">
        <v>900</v>
      </c>
      <c r="D16426" s="8">
        <v>23481.759999999998</v>
      </c>
      <c r="E16426" t="str">
        <f t="shared" si="256"/>
        <v>Lesser</v>
      </c>
    </row>
    <row r="16427" spans="1:5" x14ac:dyDescent="0.3">
      <c r="A16427" s="2" t="s">
        <v>16475</v>
      </c>
      <c r="B16427" s="8">
        <v>115811.24</v>
      </c>
      <c r="C16427" s="8">
        <v>12930.1</v>
      </c>
      <c r="D16427" s="8">
        <v>57905.62</v>
      </c>
      <c r="E16427" t="str">
        <f t="shared" si="256"/>
        <v>Lesser</v>
      </c>
    </row>
    <row r="16428" spans="1:5" x14ac:dyDescent="0.3">
      <c r="A16428" s="2" t="s">
        <v>16476</v>
      </c>
      <c r="B16428" s="8">
        <v>92574.01</v>
      </c>
      <c r="C16428" s="8">
        <v>400</v>
      </c>
      <c r="D16428" s="8">
        <v>46287.004999999997</v>
      </c>
      <c r="E16428" t="str">
        <f t="shared" si="256"/>
        <v>Lesser</v>
      </c>
    </row>
    <row r="16429" spans="1:5" x14ac:dyDescent="0.3">
      <c r="A16429" s="2" t="s">
        <v>16477</v>
      </c>
      <c r="B16429" s="8">
        <v>67382.080000000002</v>
      </c>
      <c r="C16429" s="8">
        <v>2034.77</v>
      </c>
      <c r="D16429" s="8">
        <v>33691.040000000001</v>
      </c>
      <c r="E16429" t="str">
        <f t="shared" si="256"/>
        <v>Lesser</v>
      </c>
    </row>
    <row r="16430" spans="1:5" x14ac:dyDescent="0.3">
      <c r="A16430" s="2" t="s">
        <v>16478</v>
      </c>
      <c r="B16430" s="8">
        <v>7232.92</v>
      </c>
      <c r="C16430" s="8">
        <v>0</v>
      </c>
      <c r="D16430" s="8">
        <v>3616.46</v>
      </c>
      <c r="E16430" t="str">
        <f t="shared" si="256"/>
        <v>Lesser</v>
      </c>
    </row>
    <row r="16431" spans="1:5" x14ac:dyDescent="0.3">
      <c r="A16431" s="2" t="s">
        <v>16479</v>
      </c>
      <c r="B16431" s="8">
        <v>40085</v>
      </c>
      <c r="C16431" s="8">
        <v>1887.41</v>
      </c>
      <c r="D16431" s="8">
        <v>20042.5</v>
      </c>
      <c r="E16431" t="str">
        <f t="shared" si="256"/>
        <v>Lesser</v>
      </c>
    </row>
    <row r="16432" spans="1:5" x14ac:dyDescent="0.3">
      <c r="A16432" s="2" t="s">
        <v>16480</v>
      </c>
      <c r="B16432" s="8">
        <v>35037.49</v>
      </c>
      <c r="C16432" s="8">
        <v>147.33000000000001</v>
      </c>
      <c r="D16432" s="8">
        <v>17518.744999999999</v>
      </c>
      <c r="E16432" t="str">
        <f t="shared" si="256"/>
        <v>Lesser</v>
      </c>
    </row>
    <row r="16433" spans="1:5" x14ac:dyDescent="0.3">
      <c r="A16433" s="2" t="s">
        <v>16481</v>
      </c>
      <c r="B16433" s="8">
        <v>103748.69</v>
      </c>
      <c r="C16433" s="8">
        <v>0</v>
      </c>
      <c r="D16433" s="8">
        <v>51874.345000000001</v>
      </c>
      <c r="E16433" t="str">
        <f t="shared" si="256"/>
        <v>Lesser</v>
      </c>
    </row>
    <row r="16434" spans="1:5" x14ac:dyDescent="0.3">
      <c r="A16434" s="2" t="s">
        <v>16482</v>
      </c>
      <c r="B16434" s="8">
        <v>73719.61</v>
      </c>
      <c r="C16434" s="8">
        <v>0</v>
      </c>
      <c r="D16434" s="8">
        <v>36859.805</v>
      </c>
      <c r="E16434" t="str">
        <f t="shared" si="256"/>
        <v>Lesser</v>
      </c>
    </row>
    <row r="16435" spans="1:5" x14ac:dyDescent="0.3">
      <c r="A16435" s="2" t="s">
        <v>16483</v>
      </c>
      <c r="B16435" s="8">
        <v>135347.06</v>
      </c>
      <c r="C16435" s="8">
        <v>7317.8</v>
      </c>
      <c r="D16435" s="8">
        <v>67673.53</v>
      </c>
      <c r="E16435" t="str">
        <f t="shared" si="256"/>
        <v>Lesser</v>
      </c>
    </row>
    <row r="16436" spans="1:5" x14ac:dyDescent="0.3">
      <c r="A16436" s="2" t="s">
        <v>16484</v>
      </c>
      <c r="B16436" s="8">
        <v>180097.86</v>
      </c>
      <c r="C16436" s="8">
        <v>0</v>
      </c>
      <c r="D16436" s="8">
        <v>90048.93</v>
      </c>
      <c r="E16436" t="str">
        <f t="shared" si="256"/>
        <v>Lesser</v>
      </c>
    </row>
    <row r="16437" spans="1:5" x14ac:dyDescent="0.3">
      <c r="A16437" s="2" t="s">
        <v>16485</v>
      </c>
      <c r="B16437" s="8">
        <v>123567.5</v>
      </c>
      <c r="C16437" s="8">
        <v>6634.18</v>
      </c>
      <c r="D16437" s="8">
        <v>61783.75</v>
      </c>
      <c r="E16437" t="str">
        <f t="shared" si="256"/>
        <v>Lesser</v>
      </c>
    </row>
    <row r="16438" spans="1:5" x14ac:dyDescent="0.3">
      <c r="A16438" s="2" t="s">
        <v>16486</v>
      </c>
      <c r="B16438" s="8">
        <v>72333.05</v>
      </c>
      <c r="C16438" s="8">
        <v>648</v>
      </c>
      <c r="D16438" s="8">
        <v>36166.525000000001</v>
      </c>
      <c r="E16438" t="str">
        <f t="shared" si="256"/>
        <v>Lesser</v>
      </c>
    </row>
    <row r="16439" spans="1:5" x14ac:dyDescent="0.3">
      <c r="A16439" s="2" t="s">
        <v>16487</v>
      </c>
      <c r="B16439" s="8">
        <v>90052.52</v>
      </c>
      <c r="C16439" s="8">
        <v>0</v>
      </c>
      <c r="D16439" s="8">
        <v>45026.26</v>
      </c>
      <c r="E16439" t="str">
        <f t="shared" si="256"/>
        <v>Lesser</v>
      </c>
    </row>
    <row r="16440" spans="1:5" x14ac:dyDescent="0.3">
      <c r="A16440" s="2" t="s">
        <v>16488</v>
      </c>
      <c r="B16440" s="8">
        <v>82451.73</v>
      </c>
      <c r="C16440" s="8">
        <v>7516.12</v>
      </c>
      <c r="D16440" s="8">
        <v>41225.864999999998</v>
      </c>
      <c r="E16440" t="str">
        <f t="shared" si="256"/>
        <v>Lesser</v>
      </c>
    </row>
    <row r="16441" spans="1:5" x14ac:dyDescent="0.3">
      <c r="A16441" s="2" t="s">
        <v>16489</v>
      </c>
      <c r="B16441" s="8">
        <v>65671.38</v>
      </c>
      <c r="C16441" s="8">
        <v>861.97</v>
      </c>
      <c r="D16441" s="8">
        <v>32835.69</v>
      </c>
      <c r="E16441" t="str">
        <f t="shared" si="256"/>
        <v>Lesser</v>
      </c>
    </row>
    <row r="16442" spans="1:5" x14ac:dyDescent="0.3">
      <c r="A16442" s="2" t="s">
        <v>16490</v>
      </c>
      <c r="B16442" s="8">
        <v>12528.75</v>
      </c>
      <c r="C16442" s="8">
        <v>584.1</v>
      </c>
      <c r="D16442" s="8">
        <v>6264.375</v>
      </c>
      <c r="E16442" t="str">
        <f t="shared" si="256"/>
        <v>Lesser</v>
      </c>
    </row>
    <row r="16443" spans="1:5" x14ac:dyDescent="0.3">
      <c r="A16443" s="2" t="s">
        <v>16491</v>
      </c>
      <c r="B16443" s="8">
        <v>79865.100000000006</v>
      </c>
      <c r="C16443" s="8">
        <v>0</v>
      </c>
      <c r="D16443" s="8">
        <v>39932.550000000003</v>
      </c>
      <c r="E16443" t="str">
        <f t="shared" si="256"/>
        <v>Lesser</v>
      </c>
    </row>
    <row r="16444" spans="1:5" x14ac:dyDescent="0.3">
      <c r="A16444" s="2" t="s">
        <v>16492</v>
      </c>
      <c r="B16444" s="8">
        <v>60680.5</v>
      </c>
      <c r="C16444" s="8">
        <v>332.76</v>
      </c>
      <c r="D16444" s="8">
        <v>30340.25</v>
      </c>
      <c r="E16444" t="str">
        <f t="shared" si="256"/>
        <v>Lesser</v>
      </c>
    </row>
    <row r="16445" spans="1:5" x14ac:dyDescent="0.3">
      <c r="A16445" s="2" t="s">
        <v>16493</v>
      </c>
      <c r="B16445" s="8">
        <v>120447.08</v>
      </c>
      <c r="C16445" s="8">
        <v>6877.51</v>
      </c>
      <c r="D16445" s="8">
        <v>60223.54</v>
      </c>
      <c r="E16445" t="str">
        <f t="shared" si="256"/>
        <v>Lesser</v>
      </c>
    </row>
    <row r="16446" spans="1:5" x14ac:dyDescent="0.3">
      <c r="A16446" s="2" t="s">
        <v>16494</v>
      </c>
      <c r="B16446" s="8">
        <v>56224.47</v>
      </c>
      <c r="C16446" s="8">
        <v>2377.4499999999998</v>
      </c>
      <c r="D16446" s="8">
        <v>28112.235000000001</v>
      </c>
      <c r="E16446" t="str">
        <f t="shared" si="256"/>
        <v>Lesser</v>
      </c>
    </row>
    <row r="16447" spans="1:5" x14ac:dyDescent="0.3">
      <c r="A16447" s="2" t="s">
        <v>16495</v>
      </c>
      <c r="B16447" s="8">
        <v>117171</v>
      </c>
      <c r="C16447" s="8">
        <v>819.01</v>
      </c>
      <c r="D16447" s="8">
        <v>58585.5</v>
      </c>
      <c r="E16447" t="str">
        <f t="shared" si="256"/>
        <v>Lesser</v>
      </c>
    </row>
    <row r="16448" spans="1:5" x14ac:dyDescent="0.3">
      <c r="A16448" s="2" t="s">
        <v>16496</v>
      </c>
      <c r="B16448" s="8">
        <v>189376</v>
      </c>
      <c r="C16448" s="8">
        <v>26679.599999999999</v>
      </c>
      <c r="D16448" s="8">
        <v>94688</v>
      </c>
      <c r="E16448" t="str">
        <f t="shared" si="256"/>
        <v>Lesser</v>
      </c>
    </row>
    <row r="16449" spans="1:5" x14ac:dyDescent="0.3">
      <c r="A16449" s="2" t="s">
        <v>16497</v>
      </c>
      <c r="B16449" s="8">
        <v>47398.85</v>
      </c>
      <c r="C16449" s="8">
        <v>1200</v>
      </c>
      <c r="D16449" s="8">
        <v>23699.424999999999</v>
      </c>
      <c r="E16449" t="str">
        <f t="shared" si="256"/>
        <v>Lesser</v>
      </c>
    </row>
    <row r="16450" spans="1:5" x14ac:dyDescent="0.3">
      <c r="A16450" s="2" t="s">
        <v>16498</v>
      </c>
      <c r="B16450" s="8">
        <v>17567.53</v>
      </c>
      <c r="C16450" s="8">
        <v>557.34</v>
      </c>
      <c r="D16450" s="8">
        <v>8783.7649999999994</v>
      </c>
      <c r="E16450" t="str">
        <f t="shared" si="256"/>
        <v>Lesser</v>
      </c>
    </row>
    <row r="16451" spans="1:5" x14ac:dyDescent="0.3">
      <c r="A16451" s="2" t="s">
        <v>16499</v>
      </c>
      <c r="B16451" s="8">
        <v>53100.85</v>
      </c>
      <c r="C16451" s="8">
        <v>0</v>
      </c>
      <c r="D16451" s="8">
        <v>26550.424999999999</v>
      </c>
      <c r="E16451" t="str">
        <f t="shared" si="256"/>
        <v>Lesser</v>
      </c>
    </row>
    <row r="16452" spans="1:5" x14ac:dyDescent="0.3">
      <c r="A16452" s="2" t="s">
        <v>16500</v>
      </c>
      <c r="B16452" s="8">
        <v>8779.0400000000009</v>
      </c>
      <c r="C16452" s="8">
        <v>4.5</v>
      </c>
      <c r="D16452" s="8">
        <v>4389.5200000000004</v>
      </c>
      <c r="E16452" t="str">
        <f t="shared" si="256"/>
        <v>Lesser</v>
      </c>
    </row>
    <row r="16453" spans="1:5" x14ac:dyDescent="0.3">
      <c r="A16453" s="2" t="s">
        <v>16501</v>
      </c>
      <c r="B16453" s="8">
        <v>225381.84999999998</v>
      </c>
      <c r="C16453" s="8">
        <v>11225.94</v>
      </c>
      <c r="D16453" s="8">
        <v>112690.92499999999</v>
      </c>
      <c r="E16453" t="str">
        <f t="shared" si="256"/>
        <v>Lesser</v>
      </c>
    </row>
    <row r="16454" spans="1:5" x14ac:dyDescent="0.3">
      <c r="A16454" s="2" t="s">
        <v>16502</v>
      </c>
      <c r="B16454" s="8">
        <v>161044</v>
      </c>
      <c r="C16454" s="8">
        <v>0</v>
      </c>
      <c r="D16454" s="8">
        <v>80522</v>
      </c>
      <c r="E16454" t="str">
        <f t="shared" si="256"/>
        <v>Lesser</v>
      </c>
    </row>
    <row r="16455" spans="1:5" x14ac:dyDescent="0.3">
      <c r="A16455" s="2" t="s">
        <v>16503</v>
      </c>
      <c r="B16455" s="8">
        <v>10831.39</v>
      </c>
      <c r="C16455" s="8">
        <v>0</v>
      </c>
      <c r="D16455" s="8">
        <v>5415.6949999999997</v>
      </c>
      <c r="E16455" t="str">
        <f t="shared" si="256"/>
        <v>Lesser</v>
      </c>
    </row>
    <row r="16456" spans="1:5" x14ac:dyDescent="0.3">
      <c r="A16456" s="2" t="s">
        <v>16504</v>
      </c>
      <c r="B16456" s="8">
        <v>48351.97</v>
      </c>
      <c r="C16456" s="8">
        <v>952.36</v>
      </c>
      <c r="D16456" s="8">
        <v>24175.985000000001</v>
      </c>
      <c r="E16456" t="str">
        <f t="shared" si="256"/>
        <v>Lesser</v>
      </c>
    </row>
    <row r="16457" spans="1:5" x14ac:dyDescent="0.3">
      <c r="A16457" s="2" t="s">
        <v>16505</v>
      </c>
      <c r="B16457" s="8">
        <v>41857.11</v>
      </c>
      <c r="C16457" s="8">
        <v>1745.92</v>
      </c>
      <c r="D16457" s="8">
        <v>20928.555</v>
      </c>
      <c r="E16457" t="str">
        <f t="shared" si="256"/>
        <v>Lesser</v>
      </c>
    </row>
    <row r="16458" spans="1:5" x14ac:dyDescent="0.3">
      <c r="A16458" s="2" t="s">
        <v>16506</v>
      </c>
      <c r="B16458" s="8">
        <v>66258</v>
      </c>
      <c r="C16458" s="8">
        <v>648</v>
      </c>
      <c r="D16458" s="8">
        <v>33129</v>
      </c>
      <c r="E16458" t="str">
        <f t="shared" si="256"/>
        <v>Lesser</v>
      </c>
    </row>
    <row r="16459" spans="1:5" x14ac:dyDescent="0.3">
      <c r="A16459" s="2" t="s">
        <v>16507</v>
      </c>
      <c r="B16459" s="8">
        <v>99722</v>
      </c>
      <c r="C16459" s="8">
        <v>110804.3</v>
      </c>
      <c r="D16459" s="8">
        <v>49861</v>
      </c>
      <c r="E16459" t="str">
        <f t="shared" si="256"/>
        <v>Lesser</v>
      </c>
    </row>
    <row r="16460" spans="1:5" x14ac:dyDescent="0.3">
      <c r="A16460" s="2" t="s">
        <v>16508</v>
      </c>
      <c r="B16460" s="8">
        <v>63995</v>
      </c>
      <c r="C16460" s="8">
        <v>874</v>
      </c>
      <c r="D16460" s="8">
        <v>31997.5</v>
      </c>
      <c r="E16460" t="str">
        <f t="shared" si="256"/>
        <v>Lesser</v>
      </c>
    </row>
    <row r="16461" spans="1:5" x14ac:dyDescent="0.3">
      <c r="A16461" s="2" t="s">
        <v>16509</v>
      </c>
      <c r="B16461" s="8">
        <v>120328.68</v>
      </c>
      <c r="C16461" s="8">
        <v>1245.5999999999999</v>
      </c>
      <c r="D16461" s="8">
        <v>60164.34</v>
      </c>
      <c r="E16461" t="str">
        <f t="shared" si="256"/>
        <v>Lesser</v>
      </c>
    </row>
    <row r="16462" spans="1:5" x14ac:dyDescent="0.3">
      <c r="A16462" s="2" t="s">
        <v>16510</v>
      </c>
      <c r="B16462" s="8">
        <v>62578.58</v>
      </c>
      <c r="C16462" s="8">
        <v>1773.93</v>
      </c>
      <c r="D16462" s="8">
        <v>31289.29</v>
      </c>
      <c r="E16462" t="str">
        <f t="shared" si="256"/>
        <v>Lesser</v>
      </c>
    </row>
    <row r="16463" spans="1:5" x14ac:dyDescent="0.3">
      <c r="A16463" s="2" t="s">
        <v>16511</v>
      </c>
      <c r="B16463" s="8">
        <v>116198.41</v>
      </c>
      <c r="C16463" s="8">
        <v>0</v>
      </c>
      <c r="D16463" s="8">
        <v>58099.205000000002</v>
      </c>
      <c r="E16463" t="str">
        <f t="shared" si="256"/>
        <v>Lesser</v>
      </c>
    </row>
    <row r="16464" spans="1:5" x14ac:dyDescent="0.3">
      <c r="A16464" s="2" t="s">
        <v>16512</v>
      </c>
      <c r="B16464" s="8">
        <v>38067</v>
      </c>
      <c r="C16464" s="8">
        <v>0</v>
      </c>
      <c r="D16464" s="8">
        <v>19033.5</v>
      </c>
      <c r="E16464" t="str">
        <f t="shared" si="256"/>
        <v>Lesser</v>
      </c>
    </row>
    <row r="16465" spans="1:5" x14ac:dyDescent="0.3">
      <c r="A16465" s="2" t="s">
        <v>16513</v>
      </c>
      <c r="B16465" s="8">
        <v>7220.33</v>
      </c>
      <c r="C16465" s="8">
        <v>748.16</v>
      </c>
      <c r="D16465" s="8">
        <v>3610.165</v>
      </c>
      <c r="E16465" t="str">
        <f t="shared" si="256"/>
        <v>Lesser</v>
      </c>
    </row>
    <row r="16466" spans="1:5" x14ac:dyDescent="0.3">
      <c r="A16466" s="2" t="s">
        <v>16514</v>
      </c>
      <c r="B16466" s="8">
        <v>10915.6</v>
      </c>
      <c r="C16466" s="8">
        <v>0</v>
      </c>
      <c r="D16466" s="8">
        <v>5457.8</v>
      </c>
      <c r="E16466" t="str">
        <f t="shared" si="256"/>
        <v>Lesser</v>
      </c>
    </row>
    <row r="16467" spans="1:5" x14ac:dyDescent="0.3">
      <c r="A16467" s="2" t="s">
        <v>16515</v>
      </c>
      <c r="B16467" s="8">
        <v>93420.1</v>
      </c>
      <c r="C16467" s="8">
        <v>0</v>
      </c>
      <c r="D16467" s="8">
        <v>46710.05</v>
      </c>
      <c r="E16467" t="str">
        <f t="shared" si="256"/>
        <v>Lesser</v>
      </c>
    </row>
    <row r="16468" spans="1:5" x14ac:dyDescent="0.3">
      <c r="A16468" s="2" t="s">
        <v>16516</v>
      </c>
      <c r="B16468" s="8">
        <v>107586.68</v>
      </c>
      <c r="C16468" s="8">
        <v>18250.23</v>
      </c>
      <c r="D16468" s="8">
        <v>53793.34</v>
      </c>
      <c r="E16468" t="str">
        <f t="shared" si="256"/>
        <v>Lesser</v>
      </c>
    </row>
    <row r="16469" spans="1:5" x14ac:dyDescent="0.3">
      <c r="A16469" s="2" t="s">
        <v>16517</v>
      </c>
      <c r="B16469" s="8">
        <v>29690.25</v>
      </c>
      <c r="C16469" s="8">
        <v>276.29000000000002</v>
      </c>
      <c r="D16469" s="8">
        <v>14845.125</v>
      </c>
      <c r="E16469" t="str">
        <f t="shared" si="256"/>
        <v>Lesser</v>
      </c>
    </row>
    <row r="16470" spans="1:5" x14ac:dyDescent="0.3">
      <c r="A16470" s="2" t="s">
        <v>16518</v>
      </c>
      <c r="B16470" s="8">
        <v>150550.24</v>
      </c>
      <c r="C16470" s="8">
        <v>4353.29</v>
      </c>
      <c r="D16470" s="8">
        <v>75275.12</v>
      </c>
      <c r="E16470" t="str">
        <f t="shared" si="256"/>
        <v>Lesser</v>
      </c>
    </row>
    <row r="16471" spans="1:5" x14ac:dyDescent="0.3">
      <c r="A16471" s="2" t="s">
        <v>16519</v>
      </c>
      <c r="B16471" s="8">
        <v>32141.43</v>
      </c>
      <c r="C16471" s="8">
        <v>0</v>
      </c>
      <c r="D16471" s="8">
        <v>16070.715</v>
      </c>
      <c r="E16471" t="str">
        <f t="shared" si="256"/>
        <v>Lesser</v>
      </c>
    </row>
    <row r="16472" spans="1:5" x14ac:dyDescent="0.3">
      <c r="A16472" s="2" t="s">
        <v>16520</v>
      </c>
      <c r="B16472" s="8">
        <v>89648.02</v>
      </c>
      <c r="C16472" s="8">
        <v>3228.66</v>
      </c>
      <c r="D16472" s="8">
        <v>44824.01</v>
      </c>
      <c r="E16472" t="str">
        <f t="shared" si="256"/>
        <v>Lesser</v>
      </c>
    </row>
    <row r="16473" spans="1:5" x14ac:dyDescent="0.3">
      <c r="A16473" s="2" t="s">
        <v>16521</v>
      </c>
      <c r="B16473" s="8">
        <v>80742</v>
      </c>
      <c r="C16473" s="8">
        <v>6188.46</v>
      </c>
      <c r="D16473" s="8">
        <v>40371</v>
      </c>
      <c r="E16473" t="str">
        <f t="shared" si="256"/>
        <v>Lesser</v>
      </c>
    </row>
    <row r="16474" spans="1:5" x14ac:dyDescent="0.3">
      <c r="A16474" s="2" t="s">
        <v>16522</v>
      </c>
      <c r="B16474" s="8">
        <v>5816.39</v>
      </c>
      <c r="C16474" s="8">
        <v>506.32</v>
      </c>
      <c r="D16474" s="8">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s="8">
        <v>182846</v>
      </c>
      <c r="C16475" s="8">
        <v>32087.49</v>
      </c>
      <c r="D16475" s="8">
        <v>91423</v>
      </c>
      <c r="E16475" t="str">
        <f t="shared" si="257"/>
        <v>Lesser</v>
      </c>
    </row>
    <row r="16476" spans="1:5" x14ac:dyDescent="0.3">
      <c r="A16476" s="2" t="s">
        <v>16524</v>
      </c>
      <c r="B16476" s="8">
        <v>424.64</v>
      </c>
      <c r="C16476" s="8">
        <v>0</v>
      </c>
      <c r="D16476" s="8">
        <v>212.32</v>
      </c>
      <c r="E16476" t="str">
        <f t="shared" si="257"/>
        <v>Lesser</v>
      </c>
    </row>
    <row r="16477" spans="1:5" x14ac:dyDescent="0.3">
      <c r="A16477" s="2" t="s">
        <v>16525</v>
      </c>
      <c r="B16477" s="8">
        <v>12060</v>
      </c>
      <c r="C16477" s="8">
        <v>0</v>
      </c>
      <c r="D16477" s="8">
        <v>6030</v>
      </c>
      <c r="E16477" t="str">
        <f t="shared" si="257"/>
        <v>Lesser</v>
      </c>
    </row>
    <row r="16478" spans="1:5" x14ac:dyDescent="0.3">
      <c r="A16478" s="2" t="s">
        <v>16526</v>
      </c>
      <c r="B16478" s="8">
        <v>125158.41</v>
      </c>
      <c r="C16478" s="8">
        <v>250</v>
      </c>
      <c r="D16478" s="8">
        <v>62579.205000000002</v>
      </c>
      <c r="E16478" t="str">
        <f t="shared" si="257"/>
        <v>Lesser</v>
      </c>
    </row>
    <row r="16479" spans="1:5" x14ac:dyDescent="0.3">
      <c r="A16479" s="2" t="s">
        <v>16527</v>
      </c>
      <c r="B16479" s="8">
        <v>47122.92</v>
      </c>
      <c r="C16479" s="8">
        <v>6329.32</v>
      </c>
      <c r="D16479" s="8">
        <v>23561.46</v>
      </c>
      <c r="E16479" t="str">
        <f t="shared" si="257"/>
        <v>Lesser</v>
      </c>
    </row>
    <row r="16480" spans="1:5" x14ac:dyDescent="0.3">
      <c r="A16480" s="2" t="s">
        <v>16528</v>
      </c>
      <c r="B16480" s="8">
        <v>64272.02</v>
      </c>
      <c r="C16480" s="8">
        <v>5054.91</v>
      </c>
      <c r="D16480" s="8">
        <v>32136.01</v>
      </c>
      <c r="E16480" t="str">
        <f t="shared" si="257"/>
        <v>Lesser</v>
      </c>
    </row>
    <row r="16481" spans="1:5" x14ac:dyDescent="0.3">
      <c r="A16481" s="2" t="s">
        <v>16529</v>
      </c>
      <c r="B16481" s="8">
        <v>11715.74</v>
      </c>
      <c r="C16481" s="8">
        <v>18733.759999999998</v>
      </c>
      <c r="D16481" s="8">
        <v>5857.87</v>
      </c>
      <c r="E16481" t="str">
        <f t="shared" si="257"/>
        <v>Lesser</v>
      </c>
    </row>
    <row r="16482" spans="1:5" x14ac:dyDescent="0.3">
      <c r="A16482" s="2" t="s">
        <v>16530</v>
      </c>
      <c r="B16482" s="8">
        <v>93720.28</v>
      </c>
      <c r="C16482" s="8">
        <v>5251.44</v>
      </c>
      <c r="D16482" s="8">
        <v>46860.14</v>
      </c>
      <c r="E16482" t="str">
        <f t="shared" si="257"/>
        <v>Lesser</v>
      </c>
    </row>
    <row r="16483" spans="1:5" x14ac:dyDescent="0.3">
      <c r="A16483" s="2" t="s">
        <v>16531</v>
      </c>
      <c r="B16483" s="8">
        <v>82239.990000000005</v>
      </c>
      <c r="C16483" s="8">
        <v>0</v>
      </c>
      <c r="D16483" s="8">
        <v>41119.995000000003</v>
      </c>
      <c r="E16483" t="str">
        <f t="shared" si="257"/>
        <v>Lesser</v>
      </c>
    </row>
    <row r="16484" spans="1:5" x14ac:dyDescent="0.3">
      <c r="A16484" s="2" t="s">
        <v>16532</v>
      </c>
      <c r="B16484" s="8">
        <v>8876.5499999999993</v>
      </c>
      <c r="C16484" s="8">
        <v>159.97999999999999</v>
      </c>
      <c r="D16484" s="8">
        <v>4438.2749999999996</v>
      </c>
      <c r="E16484" t="str">
        <f t="shared" si="257"/>
        <v>Lesser</v>
      </c>
    </row>
    <row r="16485" spans="1:5" x14ac:dyDescent="0.3">
      <c r="A16485" s="2" t="s">
        <v>16533</v>
      </c>
      <c r="B16485" s="8">
        <v>106420.68</v>
      </c>
      <c r="C16485" s="8">
        <v>5478.87</v>
      </c>
      <c r="D16485" s="8">
        <v>53210.34</v>
      </c>
      <c r="E16485" t="str">
        <f t="shared" si="257"/>
        <v>Lesser</v>
      </c>
    </row>
    <row r="16486" spans="1:5" x14ac:dyDescent="0.3">
      <c r="A16486" s="2" t="s">
        <v>16534</v>
      </c>
      <c r="B16486" s="8">
        <v>58332.639999999999</v>
      </c>
      <c r="C16486" s="8">
        <v>624</v>
      </c>
      <c r="D16486" s="8">
        <v>29166.32</v>
      </c>
      <c r="E16486" t="str">
        <f t="shared" si="257"/>
        <v>Lesser</v>
      </c>
    </row>
    <row r="16487" spans="1:5" x14ac:dyDescent="0.3">
      <c r="A16487" s="2" t="s">
        <v>16535</v>
      </c>
      <c r="B16487" s="8">
        <v>135902.92000000001</v>
      </c>
      <c r="C16487" s="8">
        <v>8897.1</v>
      </c>
      <c r="D16487" s="8">
        <v>67951.460000000006</v>
      </c>
      <c r="E16487" t="str">
        <f t="shared" si="257"/>
        <v>Lesser</v>
      </c>
    </row>
    <row r="16488" spans="1:5" x14ac:dyDescent="0.3">
      <c r="A16488" s="2" t="s">
        <v>16536</v>
      </c>
      <c r="B16488" s="8">
        <v>127573.37</v>
      </c>
      <c r="C16488" s="8">
        <v>12725.08</v>
      </c>
      <c r="D16488" s="8">
        <v>63786.684999999998</v>
      </c>
      <c r="E16488" t="str">
        <f t="shared" si="257"/>
        <v>Lesser</v>
      </c>
    </row>
    <row r="16489" spans="1:5" x14ac:dyDescent="0.3">
      <c r="A16489" s="2" t="s">
        <v>16537</v>
      </c>
      <c r="B16489" s="8">
        <v>17030.46</v>
      </c>
      <c r="C16489" s="8">
        <v>0</v>
      </c>
      <c r="D16489" s="8">
        <v>8515.23</v>
      </c>
      <c r="E16489" t="str">
        <f t="shared" si="257"/>
        <v>Lesser</v>
      </c>
    </row>
    <row r="16490" spans="1:5" x14ac:dyDescent="0.3">
      <c r="A16490" s="2" t="s">
        <v>16538</v>
      </c>
      <c r="B16490" s="8">
        <v>14342.73</v>
      </c>
      <c r="C16490" s="8">
        <v>580.29</v>
      </c>
      <c r="D16490" s="8">
        <v>7171.3649999999998</v>
      </c>
      <c r="E16490" t="str">
        <f t="shared" si="257"/>
        <v>Lesser</v>
      </c>
    </row>
    <row r="16491" spans="1:5" x14ac:dyDescent="0.3">
      <c r="A16491" s="2" t="s">
        <v>16539</v>
      </c>
      <c r="B16491" s="8">
        <v>125</v>
      </c>
      <c r="C16491" s="8">
        <v>0</v>
      </c>
      <c r="D16491" s="8">
        <v>62.5</v>
      </c>
      <c r="E16491" t="str">
        <f t="shared" si="257"/>
        <v>Lesser</v>
      </c>
    </row>
    <row r="16492" spans="1:5" x14ac:dyDescent="0.3">
      <c r="A16492" s="2" t="s">
        <v>16540</v>
      </c>
      <c r="B16492" s="8">
        <v>153846.1</v>
      </c>
      <c r="C16492" s="8">
        <v>19230.77</v>
      </c>
      <c r="D16492" s="8">
        <v>76923.05</v>
      </c>
      <c r="E16492" t="str">
        <f t="shared" si="257"/>
        <v>Lesser</v>
      </c>
    </row>
    <row r="16493" spans="1:5" x14ac:dyDescent="0.3">
      <c r="A16493" s="2" t="s">
        <v>16541</v>
      </c>
      <c r="B16493" s="8">
        <v>123471.05</v>
      </c>
      <c r="C16493" s="8">
        <v>5449.55</v>
      </c>
      <c r="D16493" s="8">
        <v>61735.525000000001</v>
      </c>
      <c r="E16493" t="str">
        <f t="shared" si="257"/>
        <v>Lesser</v>
      </c>
    </row>
    <row r="16494" spans="1:5" x14ac:dyDescent="0.3">
      <c r="A16494" s="2" t="s">
        <v>16542</v>
      </c>
      <c r="B16494" s="8">
        <v>95203</v>
      </c>
      <c r="C16494" s="8">
        <v>0</v>
      </c>
      <c r="D16494" s="8">
        <v>47601.5</v>
      </c>
      <c r="E16494" t="str">
        <f t="shared" si="257"/>
        <v>Lesser</v>
      </c>
    </row>
    <row r="16495" spans="1:5" x14ac:dyDescent="0.3">
      <c r="A16495" s="2" t="s">
        <v>16543</v>
      </c>
      <c r="B16495" s="8">
        <v>6897.6</v>
      </c>
      <c r="C16495" s="8">
        <v>1034.6400000000001</v>
      </c>
      <c r="D16495" s="8">
        <v>3448.8</v>
      </c>
      <c r="E16495" t="str">
        <f t="shared" si="257"/>
        <v>Lesser</v>
      </c>
    </row>
    <row r="16496" spans="1:5" x14ac:dyDescent="0.3">
      <c r="A16496" s="2" t="s">
        <v>16544</v>
      </c>
      <c r="B16496" s="8">
        <v>1213.24</v>
      </c>
      <c r="C16496" s="8">
        <v>0</v>
      </c>
      <c r="D16496" s="8">
        <v>606.62</v>
      </c>
      <c r="E16496" t="str">
        <f t="shared" si="257"/>
        <v>Lesser</v>
      </c>
    </row>
    <row r="16497" spans="1:5" x14ac:dyDescent="0.3">
      <c r="A16497" s="2" t="s">
        <v>16545</v>
      </c>
      <c r="B16497" s="8">
        <v>106065.2</v>
      </c>
      <c r="C16497" s="8">
        <v>3088.63</v>
      </c>
      <c r="D16497" s="8">
        <v>53032.6</v>
      </c>
      <c r="E16497" t="str">
        <f t="shared" si="257"/>
        <v>Lesser</v>
      </c>
    </row>
    <row r="16498" spans="1:5" x14ac:dyDescent="0.3">
      <c r="A16498" s="2" t="s">
        <v>16546</v>
      </c>
      <c r="B16498" s="8">
        <v>230820.6</v>
      </c>
      <c r="C16498" s="8">
        <v>3767.92</v>
      </c>
      <c r="D16498" s="8">
        <v>115410.3</v>
      </c>
      <c r="E16498" t="str">
        <f t="shared" si="257"/>
        <v>Lesser</v>
      </c>
    </row>
    <row r="16499" spans="1:5" x14ac:dyDescent="0.3">
      <c r="A16499" s="2" t="s">
        <v>16547</v>
      </c>
      <c r="B16499" s="8">
        <v>49155.43</v>
      </c>
      <c r="C16499" s="8">
        <v>149</v>
      </c>
      <c r="D16499" s="8">
        <v>24577.715</v>
      </c>
      <c r="E16499" t="str">
        <f t="shared" si="257"/>
        <v>Lesser</v>
      </c>
    </row>
    <row r="16500" spans="1:5" x14ac:dyDescent="0.3">
      <c r="A16500" s="2" t="s">
        <v>16548</v>
      </c>
      <c r="B16500" s="8">
        <v>30033.599999999999</v>
      </c>
      <c r="C16500" s="8">
        <v>1199.9000000000001</v>
      </c>
      <c r="D16500" s="8">
        <v>15016.8</v>
      </c>
      <c r="E16500" t="str">
        <f t="shared" si="257"/>
        <v>Lesser</v>
      </c>
    </row>
    <row r="16501" spans="1:5" x14ac:dyDescent="0.3">
      <c r="A16501" s="2" t="s">
        <v>16549</v>
      </c>
      <c r="B16501" s="8">
        <v>2043</v>
      </c>
      <c r="C16501" s="8">
        <v>12.24</v>
      </c>
      <c r="D16501" s="8">
        <v>1021.5</v>
      </c>
      <c r="E16501" t="str">
        <f t="shared" si="257"/>
        <v>Lesser</v>
      </c>
    </row>
    <row r="16502" spans="1:5" x14ac:dyDescent="0.3">
      <c r="A16502" s="2" t="s">
        <v>16550</v>
      </c>
      <c r="B16502" s="8">
        <v>261686.09</v>
      </c>
      <c r="C16502" s="8">
        <v>21932.239999999998</v>
      </c>
      <c r="D16502" s="8">
        <v>130843.045</v>
      </c>
      <c r="E16502" t="str">
        <f t="shared" si="257"/>
        <v>Lesser</v>
      </c>
    </row>
    <row r="16503" spans="1:5" x14ac:dyDescent="0.3">
      <c r="A16503" s="2" t="s">
        <v>16551</v>
      </c>
      <c r="B16503" s="8">
        <v>3136.75</v>
      </c>
      <c r="C16503" s="8">
        <v>94.1</v>
      </c>
      <c r="D16503" s="8">
        <v>1568.375</v>
      </c>
      <c r="E16503" t="str">
        <f t="shared" si="257"/>
        <v>Lesser</v>
      </c>
    </row>
    <row r="16504" spans="1:5" x14ac:dyDescent="0.3">
      <c r="A16504" s="2" t="s">
        <v>16552</v>
      </c>
      <c r="B16504" s="8">
        <v>85691.01</v>
      </c>
      <c r="C16504" s="8">
        <v>0</v>
      </c>
      <c r="D16504" s="8">
        <v>42845.504999999997</v>
      </c>
      <c r="E16504" t="str">
        <f t="shared" si="257"/>
        <v>Lesser</v>
      </c>
    </row>
    <row r="16505" spans="1:5" x14ac:dyDescent="0.3">
      <c r="A16505" s="2" t="s">
        <v>16553</v>
      </c>
      <c r="B16505" s="8">
        <v>7689</v>
      </c>
      <c r="C16505" s="8">
        <v>120</v>
      </c>
      <c r="D16505" s="8">
        <v>3844.5</v>
      </c>
      <c r="E16505" t="str">
        <f t="shared" si="257"/>
        <v>Lesser</v>
      </c>
    </row>
    <row r="16506" spans="1:5" x14ac:dyDescent="0.3">
      <c r="A16506" s="2" t="s">
        <v>16554</v>
      </c>
      <c r="B16506" s="8">
        <v>58178.41</v>
      </c>
      <c r="C16506" s="8">
        <v>450</v>
      </c>
      <c r="D16506" s="8">
        <v>29089.205000000002</v>
      </c>
      <c r="E16506" t="str">
        <f t="shared" si="257"/>
        <v>Lesser</v>
      </c>
    </row>
    <row r="16507" spans="1:5" x14ac:dyDescent="0.3">
      <c r="A16507" s="2" t="s">
        <v>16555</v>
      </c>
      <c r="B16507" s="8">
        <v>152823.37</v>
      </c>
      <c r="C16507" s="8">
        <v>19818.45</v>
      </c>
      <c r="D16507" s="8">
        <v>76411.684999999998</v>
      </c>
      <c r="E16507" t="str">
        <f t="shared" si="257"/>
        <v>Lesser</v>
      </c>
    </row>
    <row r="16508" spans="1:5" x14ac:dyDescent="0.3">
      <c r="A16508" s="2" t="s">
        <v>16556</v>
      </c>
      <c r="B16508" s="8">
        <v>82899.53</v>
      </c>
      <c r="C16508" s="8">
        <v>0</v>
      </c>
      <c r="D16508" s="8">
        <v>41449.764999999999</v>
      </c>
      <c r="E16508" t="str">
        <f t="shared" si="257"/>
        <v>Lesser</v>
      </c>
    </row>
    <row r="16509" spans="1:5" x14ac:dyDescent="0.3">
      <c r="A16509" s="2" t="s">
        <v>16557</v>
      </c>
      <c r="B16509" s="8">
        <v>64641.02</v>
      </c>
      <c r="C16509" s="8">
        <v>20</v>
      </c>
      <c r="D16509" s="8">
        <v>32320.51</v>
      </c>
      <c r="E16509" t="str">
        <f t="shared" si="257"/>
        <v>Lesser</v>
      </c>
    </row>
    <row r="16510" spans="1:5" x14ac:dyDescent="0.3">
      <c r="A16510" s="2" t="s">
        <v>16558</v>
      </c>
      <c r="B16510" s="8">
        <v>83981.66</v>
      </c>
      <c r="C16510" s="8">
        <v>482.5</v>
      </c>
      <c r="D16510" s="8">
        <v>41990.83</v>
      </c>
      <c r="E16510" t="str">
        <f t="shared" si="257"/>
        <v>Lesser</v>
      </c>
    </row>
    <row r="16511" spans="1:5" x14ac:dyDescent="0.3">
      <c r="A16511" s="2" t="s">
        <v>16559</v>
      </c>
      <c r="B16511" s="8">
        <v>108569.57</v>
      </c>
      <c r="C16511" s="8">
        <v>2002.15</v>
      </c>
      <c r="D16511" s="8">
        <v>54284.785000000003</v>
      </c>
      <c r="E16511" t="str">
        <f t="shared" si="257"/>
        <v>Lesser</v>
      </c>
    </row>
    <row r="16512" spans="1:5" x14ac:dyDescent="0.3">
      <c r="A16512" s="2" t="s">
        <v>16560</v>
      </c>
      <c r="B16512" s="8">
        <v>54936.77</v>
      </c>
      <c r="C16512" s="8">
        <v>1187.93</v>
      </c>
      <c r="D16512" s="8">
        <v>27468.384999999998</v>
      </c>
      <c r="E16512" t="str">
        <f t="shared" si="257"/>
        <v>Lesser</v>
      </c>
    </row>
    <row r="16513" spans="1:5" x14ac:dyDescent="0.3">
      <c r="A16513" s="2" t="s">
        <v>16561</v>
      </c>
      <c r="B16513" s="8">
        <v>108612.01</v>
      </c>
      <c r="C16513" s="8">
        <v>26905.38</v>
      </c>
      <c r="D16513" s="8">
        <v>54306.004999999997</v>
      </c>
      <c r="E16513" t="str">
        <f t="shared" si="257"/>
        <v>Lesser</v>
      </c>
    </row>
    <row r="16514" spans="1:5" x14ac:dyDescent="0.3">
      <c r="A16514" s="2" t="s">
        <v>16562</v>
      </c>
      <c r="B16514" s="8">
        <v>102968.38</v>
      </c>
      <c r="C16514" s="8">
        <v>15895.62</v>
      </c>
      <c r="D16514" s="8">
        <v>51484.19</v>
      </c>
      <c r="E16514" t="str">
        <f t="shared" si="257"/>
        <v>Lesser</v>
      </c>
    </row>
    <row r="16515" spans="1:5" x14ac:dyDescent="0.3">
      <c r="A16515" s="2" t="s">
        <v>16563</v>
      </c>
      <c r="B16515" s="8">
        <v>105697.9</v>
      </c>
      <c r="C16515" s="8">
        <v>8291.42</v>
      </c>
      <c r="D16515" s="8">
        <v>52848.95</v>
      </c>
      <c r="E16515" t="str">
        <f t="shared" si="257"/>
        <v>Lesser</v>
      </c>
    </row>
    <row r="16516" spans="1:5" x14ac:dyDescent="0.3">
      <c r="A16516" s="2" t="s">
        <v>16564</v>
      </c>
      <c r="B16516" s="8">
        <v>86117.42</v>
      </c>
      <c r="C16516" s="8">
        <v>8928.14</v>
      </c>
      <c r="D16516" s="8">
        <v>43058.71</v>
      </c>
      <c r="E16516" t="str">
        <f t="shared" si="257"/>
        <v>Lesser</v>
      </c>
    </row>
    <row r="16517" spans="1:5" x14ac:dyDescent="0.3">
      <c r="A16517" s="2" t="s">
        <v>16565</v>
      </c>
      <c r="B16517" s="8">
        <v>22688.47</v>
      </c>
      <c r="C16517" s="8">
        <v>1640.18</v>
      </c>
      <c r="D16517" s="8">
        <v>11344.235000000001</v>
      </c>
      <c r="E16517" t="str">
        <f t="shared" si="257"/>
        <v>Lesser</v>
      </c>
    </row>
    <row r="16518" spans="1:5" x14ac:dyDescent="0.3">
      <c r="A16518" s="2" t="s">
        <v>16566</v>
      </c>
      <c r="B16518" s="8">
        <v>56260.59</v>
      </c>
      <c r="C16518" s="8">
        <v>9331.9</v>
      </c>
      <c r="D16518" s="8">
        <v>28130.294999999998</v>
      </c>
      <c r="E16518" t="str">
        <f t="shared" si="257"/>
        <v>Lesser</v>
      </c>
    </row>
    <row r="16519" spans="1:5" x14ac:dyDescent="0.3">
      <c r="A16519" s="2" t="s">
        <v>16567</v>
      </c>
      <c r="B16519" s="8">
        <v>79937.429999999993</v>
      </c>
      <c r="C16519" s="8">
        <v>7668.23</v>
      </c>
      <c r="D16519" s="8">
        <v>39968.714999999997</v>
      </c>
      <c r="E16519" t="str">
        <f t="shared" si="257"/>
        <v>Lesser</v>
      </c>
    </row>
    <row r="16520" spans="1:5" x14ac:dyDescent="0.3">
      <c r="A16520" s="2" t="s">
        <v>16568</v>
      </c>
      <c r="B16520" s="8">
        <v>97952</v>
      </c>
      <c r="C16520" s="8">
        <v>7442.89</v>
      </c>
      <c r="D16520" s="8">
        <v>48976</v>
      </c>
      <c r="E16520" t="str">
        <f t="shared" si="257"/>
        <v>Lesser</v>
      </c>
    </row>
    <row r="16521" spans="1:5" x14ac:dyDescent="0.3">
      <c r="A16521" s="2" t="s">
        <v>16569</v>
      </c>
      <c r="B16521" s="8">
        <v>15232.39</v>
      </c>
      <c r="C16521" s="8">
        <v>0</v>
      </c>
      <c r="D16521" s="8">
        <v>7616.1949999999997</v>
      </c>
      <c r="E16521" t="str">
        <f t="shared" si="257"/>
        <v>Lesser</v>
      </c>
    </row>
    <row r="16522" spans="1:5" x14ac:dyDescent="0.3">
      <c r="A16522" s="2" t="s">
        <v>16570</v>
      </c>
      <c r="B16522" s="8">
        <v>201649.98</v>
      </c>
      <c r="C16522" s="8">
        <v>0</v>
      </c>
      <c r="D16522" s="8">
        <v>100824.99</v>
      </c>
      <c r="E16522" t="str">
        <f t="shared" si="257"/>
        <v>Lesser</v>
      </c>
    </row>
    <row r="16523" spans="1:5" x14ac:dyDescent="0.3">
      <c r="A16523" s="2" t="s">
        <v>16571</v>
      </c>
      <c r="B16523" s="8">
        <v>109783.86</v>
      </c>
      <c r="C16523" s="8">
        <v>19316.79</v>
      </c>
      <c r="D16523" s="8">
        <v>54891.93</v>
      </c>
      <c r="E16523" t="str">
        <f t="shared" si="257"/>
        <v>Lesser</v>
      </c>
    </row>
    <row r="16524" spans="1:5" x14ac:dyDescent="0.3">
      <c r="A16524" s="2" t="s">
        <v>16572</v>
      </c>
      <c r="B16524" s="8">
        <v>55960.33</v>
      </c>
      <c r="C16524" s="8">
        <v>8319.27</v>
      </c>
      <c r="D16524" s="8">
        <v>27980.165000000001</v>
      </c>
      <c r="E16524" t="str">
        <f t="shared" si="257"/>
        <v>Lesser</v>
      </c>
    </row>
    <row r="16525" spans="1:5" x14ac:dyDescent="0.3">
      <c r="A16525" s="2" t="s">
        <v>16573</v>
      </c>
      <c r="B16525" s="8">
        <v>3046.63</v>
      </c>
      <c r="C16525" s="8">
        <v>120.37</v>
      </c>
      <c r="D16525" s="8">
        <v>1523.3150000000001</v>
      </c>
      <c r="E16525" t="str">
        <f t="shared" si="257"/>
        <v>Lesser</v>
      </c>
    </row>
    <row r="16526" spans="1:5" x14ac:dyDescent="0.3">
      <c r="A16526" s="2" t="s">
        <v>16574</v>
      </c>
      <c r="B16526" s="8">
        <v>8160</v>
      </c>
      <c r="C16526" s="8">
        <v>0</v>
      </c>
      <c r="D16526" s="8">
        <v>4080</v>
      </c>
      <c r="E16526" t="str">
        <f t="shared" si="257"/>
        <v>Lesser</v>
      </c>
    </row>
    <row r="16527" spans="1:5" x14ac:dyDescent="0.3">
      <c r="A16527" s="2" t="s">
        <v>16575</v>
      </c>
      <c r="B16527" s="8">
        <v>153291.5</v>
      </c>
      <c r="C16527" s="8">
        <v>15684.43</v>
      </c>
      <c r="D16527" s="8">
        <v>76645.75</v>
      </c>
      <c r="E16527" t="str">
        <f t="shared" si="257"/>
        <v>Lesser</v>
      </c>
    </row>
    <row r="16528" spans="1:5" x14ac:dyDescent="0.3">
      <c r="A16528" s="2" t="s">
        <v>16576</v>
      </c>
      <c r="B16528" s="8">
        <v>73602</v>
      </c>
      <c r="C16528" s="8">
        <v>1799.1</v>
      </c>
      <c r="D16528" s="8">
        <v>36801</v>
      </c>
      <c r="E16528" t="str">
        <f t="shared" si="257"/>
        <v>Lesser</v>
      </c>
    </row>
    <row r="16529" spans="1:5" x14ac:dyDescent="0.3">
      <c r="A16529" s="2" t="s">
        <v>16577</v>
      </c>
      <c r="B16529" s="8">
        <v>117162.7</v>
      </c>
      <c r="C16529" s="8">
        <v>2363.44</v>
      </c>
      <c r="D16529" s="8">
        <v>58581.35</v>
      </c>
      <c r="E16529" t="str">
        <f t="shared" si="257"/>
        <v>Lesser</v>
      </c>
    </row>
    <row r="16530" spans="1:5" x14ac:dyDescent="0.3">
      <c r="A16530" s="2" t="s">
        <v>16578</v>
      </c>
      <c r="B16530" s="8">
        <v>9068.68</v>
      </c>
      <c r="C16530" s="8">
        <v>0</v>
      </c>
      <c r="D16530" s="8">
        <v>4534.34</v>
      </c>
      <c r="E16530" t="str">
        <f t="shared" si="257"/>
        <v>Lesser</v>
      </c>
    </row>
    <row r="16531" spans="1:5" x14ac:dyDescent="0.3">
      <c r="A16531" s="2" t="s">
        <v>16579</v>
      </c>
      <c r="B16531" s="8">
        <v>130457.92</v>
      </c>
      <c r="C16531" s="8">
        <v>3979.03</v>
      </c>
      <c r="D16531" s="8">
        <v>65228.959999999999</v>
      </c>
      <c r="E16531" t="str">
        <f t="shared" si="257"/>
        <v>Lesser</v>
      </c>
    </row>
    <row r="16532" spans="1:5" x14ac:dyDescent="0.3">
      <c r="A16532" s="2" t="s">
        <v>16580</v>
      </c>
      <c r="B16532" s="8">
        <v>140003.01999999999</v>
      </c>
      <c r="C16532" s="8">
        <v>14378.34</v>
      </c>
      <c r="D16532" s="8">
        <v>70001.509999999995</v>
      </c>
      <c r="E16532" t="str">
        <f t="shared" si="257"/>
        <v>Lesser</v>
      </c>
    </row>
    <row r="16533" spans="1:5" x14ac:dyDescent="0.3">
      <c r="A16533" s="2" t="s">
        <v>16581</v>
      </c>
      <c r="B16533" s="8">
        <v>66106.8</v>
      </c>
      <c r="C16533" s="8">
        <v>1841.86</v>
      </c>
      <c r="D16533" s="8">
        <v>33053.4</v>
      </c>
      <c r="E16533" t="str">
        <f t="shared" si="257"/>
        <v>Lesser</v>
      </c>
    </row>
    <row r="16534" spans="1:5" x14ac:dyDescent="0.3">
      <c r="A16534" s="2" t="s">
        <v>16582</v>
      </c>
      <c r="B16534" s="8">
        <v>68865.88</v>
      </c>
      <c r="C16534" s="8">
        <v>1400.64</v>
      </c>
      <c r="D16534" s="8">
        <v>34432.94</v>
      </c>
      <c r="E16534" t="str">
        <f t="shared" si="257"/>
        <v>Lesser</v>
      </c>
    </row>
    <row r="16535" spans="1:5" x14ac:dyDescent="0.3">
      <c r="A16535" s="2" t="s">
        <v>16583</v>
      </c>
      <c r="B16535" s="8">
        <v>119509.66</v>
      </c>
      <c r="C16535" s="8">
        <v>0</v>
      </c>
      <c r="D16535" s="8">
        <v>59754.83</v>
      </c>
      <c r="E16535" t="str">
        <f t="shared" si="257"/>
        <v>Lesser</v>
      </c>
    </row>
    <row r="16536" spans="1:5" x14ac:dyDescent="0.3">
      <c r="A16536" s="2" t="s">
        <v>16584</v>
      </c>
      <c r="B16536" s="8">
        <v>58761.57</v>
      </c>
      <c r="C16536" s="8">
        <v>5104.29</v>
      </c>
      <c r="D16536" s="8">
        <v>29380.785</v>
      </c>
      <c r="E16536" t="str">
        <f t="shared" si="257"/>
        <v>Lesser</v>
      </c>
    </row>
    <row r="16537" spans="1:5" x14ac:dyDescent="0.3">
      <c r="A16537" s="2" t="s">
        <v>16585</v>
      </c>
      <c r="B16537" s="8">
        <v>143289.07999999999</v>
      </c>
      <c r="C16537" s="8">
        <v>17482.09</v>
      </c>
      <c r="D16537" s="8">
        <v>71644.539999999994</v>
      </c>
      <c r="E16537" t="str">
        <f t="shared" si="257"/>
        <v>Lesser</v>
      </c>
    </row>
    <row r="16538" spans="1:5" x14ac:dyDescent="0.3">
      <c r="A16538" s="2" t="s">
        <v>16586</v>
      </c>
      <c r="B16538" s="8">
        <v>62970.64</v>
      </c>
      <c r="C16538" s="8">
        <v>2529.88</v>
      </c>
      <c r="D16538" s="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s="8">
        <v>9464</v>
      </c>
      <c r="C16539" s="8">
        <v>4059.84</v>
      </c>
      <c r="D16539" s="8">
        <v>4732</v>
      </c>
      <c r="E16539" t="str">
        <f t="shared" si="258"/>
        <v>Lesser</v>
      </c>
    </row>
    <row r="16540" spans="1:5" x14ac:dyDescent="0.3">
      <c r="A16540" s="2" t="s">
        <v>16588</v>
      </c>
      <c r="B16540" s="8">
        <v>129208.95</v>
      </c>
      <c r="C16540" s="8">
        <v>10027.5</v>
      </c>
      <c r="D16540" s="8">
        <v>64604.474999999999</v>
      </c>
      <c r="E16540" t="str">
        <f t="shared" si="258"/>
        <v>Lesser</v>
      </c>
    </row>
    <row r="16541" spans="1:5" x14ac:dyDescent="0.3">
      <c r="A16541" s="2" t="s">
        <v>16589</v>
      </c>
      <c r="B16541" s="8">
        <v>341.56</v>
      </c>
      <c r="C16541" s="8">
        <v>0</v>
      </c>
      <c r="D16541" s="8">
        <v>170.78</v>
      </c>
      <c r="E16541" t="str">
        <f t="shared" si="258"/>
        <v>Lesser</v>
      </c>
    </row>
    <row r="16542" spans="1:5" x14ac:dyDescent="0.3">
      <c r="A16542" s="2" t="s">
        <v>16590</v>
      </c>
      <c r="B16542" s="8">
        <v>111008.08</v>
      </c>
      <c r="C16542" s="8">
        <v>2221.13</v>
      </c>
      <c r="D16542" s="8">
        <v>55504.04</v>
      </c>
      <c r="E16542" t="str">
        <f t="shared" si="258"/>
        <v>Lesser</v>
      </c>
    </row>
    <row r="16543" spans="1:5" x14ac:dyDescent="0.3">
      <c r="A16543" s="2" t="s">
        <v>16591</v>
      </c>
      <c r="B16543" s="8">
        <v>85755.6</v>
      </c>
      <c r="C16543" s="8">
        <v>540.29999999999995</v>
      </c>
      <c r="D16543" s="8">
        <v>42877.8</v>
      </c>
      <c r="E16543" t="str">
        <f t="shared" si="258"/>
        <v>Lesser</v>
      </c>
    </row>
    <row r="16544" spans="1:5" x14ac:dyDescent="0.3">
      <c r="A16544" s="2" t="s">
        <v>16592</v>
      </c>
      <c r="B16544" s="8">
        <v>85642.3</v>
      </c>
      <c r="C16544" s="8">
        <v>5928.73</v>
      </c>
      <c r="D16544" s="8">
        <v>42821.15</v>
      </c>
      <c r="E16544" t="str">
        <f t="shared" si="258"/>
        <v>Lesser</v>
      </c>
    </row>
    <row r="16545" spans="1:5" x14ac:dyDescent="0.3">
      <c r="A16545" s="2" t="s">
        <v>16593</v>
      </c>
      <c r="B16545" s="8">
        <v>115478.52</v>
      </c>
      <c r="C16545" s="8">
        <v>0</v>
      </c>
      <c r="D16545" s="8">
        <v>57739.26</v>
      </c>
      <c r="E16545" t="str">
        <f t="shared" si="258"/>
        <v>Lesser</v>
      </c>
    </row>
    <row r="16546" spans="1:5" x14ac:dyDescent="0.3">
      <c r="A16546" s="2" t="s">
        <v>16594</v>
      </c>
      <c r="B16546" s="8">
        <v>101412.96</v>
      </c>
      <c r="C16546" s="8">
        <v>3793.53</v>
      </c>
      <c r="D16546" s="8">
        <v>50706.48</v>
      </c>
      <c r="E16546" t="str">
        <f t="shared" si="258"/>
        <v>Lesser</v>
      </c>
    </row>
    <row r="16547" spans="1:5" x14ac:dyDescent="0.3">
      <c r="A16547" s="2" t="s">
        <v>16595</v>
      </c>
      <c r="B16547" s="8">
        <v>58858.26</v>
      </c>
      <c r="C16547" s="8">
        <v>256.5</v>
      </c>
      <c r="D16547" s="8">
        <v>29429.13</v>
      </c>
      <c r="E16547" t="str">
        <f t="shared" si="258"/>
        <v>Lesser</v>
      </c>
    </row>
    <row r="16548" spans="1:5" x14ac:dyDescent="0.3">
      <c r="A16548" s="2" t="s">
        <v>16596</v>
      </c>
      <c r="B16548" s="8">
        <v>102866.4</v>
      </c>
      <c r="C16548" s="8">
        <v>8245.31</v>
      </c>
      <c r="D16548" s="8">
        <v>51433.2</v>
      </c>
      <c r="E16548" t="str">
        <f t="shared" si="258"/>
        <v>Lesser</v>
      </c>
    </row>
    <row r="16549" spans="1:5" x14ac:dyDescent="0.3">
      <c r="A16549" s="2" t="s">
        <v>16597</v>
      </c>
      <c r="B16549" s="8">
        <v>8604.5300000000007</v>
      </c>
      <c r="C16549" s="8">
        <v>75.78</v>
      </c>
      <c r="D16549" s="8">
        <v>4302.2650000000003</v>
      </c>
      <c r="E16549" t="str">
        <f t="shared" si="258"/>
        <v>Lesser</v>
      </c>
    </row>
    <row r="16550" spans="1:5" x14ac:dyDescent="0.3">
      <c r="A16550" s="2" t="s">
        <v>16598</v>
      </c>
      <c r="B16550" s="8">
        <v>69100.009999999995</v>
      </c>
      <c r="C16550" s="8">
        <v>1400</v>
      </c>
      <c r="D16550" s="8">
        <v>34550.004999999997</v>
      </c>
      <c r="E16550" t="str">
        <f t="shared" si="258"/>
        <v>Lesser</v>
      </c>
    </row>
    <row r="16551" spans="1:5" x14ac:dyDescent="0.3">
      <c r="A16551" s="2" t="s">
        <v>16599</v>
      </c>
      <c r="B16551" s="8">
        <v>6213.94</v>
      </c>
      <c r="C16551" s="8">
        <v>216.73</v>
      </c>
      <c r="D16551" s="8">
        <v>3106.97</v>
      </c>
      <c r="E16551" t="str">
        <f t="shared" si="258"/>
        <v>Lesser</v>
      </c>
    </row>
    <row r="16552" spans="1:5" x14ac:dyDescent="0.3">
      <c r="A16552" s="2" t="s">
        <v>16600</v>
      </c>
      <c r="B16552" s="8">
        <v>11460.34</v>
      </c>
      <c r="C16552" s="8">
        <v>366.96</v>
      </c>
      <c r="D16552" s="8">
        <v>5730.17</v>
      </c>
      <c r="E16552" t="str">
        <f t="shared" si="258"/>
        <v>Lesser</v>
      </c>
    </row>
    <row r="16553" spans="1:5" x14ac:dyDescent="0.3">
      <c r="A16553" s="2" t="s">
        <v>16601</v>
      </c>
      <c r="B16553" s="8">
        <v>130505.14</v>
      </c>
      <c r="C16553" s="8">
        <v>8548.58</v>
      </c>
      <c r="D16553" s="8">
        <v>65252.57</v>
      </c>
      <c r="E16553" t="str">
        <f t="shared" si="258"/>
        <v>Lesser</v>
      </c>
    </row>
    <row r="16554" spans="1:5" x14ac:dyDescent="0.3">
      <c r="A16554" s="2" t="s">
        <v>16602</v>
      </c>
      <c r="B16554" s="8">
        <v>137061.81</v>
      </c>
      <c r="C16554" s="8">
        <v>579.45000000000005</v>
      </c>
      <c r="D16554" s="8">
        <v>68530.904999999999</v>
      </c>
      <c r="E16554" t="str">
        <f t="shared" si="258"/>
        <v>Lesser</v>
      </c>
    </row>
    <row r="16555" spans="1:5" x14ac:dyDescent="0.3">
      <c r="A16555" s="2" t="s">
        <v>16603</v>
      </c>
      <c r="B16555" s="8">
        <v>73435.759999999995</v>
      </c>
      <c r="C16555" s="8">
        <v>1690</v>
      </c>
      <c r="D16555" s="8">
        <v>36717.879999999997</v>
      </c>
      <c r="E16555" t="str">
        <f t="shared" si="258"/>
        <v>Lesser</v>
      </c>
    </row>
    <row r="16556" spans="1:5" x14ac:dyDescent="0.3">
      <c r="A16556" s="2" t="s">
        <v>16604</v>
      </c>
      <c r="B16556" s="8">
        <v>123105.01</v>
      </c>
      <c r="C16556" s="8">
        <v>19821.23</v>
      </c>
      <c r="D16556" s="8">
        <v>61552.504999999997</v>
      </c>
      <c r="E16556" t="str">
        <f t="shared" si="258"/>
        <v>Lesser</v>
      </c>
    </row>
    <row r="16557" spans="1:5" x14ac:dyDescent="0.3">
      <c r="A16557" s="2" t="s">
        <v>16605</v>
      </c>
      <c r="B16557" s="8">
        <v>40511.050000000003</v>
      </c>
      <c r="C16557" s="8">
        <v>1069.3599999999999</v>
      </c>
      <c r="D16557" s="8">
        <v>20255.525000000001</v>
      </c>
      <c r="E16557" t="str">
        <f t="shared" si="258"/>
        <v>Lesser</v>
      </c>
    </row>
    <row r="16558" spans="1:5" x14ac:dyDescent="0.3">
      <c r="A16558" s="2" t="s">
        <v>16606</v>
      </c>
      <c r="B16558" s="8">
        <v>83546.570000000007</v>
      </c>
      <c r="C16558" s="8">
        <v>13604.27</v>
      </c>
      <c r="D16558" s="8">
        <v>41773.285000000003</v>
      </c>
      <c r="E16558" t="str">
        <f t="shared" si="258"/>
        <v>Lesser</v>
      </c>
    </row>
    <row r="16559" spans="1:5" x14ac:dyDescent="0.3">
      <c r="A16559" s="2" t="s">
        <v>16607</v>
      </c>
      <c r="B16559" s="8">
        <v>87372.02</v>
      </c>
      <c r="C16559" s="8">
        <v>15186.98</v>
      </c>
      <c r="D16559" s="8">
        <v>43686.01</v>
      </c>
      <c r="E16559" t="str">
        <f t="shared" si="258"/>
        <v>Lesser</v>
      </c>
    </row>
    <row r="16560" spans="1:5" x14ac:dyDescent="0.3">
      <c r="A16560" s="2" t="s">
        <v>16608</v>
      </c>
      <c r="B16560" s="8">
        <v>110847.1</v>
      </c>
      <c r="C16560" s="8">
        <v>13750.66</v>
      </c>
      <c r="D16560" s="8">
        <v>55423.55</v>
      </c>
      <c r="E16560" t="str">
        <f t="shared" si="258"/>
        <v>Lesser</v>
      </c>
    </row>
    <row r="16561" spans="1:5" x14ac:dyDescent="0.3">
      <c r="A16561" s="2" t="s">
        <v>16609</v>
      </c>
      <c r="B16561" s="8">
        <v>63595.89</v>
      </c>
      <c r="C16561" s="8">
        <v>404.5</v>
      </c>
      <c r="D16561" s="8">
        <v>31797.945</v>
      </c>
      <c r="E16561" t="str">
        <f t="shared" si="258"/>
        <v>Lesser</v>
      </c>
    </row>
    <row r="16562" spans="1:5" x14ac:dyDescent="0.3">
      <c r="A16562" s="2" t="s">
        <v>16610</v>
      </c>
      <c r="B16562" s="8">
        <v>90776.97</v>
      </c>
      <c r="C16562" s="8">
        <v>17138.37</v>
      </c>
      <c r="D16562" s="8">
        <v>45388.485000000001</v>
      </c>
      <c r="E16562" t="str">
        <f t="shared" si="258"/>
        <v>Lesser</v>
      </c>
    </row>
    <row r="16563" spans="1:5" x14ac:dyDescent="0.3">
      <c r="A16563" s="2" t="s">
        <v>16611</v>
      </c>
      <c r="B16563" s="8">
        <v>98341.31</v>
      </c>
      <c r="C16563" s="8">
        <v>0</v>
      </c>
      <c r="D16563" s="8">
        <v>49170.654999999999</v>
      </c>
      <c r="E16563" t="str">
        <f t="shared" si="258"/>
        <v>Lesser</v>
      </c>
    </row>
    <row r="16564" spans="1:5" x14ac:dyDescent="0.3">
      <c r="A16564" s="2" t="s">
        <v>16612</v>
      </c>
      <c r="B16564" s="8">
        <v>29535</v>
      </c>
      <c r="C16564" s="8">
        <v>179.91</v>
      </c>
      <c r="D16564" s="8">
        <v>14767.5</v>
      </c>
      <c r="E16564" t="str">
        <f t="shared" si="258"/>
        <v>Lesser</v>
      </c>
    </row>
    <row r="16565" spans="1:5" x14ac:dyDescent="0.3">
      <c r="A16565" s="2" t="s">
        <v>16613</v>
      </c>
      <c r="B16565" s="8">
        <v>8182.65</v>
      </c>
      <c r="C16565" s="8">
        <v>1029.42</v>
      </c>
      <c r="D16565" s="8">
        <v>4091.3249999999998</v>
      </c>
      <c r="E16565" t="str">
        <f t="shared" si="258"/>
        <v>Lesser</v>
      </c>
    </row>
    <row r="16566" spans="1:5" x14ac:dyDescent="0.3">
      <c r="A16566" s="2" t="s">
        <v>16614</v>
      </c>
      <c r="B16566" s="8">
        <v>79222</v>
      </c>
      <c r="C16566" s="8">
        <v>7654</v>
      </c>
      <c r="D16566" s="8">
        <v>39611</v>
      </c>
      <c r="E16566" t="str">
        <f t="shared" si="258"/>
        <v>Lesser</v>
      </c>
    </row>
    <row r="16567" spans="1:5" x14ac:dyDescent="0.3">
      <c r="A16567" s="2" t="s">
        <v>16615</v>
      </c>
      <c r="B16567" s="8">
        <v>59989.5</v>
      </c>
      <c r="C16567" s="8">
        <v>5093.87</v>
      </c>
      <c r="D16567" s="8">
        <v>29994.75</v>
      </c>
      <c r="E16567" t="str">
        <f t="shared" si="258"/>
        <v>Lesser</v>
      </c>
    </row>
    <row r="16568" spans="1:5" x14ac:dyDescent="0.3">
      <c r="A16568" s="2" t="s">
        <v>16616</v>
      </c>
      <c r="B16568" s="8">
        <v>10546.36</v>
      </c>
      <c r="C16568" s="8">
        <v>0</v>
      </c>
      <c r="D16568" s="8">
        <v>5273.18</v>
      </c>
      <c r="E16568" t="str">
        <f t="shared" si="258"/>
        <v>Lesser</v>
      </c>
    </row>
    <row r="16569" spans="1:5" x14ac:dyDescent="0.3">
      <c r="A16569" s="2" t="s">
        <v>16617</v>
      </c>
      <c r="B16569" s="8">
        <v>130505.19</v>
      </c>
      <c r="C16569" s="8">
        <v>4518.84</v>
      </c>
      <c r="D16569" s="8">
        <v>65252.595000000001</v>
      </c>
      <c r="E16569" t="str">
        <f t="shared" si="258"/>
        <v>Lesser</v>
      </c>
    </row>
    <row r="16570" spans="1:5" x14ac:dyDescent="0.3">
      <c r="A16570" s="2" t="s">
        <v>16618</v>
      </c>
      <c r="B16570" s="8">
        <v>7110.95</v>
      </c>
      <c r="C16570" s="8">
        <v>162.13999999999999</v>
      </c>
      <c r="D16570" s="8">
        <v>3555.4749999999999</v>
      </c>
      <c r="E16570" t="str">
        <f t="shared" si="258"/>
        <v>Lesser</v>
      </c>
    </row>
    <row r="16571" spans="1:5" x14ac:dyDescent="0.3">
      <c r="A16571" s="2" t="s">
        <v>16619</v>
      </c>
      <c r="B16571" s="8">
        <v>63626.01</v>
      </c>
      <c r="C16571" s="8">
        <v>0</v>
      </c>
      <c r="D16571" s="8">
        <v>31813.005000000001</v>
      </c>
      <c r="E16571" t="str">
        <f t="shared" si="258"/>
        <v>Lesser</v>
      </c>
    </row>
    <row r="16572" spans="1:5" x14ac:dyDescent="0.3">
      <c r="A16572" s="2" t="s">
        <v>16620</v>
      </c>
      <c r="B16572" s="8">
        <v>114556.04</v>
      </c>
      <c r="C16572" s="8">
        <v>49.2</v>
      </c>
      <c r="D16572" s="8">
        <v>57278.02</v>
      </c>
      <c r="E16572" t="str">
        <f t="shared" si="258"/>
        <v>Lesser</v>
      </c>
    </row>
    <row r="16573" spans="1:5" x14ac:dyDescent="0.3">
      <c r="A16573" s="2" t="s">
        <v>16621</v>
      </c>
      <c r="B16573" s="8">
        <v>68551.48</v>
      </c>
      <c r="C16573" s="8">
        <v>372</v>
      </c>
      <c r="D16573" s="8">
        <v>34275.74</v>
      </c>
      <c r="E16573" t="str">
        <f t="shared" si="258"/>
        <v>Lesser</v>
      </c>
    </row>
    <row r="16574" spans="1:5" x14ac:dyDescent="0.3">
      <c r="A16574" s="2" t="s">
        <v>16622</v>
      </c>
      <c r="B16574" s="8">
        <v>78736.33</v>
      </c>
      <c r="C16574" s="8">
        <v>6635.34</v>
      </c>
      <c r="D16574" s="8">
        <v>39368.165000000001</v>
      </c>
      <c r="E16574" t="str">
        <f t="shared" si="258"/>
        <v>Lesser</v>
      </c>
    </row>
    <row r="16575" spans="1:5" x14ac:dyDescent="0.3">
      <c r="A16575" s="2" t="s">
        <v>16623</v>
      </c>
      <c r="B16575" s="8">
        <v>10905.64</v>
      </c>
      <c r="C16575" s="8">
        <v>0</v>
      </c>
      <c r="D16575" s="8">
        <v>5452.82</v>
      </c>
      <c r="E16575" t="str">
        <f t="shared" si="258"/>
        <v>Lesser</v>
      </c>
    </row>
    <row r="16576" spans="1:5" x14ac:dyDescent="0.3">
      <c r="A16576" s="2" t="s">
        <v>16624</v>
      </c>
      <c r="B16576" s="8">
        <v>114386.03</v>
      </c>
      <c r="C16576" s="8">
        <v>0</v>
      </c>
      <c r="D16576" s="8">
        <v>57193.014999999999</v>
      </c>
      <c r="E16576" t="str">
        <f t="shared" si="258"/>
        <v>Lesser</v>
      </c>
    </row>
    <row r="16577" spans="1:5" x14ac:dyDescent="0.3">
      <c r="A16577" s="2" t="s">
        <v>16625</v>
      </c>
      <c r="B16577" s="8">
        <v>166299.53</v>
      </c>
      <c r="C16577" s="8">
        <v>0</v>
      </c>
      <c r="D16577" s="8">
        <v>83149.764999999999</v>
      </c>
      <c r="E16577" t="str">
        <f t="shared" si="258"/>
        <v>Lesser</v>
      </c>
    </row>
    <row r="16578" spans="1:5" x14ac:dyDescent="0.3">
      <c r="A16578" s="2" t="s">
        <v>16626</v>
      </c>
      <c r="B16578" s="8">
        <v>75767.19</v>
      </c>
      <c r="C16578" s="8">
        <v>875.19</v>
      </c>
      <c r="D16578" s="8">
        <v>37883.595000000001</v>
      </c>
      <c r="E16578" t="str">
        <f t="shared" si="258"/>
        <v>Lesser</v>
      </c>
    </row>
    <row r="16579" spans="1:5" x14ac:dyDescent="0.3">
      <c r="A16579" s="2" t="s">
        <v>16627</v>
      </c>
      <c r="B16579" s="8">
        <v>180051.01</v>
      </c>
      <c r="C16579" s="8">
        <v>2054.08</v>
      </c>
      <c r="D16579" s="8">
        <v>90025.505000000005</v>
      </c>
      <c r="E16579" t="str">
        <f t="shared" si="258"/>
        <v>Lesser</v>
      </c>
    </row>
    <row r="16580" spans="1:5" x14ac:dyDescent="0.3">
      <c r="A16580" s="2" t="s">
        <v>16628</v>
      </c>
      <c r="B16580" s="8">
        <v>107192.03</v>
      </c>
      <c r="C16580" s="8">
        <v>12664.09</v>
      </c>
      <c r="D16580" s="8">
        <v>53596.014999999999</v>
      </c>
      <c r="E16580" t="str">
        <f t="shared" si="258"/>
        <v>Lesser</v>
      </c>
    </row>
    <row r="16581" spans="1:5" x14ac:dyDescent="0.3">
      <c r="A16581" s="2" t="s">
        <v>16629</v>
      </c>
      <c r="B16581" s="8">
        <v>90693.06</v>
      </c>
      <c r="C16581" s="8">
        <v>5253.83</v>
      </c>
      <c r="D16581" s="8">
        <v>45346.53</v>
      </c>
      <c r="E16581" t="str">
        <f t="shared" si="258"/>
        <v>Lesser</v>
      </c>
    </row>
    <row r="16582" spans="1:5" x14ac:dyDescent="0.3">
      <c r="A16582" s="2" t="s">
        <v>16630</v>
      </c>
      <c r="B16582" s="8">
        <v>102153.86</v>
      </c>
      <c r="C16582" s="8">
        <v>200</v>
      </c>
      <c r="D16582" s="8">
        <v>51076.93</v>
      </c>
      <c r="E16582" t="str">
        <f t="shared" si="258"/>
        <v>Lesser</v>
      </c>
    </row>
    <row r="16583" spans="1:5" x14ac:dyDescent="0.3">
      <c r="A16583" s="2" t="s">
        <v>16631</v>
      </c>
      <c r="B16583" s="8">
        <v>61398.01</v>
      </c>
      <c r="C16583" s="8">
        <v>648</v>
      </c>
      <c r="D16583" s="8">
        <v>30699.005000000001</v>
      </c>
      <c r="E16583" t="str">
        <f t="shared" si="258"/>
        <v>Lesser</v>
      </c>
    </row>
    <row r="16584" spans="1:5" x14ac:dyDescent="0.3">
      <c r="A16584" s="2" t="s">
        <v>16632</v>
      </c>
      <c r="B16584" s="8">
        <v>23590.63</v>
      </c>
      <c r="C16584" s="8">
        <v>273.7</v>
      </c>
      <c r="D16584" s="8">
        <v>11795.315000000001</v>
      </c>
      <c r="E16584" t="str">
        <f t="shared" si="258"/>
        <v>Lesser</v>
      </c>
    </row>
    <row r="16585" spans="1:5" x14ac:dyDescent="0.3">
      <c r="A16585" s="2" t="s">
        <v>16633</v>
      </c>
      <c r="B16585" s="8">
        <v>69155.320000000007</v>
      </c>
      <c r="C16585" s="8">
        <v>5530.09</v>
      </c>
      <c r="D16585" s="8">
        <v>34577.660000000003</v>
      </c>
      <c r="E16585" t="str">
        <f t="shared" si="258"/>
        <v>Lesser</v>
      </c>
    </row>
    <row r="16586" spans="1:5" x14ac:dyDescent="0.3">
      <c r="A16586" s="2" t="s">
        <v>16634</v>
      </c>
      <c r="B16586" s="8">
        <v>82218.559999999998</v>
      </c>
      <c r="C16586" s="8">
        <v>0</v>
      </c>
      <c r="D16586" s="8">
        <v>41109.279999999999</v>
      </c>
      <c r="E16586" t="str">
        <f t="shared" si="258"/>
        <v>Lesser</v>
      </c>
    </row>
    <row r="16587" spans="1:5" x14ac:dyDescent="0.3">
      <c r="A16587" s="2" t="s">
        <v>16635</v>
      </c>
      <c r="B16587" s="8">
        <v>181650.01</v>
      </c>
      <c r="C16587" s="8">
        <v>17861.77</v>
      </c>
      <c r="D16587" s="8">
        <v>90825.005000000005</v>
      </c>
      <c r="E16587" t="str">
        <f t="shared" si="258"/>
        <v>Lesser</v>
      </c>
    </row>
    <row r="16588" spans="1:5" x14ac:dyDescent="0.3">
      <c r="A16588" s="2" t="s">
        <v>16636</v>
      </c>
      <c r="B16588" s="8">
        <v>275.23</v>
      </c>
      <c r="C16588" s="8">
        <v>0</v>
      </c>
      <c r="D16588" s="8">
        <v>137.61500000000001</v>
      </c>
      <c r="E16588" t="str">
        <f t="shared" si="258"/>
        <v>Lesser</v>
      </c>
    </row>
    <row r="16589" spans="1:5" x14ac:dyDescent="0.3">
      <c r="A16589" s="2" t="s">
        <v>16637</v>
      </c>
      <c r="B16589" s="8">
        <v>4967.45</v>
      </c>
      <c r="C16589" s="8">
        <v>250.70000000000002</v>
      </c>
      <c r="D16589" s="8">
        <v>2483.7249999999999</v>
      </c>
      <c r="E16589" t="str">
        <f t="shared" si="258"/>
        <v>Lesser</v>
      </c>
    </row>
    <row r="16590" spans="1:5" x14ac:dyDescent="0.3">
      <c r="A16590" s="2" t="s">
        <v>16638</v>
      </c>
      <c r="B16590" s="8">
        <v>79900.98</v>
      </c>
      <c r="C16590" s="8">
        <v>0</v>
      </c>
      <c r="D16590" s="8">
        <v>39950.49</v>
      </c>
      <c r="E16590" t="str">
        <f t="shared" si="258"/>
        <v>Lesser</v>
      </c>
    </row>
    <row r="16591" spans="1:5" x14ac:dyDescent="0.3">
      <c r="A16591" s="2" t="s">
        <v>16639</v>
      </c>
      <c r="B16591" s="8">
        <v>2082.27</v>
      </c>
      <c r="C16591" s="8">
        <v>0</v>
      </c>
      <c r="D16591" s="8">
        <v>1041.135</v>
      </c>
      <c r="E16591" t="str">
        <f t="shared" si="258"/>
        <v>Lesser</v>
      </c>
    </row>
    <row r="16592" spans="1:5" x14ac:dyDescent="0.3">
      <c r="A16592" s="2" t="s">
        <v>16640</v>
      </c>
      <c r="B16592" s="8">
        <v>67205.52</v>
      </c>
      <c r="C16592" s="8">
        <v>3531.08</v>
      </c>
      <c r="D16592" s="8">
        <v>33602.76</v>
      </c>
      <c r="E16592" t="str">
        <f t="shared" si="258"/>
        <v>Lesser</v>
      </c>
    </row>
    <row r="16593" spans="1:5" x14ac:dyDescent="0.3">
      <c r="A16593" s="2" t="s">
        <v>16641</v>
      </c>
      <c r="B16593" s="8">
        <v>8759.68</v>
      </c>
      <c r="C16593" s="8">
        <v>156.69</v>
      </c>
      <c r="D16593" s="8">
        <v>4379.84</v>
      </c>
      <c r="E16593" t="str">
        <f t="shared" si="258"/>
        <v>Lesser</v>
      </c>
    </row>
    <row r="16594" spans="1:5" x14ac:dyDescent="0.3">
      <c r="A16594" s="2" t="s">
        <v>16642</v>
      </c>
      <c r="B16594" s="8">
        <v>127202.99</v>
      </c>
      <c r="C16594" s="8">
        <v>17170.509999999998</v>
      </c>
      <c r="D16594" s="8">
        <v>63601.495000000003</v>
      </c>
      <c r="E16594" t="str">
        <f t="shared" si="258"/>
        <v>Lesser</v>
      </c>
    </row>
    <row r="16595" spans="1:5" x14ac:dyDescent="0.3">
      <c r="A16595" s="2" t="s">
        <v>16643</v>
      </c>
      <c r="B16595" s="8">
        <v>36485.440000000002</v>
      </c>
      <c r="C16595" s="8">
        <v>0</v>
      </c>
      <c r="D16595" s="8">
        <v>18242.72</v>
      </c>
      <c r="E16595" t="str">
        <f t="shared" si="258"/>
        <v>Lesser</v>
      </c>
    </row>
    <row r="16596" spans="1:5" x14ac:dyDescent="0.3">
      <c r="A16596" s="2" t="s">
        <v>16644</v>
      </c>
      <c r="B16596" s="8">
        <v>135902.96</v>
      </c>
      <c r="C16596" s="8">
        <v>15703.11</v>
      </c>
      <c r="D16596" s="8">
        <v>67951.48</v>
      </c>
      <c r="E16596" t="str">
        <f t="shared" si="258"/>
        <v>Lesser</v>
      </c>
    </row>
    <row r="16597" spans="1:5" x14ac:dyDescent="0.3">
      <c r="A16597" s="2" t="s">
        <v>16645</v>
      </c>
      <c r="B16597" s="8">
        <v>75033</v>
      </c>
      <c r="C16597" s="8">
        <v>648</v>
      </c>
      <c r="D16597" s="8">
        <v>37516.5</v>
      </c>
      <c r="E16597" t="str">
        <f t="shared" si="258"/>
        <v>Lesser</v>
      </c>
    </row>
    <row r="16598" spans="1:5" x14ac:dyDescent="0.3">
      <c r="A16598" s="2" t="s">
        <v>16646</v>
      </c>
      <c r="B16598" s="8">
        <v>213555.97</v>
      </c>
      <c r="C16598" s="8">
        <v>21777.72</v>
      </c>
      <c r="D16598" s="8">
        <v>106777.985</v>
      </c>
      <c r="E16598" t="str">
        <f t="shared" si="258"/>
        <v>Lesser</v>
      </c>
    </row>
    <row r="16599" spans="1:5" x14ac:dyDescent="0.3">
      <c r="A16599" s="2" t="s">
        <v>16647</v>
      </c>
      <c r="B16599" s="8">
        <v>117162.69</v>
      </c>
      <c r="C16599" s="8">
        <v>4057.48</v>
      </c>
      <c r="D16599" s="8">
        <v>58581.345000000001</v>
      </c>
      <c r="E16599" t="str">
        <f t="shared" si="258"/>
        <v>Lesser</v>
      </c>
    </row>
    <row r="16600" spans="1:5" x14ac:dyDescent="0.3">
      <c r="A16600" s="2" t="s">
        <v>16648</v>
      </c>
      <c r="B16600" s="8">
        <v>108367.25</v>
      </c>
      <c r="C16600" s="8">
        <v>0</v>
      </c>
      <c r="D16600" s="8">
        <v>54183.625</v>
      </c>
      <c r="E16600" t="str">
        <f t="shared" si="258"/>
        <v>Lesser</v>
      </c>
    </row>
    <row r="16601" spans="1:5" x14ac:dyDescent="0.3">
      <c r="A16601" s="2" t="s">
        <v>16649</v>
      </c>
      <c r="B16601" s="8">
        <v>42668.11</v>
      </c>
      <c r="C16601" s="8">
        <v>0</v>
      </c>
      <c r="D16601" s="8">
        <v>21334.055</v>
      </c>
      <c r="E16601" t="str">
        <f t="shared" si="258"/>
        <v>Lesser</v>
      </c>
    </row>
    <row r="16602" spans="1:5" x14ac:dyDescent="0.3">
      <c r="A16602" s="2" t="s">
        <v>16650</v>
      </c>
      <c r="B16602" s="8">
        <v>89932.81</v>
      </c>
      <c r="C16602" s="8">
        <v>1086</v>
      </c>
      <c r="D16602" s="8">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s="8">
        <v>34006.339999999997</v>
      </c>
      <c r="C16603" s="8">
        <v>1498.64</v>
      </c>
      <c r="D16603" s="8">
        <v>17003.169999999998</v>
      </c>
      <c r="E16603" t="str">
        <f t="shared" si="259"/>
        <v>Lesser</v>
      </c>
    </row>
    <row r="16604" spans="1:5" x14ac:dyDescent="0.3">
      <c r="A16604" s="2" t="s">
        <v>16652</v>
      </c>
      <c r="B16604" s="8">
        <v>12834.15</v>
      </c>
      <c r="C16604" s="8">
        <v>427.77</v>
      </c>
      <c r="D16604" s="8">
        <v>6417.0749999999998</v>
      </c>
      <c r="E16604" t="str">
        <f t="shared" si="259"/>
        <v>Lesser</v>
      </c>
    </row>
    <row r="16605" spans="1:5" x14ac:dyDescent="0.3">
      <c r="A16605" s="2" t="s">
        <v>16653</v>
      </c>
      <c r="B16605" s="8">
        <v>215636.63</v>
      </c>
      <c r="C16605" s="8">
        <v>9763.7999999999993</v>
      </c>
      <c r="D16605" s="8">
        <v>107818.315</v>
      </c>
      <c r="E16605" t="str">
        <f t="shared" si="259"/>
        <v>Lesser</v>
      </c>
    </row>
    <row r="16606" spans="1:5" x14ac:dyDescent="0.3">
      <c r="A16606" s="2" t="s">
        <v>16654</v>
      </c>
      <c r="B16606" s="8">
        <v>110280.11</v>
      </c>
      <c r="C16606" s="8">
        <v>12914.92</v>
      </c>
      <c r="D16606" s="8">
        <v>55140.055</v>
      </c>
      <c r="E16606" t="str">
        <f t="shared" si="259"/>
        <v>Lesser</v>
      </c>
    </row>
    <row r="16607" spans="1:5" x14ac:dyDescent="0.3">
      <c r="A16607" s="2" t="s">
        <v>16655</v>
      </c>
      <c r="B16607" s="8">
        <v>104486.07</v>
      </c>
      <c r="C16607" s="8">
        <v>0</v>
      </c>
      <c r="D16607" s="8">
        <v>52243.035000000003</v>
      </c>
      <c r="E16607" t="str">
        <f t="shared" si="259"/>
        <v>Lesser</v>
      </c>
    </row>
    <row r="16608" spans="1:5" x14ac:dyDescent="0.3">
      <c r="A16608" s="2" t="s">
        <v>16656</v>
      </c>
      <c r="B16608" s="8">
        <v>100079.19</v>
      </c>
      <c r="C16608" s="8">
        <v>1500</v>
      </c>
      <c r="D16608" s="8">
        <v>50039.595000000001</v>
      </c>
      <c r="E16608" t="str">
        <f t="shared" si="259"/>
        <v>Lesser</v>
      </c>
    </row>
    <row r="16609" spans="1:5" x14ac:dyDescent="0.3">
      <c r="A16609" s="2" t="s">
        <v>16657</v>
      </c>
      <c r="B16609" s="8">
        <v>16844.14</v>
      </c>
      <c r="C16609" s="8">
        <v>0</v>
      </c>
      <c r="D16609" s="8">
        <v>8422.07</v>
      </c>
      <c r="E16609" t="str">
        <f t="shared" si="259"/>
        <v>Lesser</v>
      </c>
    </row>
    <row r="16610" spans="1:5" x14ac:dyDescent="0.3">
      <c r="A16610" s="2" t="s">
        <v>16658</v>
      </c>
      <c r="B16610" s="8">
        <v>10232.379999999999</v>
      </c>
      <c r="C16610" s="8">
        <v>126.15</v>
      </c>
      <c r="D16610" s="8">
        <v>5116.1899999999996</v>
      </c>
      <c r="E16610" t="str">
        <f t="shared" si="259"/>
        <v>Lesser</v>
      </c>
    </row>
    <row r="16611" spans="1:5" x14ac:dyDescent="0.3">
      <c r="A16611" s="2" t="s">
        <v>16659</v>
      </c>
      <c r="B16611" s="8">
        <v>189937.52</v>
      </c>
      <c r="C16611" s="8">
        <v>312.5</v>
      </c>
      <c r="D16611" s="8">
        <v>94968.76</v>
      </c>
      <c r="E16611" t="str">
        <f t="shared" si="259"/>
        <v>Lesser</v>
      </c>
    </row>
    <row r="16612" spans="1:5" x14ac:dyDescent="0.3">
      <c r="A16612" s="2" t="s">
        <v>16660</v>
      </c>
      <c r="B16612" s="8">
        <v>74648.84</v>
      </c>
      <c r="C16612" s="8">
        <v>820</v>
      </c>
      <c r="D16612" s="8">
        <v>37324.42</v>
      </c>
      <c r="E16612" t="str">
        <f t="shared" si="259"/>
        <v>Lesser</v>
      </c>
    </row>
    <row r="16613" spans="1:5" x14ac:dyDescent="0.3">
      <c r="A16613" s="2" t="s">
        <v>16661</v>
      </c>
      <c r="B16613" s="8">
        <v>188623.79</v>
      </c>
      <c r="C16613" s="8">
        <v>0</v>
      </c>
      <c r="D16613" s="8">
        <v>94311.895000000004</v>
      </c>
      <c r="E16613" t="str">
        <f t="shared" si="259"/>
        <v>Lesser</v>
      </c>
    </row>
    <row r="16614" spans="1:5" x14ac:dyDescent="0.3">
      <c r="A16614" s="2" t="s">
        <v>16662</v>
      </c>
      <c r="B16614" s="8">
        <v>85940.03</v>
      </c>
      <c r="C16614" s="8">
        <v>1050</v>
      </c>
      <c r="D16614" s="8">
        <v>42970.014999999999</v>
      </c>
      <c r="E16614" t="str">
        <f t="shared" si="259"/>
        <v>Lesser</v>
      </c>
    </row>
    <row r="16615" spans="1:5" x14ac:dyDescent="0.3">
      <c r="A16615" s="2" t="s">
        <v>16663</v>
      </c>
      <c r="B16615" s="8">
        <v>58856.53</v>
      </c>
      <c r="C16615" s="8">
        <v>384.77</v>
      </c>
      <c r="D16615" s="8">
        <v>29428.264999999999</v>
      </c>
      <c r="E16615" t="str">
        <f t="shared" si="259"/>
        <v>Lesser</v>
      </c>
    </row>
    <row r="16616" spans="1:5" x14ac:dyDescent="0.3">
      <c r="A16616" s="2" t="s">
        <v>16664</v>
      </c>
      <c r="B16616" s="8">
        <v>67237.61</v>
      </c>
      <c r="C16616" s="8">
        <v>33192.769999999997</v>
      </c>
      <c r="D16616" s="8">
        <v>33618.805</v>
      </c>
      <c r="E16616" t="str">
        <f t="shared" si="259"/>
        <v>Lesser</v>
      </c>
    </row>
    <row r="16617" spans="1:5" x14ac:dyDescent="0.3">
      <c r="A16617" s="2" t="s">
        <v>16665</v>
      </c>
      <c r="B16617" s="8">
        <v>122405</v>
      </c>
      <c r="C16617" s="8">
        <v>14654.75</v>
      </c>
      <c r="D16617" s="8">
        <v>61202.5</v>
      </c>
      <c r="E16617" t="str">
        <f t="shared" si="259"/>
        <v>Lesser</v>
      </c>
    </row>
    <row r="16618" spans="1:5" x14ac:dyDescent="0.3">
      <c r="A16618" s="2" t="s">
        <v>16666</v>
      </c>
      <c r="B16618" s="8">
        <v>92803.8</v>
      </c>
      <c r="C16618" s="8">
        <v>9234.7800000000007</v>
      </c>
      <c r="D16618" s="8">
        <v>46401.9</v>
      </c>
      <c r="E16618" t="str">
        <f t="shared" si="259"/>
        <v>Lesser</v>
      </c>
    </row>
    <row r="16619" spans="1:5" x14ac:dyDescent="0.3">
      <c r="A16619" s="2" t="s">
        <v>16667</v>
      </c>
      <c r="B16619" s="8">
        <v>54086.42</v>
      </c>
      <c r="C16619" s="8">
        <v>546.07000000000005</v>
      </c>
      <c r="D16619" s="8">
        <v>27043.21</v>
      </c>
      <c r="E16619" t="str">
        <f t="shared" si="259"/>
        <v>Lesser</v>
      </c>
    </row>
    <row r="16620" spans="1:5" x14ac:dyDescent="0.3">
      <c r="A16620" s="2" t="s">
        <v>16668</v>
      </c>
      <c r="B16620" s="8">
        <v>53789.84</v>
      </c>
      <c r="C16620" s="8">
        <v>0</v>
      </c>
      <c r="D16620" s="8">
        <v>26894.92</v>
      </c>
      <c r="E16620" t="str">
        <f t="shared" si="259"/>
        <v>Lesser</v>
      </c>
    </row>
    <row r="16621" spans="1:5" x14ac:dyDescent="0.3">
      <c r="A16621" s="2" t="s">
        <v>16669</v>
      </c>
      <c r="B16621" s="8">
        <v>65068.98</v>
      </c>
      <c r="C16621" s="8">
        <v>1437.58</v>
      </c>
      <c r="D16621" s="8">
        <v>32534.49</v>
      </c>
      <c r="E16621" t="str">
        <f t="shared" si="259"/>
        <v>Lesser</v>
      </c>
    </row>
    <row r="16622" spans="1:5" x14ac:dyDescent="0.3">
      <c r="A16622" s="2" t="s">
        <v>16670</v>
      </c>
      <c r="B16622" s="8">
        <v>59345.2</v>
      </c>
      <c r="C16622" s="8">
        <v>2913.82</v>
      </c>
      <c r="D16622" s="8">
        <v>29672.6</v>
      </c>
      <c r="E16622" t="str">
        <f t="shared" si="259"/>
        <v>Lesser</v>
      </c>
    </row>
    <row r="16623" spans="1:5" x14ac:dyDescent="0.3">
      <c r="A16623" s="2" t="s">
        <v>16671</v>
      </c>
      <c r="B16623" s="8">
        <v>71670.41</v>
      </c>
      <c r="C16623" s="8">
        <v>956.25</v>
      </c>
      <c r="D16623" s="8">
        <v>35835.205000000002</v>
      </c>
      <c r="E16623" t="str">
        <f t="shared" si="259"/>
        <v>Lesser</v>
      </c>
    </row>
    <row r="16624" spans="1:5" x14ac:dyDescent="0.3">
      <c r="A16624" s="2" t="s">
        <v>16672</v>
      </c>
      <c r="B16624" s="8">
        <v>121878.05</v>
      </c>
      <c r="C16624" s="8">
        <v>0</v>
      </c>
      <c r="D16624" s="8">
        <v>60939.025000000001</v>
      </c>
      <c r="E16624" t="str">
        <f t="shared" si="259"/>
        <v>Lesser</v>
      </c>
    </row>
    <row r="16625" spans="1:5" x14ac:dyDescent="0.3">
      <c r="A16625" s="2" t="s">
        <v>16673</v>
      </c>
      <c r="B16625" s="8">
        <v>85585.45</v>
      </c>
      <c r="C16625" s="8">
        <v>1670.95</v>
      </c>
      <c r="D16625" s="8">
        <v>42792.724999999999</v>
      </c>
      <c r="E16625" t="str">
        <f t="shared" si="259"/>
        <v>Lesser</v>
      </c>
    </row>
    <row r="16626" spans="1:5" x14ac:dyDescent="0.3">
      <c r="A16626" s="2" t="s">
        <v>16674</v>
      </c>
      <c r="B16626" s="8">
        <v>88400.7</v>
      </c>
      <c r="C16626" s="8">
        <v>5784.33</v>
      </c>
      <c r="D16626" s="8">
        <v>44200.35</v>
      </c>
      <c r="E16626" t="str">
        <f t="shared" si="259"/>
        <v>Lesser</v>
      </c>
    </row>
    <row r="16627" spans="1:5" x14ac:dyDescent="0.3">
      <c r="A16627" s="2" t="s">
        <v>16675</v>
      </c>
      <c r="B16627" s="8">
        <v>105934.67</v>
      </c>
      <c r="C16627" s="8">
        <v>13849.95</v>
      </c>
      <c r="D16627" s="8">
        <v>52967.334999999999</v>
      </c>
      <c r="E16627" t="str">
        <f t="shared" si="259"/>
        <v>Lesser</v>
      </c>
    </row>
    <row r="16628" spans="1:5" x14ac:dyDescent="0.3">
      <c r="A16628" s="2" t="s">
        <v>16676</v>
      </c>
      <c r="B16628" s="8">
        <v>39618.51</v>
      </c>
      <c r="C16628" s="8">
        <v>134.59</v>
      </c>
      <c r="D16628" s="8">
        <v>19809.255000000001</v>
      </c>
      <c r="E16628" t="str">
        <f t="shared" si="259"/>
        <v>Lesser</v>
      </c>
    </row>
    <row r="16629" spans="1:5" x14ac:dyDescent="0.3">
      <c r="A16629" s="2" t="s">
        <v>16677</v>
      </c>
      <c r="B16629" s="8">
        <v>75112.56</v>
      </c>
      <c r="C16629" s="8">
        <v>1536.75</v>
      </c>
      <c r="D16629" s="8">
        <v>37556.28</v>
      </c>
      <c r="E16629" t="str">
        <f t="shared" si="259"/>
        <v>Lesser</v>
      </c>
    </row>
    <row r="16630" spans="1:5" x14ac:dyDescent="0.3">
      <c r="A16630" s="2" t="s">
        <v>16678</v>
      </c>
      <c r="B16630" s="8">
        <v>2099.5500000000002</v>
      </c>
      <c r="C16630" s="8">
        <v>2484.9299999999998</v>
      </c>
      <c r="D16630" s="8">
        <v>1049.7750000000001</v>
      </c>
      <c r="E16630" t="str">
        <f t="shared" si="259"/>
        <v>Lesser</v>
      </c>
    </row>
    <row r="16631" spans="1:5" x14ac:dyDescent="0.3">
      <c r="A16631" s="2" t="s">
        <v>16679</v>
      </c>
      <c r="B16631" s="8">
        <v>114649.81</v>
      </c>
      <c r="C16631" s="8">
        <v>11820.12</v>
      </c>
      <c r="D16631" s="8">
        <v>57324.904999999999</v>
      </c>
      <c r="E16631" t="str">
        <f t="shared" si="259"/>
        <v>Lesser</v>
      </c>
    </row>
    <row r="16632" spans="1:5" x14ac:dyDescent="0.3">
      <c r="A16632" s="2" t="s">
        <v>16680</v>
      </c>
      <c r="B16632" s="8">
        <v>105328.51</v>
      </c>
      <c r="C16632" s="8">
        <v>39.22</v>
      </c>
      <c r="D16632" s="8">
        <v>52664.254999999997</v>
      </c>
      <c r="E16632" t="str">
        <f t="shared" si="259"/>
        <v>Lesser</v>
      </c>
    </row>
    <row r="16633" spans="1:5" x14ac:dyDescent="0.3">
      <c r="A16633" s="2" t="s">
        <v>16681</v>
      </c>
      <c r="B16633" s="8">
        <v>90227.5</v>
      </c>
      <c r="C16633" s="8">
        <v>7983</v>
      </c>
      <c r="D16633" s="8">
        <v>45113.75</v>
      </c>
      <c r="E16633" t="str">
        <f t="shared" si="259"/>
        <v>Lesser</v>
      </c>
    </row>
    <row r="16634" spans="1:5" x14ac:dyDescent="0.3">
      <c r="A16634" s="2" t="s">
        <v>16682</v>
      </c>
      <c r="B16634" s="8">
        <v>112379.31</v>
      </c>
      <c r="C16634" s="8">
        <v>0</v>
      </c>
      <c r="D16634" s="8">
        <v>56189.654999999999</v>
      </c>
      <c r="E16634" t="str">
        <f t="shared" si="259"/>
        <v>Lesser</v>
      </c>
    </row>
    <row r="16635" spans="1:5" x14ac:dyDescent="0.3">
      <c r="A16635" s="2" t="s">
        <v>16683</v>
      </c>
      <c r="B16635" s="8">
        <v>122218.48</v>
      </c>
      <c r="C16635" s="8">
        <v>14649.6</v>
      </c>
      <c r="D16635" s="8">
        <v>61109.24</v>
      </c>
      <c r="E16635" t="str">
        <f t="shared" si="259"/>
        <v>Lesser</v>
      </c>
    </row>
    <row r="16636" spans="1:5" x14ac:dyDescent="0.3">
      <c r="A16636" s="2" t="s">
        <v>16684</v>
      </c>
      <c r="B16636" s="8">
        <v>66059.149999999994</v>
      </c>
      <c r="C16636" s="8">
        <v>624</v>
      </c>
      <c r="D16636" s="8">
        <v>33029.574999999997</v>
      </c>
      <c r="E16636" t="str">
        <f t="shared" si="259"/>
        <v>Lesser</v>
      </c>
    </row>
    <row r="16637" spans="1:5" x14ac:dyDescent="0.3">
      <c r="A16637" s="2" t="s">
        <v>16685</v>
      </c>
      <c r="B16637" s="8">
        <v>99884.4</v>
      </c>
      <c r="C16637" s="8">
        <v>0</v>
      </c>
      <c r="D16637" s="8">
        <v>49942.2</v>
      </c>
      <c r="E16637" t="str">
        <f t="shared" si="259"/>
        <v>Lesser</v>
      </c>
    </row>
    <row r="16638" spans="1:5" x14ac:dyDescent="0.3">
      <c r="A16638" s="2" t="s">
        <v>16686</v>
      </c>
      <c r="B16638" s="8">
        <v>105934.68</v>
      </c>
      <c r="C16638" s="8">
        <v>12992.01</v>
      </c>
      <c r="D16638" s="8">
        <v>52967.34</v>
      </c>
      <c r="E16638" t="str">
        <f t="shared" si="259"/>
        <v>Lesser</v>
      </c>
    </row>
    <row r="16639" spans="1:5" x14ac:dyDescent="0.3">
      <c r="A16639" s="2" t="s">
        <v>16687</v>
      </c>
      <c r="B16639" s="8">
        <v>88374.01</v>
      </c>
      <c r="C16639" s="8">
        <v>7691.33</v>
      </c>
      <c r="D16639" s="8">
        <v>44187.004999999997</v>
      </c>
      <c r="E16639" t="str">
        <f t="shared" si="259"/>
        <v>Lesser</v>
      </c>
    </row>
    <row r="16640" spans="1:5" x14ac:dyDescent="0.3">
      <c r="A16640" s="2" t="s">
        <v>16688</v>
      </c>
      <c r="B16640" s="8">
        <v>513</v>
      </c>
      <c r="C16640" s="8">
        <v>0</v>
      </c>
      <c r="D16640" s="8">
        <v>256.5</v>
      </c>
      <c r="E16640" t="str">
        <f t="shared" si="259"/>
        <v>Lesser</v>
      </c>
    </row>
    <row r="16641" spans="1:5" x14ac:dyDescent="0.3">
      <c r="A16641" s="2" t="s">
        <v>16689</v>
      </c>
      <c r="B16641" s="8">
        <v>988.14</v>
      </c>
      <c r="C16641" s="8">
        <v>43.34</v>
      </c>
      <c r="D16641" s="8">
        <v>494.07</v>
      </c>
      <c r="E16641" t="str">
        <f t="shared" si="259"/>
        <v>Lesser</v>
      </c>
    </row>
    <row r="16642" spans="1:5" x14ac:dyDescent="0.3">
      <c r="A16642" s="2" t="s">
        <v>16690</v>
      </c>
      <c r="B16642" s="8">
        <v>128808.87</v>
      </c>
      <c r="C16642" s="8">
        <v>23273.79</v>
      </c>
      <c r="D16642" s="8">
        <v>64404.434999999998</v>
      </c>
      <c r="E16642" t="str">
        <f t="shared" si="259"/>
        <v>Lesser</v>
      </c>
    </row>
    <row r="16643" spans="1:5" x14ac:dyDescent="0.3">
      <c r="A16643" s="2" t="s">
        <v>16691</v>
      </c>
      <c r="B16643" s="8">
        <v>110847.09</v>
      </c>
      <c r="C16643" s="8">
        <v>21887.4</v>
      </c>
      <c r="D16643" s="8">
        <v>55423.544999999998</v>
      </c>
      <c r="E16643" t="str">
        <f t="shared" si="259"/>
        <v>Lesser</v>
      </c>
    </row>
    <row r="16644" spans="1:5" x14ac:dyDescent="0.3">
      <c r="A16644" s="2" t="s">
        <v>16692</v>
      </c>
      <c r="B16644" s="8">
        <v>3302.4</v>
      </c>
      <c r="C16644" s="8">
        <v>0</v>
      </c>
      <c r="D16644" s="8">
        <v>1651.2</v>
      </c>
      <c r="E16644" t="str">
        <f t="shared" si="259"/>
        <v>Lesser</v>
      </c>
    </row>
    <row r="16645" spans="1:5" x14ac:dyDescent="0.3">
      <c r="A16645" s="2" t="s">
        <v>16693</v>
      </c>
      <c r="B16645" s="8">
        <v>138927.57999999999</v>
      </c>
      <c r="C16645" s="8">
        <v>9474.59</v>
      </c>
      <c r="D16645" s="8">
        <v>69463.789999999994</v>
      </c>
      <c r="E16645" t="str">
        <f t="shared" si="259"/>
        <v>Lesser</v>
      </c>
    </row>
    <row r="16646" spans="1:5" x14ac:dyDescent="0.3">
      <c r="A16646" s="2" t="s">
        <v>16694</v>
      </c>
      <c r="B16646" s="8">
        <v>116591.07</v>
      </c>
      <c r="C16646" s="8">
        <v>11360.99</v>
      </c>
      <c r="D16646" s="8">
        <v>58295.535000000003</v>
      </c>
      <c r="E16646" t="str">
        <f t="shared" si="259"/>
        <v>Lesser</v>
      </c>
    </row>
    <row r="16647" spans="1:5" x14ac:dyDescent="0.3">
      <c r="A16647" s="2" t="s">
        <v>16695</v>
      </c>
      <c r="B16647" s="8">
        <v>4311</v>
      </c>
      <c r="C16647" s="8">
        <v>6</v>
      </c>
      <c r="D16647" s="8">
        <v>2155.5</v>
      </c>
      <c r="E16647" t="str">
        <f t="shared" si="259"/>
        <v>Lesser</v>
      </c>
    </row>
    <row r="16648" spans="1:5" x14ac:dyDescent="0.3">
      <c r="A16648" s="2" t="s">
        <v>16696</v>
      </c>
      <c r="B16648" s="8">
        <v>79869.37</v>
      </c>
      <c r="C16648" s="8">
        <v>0</v>
      </c>
      <c r="D16648" s="8">
        <v>39934.684999999998</v>
      </c>
      <c r="E16648" t="str">
        <f t="shared" si="259"/>
        <v>Lesser</v>
      </c>
    </row>
    <row r="16649" spans="1:5" x14ac:dyDescent="0.3">
      <c r="A16649" s="2" t="s">
        <v>16697</v>
      </c>
      <c r="B16649" s="8">
        <v>124262.01</v>
      </c>
      <c r="C16649" s="8">
        <v>0</v>
      </c>
      <c r="D16649" s="8">
        <v>62131.004999999997</v>
      </c>
      <c r="E16649" t="str">
        <f t="shared" si="259"/>
        <v>Lesser</v>
      </c>
    </row>
    <row r="16650" spans="1:5" x14ac:dyDescent="0.3">
      <c r="A16650" s="2" t="s">
        <v>16698</v>
      </c>
      <c r="B16650" s="8">
        <v>146113.56</v>
      </c>
      <c r="C16650" s="8">
        <v>3370.46</v>
      </c>
      <c r="D16650" s="8">
        <v>73056.78</v>
      </c>
      <c r="E16650" t="str">
        <f t="shared" si="259"/>
        <v>Lesser</v>
      </c>
    </row>
    <row r="16651" spans="1:5" x14ac:dyDescent="0.3">
      <c r="A16651" s="2" t="s">
        <v>16699</v>
      </c>
      <c r="B16651" s="8">
        <v>123105.01</v>
      </c>
      <c r="C16651" s="8">
        <v>14756.8</v>
      </c>
      <c r="D16651" s="8">
        <v>61552.504999999997</v>
      </c>
      <c r="E16651" t="str">
        <f t="shared" si="259"/>
        <v>Lesser</v>
      </c>
    </row>
    <row r="16652" spans="1:5" x14ac:dyDescent="0.3">
      <c r="A16652" s="2" t="s">
        <v>16700</v>
      </c>
      <c r="B16652" s="8">
        <v>106912.02</v>
      </c>
      <c r="C16652" s="8">
        <v>0</v>
      </c>
      <c r="D16652" s="8">
        <v>53456.01</v>
      </c>
      <c r="E16652" t="str">
        <f t="shared" si="259"/>
        <v>Lesser</v>
      </c>
    </row>
    <row r="16653" spans="1:5" x14ac:dyDescent="0.3">
      <c r="A16653" s="2" t="s">
        <v>16701</v>
      </c>
      <c r="B16653" s="8">
        <v>112996.84</v>
      </c>
      <c r="C16653" s="8">
        <v>2260.42</v>
      </c>
      <c r="D16653" s="8">
        <v>56498.42</v>
      </c>
      <c r="E16653" t="str">
        <f t="shared" si="259"/>
        <v>Lesser</v>
      </c>
    </row>
    <row r="16654" spans="1:5" x14ac:dyDescent="0.3">
      <c r="A16654" s="2" t="s">
        <v>16702</v>
      </c>
      <c r="B16654" s="8">
        <v>199.5</v>
      </c>
      <c r="C16654" s="8">
        <v>0</v>
      </c>
      <c r="D16654" s="8">
        <v>99.75</v>
      </c>
      <c r="E16654" t="str">
        <f t="shared" si="259"/>
        <v>Lesser</v>
      </c>
    </row>
    <row r="16655" spans="1:5" x14ac:dyDescent="0.3">
      <c r="A16655" s="2" t="s">
        <v>16703</v>
      </c>
      <c r="B16655" s="8">
        <v>64091.75</v>
      </c>
      <c r="C16655" s="8">
        <v>474.55</v>
      </c>
      <c r="D16655" s="8">
        <v>32045.875</v>
      </c>
      <c r="E16655" t="str">
        <f t="shared" si="259"/>
        <v>Lesser</v>
      </c>
    </row>
    <row r="16656" spans="1:5" x14ac:dyDescent="0.3">
      <c r="A16656" s="2" t="s">
        <v>16704</v>
      </c>
      <c r="B16656" s="8">
        <v>75988.259999999995</v>
      </c>
      <c r="C16656" s="8">
        <v>3562</v>
      </c>
      <c r="D16656" s="8">
        <v>37994.129999999997</v>
      </c>
      <c r="E16656" t="str">
        <f t="shared" si="259"/>
        <v>Lesser</v>
      </c>
    </row>
    <row r="16657" spans="1:5" x14ac:dyDescent="0.3">
      <c r="A16657" s="2" t="s">
        <v>16705</v>
      </c>
      <c r="B16657" s="8">
        <v>62832.6</v>
      </c>
      <c r="C16657" s="8">
        <v>652</v>
      </c>
      <c r="D16657" s="8">
        <v>31416.3</v>
      </c>
      <c r="E16657" t="str">
        <f t="shared" si="259"/>
        <v>Lesser</v>
      </c>
    </row>
    <row r="16658" spans="1:5" x14ac:dyDescent="0.3">
      <c r="A16658" s="2" t="s">
        <v>16706</v>
      </c>
      <c r="B16658" s="8">
        <v>72719.009999999995</v>
      </c>
      <c r="C16658" s="8">
        <v>6313.14</v>
      </c>
      <c r="D16658" s="8">
        <v>36359.504999999997</v>
      </c>
      <c r="E16658" t="str">
        <f t="shared" si="259"/>
        <v>Lesser</v>
      </c>
    </row>
    <row r="16659" spans="1:5" x14ac:dyDescent="0.3">
      <c r="A16659" s="2" t="s">
        <v>16707</v>
      </c>
      <c r="B16659" s="8">
        <v>78557.42</v>
      </c>
      <c r="C16659" s="8">
        <v>3570.23</v>
      </c>
      <c r="D16659" s="8">
        <v>39278.71</v>
      </c>
      <c r="E16659" t="str">
        <f t="shared" si="259"/>
        <v>Lesser</v>
      </c>
    </row>
    <row r="16660" spans="1:5" x14ac:dyDescent="0.3">
      <c r="A16660" s="2" t="s">
        <v>16708</v>
      </c>
      <c r="B16660" s="8">
        <v>93368.1</v>
      </c>
      <c r="C16660" s="8">
        <v>970</v>
      </c>
      <c r="D16660" s="8">
        <v>46684.05</v>
      </c>
      <c r="E16660" t="str">
        <f t="shared" si="259"/>
        <v>Lesser</v>
      </c>
    </row>
    <row r="16661" spans="1:5" x14ac:dyDescent="0.3">
      <c r="A16661" s="2" t="s">
        <v>16709</v>
      </c>
      <c r="B16661" s="8">
        <v>125735.32</v>
      </c>
      <c r="C16661" s="8">
        <v>3486</v>
      </c>
      <c r="D16661" s="8">
        <v>62867.66</v>
      </c>
      <c r="E16661" t="str">
        <f t="shared" si="259"/>
        <v>Lesser</v>
      </c>
    </row>
    <row r="16662" spans="1:5" x14ac:dyDescent="0.3">
      <c r="A16662" s="2" t="s">
        <v>16710</v>
      </c>
      <c r="B16662" s="8">
        <v>114879.15</v>
      </c>
      <c r="C16662" s="8">
        <v>9288.0300000000007</v>
      </c>
      <c r="D16662" s="8">
        <v>57439.574999999997</v>
      </c>
      <c r="E16662" t="str">
        <f t="shared" si="259"/>
        <v>Lesser</v>
      </c>
    </row>
    <row r="16663" spans="1:5" x14ac:dyDescent="0.3">
      <c r="A16663" s="2" t="s">
        <v>16711</v>
      </c>
      <c r="B16663" s="8">
        <v>80449.5</v>
      </c>
      <c r="C16663" s="8">
        <v>0</v>
      </c>
      <c r="D16663" s="8">
        <v>40224.75</v>
      </c>
      <c r="E16663" t="str">
        <f t="shared" si="259"/>
        <v>Lesser</v>
      </c>
    </row>
    <row r="16664" spans="1:5" x14ac:dyDescent="0.3">
      <c r="A16664" s="2" t="s">
        <v>16712</v>
      </c>
      <c r="B16664" s="8">
        <v>60710.39</v>
      </c>
      <c r="C16664" s="8">
        <v>868.42</v>
      </c>
      <c r="D16664" s="8">
        <v>30355.195</v>
      </c>
      <c r="E16664" t="str">
        <f t="shared" si="259"/>
        <v>Lesser</v>
      </c>
    </row>
    <row r="16665" spans="1:5" x14ac:dyDescent="0.3">
      <c r="A16665" s="2" t="s">
        <v>16713</v>
      </c>
      <c r="B16665" s="8">
        <v>95675</v>
      </c>
      <c r="C16665" s="8">
        <v>9827.4500000000007</v>
      </c>
      <c r="D16665" s="8">
        <v>47837.5</v>
      </c>
      <c r="E16665" t="str">
        <f t="shared" si="259"/>
        <v>Lesser</v>
      </c>
    </row>
    <row r="16666" spans="1:5" x14ac:dyDescent="0.3">
      <c r="A16666" s="2" t="s">
        <v>16714</v>
      </c>
      <c r="B16666" s="8">
        <v>42672.14</v>
      </c>
      <c r="C16666" s="8">
        <v>1393.73</v>
      </c>
      <c r="D16666" s="8">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s="8">
        <v>66066.38</v>
      </c>
      <c r="C16667" s="8">
        <v>624</v>
      </c>
      <c r="D16667" s="8">
        <v>33033.19</v>
      </c>
      <c r="E16667" t="str">
        <f t="shared" si="260"/>
        <v>Lesser</v>
      </c>
    </row>
    <row r="16668" spans="1:5" x14ac:dyDescent="0.3">
      <c r="A16668" s="2" t="s">
        <v>16716</v>
      </c>
      <c r="B16668" s="8">
        <v>58602.080000000002</v>
      </c>
      <c r="C16668" s="8">
        <v>2273.5300000000002</v>
      </c>
      <c r="D16668" s="8">
        <v>29301.040000000001</v>
      </c>
      <c r="E16668" t="str">
        <f t="shared" si="260"/>
        <v>Lesser</v>
      </c>
    </row>
    <row r="16669" spans="1:5" x14ac:dyDescent="0.3">
      <c r="A16669" s="2" t="s">
        <v>16717</v>
      </c>
      <c r="B16669" s="8">
        <v>122274.6</v>
      </c>
      <c r="C16669" s="8">
        <v>9316.2199999999993</v>
      </c>
      <c r="D16669" s="8">
        <v>61137.3</v>
      </c>
      <c r="E16669" t="str">
        <f t="shared" si="260"/>
        <v>Lesser</v>
      </c>
    </row>
    <row r="16670" spans="1:5" x14ac:dyDescent="0.3">
      <c r="A16670" s="2" t="s">
        <v>16718</v>
      </c>
      <c r="B16670" s="8">
        <v>14915.33</v>
      </c>
      <c r="C16670" s="8">
        <v>82.15</v>
      </c>
      <c r="D16670" s="8">
        <v>7457.665</v>
      </c>
      <c r="E16670" t="str">
        <f t="shared" si="260"/>
        <v>Lesser</v>
      </c>
    </row>
    <row r="16671" spans="1:5" x14ac:dyDescent="0.3">
      <c r="A16671" s="2" t="s">
        <v>16719</v>
      </c>
      <c r="B16671" s="8">
        <v>127392.1</v>
      </c>
      <c r="C16671" s="8">
        <v>19642.66</v>
      </c>
      <c r="D16671" s="8">
        <v>63696.05</v>
      </c>
      <c r="E16671" t="str">
        <f t="shared" si="260"/>
        <v>Lesser</v>
      </c>
    </row>
    <row r="16672" spans="1:5" x14ac:dyDescent="0.3">
      <c r="A16672" s="2" t="s">
        <v>16720</v>
      </c>
      <c r="B16672" s="8">
        <v>65506.34</v>
      </c>
      <c r="C16672" s="8">
        <v>1053.46</v>
      </c>
      <c r="D16672" s="8">
        <v>32753.17</v>
      </c>
      <c r="E16672" t="str">
        <f t="shared" si="260"/>
        <v>Lesser</v>
      </c>
    </row>
    <row r="16673" spans="1:5" x14ac:dyDescent="0.3">
      <c r="A16673" s="2" t="s">
        <v>16721</v>
      </c>
      <c r="B16673" s="8">
        <v>108947.02</v>
      </c>
      <c r="C16673" s="8">
        <v>26499.88</v>
      </c>
      <c r="D16673" s="8">
        <v>54473.51</v>
      </c>
      <c r="E16673" t="str">
        <f t="shared" si="260"/>
        <v>Lesser</v>
      </c>
    </row>
    <row r="16674" spans="1:5" x14ac:dyDescent="0.3">
      <c r="A16674" s="2" t="s">
        <v>16722</v>
      </c>
      <c r="B16674" s="8">
        <v>67749.03</v>
      </c>
      <c r="C16674" s="8">
        <v>15358.83</v>
      </c>
      <c r="D16674" s="8">
        <v>33874.514999999999</v>
      </c>
      <c r="E16674" t="str">
        <f t="shared" si="260"/>
        <v>Lesser</v>
      </c>
    </row>
    <row r="16675" spans="1:5" x14ac:dyDescent="0.3">
      <c r="A16675" s="2" t="s">
        <v>16723</v>
      </c>
      <c r="B16675" s="8">
        <v>44919.29</v>
      </c>
      <c r="C16675" s="8">
        <v>0</v>
      </c>
      <c r="D16675" s="8">
        <v>22459.645</v>
      </c>
      <c r="E16675" t="str">
        <f t="shared" si="260"/>
        <v>Lesser</v>
      </c>
    </row>
    <row r="16676" spans="1:5" x14ac:dyDescent="0.3">
      <c r="A16676" s="2" t="s">
        <v>16724</v>
      </c>
      <c r="B16676" s="8">
        <v>67509.850000000006</v>
      </c>
      <c r="C16676" s="8">
        <v>1642</v>
      </c>
      <c r="D16676" s="8">
        <v>33754.925000000003</v>
      </c>
      <c r="E16676" t="str">
        <f t="shared" si="260"/>
        <v>Lesser</v>
      </c>
    </row>
    <row r="16677" spans="1:5" x14ac:dyDescent="0.3">
      <c r="A16677" s="2" t="s">
        <v>16725</v>
      </c>
      <c r="B16677" s="8">
        <v>136971.93</v>
      </c>
      <c r="C16677" s="8">
        <v>1557.69</v>
      </c>
      <c r="D16677" s="8">
        <v>68485.964999999997</v>
      </c>
      <c r="E16677" t="str">
        <f t="shared" si="260"/>
        <v>Lesser</v>
      </c>
    </row>
    <row r="16678" spans="1:5" x14ac:dyDescent="0.3">
      <c r="A16678" s="2" t="s">
        <v>16726</v>
      </c>
      <c r="B16678" s="8">
        <v>68180.320000000007</v>
      </c>
      <c r="C16678" s="8">
        <v>1421.81</v>
      </c>
      <c r="D16678" s="8">
        <v>34090.160000000003</v>
      </c>
      <c r="E16678" t="str">
        <f t="shared" si="260"/>
        <v>Lesser</v>
      </c>
    </row>
    <row r="16679" spans="1:5" x14ac:dyDescent="0.3">
      <c r="A16679" s="2" t="s">
        <v>16727</v>
      </c>
      <c r="B16679" s="8">
        <v>96658.35</v>
      </c>
      <c r="C16679" s="8">
        <v>3537.94</v>
      </c>
      <c r="D16679" s="8">
        <v>48329.175000000003</v>
      </c>
      <c r="E16679" t="str">
        <f t="shared" si="260"/>
        <v>Lesser</v>
      </c>
    </row>
    <row r="16680" spans="1:5" x14ac:dyDescent="0.3">
      <c r="A16680" s="2" t="s">
        <v>16728</v>
      </c>
      <c r="B16680" s="8">
        <v>69870.31</v>
      </c>
      <c r="C16680" s="8">
        <v>0</v>
      </c>
      <c r="D16680" s="8">
        <v>34935.154999999999</v>
      </c>
      <c r="E16680" t="str">
        <f t="shared" si="260"/>
        <v>Lesser</v>
      </c>
    </row>
    <row r="16681" spans="1:5" x14ac:dyDescent="0.3">
      <c r="A16681" s="2" t="s">
        <v>16729</v>
      </c>
      <c r="B16681" s="8">
        <v>67975.100000000006</v>
      </c>
      <c r="C16681" s="8">
        <v>7349.08</v>
      </c>
      <c r="D16681" s="8">
        <v>33987.550000000003</v>
      </c>
      <c r="E16681" t="str">
        <f t="shared" si="260"/>
        <v>Lesser</v>
      </c>
    </row>
    <row r="16682" spans="1:5" x14ac:dyDescent="0.3">
      <c r="A16682" s="2" t="s">
        <v>16730</v>
      </c>
      <c r="B16682" s="8">
        <v>94102.52</v>
      </c>
      <c r="C16682" s="8">
        <v>0</v>
      </c>
      <c r="D16682" s="8">
        <v>47051.26</v>
      </c>
      <c r="E16682" t="str">
        <f t="shared" si="260"/>
        <v>Lesser</v>
      </c>
    </row>
    <row r="16683" spans="1:5" x14ac:dyDescent="0.3">
      <c r="A16683" s="2" t="s">
        <v>16731</v>
      </c>
      <c r="B16683" s="8">
        <v>11276.05</v>
      </c>
      <c r="C16683" s="8">
        <v>74.08</v>
      </c>
      <c r="D16683" s="8">
        <v>5638.0249999999996</v>
      </c>
      <c r="E16683" t="str">
        <f t="shared" si="260"/>
        <v>Lesser</v>
      </c>
    </row>
    <row r="16684" spans="1:5" x14ac:dyDescent="0.3">
      <c r="A16684" s="2" t="s">
        <v>16732</v>
      </c>
      <c r="B16684" s="8">
        <v>162833.78</v>
      </c>
      <c r="C16684" s="8">
        <v>22564.42</v>
      </c>
      <c r="D16684" s="8">
        <v>81416.89</v>
      </c>
      <c r="E16684" t="str">
        <f t="shared" si="260"/>
        <v>Lesser</v>
      </c>
    </row>
    <row r="16685" spans="1:5" x14ac:dyDescent="0.3">
      <c r="A16685" s="2" t="s">
        <v>16733</v>
      </c>
      <c r="B16685" s="8">
        <v>114887.76</v>
      </c>
      <c r="C16685" s="8">
        <v>7322.48</v>
      </c>
      <c r="D16685" s="8">
        <v>57443.88</v>
      </c>
      <c r="E16685" t="str">
        <f t="shared" si="260"/>
        <v>Lesser</v>
      </c>
    </row>
    <row r="16686" spans="1:5" x14ac:dyDescent="0.3">
      <c r="A16686" s="2" t="s">
        <v>16734</v>
      </c>
      <c r="B16686" s="8">
        <v>17421.62</v>
      </c>
      <c r="C16686" s="8">
        <v>972.69</v>
      </c>
      <c r="D16686" s="8">
        <v>8710.81</v>
      </c>
      <c r="E16686" t="str">
        <f t="shared" si="260"/>
        <v>Lesser</v>
      </c>
    </row>
    <row r="16687" spans="1:5" x14ac:dyDescent="0.3">
      <c r="A16687" s="2" t="s">
        <v>16735</v>
      </c>
      <c r="B16687" s="8">
        <v>266435.62</v>
      </c>
      <c r="C16687" s="8">
        <v>12399.35</v>
      </c>
      <c r="D16687" s="8">
        <v>133217.81</v>
      </c>
      <c r="E16687" t="str">
        <f t="shared" si="260"/>
        <v>Lesser</v>
      </c>
    </row>
    <row r="16688" spans="1:5" x14ac:dyDescent="0.3">
      <c r="A16688" s="2" t="s">
        <v>16736</v>
      </c>
      <c r="B16688" s="8">
        <v>1756.63</v>
      </c>
      <c r="C16688" s="8">
        <v>89.7</v>
      </c>
      <c r="D16688" s="8">
        <v>878.31500000000005</v>
      </c>
      <c r="E16688" t="str">
        <f t="shared" si="260"/>
        <v>Lesser</v>
      </c>
    </row>
    <row r="16689" spans="1:5" x14ac:dyDescent="0.3">
      <c r="A16689" s="2" t="s">
        <v>16737</v>
      </c>
      <c r="B16689" s="8">
        <v>137213.32999999999</v>
      </c>
      <c r="C16689" s="8">
        <v>7865.07</v>
      </c>
      <c r="D16689" s="8">
        <v>68606.664999999994</v>
      </c>
      <c r="E16689" t="str">
        <f t="shared" si="260"/>
        <v>Lesser</v>
      </c>
    </row>
    <row r="16690" spans="1:5" x14ac:dyDescent="0.3">
      <c r="A16690" s="2" t="s">
        <v>16738</v>
      </c>
      <c r="B16690" s="8">
        <v>31841.68</v>
      </c>
      <c r="C16690" s="8">
        <v>3050.95</v>
      </c>
      <c r="D16690" s="8">
        <v>15920.84</v>
      </c>
      <c r="E16690" t="str">
        <f t="shared" si="260"/>
        <v>Lesser</v>
      </c>
    </row>
    <row r="16691" spans="1:5" x14ac:dyDescent="0.3">
      <c r="A16691" s="2" t="s">
        <v>16739</v>
      </c>
      <c r="B16691" s="8">
        <v>71635.89</v>
      </c>
      <c r="C16691" s="8">
        <v>603.88</v>
      </c>
      <c r="D16691" s="8">
        <v>35817.945</v>
      </c>
      <c r="E16691" t="str">
        <f t="shared" si="260"/>
        <v>Lesser</v>
      </c>
    </row>
    <row r="16692" spans="1:5" x14ac:dyDescent="0.3">
      <c r="A16692" s="2" t="s">
        <v>16740</v>
      </c>
      <c r="B16692" s="8">
        <v>112360.21</v>
      </c>
      <c r="C16692" s="8">
        <v>19156.509999999998</v>
      </c>
      <c r="D16692" s="8">
        <v>56180.105000000003</v>
      </c>
      <c r="E16692" t="str">
        <f t="shared" si="260"/>
        <v>Lesser</v>
      </c>
    </row>
    <row r="16693" spans="1:5" x14ac:dyDescent="0.3">
      <c r="A16693" s="2" t="s">
        <v>16741</v>
      </c>
      <c r="B16693" s="8">
        <v>50857.43</v>
      </c>
      <c r="C16693" s="8">
        <v>1527.23</v>
      </c>
      <c r="D16693" s="8">
        <v>25428.715</v>
      </c>
      <c r="E16693" t="str">
        <f t="shared" si="260"/>
        <v>Lesser</v>
      </c>
    </row>
    <row r="16694" spans="1:5" x14ac:dyDescent="0.3">
      <c r="A16694" s="2" t="s">
        <v>16742</v>
      </c>
      <c r="B16694" s="8">
        <v>68391</v>
      </c>
      <c r="C16694" s="8">
        <v>2478</v>
      </c>
      <c r="D16694" s="8">
        <v>34195.5</v>
      </c>
      <c r="E16694" t="str">
        <f t="shared" si="260"/>
        <v>Lesser</v>
      </c>
    </row>
    <row r="16695" spans="1:5" x14ac:dyDescent="0.3">
      <c r="A16695" s="2" t="s">
        <v>16743</v>
      </c>
      <c r="B16695" s="8">
        <v>63995</v>
      </c>
      <c r="C16695" s="8">
        <v>2434</v>
      </c>
      <c r="D16695" s="8">
        <v>31997.5</v>
      </c>
      <c r="E16695" t="str">
        <f t="shared" si="260"/>
        <v>Lesser</v>
      </c>
    </row>
    <row r="16696" spans="1:5" x14ac:dyDescent="0.3">
      <c r="A16696" s="2" t="s">
        <v>16744</v>
      </c>
      <c r="B16696" s="8">
        <v>20683.32</v>
      </c>
      <c r="C16696" s="8">
        <v>285.23</v>
      </c>
      <c r="D16696" s="8">
        <v>10341.66</v>
      </c>
      <c r="E16696" t="str">
        <f t="shared" si="260"/>
        <v>Lesser</v>
      </c>
    </row>
    <row r="16697" spans="1:5" x14ac:dyDescent="0.3">
      <c r="A16697" s="2" t="s">
        <v>16745</v>
      </c>
      <c r="B16697" s="8">
        <v>5132.59</v>
      </c>
      <c r="C16697" s="8">
        <v>291.89999999999998</v>
      </c>
      <c r="D16697" s="8">
        <v>2566.2950000000001</v>
      </c>
      <c r="E16697" t="str">
        <f t="shared" si="260"/>
        <v>Lesser</v>
      </c>
    </row>
    <row r="16698" spans="1:5" x14ac:dyDescent="0.3">
      <c r="A16698" s="2" t="s">
        <v>16746</v>
      </c>
      <c r="B16698" s="8">
        <v>57075.66</v>
      </c>
      <c r="C16698" s="8">
        <v>5322.36</v>
      </c>
      <c r="D16698" s="8">
        <v>28537.83</v>
      </c>
      <c r="E16698" t="str">
        <f t="shared" si="260"/>
        <v>Lesser</v>
      </c>
    </row>
    <row r="16699" spans="1:5" x14ac:dyDescent="0.3">
      <c r="A16699" s="2" t="s">
        <v>16747</v>
      </c>
      <c r="B16699" s="8">
        <v>6912.46</v>
      </c>
      <c r="C16699" s="8">
        <v>598.85</v>
      </c>
      <c r="D16699" s="8">
        <v>3456.23</v>
      </c>
      <c r="E16699" t="str">
        <f t="shared" si="260"/>
        <v>Lesser</v>
      </c>
    </row>
    <row r="16700" spans="1:5" x14ac:dyDescent="0.3">
      <c r="A16700" s="2" t="s">
        <v>16748</v>
      </c>
      <c r="B16700" s="8">
        <v>361.8</v>
      </c>
      <c r="C16700" s="8">
        <v>0</v>
      </c>
      <c r="D16700" s="8">
        <v>180.9</v>
      </c>
      <c r="E16700" t="str">
        <f t="shared" si="260"/>
        <v>Lesser</v>
      </c>
    </row>
    <row r="16701" spans="1:5" x14ac:dyDescent="0.3">
      <c r="A16701" s="2" t="s">
        <v>16749</v>
      </c>
      <c r="B16701" s="8">
        <v>4690</v>
      </c>
      <c r="C16701" s="8">
        <v>0</v>
      </c>
      <c r="D16701" s="8">
        <v>2345</v>
      </c>
      <c r="E16701" t="str">
        <f t="shared" si="260"/>
        <v>Lesser</v>
      </c>
    </row>
    <row r="16702" spans="1:5" x14ac:dyDescent="0.3">
      <c r="A16702" s="2" t="s">
        <v>16750</v>
      </c>
      <c r="B16702" s="8">
        <v>270.18</v>
      </c>
      <c r="C16702" s="8">
        <v>17.68</v>
      </c>
      <c r="D16702" s="8">
        <v>135.09</v>
      </c>
      <c r="E16702" t="str">
        <f t="shared" si="260"/>
        <v>Lesser</v>
      </c>
    </row>
    <row r="16703" spans="1:5" x14ac:dyDescent="0.3">
      <c r="A16703" s="2" t="s">
        <v>16751</v>
      </c>
      <c r="B16703" s="8">
        <v>91922.5</v>
      </c>
      <c r="C16703" s="8">
        <v>2774.17</v>
      </c>
      <c r="D16703" s="8">
        <v>45961.25</v>
      </c>
      <c r="E16703" t="str">
        <f t="shared" si="260"/>
        <v>Lesser</v>
      </c>
    </row>
    <row r="16704" spans="1:5" x14ac:dyDescent="0.3">
      <c r="A16704" s="2" t="s">
        <v>16752</v>
      </c>
      <c r="B16704" s="8">
        <v>20418.09</v>
      </c>
      <c r="C16704" s="8">
        <v>8007.47</v>
      </c>
      <c r="D16704" s="8">
        <v>10209.045</v>
      </c>
      <c r="E16704" t="str">
        <f t="shared" si="260"/>
        <v>Lesser</v>
      </c>
    </row>
    <row r="16705" spans="1:5" x14ac:dyDescent="0.3">
      <c r="A16705" s="2" t="s">
        <v>16753</v>
      </c>
      <c r="B16705" s="8">
        <v>60102.02</v>
      </c>
      <c r="C16705" s="8">
        <v>648</v>
      </c>
      <c r="D16705" s="8">
        <v>30051.01</v>
      </c>
      <c r="E16705" t="str">
        <f t="shared" si="260"/>
        <v>Lesser</v>
      </c>
    </row>
    <row r="16706" spans="1:5" x14ac:dyDescent="0.3">
      <c r="A16706" s="2" t="s">
        <v>16754</v>
      </c>
      <c r="B16706" s="8">
        <v>76820.31</v>
      </c>
      <c r="C16706" s="8">
        <v>1340.98</v>
      </c>
      <c r="D16706" s="8">
        <v>38410.154999999999</v>
      </c>
      <c r="E16706" t="str">
        <f t="shared" si="260"/>
        <v>Lesser</v>
      </c>
    </row>
    <row r="16707" spans="1:5" x14ac:dyDescent="0.3">
      <c r="A16707" s="2" t="s">
        <v>16755</v>
      </c>
      <c r="B16707" s="8">
        <v>122575.55</v>
      </c>
      <c r="C16707" s="8">
        <v>0</v>
      </c>
      <c r="D16707" s="8">
        <v>61287.775000000001</v>
      </c>
      <c r="E16707" t="str">
        <f t="shared" si="260"/>
        <v>Lesser</v>
      </c>
    </row>
    <row r="16708" spans="1:5" x14ac:dyDescent="0.3">
      <c r="A16708" s="2" t="s">
        <v>16756</v>
      </c>
      <c r="B16708" s="8">
        <v>56237.02</v>
      </c>
      <c r="C16708" s="8">
        <v>624</v>
      </c>
      <c r="D16708" s="8">
        <v>28118.51</v>
      </c>
      <c r="E16708" t="str">
        <f t="shared" si="260"/>
        <v>Lesser</v>
      </c>
    </row>
    <row r="16709" spans="1:5" x14ac:dyDescent="0.3">
      <c r="A16709" s="2" t="s">
        <v>16757</v>
      </c>
      <c r="B16709" s="8">
        <v>143289.03</v>
      </c>
      <c r="C16709" s="8">
        <v>7641.17</v>
      </c>
      <c r="D16709" s="8">
        <v>71644.514999999999</v>
      </c>
      <c r="E16709" t="str">
        <f t="shared" si="260"/>
        <v>Lesser</v>
      </c>
    </row>
    <row r="16710" spans="1:5" x14ac:dyDescent="0.3">
      <c r="A16710" s="2" t="s">
        <v>16758</v>
      </c>
      <c r="B16710" s="8">
        <v>212065.82</v>
      </c>
      <c r="C16710" s="8">
        <v>0</v>
      </c>
      <c r="D16710" s="8">
        <v>106032.91</v>
      </c>
      <c r="E16710" t="str">
        <f t="shared" si="260"/>
        <v>Lesser</v>
      </c>
    </row>
    <row r="16711" spans="1:5" x14ac:dyDescent="0.3">
      <c r="A16711" s="2" t="s">
        <v>16759</v>
      </c>
      <c r="B16711" s="8">
        <v>24504.720000000001</v>
      </c>
      <c r="C16711" s="8">
        <v>0</v>
      </c>
      <c r="D16711" s="8">
        <v>12252.36</v>
      </c>
      <c r="E16711" t="str">
        <f t="shared" si="260"/>
        <v>Lesser</v>
      </c>
    </row>
    <row r="16712" spans="1:5" x14ac:dyDescent="0.3">
      <c r="A16712" s="2" t="s">
        <v>16760</v>
      </c>
      <c r="B16712" s="8">
        <v>26446.639999999999</v>
      </c>
      <c r="C16712" s="8">
        <v>5985.79</v>
      </c>
      <c r="D16712" s="8">
        <v>13223.32</v>
      </c>
      <c r="E16712" t="str">
        <f t="shared" si="260"/>
        <v>Lesser</v>
      </c>
    </row>
    <row r="16713" spans="1:5" x14ac:dyDescent="0.3">
      <c r="A16713" s="2" t="s">
        <v>16761</v>
      </c>
      <c r="B16713" s="8">
        <v>58332.639999999999</v>
      </c>
      <c r="C16713" s="8">
        <v>624</v>
      </c>
      <c r="D16713" s="8">
        <v>29166.32</v>
      </c>
      <c r="E16713" t="str">
        <f t="shared" si="260"/>
        <v>Lesser</v>
      </c>
    </row>
    <row r="16714" spans="1:5" x14ac:dyDescent="0.3">
      <c r="A16714" s="2" t="s">
        <v>16762</v>
      </c>
      <c r="B16714" s="8">
        <v>59409.64</v>
      </c>
      <c r="C16714" s="8">
        <v>0</v>
      </c>
      <c r="D16714" s="8">
        <v>29704.82</v>
      </c>
      <c r="E16714" t="str">
        <f t="shared" si="260"/>
        <v>Lesser</v>
      </c>
    </row>
    <row r="16715" spans="1:5" x14ac:dyDescent="0.3">
      <c r="A16715" s="2" t="s">
        <v>16763</v>
      </c>
      <c r="B16715" s="8">
        <v>19910.63</v>
      </c>
      <c r="C16715" s="8">
        <v>0</v>
      </c>
      <c r="D16715" s="8">
        <v>9955.3150000000005</v>
      </c>
      <c r="E16715" t="str">
        <f t="shared" si="260"/>
        <v>Lesser</v>
      </c>
    </row>
    <row r="16716" spans="1:5" x14ac:dyDescent="0.3">
      <c r="A16716" s="2" t="s">
        <v>16764</v>
      </c>
      <c r="B16716" s="8">
        <v>12145.86</v>
      </c>
      <c r="C16716" s="8">
        <v>135</v>
      </c>
      <c r="D16716" s="8">
        <v>6072.93</v>
      </c>
      <c r="E16716" t="str">
        <f t="shared" si="260"/>
        <v>Lesser</v>
      </c>
    </row>
    <row r="16717" spans="1:5" x14ac:dyDescent="0.3">
      <c r="A16717" s="2" t="s">
        <v>16765</v>
      </c>
      <c r="B16717" s="8">
        <v>39614.449999999997</v>
      </c>
      <c r="C16717" s="8">
        <v>647.29999999999995</v>
      </c>
      <c r="D16717" s="8">
        <v>19807.224999999999</v>
      </c>
      <c r="E16717" t="str">
        <f t="shared" si="260"/>
        <v>Lesser</v>
      </c>
    </row>
    <row r="16718" spans="1:5" x14ac:dyDescent="0.3">
      <c r="A16718" s="2" t="s">
        <v>16766</v>
      </c>
      <c r="B16718" s="8">
        <v>135977</v>
      </c>
      <c r="C16718" s="8">
        <v>7016.56</v>
      </c>
      <c r="D16718" s="8">
        <v>67988.5</v>
      </c>
      <c r="E16718" t="str">
        <f t="shared" si="260"/>
        <v>Lesser</v>
      </c>
    </row>
    <row r="16719" spans="1:5" x14ac:dyDescent="0.3">
      <c r="A16719" s="2" t="s">
        <v>16767</v>
      </c>
      <c r="B16719" s="8">
        <v>69714.070000000007</v>
      </c>
      <c r="C16719" s="8">
        <v>648</v>
      </c>
      <c r="D16719" s="8">
        <v>34857.035000000003</v>
      </c>
      <c r="E16719" t="str">
        <f t="shared" si="260"/>
        <v>Lesser</v>
      </c>
    </row>
    <row r="16720" spans="1:5" x14ac:dyDescent="0.3">
      <c r="A16720" s="2" t="s">
        <v>16768</v>
      </c>
      <c r="B16720" s="8">
        <v>66258.009999999995</v>
      </c>
      <c r="C16720" s="8">
        <v>648</v>
      </c>
      <c r="D16720" s="8">
        <v>33129.004999999997</v>
      </c>
      <c r="E16720" t="str">
        <f t="shared" si="260"/>
        <v>Lesser</v>
      </c>
    </row>
    <row r="16721" spans="1:5" x14ac:dyDescent="0.3">
      <c r="A16721" s="2" t="s">
        <v>16769</v>
      </c>
      <c r="B16721" s="8">
        <v>10910.6</v>
      </c>
      <c r="C16721" s="8">
        <v>0</v>
      </c>
      <c r="D16721" s="8">
        <v>5455.3</v>
      </c>
      <c r="E16721" t="str">
        <f t="shared" si="260"/>
        <v>Lesser</v>
      </c>
    </row>
    <row r="16722" spans="1:5" x14ac:dyDescent="0.3">
      <c r="A16722" s="2" t="s">
        <v>16770</v>
      </c>
      <c r="B16722" s="8">
        <v>13534.32</v>
      </c>
      <c r="C16722" s="8">
        <v>54.06</v>
      </c>
      <c r="D16722" s="8">
        <v>6767.16</v>
      </c>
      <c r="E16722" t="str">
        <f t="shared" si="260"/>
        <v>Lesser</v>
      </c>
    </row>
    <row r="16723" spans="1:5" x14ac:dyDescent="0.3">
      <c r="A16723" s="2" t="s">
        <v>16771</v>
      </c>
      <c r="B16723" s="8">
        <v>74238</v>
      </c>
      <c r="C16723" s="8">
        <v>0</v>
      </c>
      <c r="D16723" s="8">
        <v>37119</v>
      </c>
      <c r="E16723" t="str">
        <f t="shared" si="260"/>
        <v>Lesser</v>
      </c>
    </row>
    <row r="16724" spans="1:5" x14ac:dyDescent="0.3">
      <c r="A16724" s="2" t="s">
        <v>16772</v>
      </c>
      <c r="B16724" s="8">
        <v>64073.75</v>
      </c>
      <c r="C16724" s="8">
        <v>3657.98</v>
      </c>
      <c r="D16724" s="8">
        <v>32036.875</v>
      </c>
      <c r="E16724" t="str">
        <f t="shared" si="260"/>
        <v>Lesser</v>
      </c>
    </row>
    <row r="16725" spans="1:5" x14ac:dyDescent="0.3">
      <c r="A16725" s="2" t="s">
        <v>16773</v>
      </c>
      <c r="B16725" s="8">
        <v>103766.04</v>
      </c>
      <c r="C16725" s="8">
        <v>0</v>
      </c>
      <c r="D16725" s="8">
        <v>51883.02</v>
      </c>
      <c r="E16725" t="str">
        <f t="shared" si="260"/>
        <v>Lesser</v>
      </c>
    </row>
    <row r="16726" spans="1:5" x14ac:dyDescent="0.3">
      <c r="A16726" s="2" t="s">
        <v>16774</v>
      </c>
      <c r="B16726" s="8">
        <v>55613.57</v>
      </c>
      <c r="C16726" s="8">
        <v>4138.68</v>
      </c>
      <c r="D16726" s="8">
        <v>27806.785</v>
      </c>
      <c r="E16726" t="str">
        <f t="shared" si="260"/>
        <v>Lesser</v>
      </c>
    </row>
    <row r="16727" spans="1:5" x14ac:dyDescent="0.3">
      <c r="A16727" s="2" t="s">
        <v>16775</v>
      </c>
      <c r="B16727" s="8">
        <v>17800.63</v>
      </c>
      <c r="C16727" s="8">
        <v>1143.4000000000001</v>
      </c>
      <c r="D16727" s="8">
        <v>8900.3150000000005</v>
      </c>
      <c r="E16727" t="str">
        <f t="shared" si="260"/>
        <v>Lesser</v>
      </c>
    </row>
    <row r="16728" spans="1:5" x14ac:dyDescent="0.3">
      <c r="A16728" s="2" t="s">
        <v>16776</v>
      </c>
      <c r="B16728" s="8">
        <v>60301.15</v>
      </c>
      <c r="C16728" s="8">
        <v>701.64</v>
      </c>
      <c r="D16728" s="8">
        <v>30150.575000000001</v>
      </c>
      <c r="E16728" t="str">
        <f t="shared" si="260"/>
        <v>Lesser</v>
      </c>
    </row>
    <row r="16729" spans="1:5" x14ac:dyDescent="0.3">
      <c r="A16729" s="2" t="s">
        <v>16777</v>
      </c>
      <c r="B16729" s="8">
        <v>122417.26</v>
      </c>
      <c r="C16729" s="8">
        <v>0</v>
      </c>
      <c r="D16729" s="8">
        <v>61208.63</v>
      </c>
      <c r="E16729" t="str">
        <f t="shared" si="260"/>
        <v>Lesser</v>
      </c>
    </row>
    <row r="16730" spans="1:5" x14ac:dyDescent="0.3">
      <c r="A16730" s="2" t="s">
        <v>16778</v>
      </c>
      <c r="B16730" s="8">
        <v>64317</v>
      </c>
      <c r="C16730" s="8">
        <v>12527.38</v>
      </c>
      <c r="D16730" s="8">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s="8">
        <v>109863.1</v>
      </c>
      <c r="C16731" s="8">
        <v>24954.75</v>
      </c>
      <c r="D16731" s="8">
        <v>54931.55</v>
      </c>
      <c r="E16731" t="str">
        <f t="shared" si="261"/>
        <v>Lesser</v>
      </c>
    </row>
    <row r="16732" spans="1:5" x14ac:dyDescent="0.3">
      <c r="A16732" s="2" t="s">
        <v>16780</v>
      </c>
      <c r="B16732" s="8">
        <v>111426.21</v>
      </c>
      <c r="C16732" s="8">
        <v>5493.49</v>
      </c>
      <c r="D16732" s="8">
        <v>55713.105000000003</v>
      </c>
      <c r="E16732" t="str">
        <f t="shared" si="261"/>
        <v>Lesser</v>
      </c>
    </row>
    <row r="16733" spans="1:5" x14ac:dyDescent="0.3">
      <c r="A16733" s="2" t="s">
        <v>16781</v>
      </c>
      <c r="B16733" s="8">
        <v>60223.4</v>
      </c>
      <c r="C16733" s="8">
        <v>13302.89</v>
      </c>
      <c r="D16733" s="8">
        <v>30111.7</v>
      </c>
      <c r="E16733" t="str">
        <f t="shared" si="261"/>
        <v>Lesser</v>
      </c>
    </row>
    <row r="16734" spans="1:5" x14ac:dyDescent="0.3">
      <c r="A16734" s="2" t="s">
        <v>16782</v>
      </c>
      <c r="B16734" s="8">
        <v>42051.69</v>
      </c>
      <c r="C16734" s="8">
        <v>0</v>
      </c>
      <c r="D16734" s="8">
        <v>21025.845000000001</v>
      </c>
      <c r="E16734" t="str">
        <f t="shared" si="261"/>
        <v>Lesser</v>
      </c>
    </row>
    <row r="16735" spans="1:5" x14ac:dyDescent="0.3">
      <c r="A16735" s="2" t="s">
        <v>16783</v>
      </c>
      <c r="B16735" s="8">
        <v>19494.82</v>
      </c>
      <c r="C16735" s="8">
        <v>1064.04</v>
      </c>
      <c r="D16735" s="8">
        <v>9747.41</v>
      </c>
      <c r="E16735" t="str">
        <f t="shared" si="261"/>
        <v>Lesser</v>
      </c>
    </row>
    <row r="16736" spans="1:5" x14ac:dyDescent="0.3">
      <c r="A16736" s="2" t="s">
        <v>16784</v>
      </c>
      <c r="B16736" s="8">
        <v>35902.57</v>
      </c>
      <c r="C16736" s="8">
        <v>0</v>
      </c>
      <c r="D16736" s="8">
        <v>17951.285</v>
      </c>
      <c r="E16736" t="str">
        <f t="shared" si="261"/>
        <v>Lesser</v>
      </c>
    </row>
    <row r="16737" spans="1:5" x14ac:dyDescent="0.3">
      <c r="A16737" s="2" t="s">
        <v>16785</v>
      </c>
      <c r="B16737" s="8">
        <v>113136.3</v>
      </c>
      <c r="C16737" s="8">
        <v>6397.59</v>
      </c>
      <c r="D16737" s="8">
        <v>56568.15</v>
      </c>
      <c r="E16737" t="str">
        <f t="shared" si="261"/>
        <v>Lesser</v>
      </c>
    </row>
    <row r="16738" spans="1:5" x14ac:dyDescent="0.3">
      <c r="A16738" s="2" t="s">
        <v>16786</v>
      </c>
      <c r="B16738" s="8">
        <v>49111.1</v>
      </c>
      <c r="C16738" s="8">
        <v>93.05</v>
      </c>
      <c r="D16738" s="8">
        <v>24555.55</v>
      </c>
      <c r="E16738" t="str">
        <f t="shared" si="261"/>
        <v>Lesser</v>
      </c>
    </row>
    <row r="16739" spans="1:5" x14ac:dyDescent="0.3">
      <c r="A16739" s="2" t="s">
        <v>16787</v>
      </c>
      <c r="B16739" s="8">
        <v>121068.01</v>
      </c>
      <c r="C16739" s="8">
        <v>8786.42</v>
      </c>
      <c r="D16739" s="8">
        <v>60534.004999999997</v>
      </c>
      <c r="E16739" t="str">
        <f t="shared" si="261"/>
        <v>Lesser</v>
      </c>
    </row>
    <row r="16740" spans="1:5" x14ac:dyDescent="0.3">
      <c r="A16740" s="2" t="s">
        <v>16788</v>
      </c>
      <c r="B16740" s="8">
        <v>59077.9</v>
      </c>
      <c r="C16740" s="8">
        <v>1252.32</v>
      </c>
      <c r="D16740" s="8">
        <v>29538.95</v>
      </c>
      <c r="E16740" t="str">
        <f t="shared" si="261"/>
        <v>Lesser</v>
      </c>
    </row>
    <row r="16741" spans="1:5" x14ac:dyDescent="0.3">
      <c r="A16741" s="2" t="s">
        <v>16789</v>
      </c>
      <c r="B16741" s="8">
        <v>99318.94</v>
      </c>
      <c r="C16741" s="8">
        <v>10022.68</v>
      </c>
      <c r="D16741" s="8">
        <v>49659.47</v>
      </c>
      <c r="E16741" t="str">
        <f t="shared" si="261"/>
        <v>Lesser</v>
      </c>
    </row>
    <row r="16742" spans="1:5" x14ac:dyDescent="0.3">
      <c r="A16742" s="2" t="s">
        <v>16790</v>
      </c>
      <c r="B16742" s="8">
        <v>67693.22</v>
      </c>
      <c r="C16742" s="8">
        <v>0</v>
      </c>
      <c r="D16742" s="8">
        <v>33846.61</v>
      </c>
      <c r="E16742" t="str">
        <f t="shared" si="261"/>
        <v>Lesser</v>
      </c>
    </row>
    <row r="16743" spans="1:5" x14ac:dyDescent="0.3">
      <c r="A16743" s="2" t="s">
        <v>16791</v>
      </c>
      <c r="B16743" s="8">
        <v>18140</v>
      </c>
      <c r="C16743" s="8">
        <v>2834.38</v>
      </c>
      <c r="D16743" s="8">
        <v>9070</v>
      </c>
      <c r="E16743" t="str">
        <f t="shared" si="261"/>
        <v>Lesser</v>
      </c>
    </row>
    <row r="16744" spans="1:5" x14ac:dyDescent="0.3">
      <c r="A16744" s="2" t="s">
        <v>16792</v>
      </c>
      <c r="B16744" s="8">
        <v>116956.7</v>
      </c>
      <c r="C16744" s="8">
        <v>20165.43</v>
      </c>
      <c r="D16744" s="8">
        <v>58478.35</v>
      </c>
      <c r="E16744" t="str">
        <f t="shared" si="261"/>
        <v>Lesser</v>
      </c>
    </row>
    <row r="16745" spans="1:5" x14ac:dyDescent="0.3">
      <c r="A16745" s="2" t="s">
        <v>16793</v>
      </c>
      <c r="B16745" s="8">
        <v>64317</v>
      </c>
      <c r="C16745" s="8">
        <v>9290.68</v>
      </c>
      <c r="D16745" s="8">
        <v>32158.5</v>
      </c>
      <c r="E16745" t="str">
        <f t="shared" si="261"/>
        <v>Lesser</v>
      </c>
    </row>
    <row r="16746" spans="1:5" x14ac:dyDescent="0.3">
      <c r="A16746" s="2" t="s">
        <v>16794</v>
      </c>
      <c r="B16746" s="8">
        <v>79820.009999999995</v>
      </c>
      <c r="C16746" s="8">
        <v>8295.01</v>
      </c>
      <c r="D16746" s="8">
        <v>39910.004999999997</v>
      </c>
      <c r="E16746" t="str">
        <f t="shared" si="261"/>
        <v>Lesser</v>
      </c>
    </row>
    <row r="16747" spans="1:5" x14ac:dyDescent="0.3">
      <c r="A16747" s="2" t="s">
        <v>16795</v>
      </c>
      <c r="B16747" s="8">
        <v>110847.1</v>
      </c>
      <c r="C16747" s="8">
        <v>8699.17</v>
      </c>
      <c r="D16747" s="8">
        <v>55423.55</v>
      </c>
      <c r="E16747" t="str">
        <f t="shared" si="261"/>
        <v>Lesser</v>
      </c>
    </row>
    <row r="16748" spans="1:5" x14ac:dyDescent="0.3">
      <c r="A16748" s="2" t="s">
        <v>16796</v>
      </c>
      <c r="B16748" s="8">
        <v>59749.2</v>
      </c>
      <c r="C16748" s="8">
        <v>8988.9500000000007</v>
      </c>
      <c r="D16748" s="8">
        <v>29874.6</v>
      </c>
      <c r="E16748" t="str">
        <f t="shared" si="261"/>
        <v>Lesser</v>
      </c>
    </row>
    <row r="16749" spans="1:5" x14ac:dyDescent="0.3">
      <c r="A16749" s="2" t="s">
        <v>16797</v>
      </c>
      <c r="B16749" s="8">
        <v>103220.03</v>
      </c>
      <c r="C16749" s="8">
        <v>8850.14</v>
      </c>
      <c r="D16749" s="8">
        <v>51610.014999999999</v>
      </c>
      <c r="E16749" t="str">
        <f t="shared" si="261"/>
        <v>Lesser</v>
      </c>
    </row>
    <row r="16750" spans="1:5" x14ac:dyDescent="0.3">
      <c r="A16750" s="2" t="s">
        <v>16798</v>
      </c>
      <c r="B16750" s="8">
        <v>117045.01</v>
      </c>
      <c r="C16750" s="8">
        <v>13751.02</v>
      </c>
      <c r="D16750" s="8">
        <v>58522.504999999997</v>
      </c>
      <c r="E16750" t="str">
        <f t="shared" si="261"/>
        <v>Lesser</v>
      </c>
    </row>
    <row r="16751" spans="1:5" x14ac:dyDescent="0.3">
      <c r="A16751" s="2" t="s">
        <v>16799</v>
      </c>
      <c r="B16751" s="8">
        <v>97977.600000000006</v>
      </c>
      <c r="C16751" s="8">
        <v>2753</v>
      </c>
      <c r="D16751" s="8">
        <v>48988.800000000003</v>
      </c>
      <c r="E16751" t="str">
        <f t="shared" si="261"/>
        <v>Lesser</v>
      </c>
    </row>
    <row r="16752" spans="1:5" x14ac:dyDescent="0.3">
      <c r="A16752" s="2" t="s">
        <v>16800</v>
      </c>
      <c r="B16752" s="8">
        <v>106441.66</v>
      </c>
      <c r="C16752" s="8">
        <v>6031</v>
      </c>
      <c r="D16752" s="8">
        <v>53220.83</v>
      </c>
      <c r="E16752" t="str">
        <f t="shared" si="261"/>
        <v>Lesser</v>
      </c>
    </row>
    <row r="16753" spans="1:5" x14ac:dyDescent="0.3">
      <c r="A16753" s="2" t="s">
        <v>16801</v>
      </c>
      <c r="B16753" s="8">
        <v>54756.12</v>
      </c>
      <c r="C16753" s="8">
        <v>806.56</v>
      </c>
      <c r="D16753" s="8">
        <v>27378.06</v>
      </c>
      <c r="E16753" t="str">
        <f t="shared" si="261"/>
        <v>Lesser</v>
      </c>
    </row>
    <row r="16754" spans="1:5" x14ac:dyDescent="0.3">
      <c r="A16754" s="2" t="s">
        <v>16802</v>
      </c>
      <c r="B16754" s="8">
        <v>51250.03</v>
      </c>
      <c r="C16754" s="8">
        <v>760</v>
      </c>
      <c r="D16754" s="8">
        <v>25625.014999999999</v>
      </c>
      <c r="E16754" t="str">
        <f t="shared" si="261"/>
        <v>Lesser</v>
      </c>
    </row>
    <row r="16755" spans="1:5" x14ac:dyDescent="0.3">
      <c r="A16755" s="2" t="s">
        <v>16803</v>
      </c>
      <c r="B16755" s="8">
        <v>69177.88</v>
      </c>
      <c r="C16755" s="8">
        <v>624</v>
      </c>
      <c r="D16755" s="8">
        <v>34588.94</v>
      </c>
      <c r="E16755" t="str">
        <f t="shared" si="261"/>
        <v>Lesser</v>
      </c>
    </row>
    <row r="16756" spans="1:5" x14ac:dyDescent="0.3">
      <c r="A16756" s="2" t="s">
        <v>16804</v>
      </c>
      <c r="B16756" s="8">
        <v>743.91</v>
      </c>
      <c r="C16756" s="8">
        <v>0</v>
      </c>
      <c r="D16756" s="8">
        <v>371.95499999999998</v>
      </c>
      <c r="E16756" t="str">
        <f t="shared" si="261"/>
        <v>Lesser</v>
      </c>
    </row>
    <row r="16757" spans="1:5" x14ac:dyDescent="0.3">
      <c r="A16757" s="2" t="s">
        <v>16805</v>
      </c>
      <c r="B16757" s="8">
        <v>57630.61</v>
      </c>
      <c r="C16757" s="8">
        <v>1420</v>
      </c>
      <c r="D16757" s="8">
        <v>28815.305</v>
      </c>
      <c r="E16757" t="str">
        <f t="shared" si="261"/>
        <v>Lesser</v>
      </c>
    </row>
    <row r="16758" spans="1:5" x14ac:dyDescent="0.3">
      <c r="A16758" s="2" t="s">
        <v>16806</v>
      </c>
      <c r="B16758" s="8">
        <v>70307.3</v>
      </c>
      <c r="C16758" s="8">
        <v>0</v>
      </c>
      <c r="D16758" s="8">
        <v>35153.65</v>
      </c>
      <c r="E16758" t="str">
        <f t="shared" si="261"/>
        <v>Lesser</v>
      </c>
    </row>
    <row r="16759" spans="1:5" x14ac:dyDescent="0.3">
      <c r="A16759" s="2" t="s">
        <v>16807</v>
      </c>
      <c r="B16759" s="8">
        <v>74755.16</v>
      </c>
      <c r="C16759" s="8">
        <v>1580</v>
      </c>
      <c r="D16759" s="8">
        <v>37377.58</v>
      </c>
      <c r="E16759" t="str">
        <f t="shared" si="261"/>
        <v>Lesser</v>
      </c>
    </row>
    <row r="16760" spans="1:5" x14ac:dyDescent="0.3">
      <c r="A16760" s="2" t="s">
        <v>16808</v>
      </c>
      <c r="B16760" s="8">
        <v>73899.06</v>
      </c>
      <c r="C16760" s="8">
        <v>648</v>
      </c>
      <c r="D16760" s="8">
        <v>36949.53</v>
      </c>
      <c r="E16760" t="str">
        <f t="shared" si="261"/>
        <v>Lesser</v>
      </c>
    </row>
    <row r="16761" spans="1:5" x14ac:dyDescent="0.3">
      <c r="A16761" s="2" t="s">
        <v>16809</v>
      </c>
      <c r="B16761" s="8">
        <v>78641.84</v>
      </c>
      <c r="C16761" s="8">
        <v>3627.69</v>
      </c>
      <c r="D16761" s="8">
        <v>39320.92</v>
      </c>
      <c r="E16761" t="str">
        <f t="shared" si="261"/>
        <v>Lesser</v>
      </c>
    </row>
    <row r="16762" spans="1:5" x14ac:dyDescent="0.3">
      <c r="A16762" s="2" t="s">
        <v>16810</v>
      </c>
      <c r="B16762" s="8">
        <v>48202.55</v>
      </c>
      <c r="C16762" s="8">
        <v>118.17</v>
      </c>
      <c r="D16762" s="8">
        <v>24101.275000000001</v>
      </c>
      <c r="E16762" t="str">
        <f t="shared" si="261"/>
        <v>Lesser</v>
      </c>
    </row>
    <row r="16763" spans="1:5" x14ac:dyDescent="0.3">
      <c r="A16763" s="2" t="s">
        <v>16811</v>
      </c>
      <c r="B16763" s="8">
        <v>9196.5</v>
      </c>
      <c r="C16763" s="8">
        <v>19170.14</v>
      </c>
      <c r="D16763" s="8">
        <v>4598.25</v>
      </c>
      <c r="E16763" t="str">
        <f t="shared" si="261"/>
        <v>Lesser</v>
      </c>
    </row>
    <row r="16764" spans="1:5" x14ac:dyDescent="0.3">
      <c r="A16764" s="2" t="s">
        <v>16812</v>
      </c>
      <c r="B16764" s="8">
        <v>66059.06</v>
      </c>
      <c r="C16764" s="8">
        <v>1520</v>
      </c>
      <c r="D16764" s="8">
        <v>33029.53</v>
      </c>
      <c r="E16764" t="str">
        <f t="shared" si="261"/>
        <v>Lesser</v>
      </c>
    </row>
    <row r="16765" spans="1:5" x14ac:dyDescent="0.3">
      <c r="A16765" s="2" t="s">
        <v>16813</v>
      </c>
      <c r="B16765" s="8">
        <v>118586.02</v>
      </c>
      <c r="C16765" s="8">
        <v>262.8</v>
      </c>
      <c r="D16765" s="8">
        <v>59293.01</v>
      </c>
      <c r="E16765" t="str">
        <f t="shared" si="261"/>
        <v>Lesser</v>
      </c>
    </row>
    <row r="16766" spans="1:5" x14ac:dyDescent="0.3">
      <c r="A16766" s="2" t="s">
        <v>16814</v>
      </c>
      <c r="B16766" s="8">
        <v>77580.41</v>
      </c>
      <c r="C16766" s="8">
        <v>8514.52</v>
      </c>
      <c r="D16766" s="8">
        <v>38790.205000000002</v>
      </c>
      <c r="E16766" t="str">
        <f t="shared" si="261"/>
        <v>Lesser</v>
      </c>
    </row>
    <row r="16767" spans="1:5" x14ac:dyDescent="0.3">
      <c r="A16767" s="2" t="s">
        <v>16815</v>
      </c>
      <c r="B16767" s="8">
        <v>47655</v>
      </c>
      <c r="C16767" s="8">
        <v>394.45</v>
      </c>
      <c r="D16767" s="8">
        <v>23827.5</v>
      </c>
      <c r="E16767" t="str">
        <f t="shared" si="261"/>
        <v>Lesser</v>
      </c>
    </row>
    <row r="16768" spans="1:5" x14ac:dyDescent="0.3">
      <c r="A16768" s="2" t="s">
        <v>16816</v>
      </c>
      <c r="B16768" s="8">
        <v>107592.49</v>
      </c>
      <c r="C16768" s="8">
        <v>47051.56</v>
      </c>
      <c r="D16768" s="8">
        <v>53796.245000000003</v>
      </c>
      <c r="E16768" t="str">
        <f t="shared" si="261"/>
        <v>Lesser</v>
      </c>
    </row>
    <row r="16769" spans="1:5" x14ac:dyDescent="0.3">
      <c r="A16769" s="2" t="s">
        <v>16817</v>
      </c>
      <c r="B16769" s="8">
        <v>31297</v>
      </c>
      <c r="C16769" s="8">
        <v>20.84</v>
      </c>
      <c r="D16769" s="8">
        <v>15648.5</v>
      </c>
      <c r="E16769" t="str">
        <f t="shared" si="261"/>
        <v>Lesser</v>
      </c>
    </row>
    <row r="16770" spans="1:5" x14ac:dyDescent="0.3">
      <c r="A16770" s="2" t="s">
        <v>16818</v>
      </c>
      <c r="B16770" s="8">
        <v>17094.63</v>
      </c>
      <c r="C16770" s="8">
        <v>895.31</v>
      </c>
      <c r="D16770" s="8">
        <v>8547.3150000000005</v>
      </c>
      <c r="E16770" t="str">
        <f t="shared" si="261"/>
        <v>Lesser</v>
      </c>
    </row>
    <row r="16771" spans="1:5" x14ac:dyDescent="0.3">
      <c r="A16771" s="2" t="s">
        <v>16819</v>
      </c>
      <c r="B16771" s="8">
        <v>3859.4</v>
      </c>
      <c r="C16771" s="8">
        <v>221.52</v>
      </c>
      <c r="D16771" s="8">
        <v>1929.7</v>
      </c>
      <c r="E16771" t="str">
        <f t="shared" si="261"/>
        <v>Lesser</v>
      </c>
    </row>
    <row r="16772" spans="1:5" x14ac:dyDescent="0.3">
      <c r="A16772" s="2" t="s">
        <v>16820</v>
      </c>
      <c r="B16772" s="8">
        <v>51492.82</v>
      </c>
      <c r="C16772" s="8">
        <v>0</v>
      </c>
      <c r="D16772" s="8">
        <v>25746.41</v>
      </c>
      <c r="E16772" t="str">
        <f t="shared" si="261"/>
        <v>Lesser</v>
      </c>
    </row>
    <row r="16773" spans="1:5" x14ac:dyDescent="0.3">
      <c r="A16773" s="2" t="s">
        <v>16821</v>
      </c>
      <c r="B16773" s="8">
        <v>32195.43</v>
      </c>
      <c r="C16773" s="8">
        <v>0</v>
      </c>
      <c r="D16773" s="8">
        <v>16097.715</v>
      </c>
      <c r="E16773" t="str">
        <f t="shared" si="261"/>
        <v>Lesser</v>
      </c>
    </row>
    <row r="16774" spans="1:5" x14ac:dyDescent="0.3">
      <c r="A16774" s="2" t="s">
        <v>16822</v>
      </c>
      <c r="B16774" s="8">
        <v>7861.51</v>
      </c>
      <c r="C16774" s="8">
        <v>0</v>
      </c>
      <c r="D16774" s="8">
        <v>3930.7550000000001</v>
      </c>
      <c r="E16774" t="str">
        <f t="shared" si="261"/>
        <v>Lesser</v>
      </c>
    </row>
    <row r="16775" spans="1:5" x14ac:dyDescent="0.3">
      <c r="A16775" s="2" t="s">
        <v>16823</v>
      </c>
      <c r="B16775" s="8">
        <v>41116.99</v>
      </c>
      <c r="C16775" s="8">
        <v>474.22</v>
      </c>
      <c r="D16775" s="8">
        <v>20558.494999999999</v>
      </c>
      <c r="E16775" t="str">
        <f t="shared" si="261"/>
        <v>Lesser</v>
      </c>
    </row>
    <row r="16776" spans="1:5" x14ac:dyDescent="0.3">
      <c r="A16776" s="2" t="s">
        <v>16824</v>
      </c>
      <c r="B16776" s="8">
        <v>63596.5</v>
      </c>
      <c r="C16776" s="8">
        <v>0</v>
      </c>
      <c r="D16776" s="8">
        <v>31798.25</v>
      </c>
      <c r="E16776" t="str">
        <f t="shared" si="261"/>
        <v>Lesser</v>
      </c>
    </row>
    <row r="16777" spans="1:5" x14ac:dyDescent="0.3">
      <c r="A16777" s="2" t="s">
        <v>16825</v>
      </c>
      <c r="B16777" s="8">
        <v>60459.56</v>
      </c>
      <c r="C16777" s="8">
        <v>5069.3900000000003</v>
      </c>
      <c r="D16777" s="8">
        <v>30229.78</v>
      </c>
      <c r="E16777" t="str">
        <f t="shared" si="261"/>
        <v>Lesser</v>
      </c>
    </row>
    <row r="16778" spans="1:5" x14ac:dyDescent="0.3">
      <c r="A16778" s="2" t="s">
        <v>16826</v>
      </c>
      <c r="B16778" s="8">
        <v>57203.17</v>
      </c>
      <c r="C16778" s="8">
        <v>4895.09</v>
      </c>
      <c r="D16778" s="8">
        <v>28601.584999999999</v>
      </c>
      <c r="E16778" t="str">
        <f t="shared" si="261"/>
        <v>Lesser</v>
      </c>
    </row>
    <row r="16779" spans="1:5" x14ac:dyDescent="0.3">
      <c r="A16779" s="2" t="s">
        <v>16827</v>
      </c>
      <c r="B16779" s="8">
        <v>58745.24</v>
      </c>
      <c r="C16779" s="8">
        <v>0</v>
      </c>
      <c r="D16779" s="8">
        <v>29372.62</v>
      </c>
      <c r="E16779" t="str">
        <f t="shared" si="261"/>
        <v>Lesser</v>
      </c>
    </row>
    <row r="16780" spans="1:5" x14ac:dyDescent="0.3">
      <c r="A16780" s="2" t="s">
        <v>16828</v>
      </c>
      <c r="B16780" s="8">
        <v>67274.320000000007</v>
      </c>
      <c r="C16780" s="8">
        <v>2142.65</v>
      </c>
      <c r="D16780" s="8">
        <v>33637.160000000003</v>
      </c>
      <c r="E16780" t="str">
        <f t="shared" si="261"/>
        <v>Lesser</v>
      </c>
    </row>
    <row r="16781" spans="1:5" x14ac:dyDescent="0.3">
      <c r="A16781" s="2" t="s">
        <v>16829</v>
      </c>
      <c r="B16781" s="8">
        <v>2877</v>
      </c>
      <c r="C16781" s="8">
        <v>10327.200000000001</v>
      </c>
      <c r="D16781" s="8">
        <v>1438.5</v>
      </c>
      <c r="E16781" t="str">
        <f t="shared" si="261"/>
        <v>Lesser</v>
      </c>
    </row>
    <row r="16782" spans="1:5" x14ac:dyDescent="0.3">
      <c r="A16782" s="2" t="s">
        <v>16830</v>
      </c>
      <c r="B16782" s="8">
        <v>63274.47</v>
      </c>
      <c r="C16782" s="8">
        <v>5002.18</v>
      </c>
      <c r="D16782" s="8">
        <v>31637.235000000001</v>
      </c>
      <c r="E16782" t="str">
        <f t="shared" si="261"/>
        <v>Lesser</v>
      </c>
    </row>
    <row r="16783" spans="1:5" x14ac:dyDescent="0.3">
      <c r="A16783" s="2" t="s">
        <v>16831</v>
      </c>
      <c r="B16783" s="8">
        <v>43204.959999999999</v>
      </c>
      <c r="C16783" s="8">
        <v>2049.54</v>
      </c>
      <c r="D16783" s="8">
        <v>21602.48</v>
      </c>
      <c r="E16783" t="str">
        <f t="shared" si="261"/>
        <v>Lesser</v>
      </c>
    </row>
    <row r="16784" spans="1:5" x14ac:dyDescent="0.3">
      <c r="A16784" s="2" t="s">
        <v>16832</v>
      </c>
      <c r="B16784" s="8">
        <v>39526.74</v>
      </c>
      <c r="C16784" s="8">
        <v>0</v>
      </c>
      <c r="D16784" s="8">
        <v>19763.37</v>
      </c>
      <c r="E16784" t="str">
        <f t="shared" si="261"/>
        <v>Lesser</v>
      </c>
    </row>
    <row r="16785" spans="1:5" x14ac:dyDescent="0.3">
      <c r="A16785" s="2" t="s">
        <v>16833</v>
      </c>
      <c r="B16785" s="8">
        <v>106065.19</v>
      </c>
      <c r="C16785" s="8">
        <v>15081.94</v>
      </c>
      <c r="D16785" s="8">
        <v>53032.595000000001</v>
      </c>
      <c r="E16785" t="str">
        <f t="shared" si="261"/>
        <v>Lesser</v>
      </c>
    </row>
    <row r="16786" spans="1:5" x14ac:dyDescent="0.3">
      <c r="A16786" s="2" t="s">
        <v>16834</v>
      </c>
      <c r="B16786" s="8">
        <v>95126.55</v>
      </c>
      <c r="C16786" s="8">
        <v>13791.67</v>
      </c>
      <c r="D16786" s="8">
        <v>47563.275000000001</v>
      </c>
      <c r="E16786" t="str">
        <f t="shared" si="261"/>
        <v>Lesser</v>
      </c>
    </row>
    <row r="16787" spans="1:5" x14ac:dyDescent="0.3">
      <c r="A16787" s="2" t="s">
        <v>16835</v>
      </c>
      <c r="B16787" s="8">
        <v>115938.79</v>
      </c>
      <c r="C16787" s="8">
        <v>5244.93</v>
      </c>
      <c r="D16787" s="8">
        <v>57969.394999999997</v>
      </c>
      <c r="E16787" t="str">
        <f t="shared" si="261"/>
        <v>Lesser</v>
      </c>
    </row>
    <row r="16788" spans="1:5" x14ac:dyDescent="0.3">
      <c r="A16788" s="2" t="s">
        <v>16836</v>
      </c>
      <c r="B16788" s="8">
        <v>3786.83</v>
      </c>
      <c r="C16788" s="8">
        <v>344.99</v>
      </c>
      <c r="D16788" s="8">
        <v>1893.415</v>
      </c>
      <c r="E16788" t="str">
        <f t="shared" si="261"/>
        <v>Lesser</v>
      </c>
    </row>
    <row r="16789" spans="1:5" x14ac:dyDescent="0.3">
      <c r="A16789" s="2" t="s">
        <v>16837</v>
      </c>
      <c r="B16789" s="8">
        <v>12936.5</v>
      </c>
      <c r="C16789" s="8">
        <v>0</v>
      </c>
      <c r="D16789" s="8">
        <v>6468.25</v>
      </c>
      <c r="E16789" t="str">
        <f t="shared" si="261"/>
        <v>Lesser</v>
      </c>
    </row>
    <row r="16790" spans="1:5" x14ac:dyDescent="0.3">
      <c r="A16790" s="2" t="s">
        <v>16838</v>
      </c>
      <c r="B16790" s="8">
        <v>52248.23</v>
      </c>
      <c r="C16790" s="8">
        <v>817.1</v>
      </c>
      <c r="D16790" s="8">
        <v>26124.115000000002</v>
      </c>
      <c r="E16790" t="str">
        <f t="shared" si="261"/>
        <v>Lesser</v>
      </c>
    </row>
    <row r="16791" spans="1:5" x14ac:dyDescent="0.3">
      <c r="A16791" s="2" t="s">
        <v>16839</v>
      </c>
      <c r="B16791" s="8">
        <v>5925.71</v>
      </c>
      <c r="C16791" s="8">
        <v>18.86</v>
      </c>
      <c r="D16791" s="8">
        <v>2962.855</v>
      </c>
      <c r="E16791" t="str">
        <f t="shared" si="261"/>
        <v>Lesser</v>
      </c>
    </row>
    <row r="16792" spans="1:5" x14ac:dyDescent="0.3">
      <c r="A16792" s="2" t="s">
        <v>16840</v>
      </c>
      <c r="B16792" s="8">
        <v>4215.66</v>
      </c>
      <c r="C16792" s="8">
        <v>2.7</v>
      </c>
      <c r="D16792" s="8">
        <v>2107.83</v>
      </c>
      <c r="E16792" t="str">
        <f t="shared" si="261"/>
        <v>Lesser</v>
      </c>
    </row>
    <row r="16793" spans="1:5" x14ac:dyDescent="0.3">
      <c r="A16793" s="2" t="s">
        <v>16841</v>
      </c>
      <c r="B16793" s="8">
        <v>84904.5</v>
      </c>
      <c r="C16793" s="8">
        <v>0</v>
      </c>
      <c r="D16793" s="8">
        <v>42452.25</v>
      </c>
      <c r="E16793" t="str">
        <f t="shared" si="261"/>
        <v>Lesser</v>
      </c>
    </row>
    <row r="16794" spans="1:5" x14ac:dyDescent="0.3">
      <c r="A16794" s="2" t="s">
        <v>16842</v>
      </c>
      <c r="B16794" s="8">
        <v>51951.8</v>
      </c>
      <c r="C16794" s="8">
        <v>9516.93</v>
      </c>
      <c r="D16794" s="8">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s="8">
        <v>8558.77</v>
      </c>
      <c r="C16795" s="8">
        <v>195.2</v>
      </c>
      <c r="D16795" s="8">
        <v>4279.3850000000002</v>
      </c>
      <c r="E16795" t="str">
        <f t="shared" si="262"/>
        <v>Lesser</v>
      </c>
    </row>
    <row r="16796" spans="1:5" x14ac:dyDescent="0.3">
      <c r="A16796" s="2" t="s">
        <v>16844</v>
      </c>
      <c r="B16796" s="8">
        <v>91858</v>
      </c>
      <c r="C16796" s="8">
        <v>7070</v>
      </c>
      <c r="D16796" s="8">
        <v>45929</v>
      </c>
      <c r="E16796" t="str">
        <f t="shared" si="262"/>
        <v>Lesser</v>
      </c>
    </row>
    <row r="16797" spans="1:5" x14ac:dyDescent="0.3">
      <c r="A16797" s="2" t="s">
        <v>16845</v>
      </c>
      <c r="B16797" s="8">
        <v>80612.990000000005</v>
      </c>
      <c r="C16797" s="8">
        <v>438.78</v>
      </c>
      <c r="D16797" s="8">
        <v>40306.495000000003</v>
      </c>
      <c r="E16797" t="str">
        <f t="shared" si="262"/>
        <v>Lesser</v>
      </c>
    </row>
    <row r="16798" spans="1:5" x14ac:dyDescent="0.3">
      <c r="A16798" s="2" t="s">
        <v>16846</v>
      </c>
      <c r="B16798" s="8">
        <v>100715.61</v>
      </c>
      <c r="C16798" s="8">
        <v>7545.22</v>
      </c>
      <c r="D16798" s="8">
        <v>50357.805</v>
      </c>
      <c r="E16798" t="str">
        <f t="shared" si="262"/>
        <v>Lesser</v>
      </c>
    </row>
    <row r="16799" spans="1:5" x14ac:dyDescent="0.3">
      <c r="A16799" s="2" t="s">
        <v>16847</v>
      </c>
      <c r="B16799" s="8">
        <v>79901.240000000005</v>
      </c>
      <c r="C16799" s="8">
        <v>5139.82</v>
      </c>
      <c r="D16799" s="8">
        <v>39950.620000000003</v>
      </c>
      <c r="E16799" t="str">
        <f t="shared" si="262"/>
        <v>Lesser</v>
      </c>
    </row>
    <row r="16800" spans="1:5" x14ac:dyDescent="0.3">
      <c r="A16800" s="2" t="s">
        <v>16848</v>
      </c>
      <c r="B16800" s="8">
        <v>116956.72</v>
      </c>
      <c r="C16800" s="8">
        <v>20092.97</v>
      </c>
      <c r="D16800" s="8">
        <v>58478.36</v>
      </c>
      <c r="E16800" t="str">
        <f t="shared" si="262"/>
        <v>Lesser</v>
      </c>
    </row>
    <row r="16801" spans="1:5" x14ac:dyDescent="0.3">
      <c r="A16801" s="2" t="s">
        <v>16849</v>
      </c>
      <c r="B16801" s="8">
        <v>109308.88</v>
      </c>
      <c r="C16801" s="8">
        <v>16091.8</v>
      </c>
      <c r="D16801" s="8">
        <v>54654.44</v>
      </c>
      <c r="E16801" t="str">
        <f t="shared" si="262"/>
        <v>Lesser</v>
      </c>
    </row>
    <row r="16802" spans="1:5" x14ac:dyDescent="0.3">
      <c r="A16802" s="2" t="s">
        <v>16850</v>
      </c>
      <c r="B16802" s="8">
        <v>176515.48</v>
      </c>
      <c r="C16802" s="8">
        <v>23772</v>
      </c>
      <c r="D16802" s="8">
        <v>88257.74</v>
      </c>
      <c r="E16802" t="str">
        <f t="shared" si="262"/>
        <v>Lesser</v>
      </c>
    </row>
    <row r="16803" spans="1:5" x14ac:dyDescent="0.3">
      <c r="A16803" s="2" t="s">
        <v>16851</v>
      </c>
      <c r="B16803" s="8">
        <v>72595.5</v>
      </c>
      <c r="C16803" s="8">
        <v>11797.92</v>
      </c>
      <c r="D16803" s="8">
        <v>36297.75</v>
      </c>
      <c r="E16803" t="str">
        <f t="shared" si="262"/>
        <v>Lesser</v>
      </c>
    </row>
    <row r="16804" spans="1:5" x14ac:dyDescent="0.3">
      <c r="A16804" s="2" t="s">
        <v>16852</v>
      </c>
      <c r="B16804" s="8">
        <v>98927.41</v>
      </c>
      <c r="C16804" s="8">
        <v>9459.869999999999</v>
      </c>
      <c r="D16804" s="8">
        <v>49463.705000000002</v>
      </c>
      <c r="E16804" t="str">
        <f t="shared" si="262"/>
        <v>Lesser</v>
      </c>
    </row>
    <row r="16805" spans="1:5" x14ac:dyDescent="0.3">
      <c r="A16805" s="2" t="s">
        <v>16853</v>
      </c>
      <c r="B16805" s="8">
        <v>36461.56</v>
      </c>
      <c r="C16805" s="8">
        <v>0</v>
      </c>
      <c r="D16805" s="8">
        <v>18230.78</v>
      </c>
      <c r="E16805" t="str">
        <f t="shared" si="262"/>
        <v>Lesser</v>
      </c>
    </row>
    <row r="16806" spans="1:5" x14ac:dyDescent="0.3">
      <c r="A16806" s="2" t="s">
        <v>16854</v>
      </c>
      <c r="B16806" s="8">
        <v>139644</v>
      </c>
      <c r="C16806" s="8">
        <v>9094.14</v>
      </c>
      <c r="D16806" s="8">
        <v>69822</v>
      </c>
      <c r="E16806" t="str">
        <f t="shared" si="262"/>
        <v>Lesser</v>
      </c>
    </row>
    <row r="16807" spans="1:5" x14ac:dyDescent="0.3">
      <c r="A16807" s="2" t="s">
        <v>16855</v>
      </c>
      <c r="B16807" s="8">
        <v>9827.56</v>
      </c>
      <c r="C16807" s="8">
        <v>0</v>
      </c>
      <c r="D16807" s="8">
        <v>4913.78</v>
      </c>
      <c r="E16807" t="str">
        <f t="shared" si="262"/>
        <v>Lesser</v>
      </c>
    </row>
    <row r="16808" spans="1:5" x14ac:dyDescent="0.3">
      <c r="A16808" s="2" t="s">
        <v>16856</v>
      </c>
      <c r="B16808" s="8">
        <v>67182.52</v>
      </c>
      <c r="C16808" s="8">
        <v>3106.51</v>
      </c>
      <c r="D16808" s="8">
        <v>33591.26</v>
      </c>
      <c r="E16808" t="str">
        <f t="shared" si="262"/>
        <v>Lesser</v>
      </c>
    </row>
    <row r="16809" spans="1:5" x14ac:dyDescent="0.3">
      <c r="A16809" s="2" t="s">
        <v>16857</v>
      </c>
      <c r="B16809" s="8">
        <v>79283.5</v>
      </c>
      <c r="C16809" s="8">
        <v>10839.05</v>
      </c>
      <c r="D16809" s="8">
        <v>39641.75</v>
      </c>
      <c r="E16809" t="str">
        <f t="shared" si="262"/>
        <v>Lesser</v>
      </c>
    </row>
    <row r="16810" spans="1:5" x14ac:dyDescent="0.3">
      <c r="A16810" s="2" t="s">
        <v>16858</v>
      </c>
      <c r="B16810" s="8">
        <v>65674.2</v>
      </c>
      <c r="C16810" s="8">
        <v>97242.97</v>
      </c>
      <c r="D16810" s="8">
        <v>32837.1</v>
      </c>
      <c r="E16810" t="str">
        <f t="shared" si="262"/>
        <v>Lesser</v>
      </c>
    </row>
    <row r="16811" spans="1:5" x14ac:dyDescent="0.3">
      <c r="A16811" s="2" t="s">
        <v>16859</v>
      </c>
      <c r="B16811" s="8">
        <v>50630.6</v>
      </c>
      <c r="C16811" s="8">
        <v>0</v>
      </c>
      <c r="D16811" s="8">
        <v>25315.3</v>
      </c>
      <c r="E16811" t="str">
        <f t="shared" si="262"/>
        <v>Lesser</v>
      </c>
    </row>
    <row r="16812" spans="1:5" x14ac:dyDescent="0.3">
      <c r="A16812" s="2" t="s">
        <v>16860</v>
      </c>
      <c r="B16812" s="8">
        <v>180051</v>
      </c>
      <c r="C16812" s="8">
        <v>1250</v>
      </c>
      <c r="D16812" s="8">
        <v>90025.5</v>
      </c>
      <c r="E16812" t="str">
        <f t="shared" si="262"/>
        <v>Lesser</v>
      </c>
    </row>
    <row r="16813" spans="1:5" x14ac:dyDescent="0.3">
      <c r="A16813" s="2" t="s">
        <v>16861</v>
      </c>
      <c r="B16813" s="8">
        <v>180051.01</v>
      </c>
      <c r="C16813" s="8">
        <v>1249.5</v>
      </c>
      <c r="D16813" s="8">
        <v>90025.505000000005</v>
      </c>
      <c r="E16813" t="str">
        <f t="shared" si="262"/>
        <v>Lesser</v>
      </c>
    </row>
    <row r="16814" spans="1:5" x14ac:dyDescent="0.3">
      <c r="A16814" s="2" t="s">
        <v>16862</v>
      </c>
      <c r="B16814" s="8">
        <v>2919</v>
      </c>
      <c r="C16814" s="8">
        <v>0</v>
      </c>
      <c r="D16814" s="8">
        <v>1459.5</v>
      </c>
      <c r="E16814" t="str">
        <f t="shared" si="262"/>
        <v>Lesser</v>
      </c>
    </row>
    <row r="16815" spans="1:5" x14ac:dyDescent="0.3">
      <c r="A16815" s="2" t="s">
        <v>16863</v>
      </c>
      <c r="B16815" s="8">
        <v>66234.12</v>
      </c>
      <c r="C16815" s="8">
        <v>122.85</v>
      </c>
      <c r="D16815" s="8">
        <v>33117.06</v>
      </c>
      <c r="E16815" t="str">
        <f t="shared" si="262"/>
        <v>Lesser</v>
      </c>
    </row>
    <row r="16816" spans="1:5" x14ac:dyDescent="0.3">
      <c r="A16816" s="2" t="s">
        <v>16864</v>
      </c>
      <c r="B16816" s="8">
        <v>37727.33</v>
      </c>
      <c r="C16816" s="8">
        <v>72735.289999999994</v>
      </c>
      <c r="D16816" s="8">
        <v>18863.665000000001</v>
      </c>
      <c r="E16816" t="str">
        <f t="shared" si="262"/>
        <v>Lesser</v>
      </c>
    </row>
    <row r="16817" spans="1:5" x14ac:dyDescent="0.3">
      <c r="A16817" s="2" t="s">
        <v>16865</v>
      </c>
      <c r="B16817" s="8">
        <v>22563</v>
      </c>
      <c r="C16817" s="8">
        <v>288.5</v>
      </c>
      <c r="D16817" s="8">
        <v>11281.5</v>
      </c>
      <c r="E16817" t="str">
        <f t="shared" si="262"/>
        <v>Lesser</v>
      </c>
    </row>
    <row r="16818" spans="1:5" x14ac:dyDescent="0.3">
      <c r="A16818" s="2" t="s">
        <v>16866</v>
      </c>
      <c r="B16818" s="8">
        <v>47064.81</v>
      </c>
      <c r="C16818" s="8">
        <v>0</v>
      </c>
      <c r="D16818" s="8">
        <v>23532.404999999999</v>
      </c>
      <c r="E16818" t="str">
        <f t="shared" si="262"/>
        <v>Lesser</v>
      </c>
    </row>
    <row r="16819" spans="1:5" x14ac:dyDescent="0.3">
      <c r="A16819" s="2" t="s">
        <v>16867</v>
      </c>
      <c r="B16819" s="8">
        <v>97365.51</v>
      </c>
      <c r="C16819" s="8">
        <v>0</v>
      </c>
      <c r="D16819" s="8">
        <v>48682.754999999997</v>
      </c>
      <c r="E16819" t="str">
        <f t="shared" si="262"/>
        <v>Lesser</v>
      </c>
    </row>
    <row r="16820" spans="1:5" x14ac:dyDescent="0.3">
      <c r="A16820" s="2" t="s">
        <v>16868</v>
      </c>
      <c r="B16820" s="8">
        <v>79283.5</v>
      </c>
      <c r="C16820" s="8">
        <v>550</v>
      </c>
      <c r="D16820" s="8">
        <v>39641.75</v>
      </c>
      <c r="E16820" t="str">
        <f t="shared" si="262"/>
        <v>Lesser</v>
      </c>
    </row>
    <row r="16821" spans="1:5" x14ac:dyDescent="0.3">
      <c r="A16821" s="2" t="s">
        <v>16869</v>
      </c>
      <c r="B16821" s="8">
        <v>15456.39</v>
      </c>
      <c r="C16821" s="8">
        <v>830.43</v>
      </c>
      <c r="D16821" s="8">
        <v>7728.1949999999997</v>
      </c>
      <c r="E16821" t="str">
        <f t="shared" si="262"/>
        <v>Lesser</v>
      </c>
    </row>
    <row r="16822" spans="1:5" x14ac:dyDescent="0.3">
      <c r="A16822" s="2" t="s">
        <v>16870</v>
      </c>
      <c r="B16822" s="8">
        <v>64641.07</v>
      </c>
      <c r="C16822" s="8">
        <v>10</v>
      </c>
      <c r="D16822" s="8">
        <v>32320.535</v>
      </c>
      <c r="E16822" t="str">
        <f t="shared" si="262"/>
        <v>Lesser</v>
      </c>
    </row>
    <row r="16823" spans="1:5" x14ac:dyDescent="0.3">
      <c r="A16823" s="2" t="s">
        <v>16871</v>
      </c>
      <c r="B16823" s="8">
        <v>79339.55</v>
      </c>
      <c r="C16823" s="8">
        <v>0</v>
      </c>
      <c r="D16823" s="8">
        <v>39669.775000000001</v>
      </c>
      <c r="E16823" t="str">
        <f t="shared" si="262"/>
        <v>Lesser</v>
      </c>
    </row>
    <row r="16824" spans="1:5" x14ac:dyDescent="0.3">
      <c r="A16824" s="2" t="s">
        <v>16872</v>
      </c>
      <c r="B16824" s="8">
        <v>50275.51</v>
      </c>
      <c r="C16824" s="8">
        <v>396</v>
      </c>
      <c r="D16824" s="8">
        <v>25137.755000000001</v>
      </c>
      <c r="E16824" t="str">
        <f t="shared" si="262"/>
        <v>Lesser</v>
      </c>
    </row>
    <row r="16825" spans="1:5" x14ac:dyDescent="0.3">
      <c r="A16825" s="2" t="s">
        <v>16873</v>
      </c>
      <c r="B16825" s="8">
        <v>17040.62</v>
      </c>
      <c r="C16825" s="8">
        <v>0</v>
      </c>
      <c r="D16825" s="8">
        <v>8520.31</v>
      </c>
      <c r="E16825" t="str">
        <f t="shared" si="262"/>
        <v>Lesser</v>
      </c>
    </row>
    <row r="16826" spans="1:5" x14ac:dyDescent="0.3">
      <c r="A16826" s="2" t="s">
        <v>16874</v>
      </c>
      <c r="B16826" s="8">
        <v>59500.5</v>
      </c>
      <c r="C16826" s="8">
        <v>370.96</v>
      </c>
      <c r="D16826" s="8">
        <v>29750.25</v>
      </c>
      <c r="E16826" t="str">
        <f t="shared" si="262"/>
        <v>Lesser</v>
      </c>
    </row>
    <row r="16827" spans="1:5" x14ac:dyDescent="0.3">
      <c r="A16827" s="2" t="s">
        <v>16875</v>
      </c>
      <c r="B16827" s="8">
        <v>60337.56</v>
      </c>
      <c r="C16827" s="8">
        <v>0</v>
      </c>
      <c r="D16827" s="8">
        <v>30168.78</v>
      </c>
      <c r="E16827" t="str">
        <f t="shared" si="262"/>
        <v>Lesser</v>
      </c>
    </row>
    <row r="16828" spans="1:5" x14ac:dyDescent="0.3">
      <c r="A16828" s="2" t="s">
        <v>16876</v>
      </c>
      <c r="B16828" s="8">
        <v>124587.04</v>
      </c>
      <c r="C16828" s="8">
        <v>19005.02</v>
      </c>
      <c r="D16828" s="8">
        <v>62293.52</v>
      </c>
      <c r="E16828" t="str">
        <f t="shared" si="262"/>
        <v>Lesser</v>
      </c>
    </row>
    <row r="16829" spans="1:5" x14ac:dyDescent="0.3">
      <c r="A16829" s="2" t="s">
        <v>16877</v>
      </c>
      <c r="B16829" s="8">
        <v>73951.899999999994</v>
      </c>
      <c r="C16829" s="8">
        <v>10858.78</v>
      </c>
      <c r="D16829" s="8">
        <v>36975.949999999997</v>
      </c>
      <c r="E16829" t="str">
        <f t="shared" si="262"/>
        <v>Lesser</v>
      </c>
    </row>
    <row r="16830" spans="1:5" x14ac:dyDescent="0.3">
      <c r="A16830" s="2" t="s">
        <v>16878</v>
      </c>
      <c r="B16830" s="8">
        <v>51934.45</v>
      </c>
      <c r="C16830" s="8">
        <v>27881.41</v>
      </c>
      <c r="D16830" s="8">
        <v>25967.224999999999</v>
      </c>
      <c r="E16830" t="str">
        <f t="shared" si="262"/>
        <v>Lesser</v>
      </c>
    </row>
    <row r="16831" spans="1:5" x14ac:dyDescent="0.3">
      <c r="A16831" s="2" t="s">
        <v>16879</v>
      </c>
      <c r="B16831" s="8">
        <v>55572.57</v>
      </c>
      <c r="C16831" s="8">
        <v>5153.0200000000004</v>
      </c>
      <c r="D16831" s="8">
        <v>27786.285</v>
      </c>
      <c r="E16831" t="str">
        <f t="shared" si="262"/>
        <v>Lesser</v>
      </c>
    </row>
    <row r="16832" spans="1:5" x14ac:dyDescent="0.3">
      <c r="A16832" s="2" t="s">
        <v>16880</v>
      </c>
      <c r="B16832" s="8">
        <v>102140.36</v>
      </c>
      <c r="C16832" s="8">
        <v>1567.84</v>
      </c>
      <c r="D16832" s="8">
        <v>51070.18</v>
      </c>
      <c r="E16832" t="str">
        <f t="shared" si="262"/>
        <v>Lesser</v>
      </c>
    </row>
    <row r="16833" spans="1:5" x14ac:dyDescent="0.3">
      <c r="A16833" s="2" t="s">
        <v>16881</v>
      </c>
      <c r="B16833" s="8">
        <v>63076.57</v>
      </c>
      <c r="C16833" s="8">
        <v>335.67</v>
      </c>
      <c r="D16833" s="8">
        <v>31538.285</v>
      </c>
      <c r="E16833" t="str">
        <f t="shared" si="262"/>
        <v>Lesser</v>
      </c>
    </row>
    <row r="16834" spans="1:5" x14ac:dyDescent="0.3">
      <c r="A16834" s="2" t="s">
        <v>16882</v>
      </c>
      <c r="B16834" s="8">
        <v>95576</v>
      </c>
      <c r="C16834" s="8">
        <v>0</v>
      </c>
      <c r="D16834" s="8">
        <v>47788</v>
      </c>
      <c r="E16834" t="str">
        <f t="shared" si="262"/>
        <v>Lesser</v>
      </c>
    </row>
    <row r="16835" spans="1:5" x14ac:dyDescent="0.3">
      <c r="A16835" s="2" t="s">
        <v>16883</v>
      </c>
      <c r="B16835" s="8">
        <v>51562.61</v>
      </c>
      <c r="C16835" s="8">
        <v>1040</v>
      </c>
      <c r="D16835" s="8">
        <v>25781.305</v>
      </c>
      <c r="E16835" t="str">
        <f t="shared" si="262"/>
        <v>Lesser</v>
      </c>
    </row>
    <row r="16836" spans="1:5" x14ac:dyDescent="0.3">
      <c r="A16836" s="2" t="s">
        <v>16884</v>
      </c>
      <c r="B16836" s="8">
        <v>58292</v>
      </c>
      <c r="C16836" s="8">
        <v>582.91999999999996</v>
      </c>
      <c r="D16836" s="8">
        <v>29146</v>
      </c>
      <c r="E16836" t="str">
        <f t="shared" si="262"/>
        <v>Lesser</v>
      </c>
    </row>
    <row r="16837" spans="1:5" x14ac:dyDescent="0.3">
      <c r="A16837" s="2" t="s">
        <v>16885</v>
      </c>
      <c r="B16837" s="8">
        <v>76252.38</v>
      </c>
      <c r="C16837" s="8">
        <v>3665.66</v>
      </c>
      <c r="D16837" s="8">
        <v>38126.19</v>
      </c>
      <c r="E16837" t="str">
        <f t="shared" si="262"/>
        <v>Lesser</v>
      </c>
    </row>
    <row r="16838" spans="1:5" x14ac:dyDescent="0.3">
      <c r="A16838" s="2" t="s">
        <v>16886</v>
      </c>
      <c r="B16838" s="8">
        <v>1569.73</v>
      </c>
      <c r="C16838" s="8">
        <v>0</v>
      </c>
      <c r="D16838" s="8">
        <v>784.86500000000001</v>
      </c>
      <c r="E16838" t="str">
        <f t="shared" si="262"/>
        <v>Lesser</v>
      </c>
    </row>
    <row r="16839" spans="1:5" x14ac:dyDescent="0.3">
      <c r="A16839" s="2" t="s">
        <v>16887</v>
      </c>
      <c r="B16839" s="8">
        <v>123471.03999999999</v>
      </c>
      <c r="C16839" s="8">
        <v>10686.53</v>
      </c>
      <c r="D16839" s="8">
        <v>61735.519999999997</v>
      </c>
      <c r="E16839" t="str">
        <f t="shared" si="262"/>
        <v>Lesser</v>
      </c>
    </row>
    <row r="16840" spans="1:5" x14ac:dyDescent="0.3">
      <c r="A16840" s="2" t="s">
        <v>16888</v>
      </c>
      <c r="B16840" s="8">
        <v>102003.47</v>
      </c>
      <c r="C16840" s="8">
        <v>16335.09</v>
      </c>
      <c r="D16840" s="8">
        <v>51001.735000000001</v>
      </c>
      <c r="E16840" t="str">
        <f t="shared" si="262"/>
        <v>Lesser</v>
      </c>
    </row>
    <row r="16841" spans="1:5" x14ac:dyDescent="0.3">
      <c r="A16841" s="2" t="s">
        <v>16889</v>
      </c>
      <c r="B16841" s="8">
        <v>96967.15</v>
      </c>
      <c r="C16841" s="8">
        <v>3595.5</v>
      </c>
      <c r="D16841" s="8">
        <v>48483.574999999997</v>
      </c>
      <c r="E16841" t="str">
        <f t="shared" si="262"/>
        <v>Lesser</v>
      </c>
    </row>
    <row r="16842" spans="1:5" x14ac:dyDescent="0.3">
      <c r="A16842" s="2" t="s">
        <v>16890</v>
      </c>
      <c r="B16842" s="8">
        <v>77580.399999999994</v>
      </c>
      <c r="C16842" s="8">
        <v>8059.32</v>
      </c>
      <c r="D16842" s="8">
        <v>38790.199999999997</v>
      </c>
      <c r="E16842" t="str">
        <f t="shared" si="262"/>
        <v>Lesser</v>
      </c>
    </row>
    <row r="16843" spans="1:5" x14ac:dyDescent="0.3">
      <c r="A16843" s="2" t="s">
        <v>16891</v>
      </c>
      <c r="B16843" s="8">
        <v>103588</v>
      </c>
      <c r="C16843" s="8">
        <v>0</v>
      </c>
      <c r="D16843" s="8">
        <v>51794</v>
      </c>
      <c r="E16843" t="str">
        <f t="shared" si="262"/>
        <v>Lesser</v>
      </c>
    </row>
    <row r="16844" spans="1:5" x14ac:dyDescent="0.3">
      <c r="A16844" s="2" t="s">
        <v>16892</v>
      </c>
      <c r="B16844" s="8">
        <v>16624.05</v>
      </c>
      <c r="C16844" s="8">
        <v>0</v>
      </c>
      <c r="D16844" s="8">
        <v>8312.0249999999996</v>
      </c>
      <c r="E16844" t="str">
        <f t="shared" si="262"/>
        <v>Lesser</v>
      </c>
    </row>
    <row r="16845" spans="1:5" x14ac:dyDescent="0.3">
      <c r="A16845" s="2" t="s">
        <v>16893</v>
      </c>
      <c r="B16845" s="8">
        <v>7944.61</v>
      </c>
      <c r="C16845" s="8">
        <v>0</v>
      </c>
      <c r="D16845" s="8">
        <v>3972.3049999999998</v>
      </c>
      <c r="E16845" t="str">
        <f t="shared" si="262"/>
        <v>Lesser</v>
      </c>
    </row>
    <row r="16846" spans="1:5" x14ac:dyDescent="0.3">
      <c r="A16846" s="2" t="s">
        <v>16894</v>
      </c>
      <c r="B16846" s="8">
        <v>71706.31</v>
      </c>
      <c r="C16846" s="8">
        <v>1124</v>
      </c>
      <c r="D16846" s="8">
        <v>35853.154999999999</v>
      </c>
      <c r="E16846" t="str">
        <f t="shared" si="262"/>
        <v>Lesser</v>
      </c>
    </row>
    <row r="16847" spans="1:5" x14ac:dyDescent="0.3">
      <c r="A16847" s="2" t="s">
        <v>16895</v>
      </c>
      <c r="B16847" s="8">
        <v>5231.59</v>
      </c>
      <c r="C16847" s="8">
        <v>9.11</v>
      </c>
      <c r="D16847" s="8">
        <v>2615.7950000000001</v>
      </c>
      <c r="E16847" t="str">
        <f t="shared" si="262"/>
        <v>Lesser</v>
      </c>
    </row>
    <row r="16848" spans="1:5" x14ac:dyDescent="0.3">
      <c r="A16848" s="2" t="s">
        <v>16896</v>
      </c>
      <c r="B16848" s="8">
        <v>70031.179999999993</v>
      </c>
      <c r="C16848" s="8">
        <v>4106.28</v>
      </c>
      <c r="D16848" s="8">
        <v>35015.589999999997</v>
      </c>
      <c r="E16848" t="str">
        <f t="shared" si="262"/>
        <v>Lesser</v>
      </c>
    </row>
    <row r="16849" spans="1:5" x14ac:dyDescent="0.3">
      <c r="A16849" s="2" t="s">
        <v>16897</v>
      </c>
      <c r="B16849" s="8">
        <v>1487.81</v>
      </c>
      <c r="C16849" s="8">
        <v>0</v>
      </c>
      <c r="D16849" s="8">
        <v>743.90499999999997</v>
      </c>
      <c r="E16849" t="str">
        <f t="shared" si="262"/>
        <v>Lesser</v>
      </c>
    </row>
    <row r="16850" spans="1:5" x14ac:dyDescent="0.3">
      <c r="A16850" s="2" t="s">
        <v>16898</v>
      </c>
      <c r="B16850" s="8">
        <v>103648.3</v>
      </c>
      <c r="C16850" s="8">
        <v>0</v>
      </c>
      <c r="D16850" s="8">
        <v>51824.15</v>
      </c>
      <c r="E16850" t="str">
        <f t="shared" si="262"/>
        <v>Lesser</v>
      </c>
    </row>
    <row r="16851" spans="1:5" x14ac:dyDescent="0.3">
      <c r="A16851" s="2" t="s">
        <v>16899</v>
      </c>
      <c r="B16851" s="8">
        <v>103750.37</v>
      </c>
      <c r="C16851" s="8">
        <v>4463.9399999999996</v>
      </c>
      <c r="D16851" s="8">
        <v>51875.184999999998</v>
      </c>
      <c r="E16851" t="str">
        <f t="shared" si="262"/>
        <v>Lesser</v>
      </c>
    </row>
    <row r="16852" spans="1:5" x14ac:dyDescent="0.3">
      <c r="A16852" s="2" t="s">
        <v>16900</v>
      </c>
      <c r="B16852" s="8">
        <v>84344.49</v>
      </c>
      <c r="C16852" s="8">
        <v>7868.36</v>
      </c>
      <c r="D16852" s="8">
        <v>42172.245000000003</v>
      </c>
      <c r="E16852" t="str">
        <f t="shared" si="262"/>
        <v>Lesser</v>
      </c>
    </row>
    <row r="16853" spans="1:5" x14ac:dyDescent="0.3">
      <c r="A16853" s="2" t="s">
        <v>16901</v>
      </c>
      <c r="B16853" s="8">
        <v>72301.41</v>
      </c>
      <c r="C16853" s="8">
        <v>1725.5</v>
      </c>
      <c r="D16853" s="8">
        <v>36150.705000000002</v>
      </c>
      <c r="E16853" t="str">
        <f t="shared" si="262"/>
        <v>Lesser</v>
      </c>
    </row>
    <row r="16854" spans="1:5" x14ac:dyDescent="0.3">
      <c r="A16854" s="2" t="s">
        <v>16902</v>
      </c>
      <c r="B16854" s="8">
        <v>2106.2399999999998</v>
      </c>
      <c r="C16854" s="8">
        <v>0</v>
      </c>
      <c r="D16854" s="8">
        <v>1053.1199999999999</v>
      </c>
      <c r="E16854" t="str">
        <f t="shared" si="262"/>
        <v>Lesser</v>
      </c>
    </row>
    <row r="16855" spans="1:5" x14ac:dyDescent="0.3">
      <c r="A16855" s="2" t="s">
        <v>16903</v>
      </c>
      <c r="B16855" s="8">
        <v>38540.81</v>
      </c>
      <c r="C16855" s="8">
        <v>320</v>
      </c>
      <c r="D16855" s="8">
        <v>19270.404999999999</v>
      </c>
      <c r="E16855" t="str">
        <f t="shared" si="262"/>
        <v>Lesser</v>
      </c>
    </row>
    <row r="16856" spans="1:5" x14ac:dyDescent="0.3">
      <c r="A16856" s="2" t="s">
        <v>16904</v>
      </c>
      <c r="B16856" s="8">
        <v>38554.720000000001</v>
      </c>
      <c r="C16856" s="8">
        <v>1217.42</v>
      </c>
      <c r="D16856" s="8">
        <v>19277.36</v>
      </c>
      <c r="E16856" t="str">
        <f t="shared" si="262"/>
        <v>Lesser</v>
      </c>
    </row>
    <row r="16857" spans="1:5" x14ac:dyDescent="0.3">
      <c r="A16857" s="2" t="s">
        <v>16905</v>
      </c>
      <c r="B16857" s="8">
        <v>59351.23</v>
      </c>
      <c r="C16857" s="8">
        <v>2361.39</v>
      </c>
      <c r="D16857" s="8">
        <v>29675.615000000002</v>
      </c>
      <c r="E16857" t="str">
        <f t="shared" si="262"/>
        <v>Lesser</v>
      </c>
    </row>
    <row r="16858" spans="1:5" x14ac:dyDescent="0.3">
      <c r="A16858" s="2" t="s">
        <v>16906</v>
      </c>
      <c r="B16858" s="8">
        <v>59574</v>
      </c>
      <c r="C16858" s="8">
        <v>0</v>
      </c>
      <c r="D16858" s="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s="8">
        <v>116478.03</v>
      </c>
      <c r="C16859" s="8">
        <v>11231.54</v>
      </c>
      <c r="D16859" s="8">
        <v>58239.014999999999</v>
      </c>
      <c r="E16859" t="str">
        <f t="shared" si="263"/>
        <v>Lesser</v>
      </c>
    </row>
    <row r="16860" spans="1:5" x14ac:dyDescent="0.3">
      <c r="A16860" s="2" t="s">
        <v>16908</v>
      </c>
      <c r="B16860" s="8">
        <v>25702.240000000002</v>
      </c>
      <c r="C16860" s="8">
        <v>0</v>
      </c>
      <c r="D16860" s="8">
        <v>12851.12</v>
      </c>
      <c r="E16860" t="str">
        <f t="shared" si="263"/>
        <v>Lesser</v>
      </c>
    </row>
    <row r="16861" spans="1:5" x14ac:dyDescent="0.3">
      <c r="A16861" s="2" t="s">
        <v>16909</v>
      </c>
      <c r="B16861" s="8">
        <v>42902.2</v>
      </c>
      <c r="C16861" s="8">
        <v>0</v>
      </c>
      <c r="D16861" s="8">
        <v>21451.1</v>
      </c>
      <c r="E16861" t="str">
        <f t="shared" si="263"/>
        <v>Lesser</v>
      </c>
    </row>
    <row r="16862" spans="1:5" x14ac:dyDescent="0.3">
      <c r="A16862" s="2" t="s">
        <v>16910</v>
      </c>
      <c r="B16862" s="8">
        <v>143467.91</v>
      </c>
      <c r="C16862" s="8">
        <v>18596.89</v>
      </c>
      <c r="D16862" s="8">
        <v>71733.955000000002</v>
      </c>
      <c r="E16862" t="str">
        <f t="shared" si="263"/>
        <v>Lesser</v>
      </c>
    </row>
    <row r="16863" spans="1:5" x14ac:dyDescent="0.3">
      <c r="A16863" s="2" t="s">
        <v>16911</v>
      </c>
      <c r="B16863" s="8">
        <v>66795.490000000005</v>
      </c>
      <c r="C16863" s="8">
        <v>2304.52</v>
      </c>
      <c r="D16863" s="8">
        <v>33397.745000000003</v>
      </c>
      <c r="E16863" t="str">
        <f t="shared" si="263"/>
        <v>Lesser</v>
      </c>
    </row>
    <row r="16864" spans="1:5" x14ac:dyDescent="0.3">
      <c r="A16864" s="2" t="s">
        <v>16912</v>
      </c>
      <c r="B16864" s="8">
        <v>54107.96</v>
      </c>
      <c r="C16864" s="8">
        <v>4551.54</v>
      </c>
      <c r="D16864" s="8">
        <v>27053.98</v>
      </c>
      <c r="E16864" t="str">
        <f t="shared" si="263"/>
        <v>Lesser</v>
      </c>
    </row>
    <row r="16865" spans="1:5" x14ac:dyDescent="0.3">
      <c r="A16865" s="2" t="s">
        <v>16913</v>
      </c>
      <c r="B16865" s="8">
        <v>136415.01</v>
      </c>
      <c r="C16865" s="8">
        <v>275.60000000000002</v>
      </c>
      <c r="D16865" s="8">
        <v>68207.505000000005</v>
      </c>
      <c r="E16865" t="str">
        <f t="shared" si="263"/>
        <v>Lesser</v>
      </c>
    </row>
    <row r="16866" spans="1:5" x14ac:dyDescent="0.3">
      <c r="A16866" s="2" t="s">
        <v>16914</v>
      </c>
      <c r="B16866" s="8">
        <v>87277.53</v>
      </c>
      <c r="C16866" s="8">
        <v>11562.56</v>
      </c>
      <c r="D16866" s="8">
        <v>43638.764999999999</v>
      </c>
      <c r="E16866" t="str">
        <f t="shared" si="263"/>
        <v>Lesser</v>
      </c>
    </row>
    <row r="16867" spans="1:5" x14ac:dyDescent="0.3">
      <c r="A16867" s="2" t="s">
        <v>16915</v>
      </c>
      <c r="B16867" s="8">
        <v>58342.99</v>
      </c>
      <c r="C16867" s="8">
        <v>3440.56</v>
      </c>
      <c r="D16867" s="8">
        <v>29171.494999999999</v>
      </c>
      <c r="E16867" t="str">
        <f t="shared" si="263"/>
        <v>Lesser</v>
      </c>
    </row>
    <row r="16868" spans="1:5" x14ac:dyDescent="0.3">
      <c r="A16868" s="2" t="s">
        <v>16916</v>
      </c>
      <c r="B16868" s="8">
        <v>66147.11</v>
      </c>
      <c r="C16868" s="8">
        <v>550</v>
      </c>
      <c r="D16868" s="8">
        <v>33073.555</v>
      </c>
      <c r="E16868" t="str">
        <f t="shared" si="263"/>
        <v>Lesser</v>
      </c>
    </row>
    <row r="16869" spans="1:5" x14ac:dyDescent="0.3">
      <c r="A16869" s="2" t="s">
        <v>16917</v>
      </c>
      <c r="B16869" s="8">
        <v>64204.22</v>
      </c>
      <c r="C16869" s="8">
        <v>554.25</v>
      </c>
      <c r="D16869" s="8">
        <v>32102.11</v>
      </c>
      <c r="E16869" t="str">
        <f t="shared" si="263"/>
        <v>Lesser</v>
      </c>
    </row>
    <row r="16870" spans="1:5" x14ac:dyDescent="0.3">
      <c r="A16870" s="2" t="s">
        <v>16918</v>
      </c>
      <c r="B16870" s="8">
        <v>87065.01</v>
      </c>
      <c r="C16870" s="8">
        <v>0</v>
      </c>
      <c r="D16870" s="8">
        <v>43532.504999999997</v>
      </c>
      <c r="E16870" t="str">
        <f t="shared" si="263"/>
        <v>Lesser</v>
      </c>
    </row>
    <row r="16871" spans="1:5" x14ac:dyDescent="0.3">
      <c r="A16871" s="2" t="s">
        <v>16919</v>
      </c>
      <c r="B16871" s="8">
        <v>88576.01</v>
      </c>
      <c r="C16871" s="8">
        <v>3570</v>
      </c>
      <c r="D16871" s="8">
        <v>44288.004999999997</v>
      </c>
      <c r="E16871" t="str">
        <f t="shared" si="263"/>
        <v>Lesser</v>
      </c>
    </row>
    <row r="16872" spans="1:5" x14ac:dyDescent="0.3">
      <c r="A16872" s="2" t="s">
        <v>16920</v>
      </c>
      <c r="B16872" s="8">
        <v>69644.39</v>
      </c>
      <c r="C16872" s="8">
        <v>0</v>
      </c>
      <c r="D16872" s="8">
        <v>34822.195</v>
      </c>
      <c r="E16872" t="str">
        <f t="shared" si="263"/>
        <v>Lesser</v>
      </c>
    </row>
    <row r="16873" spans="1:5" x14ac:dyDescent="0.3">
      <c r="A16873" s="2" t="s">
        <v>16921</v>
      </c>
      <c r="B16873" s="8">
        <v>154823.91</v>
      </c>
      <c r="C16873" s="8">
        <v>5371.5</v>
      </c>
      <c r="D16873" s="8">
        <v>77411.955000000002</v>
      </c>
      <c r="E16873" t="str">
        <f t="shared" si="263"/>
        <v>Lesser</v>
      </c>
    </row>
    <row r="16874" spans="1:5" x14ac:dyDescent="0.3">
      <c r="A16874" s="2" t="s">
        <v>16922</v>
      </c>
      <c r="B16874" s="8">
        <v>159968.62</v>
      </c>
      <c r="C16874" s="8">
        <v>7806.14</v>
      </c>
      <c r="D16874" s="8">
        <v>79984.31</v>
      </c>
      <c r="E16874" t="str">
        <f t="shared" si="263"/>
        <v>Lesser</v>
      </c>
    </row>
    <row r="16875" spans="1:5" x14ac:dyDescent="0.3">
      <c r="A16875" s="2" t="s">
        <v>16923</v>
      </c>
      <c r="B16875" s="8">
        <v>74165.039999999994</v>
      </c>
      <c r="C16875" s="8">
        <v>0</v>
      </c>
      <c r="D16875" s="8">
        <v>37082.519999999997</v>
      </c>
      <c r="E16875" t="str">
        <f t="shared" si="263"/>
        <v>Lesser</v>
      </c>
    </row>
    <row r="16876" spans="1:5" x14ac:dyDescent="0.3">
      <c r="A16876" s="2" t="s">
        <v>16924</v>
      </c>
      <c r="B16876" s="8">
        <v>47724.4</v>
      </c>
      <c r="C16876" s="8">
        <v>638.04999999999995</v>
      </c>
      <c r="D16876" s="8">
        <v>23862.2</v>
      </c>
      <c r="E16876" t="str">
        <f t="shared" si="263"/>
        <v>Lesser</v>
      </c>
    </row>
    <row r="16877" spans="1:5" x14ac:dyDescent="0.3">
      <c r="A16877" s="2" t="s">
        <v>16925</v>
      </c>
      <c r="B16877" s="8">
        <v>64232.57</v>
      </c>
      <c r="C16877" s="8">
        <v>640.64</v>
      </c>
      <c r="D16877" s="8">
        <v>32116.285</v>
      </c>
      <c r="E16877" t="str">
        <f t="shared" si="263"/>
        <v>Lesser</v>
      </c>
    </row>
    <row r="16878" spans="1:5" x14ac:dyDescent="0.3">
      <c r="A16878" s="2" t="s">
        <v>16926</v>
      </c>
      <c r="B16878" s="8">
        <v>91188.31</v>
      </c>
      <c r="C16878" s="8">
        <v>8724.64</v>
      </c>
      <c r="D16878" s="8">
        <v>45594.154999999999</v>
      </c>
      <c r="E16878" t="str">
        <f t="shared" si="263"/>
        <v>Lesser</v>
      </c>
    </row>
    <row r="16879" spans="1:5" x14ac:dyDescent="0.3">
      <c r="A16879" s="2" t="s">
        <v>16927</v>
      </c>
      <c r="B16879" s="8">
        <v>84814.75</v>
      </c>
      <c r="C16879" s="8">
        <v>0</v>
      </c>
      <c r="D16879" s="8">
        <v>42407.375</v>
      </c>
      <c r="E16879" t="str">
        <f t="shared" si="263"/>
        <v>Lesser</v>
      </c>
    </row>
    <row r="16880" spans="1:5" x14ac:dyDescent="0.3">
      <c r="A16880" s="2" t="s">
        <v>16928</v>
      </c>
      <c r="B16880" s="8">
        <v>34609.699999999997</v>
      </c>
      <c r="C16880" s="8">
        <v>0</v>
      </c>
      <c r="D16880" s="8">
        <v>17304.849999999999</v>
      </c>
      <c r="E16880" t="str">
        <f t="shared" si="263"/>
        <v>Lesser</v>
      </c>
    </row>
    <row r="16881" spans="1:5" x14ac:dyDescent="0.3">
      <c r="A16881" s="2" t="s">
        <v>16929</v>
      </c>
      <c r="B16881" s="8">
        <v>3947.52</v>
      </c>
      <c r="C16881" s="8">
        <v>28.7</v>
      </c>
      <c r="D16881" s="8">
        <v>1973.76</v>
      </c>
      <c r="E16881" t="str">
        <f t="shared" si="263"/>
        <v>Lesser</v>
      </c>
    </row>
    <row r="16882" spans="1:5" x14ac:dyDescent="0.3">
      <c r="A16882" s="2" t="s">
        <v>16930</v>
      </c>
      <c r="B16882" s="8">
        <v>72357.759999999995</v>
      </c>
      <c r="C16882" s="8">
        <v>1728</v>
      </c>
      <c r="D16882" s="8">
        <v>36178.879999999997</v>
      </c>
      <c r="E16882" t="str">
        <f t="shared" si="263"/>
        <v>Lesser</v>
      </c>
    </row>
    <row r="16883" spans="1:5" x14ac:dyDescent="0.3">
      <c r="A16883" s="2" t="s">
        <v>16931</v>
      </c>
      <c r="B16883" s="8">
        <v>135977.73000000001</v>
      </c>
      <c r="C16883" s="8">
        <v>9661.77</v>
      </c>
      <c r="D16883" s="8">
        <v>67988.865000000005</v>
      </c>
      <c r="E16883" t="str">
        <f t="shared" si="263"/>
        <v>Lesser</v>
      </c>
    </row>
    <row r="16884" spans="1:5" x14ac:dyDescent="0.3">
      <c r="A16884" s="2" t="s">
        <v>16932</v>
      </c>
      <c r="B16884" s="8">
        <v>50350.21</v>
      </c>
      <c r="C16884" s="8">
        <v>7244.33</v>
      </c>
      <c r="D16884" s="8">
        <v>25175.105</v>
      </c>
      <c r="E16884" t="str">
        <f t="shared" si="263"/>
        <v>Lesser</v>
      </c>
    </row>
    <row r="16885" spans="1:5" x14ac:dyDescent="0.3">
      <c r="A16885" s="2" t="s">
        <v>16933</v>
      </c>
      <c r="B16885" s="8">
        <v>58128.480000000003</v>
      </c>
      <c r="C16885" s="8">
        <v>0</v>
      </c>
      <c r="D16885" s="8">
        <v>29064.240000000002</v>
      </c>
      <c r="E16885" t="str">
        <f t="shared" si="263"/>
        <v>Lesser</v>
      </c>
    </row>
    <row r="16886" spans="1:5" x14ac:dyDescent="0.3">
      <c r="A16886" s="2" t="s">
        <v>16934</v>
      </c>
      <c r="B16886" s="8">
        <v>28362.04</v>
      </c>
      <c r="C16886" s="8">
        <v>0</v>
      </c>
      <c r="D16886" s="8">
        <v>14181.02</v>
      </c>
      <c r="E16886" t="str">
        <f t="shared" si="263"/>
        <v>Lesser</v>
      </c>
    </row>
    <row r="16887" spans="1:5" x14ac:dyDescent="0.3">
      <c r="A16887" s="2" t="s">
        <v>16935</v>
      </c>
      <c r="B16887" s="8">
        <v>190369.01</v>
      </c>
      <c r="C16887" s="8">
        <v>0</v>
      </c>
      <c r="D16887" s="8">
        <v>95184.505000000005</v>
      </c>
      <c r="E16887" t="str">
        <f t="shared" si="263"/>
        <v>Lesser</v>
      </c>
    </row>
    <row r="16888" spans="1:5" x14ac:dyDescent="0.3">
      <c r="A16888" s="2" t="s">
        <v>16936</v>
      </c>
      <c r="B16888" s="8">
        <v>90557.61</v>
      </c>
      <c r="C16888" s="8">
        <v>0</v>
      </c>
      <c r="D16888" s="8">
        <v>45278.805</v>
      </c>
      <c r="E16888" t="str">
        <f t="shared" si="263"/>
        <v>Lesser</v>
      </c>
    </row>
    <row r="16889" spans="1:5" x14ac:dyDescent="0.3">
      <c r="A16889" s="2" t="s">
        <v>16937</v>
      </c>
      <c r="B16889" s="8">
        <v>68071.070000000007</v>
      </c>
      <c r="C16889" s="8">
        <v>2326.84</v>
      </c>
      <c r="D16889" s="8">
        <v>34035.535000000003</v>
      </c>
      <c r="E16889" t="str">
        <f t="shared" si="263"/>
        <v>Lesser</v>
      </c>
    </row>
    <row r="16890" spans="1:5" x14ac:dyDescent="0.3">
      <c r="A16890" s="2" t="s">
        <v>16938</v>
      </c>
      <c r="B16890" s="8">
        <v>61893.16</v>
      </c>
      <c r="C16890" s="8">
        <v>330</v>
      </c>
      <c r="D16890" s="8">
        <v>30946.58</v>
      </c>
      <c r="E16890" t="str">
        <f t="shared" si="263"/>
        <v>Lesser</v>
      </c>
    </row>
    <row r="16891" spans="1:5" x14ac:dyDescent="0.3">
      <c r="A16891" s="2" t="s">
        <v>16939</v>
      </c>
      <c r="B16891" s="8">
        <v>61651.25</v>
      </c>
      <c r="C16891" s="8">
        <v>4752.75</v>
      </c>
      <c r="D16891" s="8">
        <v>30825.625</v>
      </c>
      <c r="E16891" t="str">
        <f t="shared" si="263"/>
        <v>Lesser</v>
      </c>
    </row>
    <row r="16892" spans="1:5" x14ac:dyDescent="0.3">
      <c r="A16892" s="2" t="s">
        <v>16940</v>
      </c>
      <c r="B16892" s="8">
        <v>275255.59000000003</v>
      </c>
      <c r="C16892" s="8">
        <v>63425.69</v>
      </c>
      <c r="D16892" s="8">
        <v>137627.79500000001</v>
      </c>
      <c r="E16892" t="str">
        <f t="shared" si="263"/>
        <v>Lesser</v>
      </c>
    </row>
    <row r="16893" spans="1:5" x14ac:dyDescent="0.3">
      <c r="A16893" s="2" t="s">
        <v>16941</v>
      </c>
      <c r="B16893" s="8">
        <v>60444.5</v>
      </c>
      <c r="C16893" s="8">
        <v>2281.16</v>
      </c>
      <c r="D16893" s="8">
        <v>30222.25</v>
      </c>
      <c r="E16893" t="str">
        <f t="shared" si="263"/>
        <v>Lesser</v>
      </c>
    </row>
    <row r="16894" spans="1:5" x14ac:dyDescent="0.3">
      <c r="A16894" s="2" t="s">
        <v>16942</v>
      </c>
      <c r="B16894" s="8">
        <v>194509.44</v>
      </c>
      <c r="C16894" s="8">
        <v>157.02000000000001</v>
      </c>
      <c r="D16894" s="8">
        <v>97254.720000000001</v>
      </c>
      <c r="E16894" t="str">
        <f t="shared" si="263"/>
        <v>Lesser</v>
      </c>
    </row>
    <row r="16895" spans="1:5" x14ac:dyDescent="0.3">
      <c r="A16895" s="2" t="s">
        <v>16943</v>
      </c>
      <c r="B16895" s="8">
        <v>74165.13</v>
      </c>
      <c r="C16895" s="8">
        <v>0</v>
      </c>
      <c r="D16895" s="8">
        <v>37082.565000000002</v>
      </c>
      <c r="E16895" t="str">
        <f t="shared" si="263"/>
        <v>Lesser</v>
      </c>
    </row>
    <row r="16896" spans="1:5" x14ac:dyDescent="0.3">
      <c r="A16896" s="2" t="s">
        <v>16944</v>
      </c>
      <c r="B16896" s="8">
        <v>61128</v>
      </c>
      <c r="C16896" s="8">
        <v>3626.01</v>
      </c>
      <c r="D16896" s="8">
        <v>30564</v>
      </c>
      <c r="E16896" t="str">
        <f t="shared" si="263"/>
        <v>Lesser</v>
      </c>
    </row>
    <row r="16897" spans="1:5" x14ac:dyDescent="0.3">
      <c r="A16897" s="2" t="s">
        <v>16945</v>
      </c>
      <c r="B16897" s="8">
        <v>264935.49</v>
      </c>
      <c r="C16897" s="8">
        <v>23237.52</v>
      </c>
      <c r="D16897" s="8">
        <v>132467.745</v>
      </c>
      <c r="E16897" t="str">
        <f t="shared" si="263"/>
        <v>Lesser</v>
      </c>
    </row>
    <row r="16898" spans="1:5" x14ac:dyDescent="0.3">
      <c r="A16898" s="2" t="s">
        <v>16946</v>
      </c>
      <c r="B16898" s="8">
        <v>145776.06</v>
      </c>
      <c r="C16898" s="8">
        <v>12359.83</v>
      </c>
      <c r="D16898" s="8">
        <v>72888.03</v>
      </c>
      <c r="E16898" t="str">
        <f t="shared" si="263"/>
        <v>Lesser</v>
      </c>
    </row>
    <row r="16899" spans="1:5" x14ac:dyDescent="0.3">
      <c r="A16899" s="2" t="s">
        <v>16947</v>
      </c>
      <c r="B16899" s="8">
        <v>22684.400000000001</v>
      </c>
      <c r="C16899" s="8">
        <v>11044.41</v>
      </c>
      <c r="D16899" s="8">
        <v>11342.2</v>
      </c>
      <c r="E16899" t="str">
        <f t="shared" si="263"/>
        <v>Lesser</v>
      </c>
    </row>
    <row r="16900" spans="1:5" x14ac:dyDescent="0.3">
      <c r="A16900" s="2" t="s">
        <v>16948</v>
      </c>
      <c r="B16900" s="8">
        <v>75559.55</v>
      </c>
      <c r="C16900" s="8">
        <v>550</v>
      </c>
      <c r="D16900" s="8">
        <v>37779.775000000001</v>
      </c>
      <c r="E16900" t="str">
        <f t="shared" si="263"/>
        <v>Lesser</v>
      </c>
    </row>
    <row r="16901" spans="1:5" x14ac:dyDescent="0.3">
      <c r="A16901" s="2" t="s">
        <v>16949</v>
      </c>
      <c r="B16901" s="8">
        <v>64933.69</v>
      </c>
      <c r="C16901" s="8">
        <v>1510.19</v>
      </c>
      <c r="D16901" s="8">
        <v>32466.845000000001</v>
      </c>
      <c r="E16901" t="str">
        <f t="shared" si="263"/>
        <v>Lesser</v>
      </c>
    </row>
    <row r="16902" spans="1:5" x14ac:dyDescent="0.3">
      <c r="A16902" s="2" t="s">
        <v>16950</v>
      </c>
      <c r="B16902" s="8">
        <v>13013.4</v>
      </c>
      <c r="C16902" s="8">
        <v>0</v>
      </c>
      <c r="D16902" s="8">
        <v>6506.7</v>
      </c>
      <c r="E16902" t="str">
        <f t="shared" si="263"/>
        <v>Lesser</v>
      </c>
    </row>
    <row r="16903" spans="1:5" x14ac:dyDescent="0.3">
      <c r="A16903" s="2" t="s">
        <v>16951</v>
      </c>
      <c r="B16903" s="8">
        <v>8815.85</v>
      </c>
      <c r="C16903" s="8">
        <v>360</v>
      </c>
      <c r="D16903" s="8">
        <v>4407.9250000000002</v>
      </c>
      <c r="E16903" t="str">
        <f t="shared" si="263"/>
        <v>Lesser</v>
      </c>
    </row>
    <row r="16904" spans="1:5" x14ac:dyDescent="0.3">
      <c r="A16904" s="2" t="s">
        <v>16952</v>
      </c>
      <c r="B16904" s="8">
        <v>59578.74</v>
      </c>
      <c r="C16904" s="8">
        <v>1972.97</v>
      </c>
      <c r="D16904" s="8">
        <v>29789.37</v>
      </c>
      <c r="E16904" t="str">
        <f t="shared" si="263"/>
        <v>Lesser</v>
      </c>
    </row>
    <row r="16905" spans="1:5" x14ac:dyDescent="0.3">
      <c r="A16905" s="2" t="s">
        <v>16953</v>
      </c>
      <c r="B16905" s="8">
        <v>81915.22</v>
      </c>
      <c r="C16905" s="8">
        <v>9511.94</v>
      </c>
      <c r="D16905" s="8">
        <v>40957.61</v>
      </c>
      <c r="E16905" t="str">
        <f t="shared" si="263"/>
        <v>Lesser</v>
      </c>
    </row>
    <row r="16906" spans="1:5" x14ac:dyDescent="0.3">
      <c r="A16906" s="2" t="s">
        <v>16954</v>
      </c>
      <c r="B16906" s="8">
        <v>78353.8</v>
      </c>
      <c r="C16906" s="8">
        <v>1062.1300000000001</v>
      </c>
      <c r="D16906" s="8">
        <v>39176.9</v>
      </c>
      <c r="E16906" t="str">
        <f t="shared" si="263"/>
        <v>Lesser</v>
      </c>
    </row>
    <row r="16907" spans="1:5" x14ac:dyDescent="0.3">
      <c r="A16907" s="2" t="s">
        <v>16955</v>
      </c>
      <c r="B16907" s="8">
        <v>90622.2</v>
      </c>
      <c r="C16907" s="8">
        <v>8010.36</v>
      </c>
      <c r="D16907" s="8">
        <v>45311.1</v>
      </c>
      <c r="E16907" t="str">
        <f t="shared" si="263"/>
        <v>Lesser</v>
      </c>
    </row>
    <row r="16908" spans="1:5" x14ac:dyDescent="0.3">
      <c r="A16908" s="2" t="s">
        <v>16956</v>
      </c>
      <c r="B16908" s="8">
        <v>874</v>
      </c>
      <c r="C16908" s="8">
        <v>0</v>
      </c>
      <c r="D16908" s="8">
        <v>437</v>
      </c>
      <c r="E16908" t="str">
        <f t="shared" si="263"/>
        <v>Lesser</v>
      </c>
    </row>
    <row r="16909" spans="1:5" x14ac:dyDescent="0.3">
      <c r="A16909" s="2" t="s">
        <v>16957</v>
      </c>
      <c r="B16909" s="8">
        <v>115422.14</v>
      </c>
      <c r="C16909" s="8">
        <v>0</v>
      </c>
      <c r="D16909" s="8">
        <v>57711.07</v>
      </c>
      <c r="E16909" t="str">
        <f t="shared" si="263"/>
        <v>Lesser</v>
      </c>
    </row>
    <row r="16910" spans="1:5" x14ac:dyDescent="0.3">
      <c r="A16910" s="2" t="s">
        <v>16958</v>
      </c>
      <c r="B16910" s="8">
        <v>98583.05</v>
      </c>
      <c r="C16910" s="8">
        <v>0</v>
      </c>
      <c r="D16910" s="8">
        <v>49291.525000000001</v>
      </c>
      <c r="E16910" t="str">
        <f t="shared" si="263"/>
        <v>Lesser</v>
      </c>
    </row>
    <row r="16911" spans="1:5" x14ac:dyDescent="0.3">
      <c r="A16911" s="2" t="s">
        <v>16959</v>
      </c>
      <c r="B16911" s="8">
        <v>76029.600000000006</v>
      </c>
      <c r="C16911" s="8">
        <v>435</v>
      </c>
      <c r="D16911" s="8">
        <v>38014.800000000003</v>
      </c>
      <c r="E16911" t="str">
        <f t="shared" si="263"/>
        <v>Lesser</v>
      </c>
    </row>
    <row r="16912" spans="1:5" x14ac:dyDescent="0.3">
      <c r="A16912" s="2" t="s">
        <v>16960</v>
      </c>
      <c r="B16912" s="8">
        <v>56014.64</v>
      </c>
      <c r="C16912" s="8">
        <v>1367.88</v>
      </c>
      <c r="D16912" s="8">
        <v>28007.32</v>
      </c>
      <c r="E16912" t="str">
        <f t="shared" si="263"/>
        <v>Lesser</v>
      </c>
    </row>
    <row r="16913" spans="1:5" x14ac:dyDescent="0.3">
      <c r="A16913" s="2" t="s">
        <v>16961</v>
      </c>
      <c r="B16913" s="8">
        <v>77404.649999999994</v>
      </c>
      <c r="C16913" s="8">
        <v>550</v>
      </c>
      <c r="D16913" s="8">
        <v>38702.324999999997</v>
      </c>
      <c r="E16913" t="str">
        <f t="shared" si="263"/>
        <v>Lesser</v>
      </c>
    </row>
    <row r="16914" spans="1:5" x14ac:dyDescent="0.3">
      <c r="A16914" s="2" t="s">
        <v>16962</v>
      </c>
      <c r="B16914" s="8">
        <v>14274.16</v>
      </c>
      <c r="C16914" s="8">
        <v>0</v>
      </c>
      <c r="D16914" s="8">
        <v>7137.08</v>
      </c>
      <c r="E16914" t="str">
        <f t="shared" si="263"/>
        <v>Lesser</v>
      </c>
    </row>
    <row r="16915" spans="1:5" x14ac:dyDescent="0.3">
      <c r="A16915" s="2" t="s">
        <v>16963</v>
      </c>
      <c r="B16915" s="8">
        <v>21795.24</v>
      </c>
      <c r="C16915" s="8">
        <v>315.45</v>
      </c>
      <c r="D16915" s="8">
        <v>10897.62</v>
      </c>
      <c r="E16915" t="str">
        <f t="shared" si="263"/>
        <v>Lesser</v>
      </c>
    </row>
    <row r="16916" spans="1:5" x14ac:dyDescent="0.3">
      <c r="A16916" s="2" t="s">
        <v>16964</v>
      </c>
      <c r="B16916" s="8">
        <v>31178.25</v>
      </c>
      <c r="C16916" s="8">
        <v>466.83</v>
      </c>
      <c r="D16916" s="8">
        <v>15589.125</v>
      </c>
      <c r="E16916" t="str">
        <f t="shared" si="263"/>
        <v>Lesser</v>
      </c>
    </row>
    <row r="16917" spans="1:5" x14ac:dyDescent="0.3">
      <c r="A16917" s="2" t="s">
        <v>16965</v>
      </c>
      <c r="B16917" s="8">
        <v>40295.519999999997</v>
      </c>
      <c r="C16917" s="8">
        <v>12593.44</v>
      </c>
      <c r="D16917" s="8">
        <v>20147.759999999998</v>
      </c>
      <c r="E16917" t="str">
        <f t="shared" si="263"/>
        <v>Lesser</v>
      </c>
    </row>
    <row r="16918" spans="1:5" x14ac:dyDescent="0.3">
      <c r="A16918" s="2" t="s">
        <v>16966</v>
      </c>
      <c r="B16918" s="8">
        <v>35549.629999999997</v>
      </c>
      <c r="C16918" s="8">
        <v>1920.21</v>
      </c>
      <c r="D16918" s="8">
        <v>17774.814999999999</v>
      </c>
      <c r="E16918" t="str">
        <f t="shared" si="263"/>
        <v>Lesser</v>
      </c>
    </row>
    <row r="16919" spans="1:5" x14ac:dyDescent="0.3">
      <c r="A16919" s="2" t="s">
        <v>16967</v>
      </c>
      <c r="B16919" s="8">
        <v>13504.02</v>
      </c>
      <c r="C16919" s="8">
        <v>52.63</v>
      </c>
      <c r="D16919" s="8">
        <v>6752.01</v>
      </c>
      <c r="E16919" t="str">
        <f t="shared" si="263"/>
        <v>Lesser</v>
      </c>
    </row>
    <row r="16920" spans="1:5" x14ac:dyDescent="0.3">
      <c r="A16920" s="2" t="s">
        <v>16968</v>
      </c>
      <c r="B16920" s="8">
        <v>16713</v>
      </c>
      <c r="C16920" s="8">
        <v>0</v>
      </c>
      <c r="D16920" s="8">
        <v>8356.5</v>
      </c>
      <c r="E16920" t="str">
        <f t="shared" si="263"/>
        <v>Lesser</v>
      </c>
    </row>
    <row r="16921" spans="1:5" x14ac:dyDescent="0.3">
      <c r="A16921" s="2" t="s">
        <v>16969</v>
      </c>
      <c r="B16921" s="8">
        <v>146504.07</v>
      </c>
      <c r="C16921" s="8">
        <v>9844.08</v>
      </c>
      <c r="D16921" s="8">
        <v>73252.035000000003</v>
      </c>
      <c r="E16921" t="str">
        <f t="shared" si="263"/>
        <v>Lesser</v>
      </c>
    </row>
    <row r="16922" spans="1:5" x14ac:dyDescent="0.3">
      <c r="A16922" s="2" t="s">
        <v>16970</v>
      </c>
      <c r="B16922" s="8">
        <v>13104.15</v>
      </c>
      <c r="C16922" s="8">
        <v>0</v>
      </c>
      <c r="D16922" s="8">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s="8">
        <v>68387.09</v>
      </c>
      <c r="C16923" s="8">
        <v>0</v>
      </c>
      <c r="D16923" s="8">
        <v>34193.544999999998</v>
      </c>
      <c r="E16923" t="str">
        <f t="shared" si="264"/>
        <v>Lesser</v>
      </c>
    </row>
    <row r="16924" spans="1:5" x14ac:dyDescent="0.3">
      <c r="A16924" s="2" t="s">
        <v>16972</v>
      </c>
      <c r="B16924" s="8">
        <v>51492.83</v>
      </c>
      <c r="C16924" s="8">
        <v>624</v>
      </c>
      <c r="D16924" s="8">
        <v>25746.415000000001</v>
      </c>
      <c r="E16924" t="str">
        <f t="shared" si="264"/>
        <v>Lesser</v>
      </c>
    </row>
    <row r="16925" spans="1:5" x14ac:dyDescent="0.3">
      <c r="A16925" s="2" t="s">
        <v>16973</v>
      </c>
      <c r="B16925" s="8">
        <v>68529.820000000007</v>
      </c>
      <c r="C16925" s="8">
        <v>2019.79</v>
      </c>
      <c r="D16925" s="8">
        <v>34264.910000000003</v>
      </c>
      <c r="E16925" t="str">
        <f t="shared" si="264"/>
        <v>Lesser</v>
      </c>
    </row>
    <row r="16926" spans="1:5" x14ac:dyDescent="0.3">
      <c r="A16926" s="2" t="s">
        <v>16974</v>
      </c>
      <c r="B16926" s="8">
        <v>52804.95</v>
      </c>
      <c r="C16926" s="8">
        <v>0</v>
      </c>
      <c r="D16926" s="8">
        <v>26402.474999999999</v>
      </c>
      <c r="E16926" t="str">
        <f t="shared" si="264"/>
        <v>Lesser</v>
      </c>
    </row>
    <row r="16927" spans="1:5" x14ac:dyDescent="0.3">
      <c r="A16927" s="2" t="s">
        <v>16975</v>
      </c>
      <c r="B16927" s="8">
        <v>47109.15</v>
      </c>
      <c r="C16927" s="8">
        <v>765.98</v>
      </c>
      <c r="D16927" s="8">
        <v>23554.575000000001</v>
      </c>
      <c r="E16927" t="str">
        <f t="shared" si="264"/>
        <v>Lesser</v>
      </c>
    </row>
    <row r="16928" spans="1:5" x14ac:dyDescent="0.3">
      <c r="A16928" s="2" t="s">
        <v>16976</v>
      </c>
      <c r="B16928" s="8">
        <v>163144.9</v>
      </c>
      <c r="C16928" s="8">
        <v>11704.71</v>
      </c>
      <c r="D16928" s="8">
        <v>81572.45</v>
      </c>
      <c r="E16928" t="str">
        <f t="shared" si="264"/>
        <v>Lesser</v>
      </c>
    </row>
    <row r="16929" spans="1:5" x14ac:dyDescent="0.3">
      <c r="A16929" s="2" t="s">
        <v>16977</v>
      </c>
      <c r="B16929" s="8">
        <v>106199.81999999999</v>
      </c>
      <c r="C16929" s="8">
        <v>16284.869999999999</v>
      </c>
      <c r="D16929" s="8">
        <v>53099.909999999996</v>
      </c>
      <c r="E16929" t="str">
        <f t="shared" si="264"/>
        <v>Lesser</v>
      </c>
    </row>
    <row r="16930" spans="1:5" x14ac:dyDescent="0.3">
      <c r="A16930" s="2" t="s">
        <v>16978</v>
      </c>
      <c r="B16930" s="8">
        <v>30176.799999999999</v>
      </c>
      <c r="C16930" s="8">
        <v>0</v>
      </c>
      <c r="D16930" s="8">
        <v>15088.4</v>
      </c>
      <c r="E16930" t="str">
        <f t="shared" si="264"/>
        <v>Lesser</v>
      </c>
    </row>
    <row r="16931" spans="1:5" x14ac:dyDescent="0.3">
      <c r="A16931" s="2" t="s">
        <v>16979</v>
      </c>
      <c r="B16931" s="8">
        <v>7168.92</v>
      </c>
      <c r="C16931" s="8">
        <v>35.97</v>
      </c>
      <c r="D16931" s="8">
        <v>3584.46</v>
      </c>
      <c r="E16931" t="str">
        <f t="shared" si="264"/>
        <v>Lesser</v>
      </c>
    </row>
    <row r="16932" spans="1:5" x14ac:dyDescent="0.3">
      <c r="A16932" s="2" t="s">
        <v>16980</v>
      </c>
      <c r="B16932" s="8">
        <v>148803.94</v>
      </c>
      <c r="C16932" s="8">
        <v>0</v>
      </c>
      <c r="D16932" s="8">
        <v>74401.97</v>
      </c>
      <c r="E16932" t="str">
        <f t="shared" si="264"/>
        <v>Lesser</v>
      </c>
    </row>
    <row r="16933" spans="1:5" x14ac:dyDescent="0.3">
      <c r="A16933" s="2" t="s">
        <v>16981</v>
      </c>
      <c r="B16933" s="8">
        <v>5261.16</v>
      </c>
      <c r="C16933" s="8">
        <v>2.91</v>
      </c>
      <c r="D16933" s="8">
        <v>2630.58</v>
      </c>
      <c r="E16933" t="str">
        <f t="shared" si="264"/>
        <v>Lesser</v>
      </c>
    </row>
    <row r="16934" spans="1:5" x14ac:dyDescent="0.3">
      <c r="A16934" s="2" t="s">
        <v>16982</v>
      </c>
      <c r="B16934" s="8">
        <v>83119.759999999995</v>
      </c>
      <c r="C16934" s="8">
        <v>9950.9500000000007</v>
      </c>
      <c r="D16934" s="8">
        <v>41559.879999999997</v>
      </c>
      <c r="E16934" t="str">
        <f t="shared" si="264"/>
        <v>Lesser</v>
      </c>
    </row>
    <row r="16935" spans="1:5" x14ac:dyDescent="0.3">
      <c r="A16935" s="2" t="s">
        <v>16983</v>
      </c>
      <c r="B16935" s="8">
        <v>7857.81</v>
      </c>
      <c r="C16935" s="8">
        <v>0</v>
      </c>
      <c r="D16935" s="8">
        <v>3928.9050000000002</v>
      </c>
      <c r="E16935" t="str">
        <f t="shared" si="264"/>
        <v>Lesser</v>
      </c>
    </row>
    <row r="16936" spans="1:5" x14ac:dyDescent="0.3">
      <c r="A16936" s="2" t="s">
        <v>16984</v>
      </c>
      <c r="B16936" s="8">
        <v>135977.69</v>
      </c>
      <c r="C16936" s="8">
        <v>7139.45</v>
      </c>
      <c r="D16936" s="8">
        <v>67988.845000000001</v>
      </c>
      <c r="E16936" t="str">
        <f t="shared" si="264"/>
        <v>Lesser</v>
      </c>
    </row>
    <row r="16937" spans="1:5" x14ac:dyDescent="0.3">
      <c r="A16937" s="2" t="s">
        <v>16985</v>
      </c>
      <c r="B16937" s="8">
        <v>3788.5</v>
      </c>
      <c r="C16937" s="8">
        <v>0</v>
      </c>
      <c r="D16937" s="8">
        <v>1894.25</v>
      </c>
      <c r="E16937" t="str">
        <f t="shared" si="264"/>
        <v>Lesser</v>
      </c>
    </row>
    <row r="16938" spans="1:5" x14ac:dyDescent="0.3">
      <c r="A16938" s="2" t="s">
        <v>16986</v>
      </c>
      <c r="B16938" s="8">
        <v>30686.21</v>
      </c>
      <c r="C16938" s="8">
        <v>0</v>
      </c>
      <c r="D16938" s="8">
        <v>15343.105</v>
      </c>
      <c r="E16938" t="str">
        <f t="shared" si="264"/>
        <v>Lesser</v>
      </c>
    </row>
    <row r="16939" spans="1:5" x14ac:dyDescent="0.3">
      <c r="A16939" s="2" t="s">
        <v>16987</v>
      </c>
      <c r="B16939" s="8">
        <v>63911.37</v>
      </c>
      <c r="C16939" s="8">
        <v>702.35</v>
      </c>
      <c r="D16939" s="8">
        <v>31955.685000000001</v>
      </c>
      <c r="E16939" t="str">
        <f t="shared" si="264"/>
        <v>Lesser</v>
      </c>
    </row>
    <row r="16940" spans="1:5" x14ac:dyDescent="0.3">
      <c r="A16940" s="2" t="s">
        <v>16988</v>
      </c>
      <c r="B16940" s="8">
        <v>89162.69</v>
      </c>
      <c r="C16940" s="8">
        <v>1249.03</v>
      </c>
      <c r="D16940" s="8">
        <v>44581.345000000001</v>
      </c>
      <c r="E16940" t="str">
        <f t="shared" si="264"/>
        <v>Lesser</v>
      </c>
    </row>
    <row r="16941" spans="1:5" x14ac:dyDescent="0.3">
      <c r="A16941" s="2" t="s">
        <v>16989</v>
      </c>
      <c r="B16941" s="8">
        <v>14826.26</v>
      </c>
      <c r="C16941" s="8">
        <v>0</v>
      </c>
      <c r="D16941" s="8">
        <v>7413.13</v>
      </c>
      <c r="E16941" t="str">
        <f t="shared" si="264"/>
        <v>Lesser</v>
      </c>
    </row>
    <row r="16942" spans="1:5" x14ac:dyDescent="0.3">
      <c r="A16942" s="2" t="s">
        <v>16990</v>
      </c>
      <c r="B16942" s="8">
        <v>30975</v>
      </c>
      <c r="C16942" s="8">
        <v>0</v>
      </c>
      <c r="D16942" s="8">
        <v>15487.5</v>
      </c>
      <c r="E16942" t="str">
        <f t="shared" si="264"/>
        <v>Lesser</v>
      </c>
    </row>
    <row r="16943" spans="1:5" x14ac:dyDescent="0.3">
      <c r="A16943" s="2" t="s">
        <v>16991</v>
      </c>
      <c r="B16943" s="8">
        <v>95126.53</v>
      </c>
      <c r="C16943" s="8">
        <v>11376.33</v>
      </c>
      <c r="D16943" s="8">
        <v>47563.264999999999</v>
      </c>
      <c r="E16943" t="str">
        <f t="shared" si="264"/>
        <v>Lesser</v>
      </c>
    </row>
    <row r="16944" spans="1:5" x14ac:dyDescent="0.3">
      <c r="A16944" s="2" t="s">
        <v>16992</v>
      </c>
      <c r="B16944" s="8">
        <v>83160</v>
      </c>
      <c r="C16944" s="8">
        <v>0</v>
      </c>
      <c r="D16944" s="8">
        <v>41580</v>
      </c>
      <c r="E16944" t="str">
        <f t="shared" si="264"/>
        <v>Lesser</v>
      </c>
    </row>
    <row r="16945" spans="1:5" x14ac:dyDescent="0.3">
      <c r="A16945" s="2" t="s">
        <v>16993</v>
      </c>
      <c r="B16945" s="8">
        <v>60514.53</v>
      </c>
      <c r="C16945" s="8">
        <v>467.52</v>
      </c>
      <c r="D16945" s="8">
        <v>30257.264999999999</v>
      </c>
      <c r="E16945" t="str">
        <f t="shared" si="264"/>
        <v>Lesser</v>
      </c>
    </row>
    <row r="16946" spans="1:5" x14ac:dyDescent="0.3">
      <c r="A16946" s="2" t="s">
        <v>16994</v>
      </c>
      <c r="B16946" s="8">
        <v>5239.8500000000004</v>
      </c>
      <c r="C16946" s="8">
        <v>0</v>
      </c>
      <c r="D16946" s="8">
        <v>2619.9250000000002</v>
      </c>
      <c r="E16946" t="str">
        <f t="shared" si="264"/>
        <v>Lesser</v>
      </c>
    </row>
    <row r="16947" spans="1:5" x14ac:dyDescent="0.3">
      <c r="A16947" s="2" t="s">
        <v>16995</v>
      </c>
      <c r="B16947" s="8">
        <v>1857.52</v>
      </c>
      <c r="C16947" s="8">
        <v>58.88</v>
      </c>
      <c r="D16947" s="8">
        <v>928.76</v>
      </c>
      <c r="E16947" t="str">
        <f t="shared" si="264"/>
        <v>Lesser</v>
      </c>
    </row>
    <row r="16948" spans="1:5" x14ac:dyDescent="0.3">
      <c r="A16948" s="2" t="s">
        <v>16996</v>
      </c>
      <c r="B16948" s="8">
        <v>87460.52</v>
      </c>
      <c r="C16948" s="8">
        <v>9480.17</v>
      </c>
      <c r="D16948" s="8">
        <v>43730.26</v>
      </c>
      <c r="E16948" t="str">
        <f t="shared" si="264"/>
        <v>Lesser</v>
      </c>
    </row>
    <row r="16949" spans="1:5" x14ac:dyDescent="0.3">
      <c r="A16949" s="2" t="s">
        <v>16997</v>
      </c>
      <c r="B16949" s="8">
        <v>35550</v>
      </c>
      <c r="C16949" s="8">
        <v>0</v>
      </c>
      <c r="D16949" s="8">
        <v>17775</v>
      </c>
      <c r="E16949" t="str">
        <f t="shared" si="264"/>
        <v>Lesser</v>
      </c>
    </row>
    <row r="16950" spans="1:5" x14ac:dyDescent="0.3">
      <c r="A16950" s="2" t="s">
        <v>16998</v>
      </c>
      <c r="B16950" s="8">
        <v>42353.3</v>
      </c>
      <c r="C16950" s="8">
        <v>2719.5</v>
      </c>
      <c r="D16950" s="8">
        <v>21176.65</v>
      </c>
      <c r="E16950" t="str">
        <f t="shared" si="264"/>
        <v>Lesser</v>
      </c>
    </row>
    <row r="16951" spans="1:5" x14ac:dyDescent="0.3">
      <c r="A16951" s="2" t="s">
        <v>16999</v>
      </c>
      <c r="B16951" s="8">
        <v>110242.9</v>
      </c>
      <c r="C16951" s="8">
        <v>7805.88</v>
      </c>
      <c r="D16951" s="8">
        <v>55121.45</v>
      </c>
      <c r="E16951" t="str">
        <f t="shared" si="264"/>
        <v>Lesser</v>
      </c>
    </row>
    <row r="16952" spans="1:5" x14ac:dyDescent="0.3">
      <c r="A16952" s="2" t="s">
        <v>17000</v>
      </c>
      <c r="B16952" s="8">
        <v>106040.29</v>
      </c>
      <c r="C16952" s="8">
        <v>23845.48</v>
      </c>
      <c r="D16952" s="8">
        <v>53020.144999999997</v>
      </c>
      <c r="E16952" t="str">
        <f t="shared" si="264"/>
        <v>Lesser</v>
      </c>
    </row>
    <row r="16953" spans="1:5" x14ac:dyDescent="0.3">
      <c r="A16953" s="2" t="s">
        <v>17001</v>
      </c>
      <c r="B16953" s="8">
        <v>53871.64</v>
      </c>
      <c r="C16953" s="8">
        <v>826.98</v>
      </c>
      <c r="D16953" s="8">
        <v>26935.82</v>
      </c>
      <c r="E16953" t="str">
        <f t="shared" si="264"/>
        <v>Lesser</v>
      </c>
    </row>
    <row r="16954" spans="1:5" x14ac:dyDescent="0.3">
      <c r="A16954" s="2" t="s">
        <v>17002</v>
      </c>
      <c r="B16954" s="8">
        <v>38288.699999999997</v>
      </c>
      <c r="C16954" s="8">
        <v>758.19</v>
      </c>
      <c r="D16954" s="8">
        <v>19144.349999999999</v>
      </c>
      <c r="E16954" t="str">
        <f t="shared" si="264"/>
        <v>Lesser</v>
      </c>
    </row>
    <row r="16955" spans="1:5" x14ac:dyDescent="0.3">
      <c r="A16955" s="2" t="s">
        <v>17003</v>
      </c>
      <c r="B16955" s="8">
        <v>96858.79</v>
      </c>
      <c r="C16955" s="8">
        <v>8394.44</v>
      </c>
      <c r="D16955" s="8">
        <v>48429.394999999997</v>
      </c>
      <c r="E16955" t="str">
        <f t="shared" si="264"/>
        <v>Lesser</v>
      </c>
    </row>
    <row r="16956" spans="1:5" x14ac:dyDescent="0.3">
      <c r="A16956" s="2" t="s">
        <v>17004</v>
      </c>
      <c r="B16956" s="8">
        <v>72464.11</v>
      </c>
      <c r="C16956" s="8">
        <v>0</v>
      </c>
      <c r="D16956" s="8">
        <v>36232.055</v>
      </c>
      <c r="E16956" t="str">
        <f t="shared" si="264"/>
        <v>Lesser</v>
      </c>
    </row>
    <row r="16957" spans="1:5" x14ac:dyDescent="0.3">
      <c r="A16957" s="2" t="s">
        <v>17005</v>
      </c>
      <c r="B16957" s="8">
        <v>126892.01</v>
      </c>
      <c r="C16957" s="8">
        <v>19808.78</v>
      </c>
      <c r="D16957" s="8">
        <v>63446.004999999997</v>
      </c>
      <c r="E16957" t="str">
        <f t="shared" si="264"/>
        <v>Lesser</v>
      </c>
    </row>
    <row r="16958" spans="1:5" x14ac:dyDescent="0.3">
      <c r="A16958" s="2" t="s">
        <v>17006</v>
      </c>
      <c r="B16958" s="8">
        <v>97461.01</v>
      </c>
      <c r="C16958" s="8">
        <v>0</v>
      </c>
      <c r="D16958" s="8">
        <v>48730.504999999997</v>
      </c>
      <c r="E16958" t="str">
        <f t="shared" si="264"/>
        <v>Lesser</v>
      </c>
    </row>
    <row r="16959" spans="1:5" x14ac:dyDescent="0.3">
      <c r="A16959" s="2" t="s">
        <v>17007</v>
      </c>
      <c r="B16959" s="8">
        <v>40235.480000000003</v>
      </c>
      <c r="C16959" s="8">
        <v>150</v>
      </c>
      <c r="D16959" s="8">
        <v>20117.740000000002</v>
      </c>
      <c r="E16959" t="str">
        <f t="shared" si="264"/>
        <v>Lesser</v>
      </c>
    </row>
    <row r="16960" spans="1:5" x14ac:dyDescent="0.3">
      <c r="A16960" s="2" t="s">
        <v>17008</v>
      </c>
      <c r="B16960" s="8">
        <v>115817</v>
      </c>
      <c r="C16960" s="8">
        <v>0</v>
      </c>
      <c r="D16960" s="8">
        <v>57908.5</v>
      </c>
      <c r="E16960" t="str">
        <f t="shared" si="264"/>
        <v>Lesser</v>
      </c>
    </row>
    <row r="16961" spans="1:5" x14ac:dyDescent="0.3">
      <c r="A16961" s="2" t="s">
        <v>17009</v>
      </c>
      <c r="B16961" s="8">
        <v>67962.009999999995</v>
      </c>
      <c r="C16961" s="8">
        <v>7736.7</v>
      </c>
      <c r="D16961" s="8">
        <v>33981.004999999997</v>
      </c>
      <c r="E16961" t="str">
        <f t="shared" si="264"/>
        <v>Lesser</v>
      </c>
    </row>
    <row r="16962" spans="1:5" x14ac:dyDescent="0.3">
      <c r="A16962" s="2" t="s">
        <v>17010</v>
      </c>
      <c r="B16962" s="8">
        <v>68588.850000000006</v>
      </c>
      <c r="C16962" s="8">
        <v>1475.79</v>
      </c>
      <c r="D16962" s="8">
        <v>34294.425000000003</v>
      </c>
      <c r="E16962" t="str">
        <f t="shared" si="264"/>
        <v>Lesser</v>
      </c>
    </row>
    <row r="16963" spans="1:5" x14ac:dyDescent="0.3">
      <c r="A16963" s="2" t="s">
        <v>17011</v>
      </c>
      <c r="B16963" s="8">
        <v>49292.160000000003</v>
      </c>
      <c r="C16963" s="8">
        <v>3461.18</v>
      </c>
      <c r="D16963" s="8">
        <v>24646.080000000002</v>
      </c>
      <c r="E16963" t="str">
        <f t="shared" si="264"/>
        <v>Lesser</v>
      </c>
    </row>
    <row r="16964" spans="1:5" x14ac:dyDescent="0.3">
      <c r="A16964" s="2" t="s">
        <v>17012</v>
      </c>
      <c r="B16964" s="8">
        <v>13135.5</v>
      </c>
      <c r="C16964" s="8">
        <v>0</v>
      </c>
      <c r="D16964" s="8">
        <v>6567.75</v>
      </c>
      <c r="E16964" t="str">
        <f t="shared" si="264"/>
        <v>Lesser</v>
      </c>
    </row>
    <row r="16965" spans="1:5" x14ac:dyDescent="0.3">
      <c r="A16965" s="2" t="s">
        <v>17013</v>
      </c>
      <c r="B16965" s="8">
        <v>4017.09</v>
      </c>
      <c r="C16965" s="8">
        <v>16.37</v>
      </c>
      <c r="D16965" s="8">
        <v>2008.5450000000001</v>
      </c>
      <c r="E16965" t="str">
        <f t="shared" si="264"/>
        <v>Lesser</v>
      </c>
    </row>
    <row r="16966" spans="1:5" x14ac:dyDescent="0.3">
      <c r="A16966" s="2" t="s">
        <v>17014</v>
      </c>
      <c r="B16966" s="8">
        <v>55111.05</v>
      </c>
      <c r="C16966" s="8">
        <v>588.59</v>
      </c>
      <c r="D16966" s="8">
        <v>27555.525000000001</v>
      </c>
      <c r="E16966" t="str">
        <f t="shared" si="264"/>
        <v>Lesser</v>
      </c>
    </row>
    <row r="16967" spans="1:5" x14ac:dyDescent="0.3">
      <c r="A16967" s="2" t="s">
        <v>17015</v>
      </c>
      <c r="B16967" s="8">
        <v>48837.72</v>
      </c>
      <c r="C16967" s="8">
        <v>250</v>
      </c>
      <c r="D16967" s="8">
        <v>24418.86</v>
      </c>
      <c r="E16967" t="str">
        <f t="shared" si="264"/>
        <v>Lesser</v>
      </c>
    </row>
    <row r="16968" spans="1:5" x14ac:dyDescent="0.3">
      <c r="A16968" s="2" t="s">
        <v>17016</v>
      </c>
      <c r="B16968" s="8">
        <v>7927.21</v>
      </c>
      <c r="C16968" s="8">
        <v>1.8</v>
      </c>
      <c r="D16968" s="8">
        <v>3963.605</v>
      </c>
      <c r="E16968" t="str">
        <f t="shared" si="264"/>
        <v>Lesser</v>
      </c>
    </row>
    <row r="16969" spans="1:5" x14ac:dyDescent="0.3">
      <c r="A16969" s="2" t="s">
        <v>17017</v>
      </c>
      <c r="B16969" s="8">
        <v>80264.960000000006</v>
      </c>
      <c r="C16969" s="8">
        <v>100</v>
      </c>
      <c r="D16969" s="8">
        <v>40132.480000000003</v>
      </c>
      <c r="E16969" t="str">
        <f t="shared" si="264"/>
        <v>Lesser</v>
      </c>
    </row>
    <row r="16970" spans="1:5" x14ac:dyDescent="0.3">
      <c r="A16970" s="2" t="s">
        <v>17018</v>
      </c>
      <c r="B16970" s="8">
        <v>43731.85</v>
      </c>
      <c r="C16970" s="8">
        <v>1619.42</v>
      </c>
      <c r="D16970" s="8">
        <v>21865.924999999999</v>
      </c>
      <c r="E16970" t="str">
        <f t="shared" si="264"/>
        <v>Lesser</v>
      </c>
    </row>
    <row r="16971" spans="1:5" x14ac:dyDescent="0.3">
      <c r="A16971" s="2" t="s">
        <v>17019</v>
      </c>
      <c r="B16971" s="8">
        <v>55873.27</v>
      </c>
      <c r="C16971" s="8">
        <v>2082.41</v>
      </c>
      <c r="D16971" s="8">
        <v>27936.634999999998</v>
      </c>
      <c r="E16971" t="str">
        <f t="shared" si="264"/>
        <v>Lesser</v>
      </c>
    </row>
    <row r="16972" spans="1:5" x14ac:dyDescent="0.3">
      <c r="A16972" s="2" t="s">
        <v>17020</v>
      </c>
      <c r="B16972" s="8">
        <v>157149.12</v>
      </c>
      <c r="C16972" s="8">
        <v>13129.900000000001</v>
      </c>
      <c r="D16972" s="8">
        <v>78574.559999999998</v>
      </c>
      <c r="E16972" t="str">
        <f t="shared" si="264"/>
        <v>Lesser</v>
      </c>
    </row>
    <row r="16973" spans="1:5" x14ac:dyDescent="0.3">
      <c r="A16973" s="2" t="s">
        <v>17021</v>
      </c>
      <c r="B16973" s="8">
        <v>56972.14</v>
      </c>
      <c r="C16973" s="8">
        <v>907.66</v>
      </c>
      <c r="D16973" s="8">
        <v>28486.07</v>
      </c>
      <c r="E16973" t="str">
        <f t="shared" si="264"/>
        <v>Lesser</v>
      </c>
    </row>
    <row r="16974" spans="1:5" x14ac:dyDescent="0.3">
      <c r="A16974" s="2" t="s">
        <v>17022</v>
      </c>
      <c r="B16974" s="8">
        <v>47713</v>
      </c>
      <c r="C16974" s="8">
        <v>0</v>
      </c>
      <c r="D16974" s="8">
        <v>23856.5</v>
      </c>
      <c r="E16974" t="str">
        <f t="shared" si="264"/>
        <v>Lesser</v>
      </c>
    </row>
    <row r="16975" spans="1:5" x14ac:dyDescent="0.3">
      <c r="A16975" s="2" t="s">
        <v>17023</v>
      </c>
      <c r="B16975" s="8">
        <v>13349.99</v>
      </c>
      <c r="C16975" s="8">
        <v>147.33000000000001</v>
      </c>
      <c r="D16975" s="8">
        <v>6674.9949999999999</v>
      </c>
      <c r="E16975" t="str">
        <f t="shared" si="264"/>
        <v>Lesser</v>
      </c>
    </row>
    <row r="16976" spans="1:5" x14ac:dyDescent="0.3">
      <c r="A16976" s="2" t="s">
        <v>17024</v>
      </c>
      <c r="B16976" s="8">
        <v>141817.79999999999</v>
      </c>
      <c r="C16976" s="8">
        <v>1051.01</v>
      </c>
      <c r="D16976" s="8">
        <v>70908.899999999994</v>
      </c>
      <c r="E16976" t="str">
        <f t="shared" si="264"/>
        <v>Lesser</v>
      </c>
    </row>
    <row r="16977" spans="1:5" x14ac:dyDescent="0.3">
      <c r="A16977" s="2" t="s">
        <v>17025</v>
      </c>
      <c r="B16977" s="8">
        <v>125238.06</v>
      </c>
      <c r="C16977" s="8">
        <v>5351.46</v>
      </c>
      <c r="D16977" s="8">
        <v>62619.03</v>
      </c>
      <c r="E16977" t="str">
        <f t="shared" si="264"/>
        <v>Lesser</v>
      </c>
    </row>
    <row r="16978" spans="1:5" x14ac:dyDescent="0.3">
      <c r="A16978" s="2" t="s">
        <v>17026</v>
      </c>
      <c r="B16978" s="8">
        <v>20257.330000000002</v>
      </c>
      <c r="C16978" s="8">
        <v>268.08</v>
      </c>
      <c r="D16978" s="8">
        <v>10128.665000000001</v>
      </c>
      <c r="E16978" t="str">
        <f t="shared" si="264"/>
        <v>Lesser</v>
      </c>
    </row>
    <row r="16979" spans="1:5" x14ac:dyDescent="0.3">
      <c r="A16979" s="2" t="s">
        <v>17027</v>
      </c>
      <c r="B16979" s="8">
        <v>95961.57</v>
      </c>
      <c r="C16979" s="8">
        <v>0</v>
      </c>
      <c r="D16979" s="8">
        <v>47980.785000000003</v>
      </c>
      <c r="E16979" t="str">
        <f t="shared" si="264"/>
        <v>Lesser</v>
      </c>
    </row>
    <row r="16980" spans="1:5" x14ac:dyDescent="0.3">
      <c r="A16980" s="2" t="s">
        <v>17028</v>
      </c>
      <c r="B16980" s="8">
        <v>93420</v>
      </c>
      <c r="C16980" s="8">
        <v>0</v>
      </c>
      <c r="D16980" s="8">
        <v>46710</v>
      </c>
      <c r="E16980" t="str">
        <f t="shared" si="264"/>
        <v>Lesser</v>
      </c>
    </row>
    <row r="16981" spans="1:5" x14ac:dyDescent="0.3">
      <c r="A16981" s="2" t="s">
        <v>17029</v>
      </c>
      <c r="B16981" s="8">
        <v>67637.320000000007</v>
      </c>
      <c r="C16981" s="8">
        <v>0</v>
      </c>
      <c r="D16981" s="8">
        <v>33818.660000000003</v>
      </c>
      <c r="E16981" t="str">
        <f t="shared" si="264"/>
        <v>Lesser</v>
      </c>
    </row>
    <row r="16982" spans="1:5" x14ac:dyDescent="0.3">
      <c r="A16982" s="2" t="s">
        <v>17030</v>
      </c>
      <c r="B16982" s="8">
        <v>54610.81</v>
      </c>
      <c r="C16982" s="8">
        <v>0</v>
      </c>
      <c r="D16982" s="8">
        <v>27305.404999999999</v>
      </c>
      <c r="E16982" t="str">
        <f t="shared" si="264"/>
        <v>Lesser</v>
      </c>
    </row>
    <row r="16983" spans="1:5" x14ac:dyDescent="0.3">
      <c r="A16983" s="2" t="s">
        <v>17031</v>
      </c>
      <c r="B16983" s="8">
        <v>20642.099999999999</v>
      </c>
      <c r="C16983" s="8">
        <v>537.03</v>
      </c>
      <c r="D16983" s="8">
        <v>10321.049999999999</v>
      </c>
      <c r="E16983" t="str">
        <f t="shared" si="264"/>
        <v>Lesser</v>
      </c>
    </row>
    <row r="16984" spans="1:5" x14ac:dyDescent="0.3">
      <c r="A16984" s="2" t="s">
        <v>17032</v>
      </c>
      <c r="B16984" s="8">
        <v>13437.9</v>
      </c>
      <c r="C16984" s="8">
        <v>2783.56</v>
      </c>
      <c r="D16984" s="8">
        <v>6718.95</v>
      </c>
      <c r="E16984" t="str">
        <f t="shared" si="264"/>
        <v>Lesser</v>
      </c>
    </row>
    <row r="16985" spans="1:5" x14ac:dyDescent="0.3">
      <c r="A16985" s="2" t="s">
        <v>17033</v>
      </c>
      <c r="B16985" s="8">
        <v>57630.6</v>
      </c>
      <c r="C16985" s="8">
        <v>0</v>
      </c>
      <c r="D16985" s="8">
        <v>28815.3</v>
      </c>
      <c r="E16985" t="str">
        <f t="shared" si="264"/>
        <v>Lesser</v>
      </c>
    </row>
    <row r="16986" spans="1:5" x14ac:dyDescent="0.3">
      <c r="A16986" s="2" t="s">
        <v>17034</v>
      </c>
      <c r="B16986" s="8">
        <v>163475.04</v>
      </c>
      <c r="C16986" s="8">
        <v>0</v>
      </c>
      <c r="D16986" s="8">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s="8">
        <v>149050.76999999999</v>
      </c>
      <c r="C16987" s="8">
        <v>8996.66</v>
      </c>
      <c r="D16987" s="8">
        <v>74525.384999999995</v>
      </c>
      <c r="E16987" t="str">
        <f t="shared" si="265"/>
        <v>Lesser</v>
      </c>
    </row>
    <row r="16988" spans="1:5" x14ac:dyDescent="0.3">
      <c r="A16988" s="2" t="s">
        <v>17036</v>
      </c>
      <c r="B16988" s="8">
        <v>98436.01</v>
      </c>
      <c r="C16988" s="8">
        <v>9632.99</v>
      </c>
      <c r="D16988" s="8">
        <v>49218.004999999997</v>
      </c>
      <c r="E16988" t="str">
        <f t="shared" si="265"/>
        <v>Lesser</v>
      </c>
    </row>
    <row r="16989" spans="1:5" x14ac:dyDescent="0.3">
      <c r="A16989" s="2" t="s">
        <v>17037</v>
      </c>
      <c r="B16989" s="8">
        <v>65473.58</v>
      </c>
      <c r="C16989" s="8">
        <v>2530.6</v>
      </c>
      <c r="D16989" s="8">
        <v>32736.79</v>
      </c>
      <c r="E16989" t="str">
        <f t="shared" si="265"/>
        <v>Lesser</v>
      </c>
    </row>
    <row r="16990" spans="1:5" x14ac:dyDescent="0.3">
      <c r="A16990" s="2" t="s">
        <v>17038</v>
      </c>
      <c r="B16990" s="8">
        <v>67471.03</v>
      </c>
      <c r="C16990" s="8">
        <v>106</v>
      </c>
      <c r="D16990" s="8">
        <v>33735.514999999999</v>
      </c>
      <c r="E16990" t="str">
        <f t="shared" si="265"/>
        <v>Lesser</v>
      </c>
    </row>
    <row r="16991" spans="1:5" x14ac:dyDescent="0.3">
      <c r="A16991" s="2" t="s">
        <v>17039</v>
      </c>
      <c r="B16991" s="8">
        <v>112237.28</v>
      </c>
      <c r="C16991" s="8">
        <v>18247.66</v>
      </c>
      <c r="D16991" s="8">
        <v>56118.64</v>
      </c>
      <c r="E16991" t="str">
        <f t="shared" si="265"/>
        <v>Lesser</v>
      </c>
    </row>
    <row r="16992" spans="1:5" x14ac:dyDescent="0.3">
      <c r="A16992" s="2" t="s">
        <v>17040</v>
      </c>
      <c r="B16992" s="8">
        <v>17655.07</v>
      </c>
      <c r="C16992" s="8">
        <v>1318.23</v>
      </c>
      <c r="D16992" s="8">
        <v>8827.5349999999999</v>
      </c>
      <c r="E16992" t="str">
        <f t="shared" si="265"/>
        <v>Lesser</v>
      </c>
    </row>
    <row r="16993" spans="1:5" x14ac:dyDescent="0.3">
      <c r="A16993" s="2" t="s">
        <v>17041</v>
      </c>
      <c r="B16993" s="8">
        <v>52913.34</v>
      </c>
      <c r="C16993" s="8">
        <v>4294.33</v>
      </c>
      <c r="D16993" s="8">
        <v>26456.67</v>
      </c>
      <c r="E16993" t="str">
        <f t="shared" si="265"/>
        <v>Lesser</v>
      </c>
    </row>
    <row r="16994" spans="1:5" x14ac:dyDescent="0.3">
      <c r="A16994" s="2" t="s">
        <v>17042</v>
      </c>
      <c r="B16994" s="8">
        <v>4415.22</v>
      </c>
      <c r="C16994" s="8">
        <v>0</v>
      </c>
      <c r="D16994" s="8">
        <v>2207.61</v>
      </c>
      <c r="E16994" t="str">
        <f t="shared" si="265"/>
        <v>Lesser</v>
      </c>
    </row>
    <row r="16995" spans="1:5" x14ac:dyDescent="0.3">
      <c r="A16995" s="2" t="s">
        <v>17043</v>
      </c>
      <c r="B16995" s="8">
        <v>168226</v>
      </c>
      <c r="C16995" s="8">
        <v>250</v>
      </c>
      <c r="D16995" s="8">
        <v>84113</v>
      </c>
      <c r="E16995" t="str">
        <f t="shared" si="265"/>
        <v>Lesser</v>
      </c>
    </row>
    <row r="16996" spans="1:5" x14ac:dyDescent="0.3">
      <c r="A16996" s="2" t="s">
        <v>17044</v>
      </c>
      <c r="B16996" s="8">
        <v>146443.10999999999</v>
      </c>
      <c r="C16996" s="8">
        <v>20353.560000000001</v>
      </c>
      <c r="D16996" s="8">
        <v>73221.554999999993</v>
      </c>
      <c r="E16996" t="str">
        <f t="shared" si="265"/>
        <v>Lesser</v>
      </c>
    </row>
    <row r="16997" spans="1:5" x14ac:dyDescent="0.3">
      <c r="A16997" s="2" t="s">
        <v>17045</v>
      </c>
      <c r="B16997" s="8">
        <v>66490.84</v>
      </c>
      <c r="C16997" s="8">
        <v>1707.55</v>
      </c>
      <c r="D16997" s="8">
        <v>33245.42</v>
      </c>
      <c r="E16997" t="str">
        <f t="shared" si="265"/>
        <v>Lesser</v>
      </c>
    </row>
    <row r="16998" spans="1:5" x14ac:dyDescent="0.3">
      <c r="A16998" s="2" t="s">
        <v>17046</v>
      </c>
      <c r="B16998" s="8">
        <v>89933.36</v>
      </c>
      <c r="C16998" s="8">
        <v>6510.63</v>
      </c>
      <c r="D16998" s="8">
        <v>44966.68</v>
      </c>
      <c r="E16998" t="str">
        <f t="shared" si="265"/>
        <v>Lesser</v>
      </c>
    </row>
    <row r="16999" spans="1:5" x14ac:dyDescent="0.3">
      <c r="A16999" s="2" t="s">
        <v>17047</v>
      </c>
      <c r="B16999" s="8">
        <v>93420</v>
      </c>
      <c r="C16999" s="8">
        <v>0</v>
      </c>
      <c r="D16999" s="8">
        <v>46710</v>
      </c>
      <c r="E16999" t="str">
        <f t="shared" si="265"/>
        <v>Lesser</v>
      </c>
    </row>
    <row r="17000" spans="1:5" x14ac:dyDescent="0.3">
      <c r="A17000" s="2" t="s">
        <v>17048</v>
      </c>
      <c r="B17000" s="8">
        <v>106398.34</v>
      </c>
      <c r="C17000" s="8">
        <v>1250</v>
      </c>
      <c r="D17000" s="8">
        <v>53199.17</v>
      </c>
      <c r="E17000" t="str">
        <f t="shared" si="265"/>
        <v>Lesser</v>
      </c>
    </row>
    <row r="17001" spans="1:5" x14ac:dyDescent="0.3">
      <c r="A17001" s="2" t="s">
        <v>17049</v>
      </c>
      <c r="B17001" s="8">
        <v>60206.6</v>
      </c>
      <c r="C17001" s="8">
        <v>5067.0600000000004</v>
      </c>
      <c r="D17001" s="8">
        <v>30103.3</v>
      </c>
      <c r="E17001" t="str">
        <f t="shared" si="265"/>
        <v>Lesser</v>
      </c>
    </row>
    <row r="17002" spans="1:5" x14ac:dyDescent="0.3">
      <c r="A17002" s="2" t="s">
        <v>17050</v>
      </c>
      <c r="B17002" s="8">
        <v>266425.43</v>
      </c>
      <c r="C17002" s="8">
        <v>35915.58</v>
      </c>
      <c r="D17002" s="8">
        <v>133212.715</v>
      </c>
      <c r="E17002" t="str">
        <f t="shared" si="265"/>
        <v>Lesser</v>
      </c>
    </row>
    <row r="17003" spans="1:5" x14ac:dyDescent="0.3">
      <c r="A17003" s="2" t="s">
        <v>17051</v>
      </c>
      <c r="B17003" s="8">
        <v>65700.009999999995</v>
      </c>
      <c r="C17003" s="8">
        <v>4749.51</v>
      </c>
      <c r="D17003" s="8">
        <v>32850.004999999997</v>
      </c>
      <c r="E17003" t="str">
        <f t="shared" si="265"/>
        <v>Lesser</v>
      </c>
    </row>
    <row r="17004" spans="1:5" x14ac:dyDescent="0.3">
      <c r="A17004" s="2" t="s">
        <v>17052</v>
      </c>
      <c r="B17004" s="8">
        <v>22597.71</v>
      </c>
      <c r="C17004" s="8">
        <v>57.93</v>
      </c>
      <c r="D17004" s="8">
        <v>11298.855</v>
      </c>
      <c r="E17004" t="str">
        <f t="shared" si="265"/>
        <v>Lesser</v>
      </c>
    </row>
    <row r="17005" spans="1:5" x14ac:dyDescent="0.3">
      <c r="A17005" s="2" t="s">
        <v>17053</v>
      </c>
      <c r="B17005" s="8">
        <v>21012.38</v>
      </c>
      <c r="C17005" s="8">
        <v>1511.66</v>
      </c>
      <c r="D17005" s="8">
        <v>10506.19</v>
      </c>
      <c r="E17005" t="str">
        <f t="shared" si="265"/>
        <v>Lesser</v>
      </c>
    </row>
    <row r="17006" spans="1:5" x14ac:dyDescent="0.3">
      <c r="A17006" s="2" t="s">
        <v>17054</v>
      </c>
      <c r="B17006" s="8">
        <v>118652</v>
      </c>
      <c r="C17006" s="8">
        <v>3649.59</v>
      </c>
      <c r="D17006" s="8">
        <v>59326</v>
      </c>
      <c r="E17006" t="str">
        <f t="shared" si="265"/>
        <v>Lesser</v>
      </c>
    </row>
    <row r="17007" spans="1:5" x14ac:dyDescent="0.3">
      <c r="A17007" s="2" t="s">
        <v>17055</v>
      </c>
      <c r="B17007" s="8">
        <v>54752.4</v>
      </c>
      <c r="C17007" s="8">
        <v>0</v>
      </c>
      <c r="D17007" s="8">
        <v>27376.2</v>
      </c>
      <c r="E17007" t="str">
        <f t="shared" si="265"/>
        <v>Lesser</v>
      </c>
    </row>
    <row r="17008" spans="1:5" x14ac:dyDescent="0.3">
      <c r="A17008" s="2" t="s">
        <v>17056</v>
      </c>
      <c r="B17008" s="8">
        <v>55802.39</v>
      </c>
      <c r="C17008" s="8">
        <v>360</v>
      </c>
      <c r="D17008" s="8">
        <v>27901.195</v>
      </c>
      <c r="E17008" t="str">
        <f t="shared" si="265"/>
        <v>Lesser</v>
      </c>
    </row>
    <row r="17009" spans="1:5" x14ac:dyDescent="0.3">
      <c r="A17009" s="2" t="s">
        <v>17057</v>
      </c>
      <c r="B17009" s="8">
        <v>5030.71</v>
      </c>
      <c r="C17009" s="8">
        <v>0</v>
      </c>
      <c r="D17009" s="8">
        <v>2515.355</v>
      </c>
      <c r="E17009" t="str">
        <f t="shared" si="265"/>
        <v>Lesser</v>
      </c>
    </row>
    <row r="17010" spans="1:5" x14ac:dyDescent="0.3">
      <c r="A17010" s="2" t="s">
        <v>17058</v>
      </c>
      <c r="B17010" s="8">
        <v>67370.53</v>
      </c>
      <c r="C17010" s="8">
        <v>3713.01</v>
      </c>
      <c r="D17010" s="8">
        <v>33685.264999999999</v>
      </c>
      <c r="E17010" t="str">
        <f t="shared" si="265"/>
        <v>Lesser</v>
      </c>
    </row>
    <row r="17011" spans="1:5" x14ac:dyDescent="0.3">
      <c r="A17011" s="2" t="s">
        <v>17059</v>
      </c>
      <c r="B17011" s="8">
        <v>60990.71</v>
      </c>
      <c r="C17011" s="8">
        <v>3773.87</v>
      </c>
      <c r="D17011" s="8">
        <v>30495.355</v>
      </c>
      <c r="E17011" t="str">
        <f t="shared" si="265"/>
        <v>Lesser</v>
      </c>
    </row>
    <row r="17012" spans="1:5" x14ac:dyDescent="0.3">
      <c r="A17012" s="2" t="s">
        <v>17060</v>
      </c>
      <c r="B17012" s="8">
        <v>25922</v>
      </c>
      <c r="C17012" s="8">
        <v>240</v>
      </c>
      <c r="D17012" s="8">
        <v>12961</v>
      </c>
      <c r="E17012" t="str">
        <f t="shared" si="265"/>
        <v>Lesser</v>
      </c>
    </row>
    <row r="17013" spans="1:5" x14ac:dyDescent="0.3">
      <c r="A17013" s="2" t="s">
        <v>17061</v>
      </c>
      <c r="B17013" s="8">
        <v>115092.01</v>
      </c>
      <c r="C17013" s="8">
        <v>7560.2</v>
      </c>
      <c r="D17013" s="8">
        <v>57546.004999999997</v>
      </c>
      <c r="E17013" t="str">
        <f t="shared" si="265"/>
        <v>Lesser</v>
      </c>
    </row>
    <row r="17014" spans="1:5" x14ac:dyDescent="0.3">
      <c r="A17014" s="2" t="s">
        <v>17062</v>
      </c>
      <c r="B17014" s="8">
        <v>101094.69</v>
      </c>
      <c r="C17014" s="8">
        <v>88.79</v>
      </c>
      <c r="D17014" s="8">
        <v>50547.345000000001</v>
      </c>
      <c r="E17014" t="str">
        <f t="shared" si="265"/>
        <v>Lesser</v>
      </c>
    </row>
    <row r="17015" spans="1:5" x14ac:dyDescent="0.3">
      <c r="A17015" s="2" t="s">
        <v>17063</v>
      </c>
      <c r="B17015" s="8">
        <v>7440.82</v>
      </c>
      <c r="C17015" s="8">
        <v>0</v>
      </c>
      <c r="D17015" s="8">
        <v>3720.41</v>
      </c>
      <c r="E17015" t="str">
        <f t="shared" si="265"/>
        <v>Lesser</v>
      </c>
    </row>
    <row r="17016" spans="1:5" x14ac:dyDescent="0.3">
      <c r="A17016" s="2" t="s">
        <v>17064</v>
      </c>
      <c r="B17016" s="8">
        <v>81078.039999999994</v>
      </c>
      <c r="C17016" s="8">
        <v>0</v>
      </c>
      <c r="D17016" s="8">
        <v>40539.019999999997</v>
      </c>
      <c r="E17016" t="str">
        <f t="shared" si="265"/>
        <v>Lesser</v>
      </c>
    </row>
    <row r="17017" spans="1:5" x14ac:dyDescent="0.3">
      <c r="A17017" s="2" t="s">
        <v>17065</v>
      </c>
      <c r="B17017" s="8">
        <v>29967.56</v>
      </c>
      <c r="C17017" s="8">
        <v>0</v>
      </c>
      <c r="D17017" s="8">
        <v>14983.78</v>
      </c>
      <c r="E17017" t="str">
        <f t="shared" si="265"/>
        <v>Lesser</v>
      </c>
    </row>
    <row r="17018" spans="1:5" x14ac:dyDescent="0.3">
      <c r="A17018" s="2" t="s">
        <v>17066</v>
      </c>
      <c r="B17018" s="8">
        <v>3790.56</v>
      </c>
      <c r="C17018" s="8">
        <v>81.22</v>
      </c>
      <c r="D17018" s="8">
        <v>1895.28</v>
      </c>
      <c r="E17018" t="str">
        <f t="shared" si="265"/>
        <v>Lesser</v>
      </c>
    </row>
    <row r="17019" spans="1:5" x14ac:dyDescent="0.3">
      <c r="A17019" s="2" t="s">
        <v>17067</v>
      </c>
      <c r="B17019" s="8">
        <v>41945.55</v>
      </c>
      <c r="C17019" s="8">
        <v>671.43</v>
      </c>
      <c r="D17019" s="8">
        <v>20972.775000000001</v>
      </c>
      <c r="E17019" t="str">
        <f t="shared" si="265"/>
        <v>Lesser</v>
      </c>
    </row>
    <row r="17020" spans="1:5" x14ac:dyDescent="0.3">
      <c r="A17020" s="2" t="s">
        <v>17068</v>
      </c>
      <c r="B17020" s="8">
        <v>65066.51</v>
      </c>
      <c r="C17020" s="8">
        <v>2601.52</v>
      </c>
      <c r="D17020" s="8">
        <v>32533.255000000001</v>
      </c>
      <c r="E17020" t="str">
        <f t="shared" si="265"/>
        <v>Lesser</v>
      </c>
    </row>
    <row r="17021" spans="1:5" x14ac:dyDescent="0.3">
      <c r="A17021" s="2" t="s">
        <v>17069</v>
      </c>
      <c r="B17021" s="8">
        <v>47038.63</v>
      </c>
      <c r="C17021" s="8">
        <v>3476.81</v>
      </c>
      <c r="D17021" s="8">
        <v>23519.314999999999</v>
      </c>
      <c r="E17021" t="str">
        <f t="shared" si="265"/>
        <v>Lesser</v>
      </c>
    </row>
    <row r="17022" spans="1:5" x14ac:dyDescent="0.3">
      <c r="A17022" s="2" t="s">
        <v>17070</v>
      </c>
      <c r="B17022" s="8">
        <v>14181.46</v>
      </c>
      <c r="C17022" s="8">
        <v>3.51</v>
      </c>
      <c r="D17022" s="8">
        <v>7090.73</v>
      </c>
      <c r="E17022" t="str">
        <f t="shared" si="265"/>
        <v>Lesser</v>
      </c>
    </row>
    <row r="17023" spans="1:5" x14ac:dyDescent="0.3">
      <c r="A17023" s="2" t="s">
        <v>17071</v>
      </c>
      <c r="B17023" s="8">
        <v>490</v>
      </c>
      <c r="C17023" s="8">
        <v>0</v>
      </c>
      <c r="D17023" s="8">
        <v>245</v>
      </c>
      <c r="E17023" t="str">
        <f t="shared" si="265"/>
        <v>Lesser</v>
      </c>
    </row>
    <row r="17024" spans="1:5" x14ac:dyDescent="0.3">
      <c r="A17024" s="2" t="s">
        <v>17072</v>
      </c>
      <c r="B17024" s="8">
        <v>79283.5</v>
      </c>
      <c r="C17024" s="8">
        <v>12504.76</v>
      </c>
      <c r="D17024" s="8">
        <v>39641.75</v>
      </c>
      <c r="E17024" t="str">
        <f t="shared" si="265"/>
        <v>Lesser</v>
      </c>
    </row>
    <row r="17025" spans="1:5" x14ac:dyDescent="0.3">
      <c r="A17025" s="2" t="s">
        <v>17073</v>
      </c>
      <c r="B17025" s="8">
        <v>23037.29</v>
      </c>
      <c r="C17025" s="8">
        <v>0</v>
      </c>
      <c r="D17025" s="8">
        <v>11518.645</v>
      </c>
      <c r="E17025" t="str">
        <f t="shared" si="265"/>
        <v>Lesser</v>
      </c>
    </row>
    <row r="17026" spans="1:5" x14ac:dyDescent="0.3">
      <c r="A17026" s="2" t="s">
        <v>17074</v>
      </c>
      <c r="B17026" s="8">
        <v>111995.56</v>
      </c>
      <c r="C17026" s="8">
        <v>0</v>
      </c>
      <c r="D17026" s="8">
        <v>55997.78</v>
      </c>
      <c r="E17026" t="str">
        <f t="shared" si="265"/>
        <v>Lesser</v>
      </c>
    </row>
    <row r="17027" spans="1:5" x14ac:dyDescent="0.3">
      <c r="A17027" s="2" t="s">
        <v>17075</v>
      </c>
      <c r="B17027" s="8">
        <v>225116.01</v>
      </c>
      <c r="C17027" s="8">
        <v>1176.51</v>
      </c>
      <c r="D17027" s="8">
        <v>112558.005</v>
      </c>
      <c r="E17027" t="str">
        <f t="shared" si="265"/>
        <v>Lesser</v>
      </c>
    </row>
    <row r="17028" spans="1:5" x14ac:dyDescent="0.3">
      <c r="A17028" s="2" t="s">
        <v>17076</v>
      </c>
      <c r="B17028" s="8">
        <v>68601.06</v>
      </c>
      <c r="C17028" s="8">
        <v>0</v>
      </c>
      <c r="D17028" s="8">
        <v>34300.53</v>
      </c>
      <c r="E17028" t="str">
        <f t="shared" si="265"/>
        <v>Lesser</v>
      </c>
    </row>
    <row r="17029" spans="1:5" x14ac:dyDescent="0.3">
      <c r="A17029" s="2" t="s">
        <v>17077</v>
      </c>
      <c r="B17029" s="8">
        <v>31654.76</v>
      </c>
      <c r="C17029" s="8">
        <v>714.23</v>
      </c>
      <c r="D17029" s="8">
        <v>15827.38</v>
      </c>
      <c r="E17029" t="str">
        <f t="shared" si="265"/>
        <v>Lesser</v>
      </c>
    </row>
    <row r="17030" spans="1:5" x14ac:dyDescent="0.3">
      <c r="A17030" s="2" t="s">
        <v>17078</v>
      </c>
      <c r="B17030" s="8">
        <v>72478.2</v>
      </c>
      <c r="C17030" s="8">
        <v>0</v>
      </c>
      <c r="D17030" s="8">
        <v>36239.1</v>
      </c>
      <c r="E17030" t="str">
        <f t="shared" si="265"/>
        <v>Lesser</v>
      </c>
    </row>
    <row r="17031" spans="1:5" x14ac:dyDescent="0.3">
      <c r="A17031" s="2" t="s">
        <v>17079</v>
      </c>
      <c r="B17031" s="8">
        <v>76998.41</v>
      </c>
      <c r="C17031" s="8">
        <v>1322.52</v>
      </c>
      <c r="D17031" s="8">
        <v>38499.205000000002</v>
      </c>
      <c r="E17031" t="str">
        <f t="shared" si="265"/>
        <v>Lesser</v>
      </c>
    </row>
    <row r="17032" spans="1:5" x14ac:dyDescent="0.3">
      <c r="A17032" s="2" t="s">
        <v>17080</v>
      </c>
      <c r="B17032" s="8">
        <v>49777.81</v>
      </c>
      <c r="C17032" s="8">
        <v>624</v>
      </c>
      <c r="D17032" s="8">
        <v>24888.904999999999</v>
      </c>
      <c r="E17032" t="str">
        <f t="shared" si="265"/>
        <v>Lesser</v>
      </c>
    </row>
    <row r="17033" spans="1:5" x14ac:dyDescent="0.3">
      <c r="A17033" s="2" t="s">
        <v>17081</v>
      </c>
      <c r="B17033" s="8">
        <v>84172.82</v>
      </c>
      <c r="C17033" s="8">
        <v>0</v>
      </c>
      <c r="D17033" s="8">
        <v>42086.41</v>
      </c>
      <c r="E17033" t="str">
        <f t="shared" si="265"/>
        <v>Lesser</v>
      </c>
    </row>
    <row r="17034" spans="1:5" x14ac:dyDescent="0.3">
      <c r="A17034" s="2" t="s">
        <v>17082</v>
      </c>
      <c r="B17034" s="8">
        <v>64960.800000000003</v>
      </c>
      <c r="C17034" s="8">
        <v>0</v>
      </c>
      <c r="D17034" s="8">
        <v>32480.400000000001</v>
      </c>
      <c r="E17034" t="str">
        <f t="shared" si="265"/>
        <v>Lesser</v>
      </c>
    </row>
    <row r="17035" spans="1:5" x14ac:dyDescent="0.3">
      <c r="A17035" s="2" t="s">
        <v>17083</v>
      </c>
      <c r="B17035" s="8">
        <v>92465.1</v>
      </c>
      <c r="C17035" s="8">
        <v>4788.33</v>
      </c>
      <c r="D17035" s="8">
        <v>46232.55</v>
      </c>
      <c r="E17035" t="str">
        <f t="shared" si="265"/>
        <v>Lesser</v>
      </c>
    </row>
    <row r="17036" spans="1:5" x14ac:dyDescent="0.3">
      <c r="A17036" s="2" t="s">
        <v>17084</v>
      </c>
      <c r="B17036" s="8">
        <v>77393.820000000007</v>
      </c>
      <c r="C17036" s="8">
        <v>550</v>
      </c>
      <c r="D17036" s="8">
        <v>38696.910000000003</v>
      </c>
      <c r="E17036" t="str">
        <f t="shared" si="265"/>
        <v>Lesser</v>
      </c>
    </row>
    <row r="17037" spans="1:5" x14ac:dyDescent="0.3">
      <c r="A17037" s="2" t="s">
        <v>17085</v>
      </c>
      <c r="B17037" s="8">
        <v>88062</v>
      </c>
      <c r="C17037" s="8">
        <v>6503.44</v>
      </c>
      <c r="D17037" s="8">
        <v>44031</v>
      </c>
      <c r="E17037" t="str">
        <f t="shared" si="265"/>
        <v>Lesser</v>
      </c>
    </row>
    <row r="17038" spans="1:5" x14ac:dyDescent="0.3">
      <c r="A17038" s="2" t="s">
        <v>17086</v>
      </c>
      <c r="B17038" s="8">
        <v>106912.2</v>
      </c>
      <c r="C17038" s="8">
        <v>1170.46</v>
      </c>
      <c r="D17038" s="8">
        <v>53456.1</v>
      </c>
      <c r="E17038" t="str">
        <f t="shared" si="265"/>
        <v>Lesser</v>
      </c>
    </row>
    <row r="17039" spans="1:5" x14ac:dyDescent="0.3">
      <c r="A17039" s="2" t="s">
        <v>17087</v>
      </c>
      <c r="B17039" s="8">
        <v>46851.99</v>
      </c>
      <c r="C17039" s="8">
        <v>253.52</v>
      </c>
      <c r="D17039" s="8">
        <v>23425.994999999999</v>
      </c>
      <c r="E17039" t="str">
        <f t="shared" si="265"/>
        <v>Lesser</v>
      </c>
    </row>
    <row r="17040" spans="1:5" x14ac:dyDescent="0.3">
      <c r="A17040" s="2" t="s">
        <v>17088</v>
      </c>
      <c r="B17040" s="8">
        <v>105033.5</v>
      </c>
      <c r="C17040" s="8">
        <v>6302.3</v>
      </c>
      <c r="D17040" s="8">
        <v>52516.75</v>
      </c>
      <c r="E17040" t="str">
        <f t="shared" si="265"/>
        <v>Lesser</v>
      </c>
    </row>
    <row r="17041" spans="1:5" x14ac:dyDescent="0.3">
      <c r="A17041" s="2" t="s">
        <v>17089</v>
      </c>
      <c r="B17041" s="8">
        <v>66596.820000000007</v>
      </c>
      <c r="C17041" s="8">
        <v>4469.34</v>
      </c>
      <c r="D17041" s="8">
        <v>33298.410000000003</v>
      </c>
      <c r="E17041" t="str">
        <f t="shared" si="265"/>
        <v>Lesser</v>
      </c>
    </row>
    <row r="17042" spans="1:5" x14ac:dyDescent="0.3">
      <c r="A17042" s="2" t="s">
        <v>17090</v>
      </c>
      <c r="B17042" s="8">
        <v>53460</v>
      </c>
      <c r="C17042" s="8">
        <v>250</v>
      </c>
      <c r="D17042" s="8">
        <v>26730</v>
      </c>
      <c r="E17042" t="str">
        <f t="shared" si="265"/>
        <v>Lesser</v>
      </c>
    </row>
    <row r="17043" spans="1:5" x14ac:dyDescent="0.3">
      <c r="A17043" s="2" t="s">
        <v>17091</v>
      </c>
      <c r="B17043" s="8">
        <v>89162.68</v>
      </c>
      <c r="C17043" s="8">
        <v>384</v>
      </c>
      <c r="D17043" s="8">
        <v>44581.34</v>
      </c>
      <c r="E17043" t="str">
        <f t="shared" si="265"/>
        <v>Lesser</v>
      </c>
    </row>
    <row r="17044" spans="1:5" x14ac:dyDescent="0.3">
      <c r="A17044" s="2" t="s">
        <v>17092</v>
      </c>
      <c r="B17044" s="8">
        <v>73318.600000000006</v>
      </c>
      <c r="C17044" s="8">
        <v>9272</v>
      </c>
      <c r="D17044" s="8">
        <v>36659.300000000003</v>
      </c>
      <c r="E17044" t="str">
        <f t="shared" si="265"/>
        <v>Lesser</v>
      </c>
    </row>
    <row r="17045" spans="1:5" x14ac:dyDescent="0.3">
      <c r="A17045" s="2" t="s">
        <v>17093</v>
      </c>
      <c r="B17045" s="8">
        <v>116004.02</v>
      </c>
      <c r="C17045" s="8">
        <v>0</v>
      </c>
      <c r="D17045" s="8">
        <v>58002.01</v>
      </c>
      <c r="E17045" t="str">
        <f t="shared" si="265"/>
        <v>Lesser</v>
      </c>
    </row>
    <row r="17046" spans="1:5" x14ac:dyDescent="0.3">
      <c r="A17046" s="2" t="s">
        <v>17094</v>
      </c>
      <c r="B17046" s="8">
        <v>15301.8</v>
      </c>
      <c r="C17046" s="8">
        <v>0</v>
      </c>
      <c r="D17046" s="8">
        <v>7650.9</v>
      </c>
      <c r="E17046" t="str">
        <f t="shared" si="265"/>
        <v>Lesser</v>
      </c>
    </row>
    <row r="17047" spans="1:5" x14ac:dyDescent="0.3">
      <c r="A17047" s="2" t="s">
        <v>17095</v>
      </c>
      <c r="B17047" s="8">
        <v>81958</v>
      </c>
      <c r="C17047" s="8">
        <v>0</v>
      </c>
      <c r="D17047" s="8">
        <v>40979</v>
      </c>
      <c r="E17047" t="str">
        <f t="shared" si="265"/>
        <v>Lesser</v>
      </c>
    </row>
    <row r="17048" spans="1:5" x14ac:dyDescent="0.3">
      <c r="A17048" s="2" t="s">
        <v>17096</v>
      </c>
      <c r="B17048" s="8">
        <v>95203.01</v>
      </c>
      <c r="C17048" s="8">
        <v>0</v>
      </c>
      <c r="D17048" s="8">
        <v>47601.504999999997</v>
      </c>
      <c r="E17048" t="str">
        <f t="shared" si="265"/>
        <v>Lesser</v>
      </c>
    </row>
    <row r="17049" spans="1:5" x14ac:dyDescent="0.3">
      <c r="A17049" s="2" t="s">
        <v>17097</v>
      </c>
      <c r="B17049" s="8">
        <v>14145.26</v>
      </c>
      <c r="C17049" s="8">
        <v>50.63</v>
      </c>
      <c r="D17049" s="8">
        <v>7072.63</v>
      </c>
      <c r="E17049" t="str">
        <f t="shared" si="265"/>
        <v>Lesser</v>
      </c>
    </row>
    <row r="17050" spans="1:5" x14ac:dyDescent="0.3">
      <c r="A17050" s="2" t="s">
        <v>17098</v>
      </c>
      <c r="B17050" s="8">
        <v>9568.7999999999993</v>
      </c>
      <c r="C17050" s="8">
        <v>132.11000000000001</v>
      </c>
      <c r="D17050" s="8">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s="8">
        <v>15467.15</v>
      </c>
      <c r="C17051" s="8">
        <v>25.64</v>
      </c>
      <c r="D17051" s="8">
        <v>7733.5749999999998</v>
      </c>
      <c r="E17051" t="str">
        <f t="shared" si="266"/>
        <v>Lesser</v>
      </c>
    </row>
    <row r="17052" spans="1:5" x14ac:dyDescent="0.3">
      <c r="A17052" s="2" t="s">
        <v>17100</v>
      </c>
      <c r="B17052" s="8">
        <v>79339.55</v>
      </c>
      <c r="C17052" s="8">
        <v>0</v>
      </c>
      <c r="D17052" s="8">
        <v>39669.775000000001</v>
      </c>
      <c r="E17052" t="str">
        <f t="shared" si="266"/>
        <v>Lesser</v>
      </c>
    </row>
    <row r="17053" spans="1:5" x14ac:dyDescent="0.3">
      <c r="A17053" s="2" t="s">
        <v>17101</v>
      </c>
      <c r="B17053" s="8">
        <v>3395.7</v>
      </c>
      <c r="C17053" s="8">
        <v>0</v>
      </c>
      <c r="D17053" s="8">
        <v>1697.85</v>
      </c>
      <c r="E17053" t="str">
        <f t="shared" si="266"/>
        <v>Lesser</v>
      </c>
    </row>
    <row r="17054" spans="1:5" x14ac:dyDescent="0.3">
      <c r="A17054" s="2" t="s">
        <v>17102</v>
      </c>
      <c r="B17054" s="8">
        <v>33821.660000000003</v>
      </c>
      <c r="C17054" s="8">
        <v>211.12</v>
      </c>
      <c r="D17054" s="8">
        <v>16910.830000000002</v>
      </c>
      <c r="E17054" t="str">
        <f t="shared" si="266"/>
        <v>Lesser</v>
      </c>
    </row>
    <row r="17055" spans="1:5" x14ac:dyDescent="0.3">
      <c r="A17055" s="2" t="s">
        <v>17103</v>
      </c>
      <c r="B17055" s="8">
        <v>75033.009999999995</v>
      </c>
      <c r="C17055" s="8">
        <v>1888</v>
      </c>
      <c r="D17055" s="8">
        <v>37516.504999999997</v>
      </c>
      <c r="E17055" t="str">
        <f t="shared" si="266"/>
        <v>Lesser</v>
      </c>
    </row>
    <row r="17056" spans="1:5" x14ac:dyDescent="0.3">
      <c r="A17056" s="2" t="s">
        <v>17104</v>
      </c>
      <c r="B17056" s="8">
        <v>25515.919999999998</v>
      </c>
      <c r="C17056" s="8">
        <v>0</v>
      </c>
      <c r="D17056" s="8">
        <v>12757.96</v>
      </c>
      <c r="E17056" t="str">
        <f t="shared" si="266"/>
        <v>Lesser</v>
      </c>
    </row>
    <row r="17057" spans="1:5" x14ac:dyDescent="0.3">
      <c r="A17057" s="2" t="s">
        <v>17105</v>
      </c>
      <c r="B17057" s="8">
        <v>70225.5</v>
      </c>
      <c r="C17057" s="8">
        <v>1984</v>
      </c>
      <c r="D17057" s="8">
        <v>35112.75</v>
      </c>
      <c r="E17057" t="str">
        <f t="shared" si="266"/>
        <v>Lesser</v>
      </c>
    </row>
    <row r="17058" spans="1:5" x14ac:dyDescent="0.3">
      <c r="A17058" s="2" t="s">
        <v>17106</v>
      </c>
      <c r="B17058" s="8">
        <v>70225.52</v>
      </c>
      <c r="C17058" s="8">
        <v>1460</v>
      </c>
      <c r="D17058" s="8">
        <v>35112.76</v>
      </c>
      <c r="E17058" t="str">
        <f t="shared" si="266"/>
        <v>Lesser</v>
      </c>
    </row>
    <row r="17059" spans="1:5" x14ac:dyDescent="0.3">
      <c r="A17059" s="2" t="s">
        <v>17107</v>
      </c>
      <c r="B17059" s="8">
        <v>174229.59</v>
      </c>
      <c r="C17059" s="8">
        <v>0</v>
      </c>
      <c r="D17059" s="8">
        <v>87114.794999999998</v>
      </c>
      <c r="E17059" t="str">
        <f t="shared" si="266"/>
        <v>Lesser</v>
      </c>
    </row>
    <row r="17060" spans="1:5" x14ac:dyDescent="0.3">
      <c r="A17060" s="2" t="s">
        <v>17108</v>
      </c>
      <c r="B17060" s="8">
        <v>56833.87</v>
      </c>
      <c r="C17060" s="8">
        <v>3630.92</v>
      </c>
      <c r="D17060" s="8">
        <v>28416.935000000001</v>
      </c>
      <c r="E17060" t="str">
        <f t="shared" si="266"/>
        <v>Lesser</v>
      </c>
    </row>
    <row r="17061" spans="1:5" x14ac:dyDescent="0.3">
      <c r="A17061" s="2" t="s">
        <v>17109</v>
      </c>
      <c r="B17061" s="8">
        <v>51023.17</v>
      </c>
      <c r="C17061" s="8">
        <v>8170.7</v>
      </c>
      <c r="D17061" s="8">
        <v>25511.584999999999</v>
      </c>
      <c r="E17061" t="str">
        <f t="shared" si="266"/>
        <v>Lesser</v>
      </c>
    </row>
    <row r="17062" spans="1:5" x14ac:dyDescent="0.3">
      <c r="A17062" s="2" t="s">
        <v>17110</v>
      </c>
      <c r="B17062" s="8">
        <v>66066.399999999994</v>
      </c>
      <c r="C17062" s="8">
        <v>1124</v>
      </c>
      <c r="D17062" s="8">
        <v>33033.199999999997</v>
      </c>
      <c r="E17062" t="str">
        <f t="shared" si="266"/>
        <v>Lesser</v>
      </c>
    </row>
    <row r="17063" spans="1:5" x14ac:dyDescent="0.3">
      <c r="A17063" s="2" t="s">
        <v>17111</v>
      </c>
      <c r="B17063" s="8">
        <v>86428.4</v>
      </c>
      <c r="C17063" s="8">
        <v>399.6</v>
      </c>
      <c r="D17063" s="8">
        <v>43214.2</v>
      </c>
      <c r="E17063" t="str">
        <f t="shared" si="266"/>
        <v>Lesser</v>
      </c>
    </row>
    <row r="17064" spans="1:5" x14ac:dyDescent="0.3">
      <c r="A17064" s="2" t="s">
        <v>17112</v>
      </c>
      <c r="B17064" s="8">
        <v>37284.76</v>
      </c>
      <c r="C17064" s="8">
        <v>125</v>
      </c>
      <c r="D17064" s="8">
        <v>18642.38</v>
      </c>
      <c r="E17064" t="str">
        <f t="shared" si="266"/>
        <v>Lesser</v>
      </c>
    </row>
    <row r="17065" spans="1:5" x14ac:dyDescent="0.3">
      <c r="A17065" s="2" t="s">
        <v>17113</v>
      </c>
      <c r="B17065" s="8">
        <v>63471.199999999997</v>
      </c>
      <c r="C17065" s="8">
        <v>430</v>
      </c>
      <c r="D17065" s="8">
        <v>31735.599999999999</v>
      </c>
      <c r="E17065" t="str">
        <f t="shared" si="266"/>
        <v>Lesser</v>
      </c>
    </row>
    <row r="17066" spans="1:5" x14ac:dyDescent="0.3">
      <c r="A17066" s="2" t="s">
        <v>17114</v>
      </c>
      <c r="B17066" s="8">
        <v>90584.75</v>
      </c>
      <c r="C17066" s="8">
        <v>0</v>
      </c>
      <c r="D17066" s="8">
        <v>45292.375</v>
      </c>
      <c r="E17066" t="str">
        <f t="shared" si="266"/>
        <v>Lesser</v>
      </c>
    </row>
    <row r="17067" spans="1:5" x14ac:dyDescent="0.3">
      <c r="A17067" s="2" t="s">
        <v>17115</v>
      </c>
      <c r="B17067" s="8">
        <v>67717.94</v>
      </c>
      <c r="C17067" s="8">
        <v>1500</v>
      </c>
      <c r="D17067" s="8">
        <v>33858.97</v>
      </c>
      <c r="E17067" t="str">
        <f t="shared" si="266"/>
        <v>Lesser</v>
      </c>
    </row>
    <row r="17068" spans="1:5" x14ac:dyDescent="0.3">
      <c r="A17068" s="2" t="s">
        <v>17116</v>
      </c>
      <c r="B17068" s="8">
        <v>94299.33</v>
      </c>
      <c r="C17068" s="8">
        <v>0</v>
      </c>
      <c r="D17068" s="8">
        <v>47149.665000000001</v>
      </c>
      <c r="E17068" t="str">
        <f t="shared" si="266"/>
        <v>Lesser</v>
      </c>
    </row>
    <row r="17069" spans="1:5" x14ac:dyDescent="0.3">
      <c r="A17069" s="2" t="s">
        <v>17117</v>
      </c>
      <c r="B17069" s="8">
        <v>126953.48</v>
      </c>
      <c r="C17069" s="8">
        <v>11869.28</v>
      </c>
      <c r="D17069" s="8">
        <v>63476.74</v>
      </c>
      <c r="E17069" t="str">
        <f t="shared" si="266"/>
        <v>Lesser</v>
      </c>
    </row>
    <row r="17070" spans="1:5" x14ac:dyDescent="0.3">
      <c r="A17070" s="2" t="s">
        <v>17118</v>
      </c>
      <c r="B17070" s="8">
        <v>66295.61</v>
      </c>
      <c r="C17070" s="8">
        <v>3697.16</v>
      </c>
      <c r="D17070" s="8">
        <v>33147.805</v>
      </c>
      <c r="E17070" t="str">
        <f t="shared" si="266"/>
        <v>Lesser</v>
      </c>
    </row>
    <row r="17071" spans="1:5" x14ac:dyDescent="0.3">
      <c r="A17071" s="2" t="s">
        <v>17119</v>
      </c>
      <c r="B17071" s="8">
        <v>142367</v>
      </c>
      <c r="C17071" s="8">
        <v>26814.21</v>
      </c>
      <c r="D17071" s="8">
        <v>71183.5</v>
      </c>
      <c r="E17071" t="str">
        <f t="shared" si="266"/>
        <v>Lesser</v>
      </c>
    </row>
    <row r="17072" spans="1:5" x14ac:dyDescent="0.3">
      <c r="A17072" s="2" t="s">
        <v>17120</v>
      </c>
      <c r="B17072" s="8">
        <v>11708.1</v>
      </c>
      <c r="C17072" s="8">
        <v>1590.27</v>
      </c>
      <c r="D17072" s="8">
        <v>5854.05</v>
      </c>
      <c r="E17072" t="str">
        <f t="shared" si="266"/>
        <v>Lesser</v>
      </c>
    </row>
    <row r="17073" spans="1:5" x14ac:dyDescent="0.3">
      <c r="A17073" s="2" t="s">
        <v>17121</v>
      </c>
      <c r="B17073" s="8">
        <v>100082.3</v>
      </c>
      <c r="C17073" s="8">
        <v>4472.2299999999996</v>
      </c>
      <c r="D17073" s="8">
        <v>50041.15</v>
      </c>
      <c r="E17073" t="str">
        <f t="shared" si="266"/>
        <v>Lesser</v>
      </c>
    </row>
    <row r="17074" spans="1:5" x14ac:dyDescent="0.3">
      <c r="A17074" s="2" t="s">
        <v>17122</v>
      </c>
      <c r="B17074" s="8">
        <v>104636.49</v>
      </c>
      <c r="C17074" s="8">
        <v>16792.22</v>
      </c>
      <c r="D17074" s="8">
        <v>52318.245000000003</v>
      </c>
      <c r="E17074" t="str">
        <f t="shared" si="266"/>
        <v>Lesser</v>
      </c>
    </row>
    <row r="17075" spans="1:5" x14ac:dyDescent="0.3">
      <c r="A17075" s="2" t="s">
        <v>17123</v>
      </c>
      <c r="B17075" s="8">
        <v>75033.06</v>
      </c>
      <c r="C17075" s="8">
        <v>0</v>
      </c>
      <c r="D17075" s="8">
        <v>37516.53</v>
      </c>
      <c r="E17075" t="str">
        <f t="shared" si="266"/>
        <v>Lesser</v>
      </c>
    </row>
    <row r="17076" spans="1:5" x14ac:dyDescent="0.3">
      <c r="A17076" s="2" t="s">
        <v>17124</v>
      </c>
      <c r="B17076" s="8">
        <v>66066.399999999994</v>
      </c>
      <c r="C17076" s="8">
        <v>0</v>
      </c>
      <c r="D17076" s="8">
        <v>33033.199999999997</v>
      </c>
      <c r="E17076" t="str">
        <f t="shared" si="266"/>
        <v>Lesser</v>
      </c>
    </row>
    <row r="17077" spans="1:5" x14ac:dyDescent="0.3">
      <c r="A17077" s="2" t="s">
        <v>17125</v>
      </c>
      <c r="B17077" s="8">
        <v>6610.76</v>
      </c>
      <c r="C17077" s="8">
        <v>88.29</v>
      </c>
      <c r="D17077" s="8">
        <v>3305.38</v>
      </c>
      <c r="E17077" t="str">
        <f t="shared" si="266"/>
        <v>Lesser</v>
      </c>
    </row>
    <row r="17078" spans="1:5" x14ac:dyDescent="0.3">
      <c r="A17078" s="2" t="s">
        <v>17126</v>
      </c>
      <c r="B17078" s="8">
        <v>104990.76</v>
      </c>
      <c r="C17078" s="8">
        <v>0</v>
      </c>
      <c r="D17078" s="8">
        <v>52495.38</v>
      </c>
      <c r="E17078" t="str">
        <f t="shared" si="266"/>
        <v>Lesser</v>
      </c>
    </row>
    <row r="17079" spans="1:5" x14ac:dyDescent="0.3">
      <c r="A17079" s="2" t="s">
        <v>17127</v>
      </c>
      <c r="B17079" s="8">
        <v>60067.5</v>
      </c>
      <c r="C17079" s="8">
        <v>0</v>
      </c>
      <c r="D17079" s="8">
        <v>30033.75</v>
      </c>
      <c r="E17079" t="str">
        <f t="shared" si="266"/>
        <v>Lesser</v>
      </c>
    </row>
    <row r="17080" spans="1:5" x14ac:dyDescent="0.3">
      <c r="A17080" s="2" t="s">
        <v>17128</v>
      </c>
      <c r="B17080" s="8">
        <v>48204</v>
      </c>
      <c r="C17080" s="8">
        <v>0</v>
      </c>
      <c r="D17080" s="8">
        <v>24102</v>
      </c>
      <c r="E17080" t="str">
        <f t="shared" si="266"/>
        <v>Lesser</v>
      </c>
    </row>
    <row r="17081" spans="1:5" x14ac:dyDescent="0.3">
      <c r="A17081" s="2" t="s">
        <v>17129</v>
      </c>
      <c r="B17081" s="8">
        <v>58411.199999999997</v>
      </c>
      <c r="C17081" s="8">
        <v>1859.2</v>
      </c>
      <c r="D17081" s="8">
        <v>29205.599999999999</v>
      </c>
      <c r="E17081" t="str">
        <f t="shared" si="266"/>
        <v>Lesser</v>
      </c>
    </row>
    <row r="17082" spans="1:5" x14ac:dyDescent="0.3">
      <c r="A17082" s="2" t="s">
        <v>17130</v>
      </c>
      <c r="B17082" s="8">
        <v>57202.52</v>
      </c>
      <c r="C17082" s="8">
        <v>1884</v>
      </c>
      <c r="D17082" s="8">
        <v>28601.26</v>
      </c>
      <c r="E17082" t="str">
        <f t="shared" si="266"/>
        <v>Lesser</v>
      </c>
    </row>
    <row r="17083" spans="1:5" x14ac:dyDescent="0.3">
      <c r="A17083" s="2" t="s">
        <v>17131</v>
      </c>
      <c r="B17083" s="8">
        <v>51446.8</v>
      </c>
      <c r="C17083" s="8">
        <v>1253</v>
      </c>
      <c r="D17083" s="8">
        <v>25723.4</v>
      </c>
      <c r="E17083" t="str">
        <f t="shared" si="266"/>
        <v>Lesser</v>
      </c>
    </row>
    <row r="17084" spans="1:5" x14ac:dyDescent="0.3">
      <c r="A17084" s="2" t="s">
        <v>17132</v>
      </c>
      <c r="B17084" s="8">
        <v>21858.9</v>
      </c>
      <c r="C17084" s="8">
        <v>250</v>
      </c>
      <c r="D17084" s="8">
        <v>10929.45</v>
      </c>
      <c r="E17084" t="str">
        <f t="shared" si="266"/>
        <v>Lesser</v>
      </c>
    </row>
    <row r="17085" spans="1:5" x14ac:dyDescent="0.3">
      <c r="A17085" s="2" t="s">
        <v>17133</v>
      </c>
      <c r="B17085" s="8">
        <v>111016</v>
      </c>
      <c r="C17085" s="8">
        <v>0</v>
      </c>
      <c r="D17085" s="8">
        <v>55508</v>
      </c>
      <c r="E17085" t="str">
        <f t="shared" si="266"/>
        <v>Lesser</v>
      </c>
    </row>
    <row r="17086" spans="1:5" x14ac:dyDescent="0.3">
      <c r="A17086" s="2" t="s">
        <v>17134</v>
      </c>
      <c r="B17086" s="8">
        <v>4048.75</v>
      </c>
      <c r="C17086" s="8">
        <v>0</v>
      </c>
      <c r="D17086" s="8">
        <v>2024.375</v>
      </c>
      <c r="E17086" t="str">
        <f t="shared" si="266"/>
        <v>Lesser</v>
      </c>
    </row>
    <row r="17087" spans="1:5" x14ac:dyDescent="0.3">
      <c r="A17087" s="2" t="s">
        <v>17135</v>
      </c>
      <c r="B17087" s="8">
        <v>1496.86</v>
      </c>
      <c r="C17087" s="8">
        <v>0</v>
      </c>
      <c r="D17087" s="8">
        <v>748.43</v>
      </c>
      <c r="E17087" t="str">
        <f t="shared" si="266"/>
        <v>Lesser</v>
      </c>
    </row>
    <row r="17088" spans="1:5" x14ac:dyDescent="0.3">
      <c r="A17088" s="2" t="s">
        <v>17136</v>
      </c>
      <c r="B17088" s="8">
        <v>66258.06</v>
      </c>
      <c r="C17088" s="8">
        <v>648</v>
      </c>
      <c r="D17088" s="8">
        <v>33129.03</v>
      </c>
      <c r="E17088" t="str">
        <f t="shared" si="266"/>
        <v>Lesser</v>
      </c>
    </row>
    <row r="17089" spans="1:5" x14ac:dyDescent="0.3">
      <c r="A17089" s="2" t="s">
        <v>17137</v>
      </c>
      <c r="B17089" s="8">
        <v>61996.01</v>
      </c>
      <c r="C17089" s="8">
        <v>624.01</v>
      </c>
      <c r="D17089" s="8">
        <v>30998.005000000001</v>
      </c>
      <c r="E17089" t="str">
        <f t="shared" si="266"/>
        <v>Lesser</v>
      </c>
    </row>
    <row r="17090" spans="1:5" x14ac:dyDescent="0.3">
      <c r="A17090" s="2" t="s">
        <v>17138</v>
      </c>
      <c r="B17090" s="8">
        <v>107622.01</v>
      </c>
      <c r="C17090" s="8">
        <v>3062.79</v>
      </c>
      <c r="D17090" s="8">
        <v>53811.004999999997</v>
      </c>
      <c r="E17090" t="str">
        <f t="shared" si="266"/>
        <v>Lesser</v>
      </c>
    </row>
    <row r="17091" spans="1:5" x14ac:dyDescent="0.3">
      <c r="A17091" s="2" t="s">
        <v>17139</v>
      </c>
      <c r="B17091" s="8">
        <v>66066.289999999994</v>
      </c>
      <c r="C17091" s="8">
        <v>0</v>
      </c>
      <c r="D17091" s="8">
        <v>33033.144999999997</v>
      </c>
      <c r="E17091" t="str">
        <f t="shared" si="266"/>
        <v>Lesser</v>
      </c>
    </row>
    <row r="17092" spans="1:5" x14ac:dyDescent="0.3">
      <c r="A17092" s="2" t="s">
        <v>17140</v>
      </c>
      <c r="B17092" s="8">
        <v>73899.06</v>
      </c>
      <c r="C17092" s="8">
        <v>510</v>
      </c>
      <c r="D17092" s="8">
        <v>36949.53</v>
      </c>
      <c r="E17092" t="str">
        <f t="shared" si="266"/>
        <v>Lesser</v>
      </c>
    </row>
    <row r="17093" spans="1:5" x14ac:dyDescent="0.3">
      <c r="A17093" s="2" t="s">
        <v>17141</v>
      </c>
      <c r="B17093" s="8">
        <v>82542.3</v>
      </c>
      <c r="C17093" s="8">
        <v>2000</v>
      </c>
      <c r="D17093" s="8">
        <v>41271.15</v>
      </c>
      <c r="E17093" t="str">
        <f t="shared" si="266"/>
        <v>Lesser</v>
      </c>
    </row>
    <row r="17094" spans="1:5" x14ac:dyDescent="0.3">
      <c r="A17094" s="2" t="s">
        <v>17142</v>
      </c>
      <c r="B17094" s="8">
        <v>33378.03</v>
      </c>
      <c r="C17094" s="8">
        <v>0</v>
      </c>
      <c r="D17094" s="8">
        <v>16689.014999999999</v>
      </c>
      <c r="E17094" t="str">
        <f t="shared" si="266"/>
        <v>Lesser</v>
      </c>
    </row>
    <row r="17095" spans="1:5" x14ac:dyDescent="0.3">
      <c r="A17095" s="2" t="s">
        <v>17143</v>
      </c>
      <c r="B17095" s="8">
        <v>97409.53</v>
      </c>
      <c r="C17095" s="8">
        <v>0</v>
      </c>
      <c r="D17095" s="8">
        <v>48704.764999999999</v>
      </c>
      <c r="E17095" t="str">
        <f t="shared" si="266"/>
        <v>Lesser</v>
      </c>
    </row>
    <row r="17096" spans="1:5" x14ac:dyDescent="0.3">
      <c r="A17096" s="2" t="s">
        <v>17144</v>
      </c>
      <c r="B17096" s="8">
        <v>123747.39</v>
      </c>
      <c r="C17096" s="8">
        <v>6168.27</v>
      </c>
      <c r="D17096" s="8">
        <v>61873.695</v>
      </c>
      <c r="E17096" t="str">
        <f t="shared" si="266"/>
        <v>Lesser</v>
      </c>
    </row>
    <row r="17097" spans="1:5" x14ac:dyDescent="0.3">
      <c r="A17097" s="2" t="s">
        <v>17145</v>
      </c>
      <c r="B17097" s="8">
        <v>1542.22</v>
      </c>
      <c r="C17097" s="8">
        <v>0</v>
      </c>
      <c r="D17097" s="8">
        <v>771.11</v>
      </c>
      <c r="E17097" t="str">
        <f t="shared" si="266"/>
        <v>Lesser</v>
      </c>
    </row>
    <row r="17098" spans="1:5" x14ac:dyDescent="0.3">
      <c r="A17098" s="2" t="s">
        <v>17146</v>
      </c>
      <c r="B17098" s="8">
        <v>26321.58</v>
      </c>
      <c r="C17098" s="8">
        <v>1993.02</v>
      </c>
      <c r="D17098" s="8">
        <v>13160.79</v>
      </c>
      <c r="E17098" t="str">
        <f t="shared" si="266"/>
        <v>Lesser</v>
      </c>
    </row>
    <row r="17099" spans="1:5" x14ac:dyDescent="0.3">
      <c r="A17099" s="2" t="s">
        <v>17147</v>
      </c>
      <c r="B17099" s="8">
        <v>47145.42</v>
      </c>
      <c r="C17099" s="8">
        <v>1020</v>
      </c>
      <c r="D17099" s="8">
        <v>23572.71</v>
      </c>
      <c r="E17099" t="str">
        <f t="shared" si="266"/>
        <v>Lesser</v>
      </c>
    </row>
    <row r="17100" spans="1:5" x14ac:dyDescent="0.3">
      <c r="A17100" s="2" t="s">
        <v>17148</v>
      </c>
      <c r="B17100" s="8">
        <v>36696.83</v>
      </c>
      <c r="C17100" s="8">
        <v>164.4</v>
      </c>
      <c r="D17100" s="8">
        <v>18348.415000000001</v>
      </c>
      <c r="E17100" t="str">
        <f t="shared" si="266"/>
        <v>Lesser</v>
      </c>
    </row>
    <row r="17101" spans="1:5" x14ac:dyDescent="0.3">
      <c r="A17101" s="2" t="s">
        <v>17149</v>
      </c>
      <c r="B17101" s="8">
        <v>10067.65</v>
      </c>
      <c r="C17101" s="8">
        <v>428.53</v>
      </c>
      <c r="D17101" s="8">
        <v>5033.8249999999998</v>
      </c>
      <c r="E17101" t="str">
        <f t="shared" si="266"/>
        <v>Lesser</v>
      </c>
    </row>
    <row r="17102" spans="1:5" x14ac:dyDescent="0.3">
      <c r="A17102" s="2" t="s">
        <v>17150</v>
      </c>
      <c r="B17102" s="8">
        <v>64006.5</v>
      </c>
      <c r="C17102" s="8">
        <v>874</v>
      </c>
      <c r="D17102" s="8">
        <v>32003.25</v>
      </c>
      <c r="E17102" t="str">
        <f t="shared" si="266"/>
        <v>Lesser</v>
      </c>
    </row>
    <row r="17103" spans="1:5" x14ac:dyDescent="0.3">
      <c r="A17103" s="2" t="s">
        <v>17151</v>
      </c>
      <c r="B17103" s="8">
        <v>445.61</v>
      </c>
      <c r="C17103" s="8">
        <v>0</v>
      </c>
      <c r="D17103" s="8">
        <v>222.80500000000001</v>
      </c>
      <c r="E17103" t="str">
        <f t="shared" si="266"/>
        <v>Lesser</v>
      </c>
    </row>
    <row r="17104" spans="1:5" x14ac:dyDescent="0.3">
      <c r="A17104" s="2" t="s">
        <v>17152</v>
      </c>
      <c r="B17104" s="8">
        <v>55776.18</v>
      </c>
      <c r="C17104" s="8">
        <v>0</v>
      </c>
      <c r="D17104" s="8">
        <v>27888.09</v>
      </c>
      <c r="E17104" t="str">
        <f t="shared" si="266"/>
        <v>Lesser</v>
      </c>
    </row>
    <row r="17105" spans="1:5" x14ac:dyDescent="0.3">
      <c r="A17105" s="2" t="s">
        <v>17153</v>
      </c>
      <c r="B17105" s="8">
        <v>87602.9</v>
      </c>
      <c r="C17105" s="8">
        <v>0</v>
      </c>
      <c r="D17105" s="8">
        <v>43801.45</v>
      </c>
      <c r="E17105" t="str">
        <f t="shared" si="266"/>
        <v>Lesser</v>
      </c>
    </row>
    <row r="17106" spans="1:5" x14ac:dyDescent="0.3">
      <c r="A17106" s="2" t="s">
        <v>17154</v>
      </c>
      <c r="B17106" s="8">
        <v>52915.4</v>
      </c>
      <c r="C17106" s="8">
        <v>2290</v>
      </c>
      <c r="D17106" s="8">
        <v>26457.7</v>
      </c>
      <c r="E17106" t="str">
        <f t="shared" si="266"/>
        <v>Lesser</v>
      </c>
    </row>
    <row r="17107" spans="1:5" x14ac:dyDescent="0.3">
      <c r="A17107" s="2" t="s">
        <v>17155</v>
      </c>
      <c r="B17107" s="8">
        <v>62468.51</v>
      </c>
      <c r="C17107" s="8">
        <v>7375.55</v>
      </c>
      <c r="D17107" s="8">
        <v>31234.255000000001</v>
      </c>
      <c r="E17107" t="str">
        <f t="shared" si="266"/>
        <v>Lesser</v>
      </c>
    </row>
    <row r="17108" spans="1:5" x14ac:dyDescent="0.3">
      <c r="A17108" s="2" t="s">
        <v>17156</v>
      </c>
      <c r="B17108" s="8">
        <v>55987.15</v>
      </c>
      <c r="C17108" s="8">
        <v>6911.93</v>
      </c>
      <c r="D17108" s="8">
        <v>27993.575000000001</v>
      </c>
      <c r="E17108" t="str">
        <f t="shared" si="266"/>
        <v>Lesser</v>
      </c>
    </row>
    <row r="17109" spans="1:5" x14ac:dyDescent="0.3">
      <c r="A17109" s="2" t="s">
        <v>17157</v>
      </c>
      <c r="B17109" s="8">
        <v>61253.01</v>
      </c>
      <c r="C17109" s="8">
        <v>264</v>
      </c>
      <c r="D17109" s="8">
        <v>30626.505000000001</v>
      </c>
      <c r="E17109" t="str">
        <f t="shared" si="266"/>
        <v>Lesser</v>
      </c>
    </row>
    <row r="17110" spans="1:5" x14ac:dyDescent="0.3">
      <c r="A17110" s="2" t="s">
        <v>17158</v>
      </c>
      <c r="B17110" s="8">
        <v>78557.83</v>
      </c>
      <c r="C17110" s="8">
        <v>1254.07</v>
      </c>
      <c r="D17110" s="8">
        <v>39278.915000000001</v>
      </c>
      <c r="E17110" t="str">
        <f t="shared" si="266"/>
        <v>Lesser</v>
      </c>
    </row>
    <row r="17111" spans="1:5" x14ac:dyDescent="0.3">
      <c r="A17111" s="2" t="s">
        <v>17159</v>
      </c>
      <c r="B17111" s="8">
        <v>30089.33</v>
      </c>
      <c r="C17111" s="8">
        <v>1806.48</v>
      </c>
      <c r="D17111" s="8">
        <v>15044.665000000001</v>
      </c>
      <c r="E17111" t="str">
        <f t="shared" si="266"/>
        <v>Lesser</v>
      </c>
    </row>
    <row r="17112" spans="1:5" x14ac:dyDescent="0.3">
      <c r="A17112" s="2" t="s">
        <v>17160</v>
      </c>
      <c r="B17112" s="8">
        <v>25284.400000000001</v>
      </c>
      <c r="C17112" s="8">
        <v>1435.09</v>
      </c>
      <c r="D17112" s="8">
        <v>12642.2</v>
      </c>
      <c r="E17112" t="str">
        <f t="shared" si="266"/>
        <v>Lesser</v>
      </c>
    </row>
    <row r="17113" spans="1:5" x14ac:dyDescent="0.3">
      <c r="A17113" s="2" t="s">
        <v>17161</v>
      </c>
      <c r="B17113" s="8">
        <v>16799.48</v>
      </c>
      <c r="C17113" s="8">
        <v>0</v>
      </c>
      <c r="D17113" s="8">
        <v>8399.74</v>
      </c>
      <c r="E17113" t="str">
        <f t="shared" si="266"/>
        <v>Lesser</v>
      </c>
    </row>
    <row r="17114" spans="1:5" x14ac:dyDescent="0.3">
      <c r="A17114" s="2" t="s">
        <v>17162</v>
      </c>
      <c r="B17114" s="8">
        <v>2699.6</v>
      </c>
      <c r="C17114" s="8">
        <v>215.9</v>
      </c>
      <c r="D17114" s="8">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s="8">
        <v>111907</v>
      </c>
      <c r="C17115" s="8">
        <v>0</v>
      </c>
      <c r="D17115" s="8">
        <v>55953.5</v>
      </c>
      <c r="E17115" t="str">
        <f t="shared" si="267"/>
        <v>Lesser</v>
      </c>
    </row>
    <row r="17116" spans="1:5" x14ac:dyDescent="0.3">
      <c r="A17116" s="2" t="s">
        <v>17164</v>
      </c>
      <c r="B17116" s="8">
        <v>65402.27</v>
      </c>
      <c r="C17116" s="8">
        <v>1727.57</v>
      </c>
      <c r="D17116" s="8">
        <v>32701.134999999998</v>
      </c>
      <c r="E17116" t="str">
        <f t="shared" si="267"/>
        <v>Lesser</v>
      </c>
    </row>
    <row r="17117" spans="1:5" x14ac:dyDescent="0.3">
      <c r="A17117" s="2" t="s">
        <v>17165</v>
      </c>
      <c r="B17117" s="8">
        <v>61253.02</v>
      </c>
      <c r="C17117" s="8">
        <v>2705.61</v>
      </c>
      <c r="D17117" s="8">
        <v>30626.51</v>
      </c>
      <c r="E17117" t="str">
        <f t="shared" si="267"/>
        <v>Lesser</v>
      </c>
    </row>
    <row r="17118" spans="1:5" x14ac:dyDescent="0.3">
      <c r="A17118" s="2" t="s">
        <v>17166</v>
      </c>
      <c r="B17118" s="8">
        <v>104250.5</v>
      </c>
      <c r="C17118" s="8">
        <v>0</v>
      </c>
      <c r="D17118" s="8">
        <v>52125.25</v>
      </c>
      <c r="E17118" t="str">
        <f t="shared" si="267"/>
        <v>Lesser</v>
      </c>
    </row>
    <row r="17119" spans="1:5" x14ac:dyDescent="0.3">
      <c r="A17119" s="2" t="s">
        <v>17167</v>
      </c>
      <c r="B17119" s="8">
        <v>95203</v>
      </c>
      <c r="C17119" s="8">
        <v>0</v>
      </c>
      <c r="D17119" s="8">
        <v>47601.5</v>
      </c>
      <c r="E17119" t="str">
        <f t="shared" si="267"/>
        <v>Lesser</v>
      </c>
    </row>
    <row r="17120" spans="1:5" x14ac:dyDescent="0.3">
      <c r="A17120" s="2" t="s">
        <v>17168</v>
      </c>
      <c r="B17120" s="8">
        <v>25880</v>
      </c>
      <c r="C17120" s="8">
        <v>155.28</v>
      </c>
      <c r="D17120" s="8">
        <v>12940</v>
      </c>
      <c r="E17120" t="str">
        <f t="shared" si="267"/>
        <v>Lesser</v>
      </c>
    </row>
    <row r="17121" spans="1:5" x14ac:dyDescent="0.3">
      <c r="A17121" s="2" t="s">
        <v>17169</v>
      </c>
      <c r="B17121" s="8">
        <v>140859.56</v>
      </c>
      <c r="C17121" s="8">
        <v>9170.01</v>
      </c>
      <c r="D17121" s="8">
        <v>70429.78</v>
      </c>
      <c r="E17121" t="str">
        <f t="shared" si="267"/>
        <v>Lesser</v>
      </c>
    </row>
    <row r="17122" spans="1:5" x14ac:dyDescent="0.3">
      <c r="A17122" s="2" t="s">
        <v>17170</v>
      </c>
      <c r="B17122" s="8">
        <v>135977.73000000001</v>
      </c>
      <c r="C17122" s="8">
        <v>12442.68</v>
      </c>
      <c r="D17122" s="8">
        <v>67988.865000000005</v>
      </c>
      <c r="E17122" t="str">
        <f t="shared" si="267"/>
        <v>Lesser</v>
      </c>
    </row>
    <row r="17123" spans="1:5" x14ac:dyDescent="0.3">
      <c r="A17123" s="2" t="s">
        <v>17171</v>
      </c>
      <c r="B17123" s="8">
        <v>1426</v>
      </c>
      <c r="C17123" s="8">
        <v>0</v>
      </c>
      <c r="D17123" s="8">
        <v>713</v>
      </c>
      <c r="E17123" t="str">
        <f t="shared" si="267"/>
        <v>Lesser</v>
      </c>
    </row>
    <row r="17124" spans="1:5" x14ac:dyDescent="0.3">
      <c r="A17124" s="2" t="s">
        <v>17172</v>
      </c>
      <c r="B17124" s="8">
        <v>89215.52</v>
      </c>
      <c r="C17124" s="8">
        <v>0</v>
      </c>
      <c r="D17124" s="8">
        <v>44607.76</v>
      </c>
      <c r="E17124" t="str">
        <f t="shared" si="267"/>
        <v>Lesser</v>
      </c>
    </row>
    <row r="17125" spans="1:5" x14ac:dyDescent="0.3">
      <c r="A17125" s="2" t="s">
        <v>17173</v>
      </c>
      <c r="B17125" s="8">
        <v>123211.27</v>
      </c>
      <c r="C17125" s="8">
        <v>4529.8999999999996</v>
      </c>
      <c r="D17125" s="8">
        <v>61605.635000000002</v>
      </c>
      <c r="E17125" t="str">
        <f t="shared" si="267"/>
        <v>Lesser</v>
      </c>
    </row>
    <row r="17126" spans="1:5" x14ac:dyDescent="0.3">
      <c r="A17126" s="2" t="s">
        <v>17174</v>
      </c>
      <c r="B17126" s="8">
        <v>112421.43</v>
      </c>
      <c r="C17126" s="8">
        <v>6268.36</v>
      </c>
      <c r="D17126" s="8">
        <v>56210.714999999997</v>
      </c>
      <c r="E17126" t="str">
        <f t="shared" si="267"/>
        <v>Lesser</v>
      </c>
    </row>
    <row r="17127" spans="1:5" x14ac:dyDescent="0.3">
      <c r="A17127" s="2" t="s">
        <v>17175</v>
      </c>
      <c r="B17127" s="8">
        <v>130481.59</v>
      </c>
      <c r="C17127" s="8">
        <v>7460.08</v>
      </c>
      <c r="D17127" s="8">
        <v>65240.794999999998</v>
      </c>
      <c r="E17127" t="str">
        <f t="shared" si="267"/>
        <v>Lesser</v>
      </c>
    </row>
    <row r="17128" spans="1:5" x14ac:dyDescent="0.3">
      <c r="A17128" s="2" t="s">
        <v>17176</v>
      </c>
      <c r="B17128" s="8">
        <v>38719.040000000001</v>
      </c>
      <c r="C17128" s="8">
        <v>6380.98</v>
      </c>
      <c r="D17128" s="8">
        <v>19359.52</v>
      </c>
      <c r="E17128" t="str">
        <f t="shared" si="267"/>
        <v>Lesser</v>
      </c>
    </row>
    <row r="17129" spans="1:5" x14ac:dyDescent="0.3">
      <c r="A17129" s="2" t="s">
        <v>17177</v>
      </c>
      <c r="B17129" s="8">
        <v>123471.19</v>
      </c>
      <c r="C17129" s="8">
        <v>7370.85</v>
      </c>
      <c r="D17129" s="8">
        <v>61735.595000000001</v>
      </c>
      <c r="E17129" t="str">
        <f t="shared" si="267"/>
        <v>Lesser</v>
      </c>
    </row>
    <row r="17130" spans="1:5" x14ac:dyDescent="0.3">
      <c r="A17130" s="2" t="s">
        <v>17178</v>
      </c>
      <c r="B17130" s="8">
        <v>36383.980000000003</v>
      </c>
      <c r="C17130" s="8">
        <v>956.27</v>
      </c>
      <c r="D17130" s="8">
        <v>18191.990000000002</v>
      </c>
      <c r="E17130" t="str">
        <f t="shared" si="267"/>
        <v>Lesser</v>
      </c>
    </row>
    <row r="17131" spans="1:5" x14ac:dyDescent="0.3">
      <c r="A17131" s="2" t="s">
        <v>17179</v>
      </c>
      <c r="B17131" s="8">
        <v>135977.01</v>
      </c>
      <c r="C17131" s="8">
        <v>819.08</v>
      </c>
      <c r="D17131" s="8">
        <v>67988.505000000005</v>
      </c>
      <c r="E17131" t="str">
        <f t="shared" si="267"/>
        <v>Lesser</v>
      </c>
    </row>
    <row r="17132" spans="1:5" x14ac:dyDescent="0.3">
      <c r="A17132" s="2" t="s">
        <v>17180</v>
      </c>
      <c r="B17132" s="8">
        <v>104430.6</v>
      </c>
      <c r="C17132" s="8">
        <v>542.79</v>
      </c>
      <c r="D17132" s="8">
        <v>52215.3</v>
      </c>
      <c r="E17132" t="str">
        <f t="shared" si="267"/>
        <v>Lesser</v>
      </c>
    </row>
    <row r="17133" spans="1:5" x14ac:dyDescent="0.3">
      <c r="A17133" s="2" t="s">
        <v>17181</v>
      </c>
      <c r="B17133" s="8">
        <v>58885.42</v>
      </c>
      <c r="C17133" s="8">
        <v>3274.86</v>
      </c>
      <c r="D17133" s="8">
        <v>29442.71</v>
      </c>
      <c r="E17133" t="str">
        <f t="shared" si="267"/>
        <v>Lesser</v>
      </c>
    </row>
    <row r="17134" spans="1:5" x14ac:dyDescent="0.3">
      <c r="A17134" s="2" t="s">
        <v>17182</v>
      </c>
      <c r="B17134" s="8">
        <v>87447.82</v>
      </c>
      <c r="C17134" s="8">
        <v>0</v>
      </c>
      <c r="D17134" s="8">
        <v>43723.91</v>
      </c>
      <c r="E17134" t="str">
        <f t="shared" si="267"/>
        <v>Lesser</v>
      </c>
    </row>
    <row r="17135" spans="1:5" x14ac:dyDescent="0.3">
      <c r="A17135" s="2" t="s">
        <v>17183</v>
      </c>
      <c r="B17135" s="8">
        <v>54621.03</v>
      </c>
      <c r="C17135" s="8">
        <v>0</v>
      </c>
      <c r="D17135" s="8">
        <v>27310.514999999999</v>
      </c>
      <c r="E17135" t="str">
        <f t="shared" si="267"/>
        <v>Lesser</v>
      </c>
    </row>
    <row r="17136" spans="1:5" x14ac:dyDescent="0.3">
      <c r="A17136" s="2" t="s">
        <v>17184</v>
      </c>
      <c r="B17136" s="8">
        <v>66833.289999999994</v>
      </c>
      <c r="C17136" s="8">
        <v>2072.15</v>
      </c>
      <c r="D17136" s="8">
        <v>33416.644999999997</v>
      </c>
      <c r="E17136" t="str">
        <f t="shared" si="267"/>
        <v>Lesser</v>
      </c>
    </row>
    <row r="17137" spans="1:5" x14ac:dyDescent="0.3">
      <c r="A17137" s="2" t="s">
        <v>17185</v>
      </c>
      <c r="B17137" s="8">
        <v>16135.4</v>
      </c>
      <c r="C17137" s="8">
        <v>1290.54</v>
      </c>
      <c r="D17137" s="8">
        <v>8067.7</v>
      </c>
      <c r="E17137" t="str">
        <f t="shared" si="267"/>
        <v>Lesser</v>
      </c>
    </row>
    <row r="17138" spans="1:5" x14ac:dyDescent="0.3">
      <c r="A17138" s="2" t="s">
        <v>17186</v>
      </c>
      <c r="B17138" s="8">
        <v>50368.63</v>
      </c>
      <c r="C17138" s="8">
        <v>4056.39</v>
      </c>
      <c r="D17138" s="8">
        <v>25184.314999999999</v>
      </c>
      <c r="E17138" t="str">
        <f t="shared" si="267"/>
        <v>Lesser</v>
      </c>
    </row>
    <row r="17139" spans="1:5" x14ac:dyDescent="0.3">
      <c r="A17139" s="2" t="s">
        <v>17187</v>
      </c>
      <c r="B17139" s="8">
        <v>70043.7</v>
      </c>
      <c r="C17139" s="8">
        <v>0</v>
      </c>
      <c r="D17139" s="8">
        <v>35021.85</v>
      </c>
      <c r="E17139" t="str">
        <f t="shared" si="267"/>
        <v>Lesser</v>
      </c>
    </row>
    <row r="17140" spans="1:5" x14ac:dyDescent="0.3">
      <c r="A17140" s="2" t="s">
        <v>17188</v>
      </c>
      <c r="B17140" s="8">
        <v>37284.43</v>
      </c>
      <c r="C17140" s="8">
        <v>0</v>
      </c>
      <c r="D17140" s="8">
        <v>18642.215</v>
      </c>
      <c r="E17140" t="str">
        <f t="shared" si="267"/>
        <v>Lesser</v>
      </c>
    </row>
    <row r="17141" spans="1:5" x14ac:dyDescent="0.3">
      <c r="A17141" s="2" t="s">
        <v>17189</v>
      </c>
      <c r="B17141" s="8">
        <v>60328.7</v>
      </c>
      <c r="C17141" s="8">
        <v>20.010000000000002</v>
      </c>
      <c r="D17141" s="8">
        <v>30164.35</v>
      </c>
      <c r="E17141" t="str">
        <f t="shared" si="267"/>
        <v>Lesser</v>
      </c>
    </row>
    <row r="17142" spans="1:5" x14ac:dyDescent="0.3">
      <c r="A17142" s="2" t="s">
        <v>17190</v>
      </c>
      <c r="B17142" s="8">
        <v>23538.77</v>
      </c>
      <c r="C17142" s="8">
        <v>767.51</v>
      </c>
      <c r="D17142" s="8">
        <v>11769.385</v>
      </c>
      <c r="E17142" t="str">
        <f t="shared" si="267"/>
        <v>Lesser</v>
      </c>
    </row>
    <row r="17143" spans="1:5" x14ac:dyDescent="0.3">
      <c r="A17143" s="2" t="s">
        <v>17191</v>
      </c>
      <c r="B17143" s="8">
        <v>99768.42</v>
      </c>
      <c r="C17143" s="8">
        <v>0</v>
      </c>
      <c r="D17143" s="8">
        <v>49884.21</v>
      </c>
      <c r="E17143" t="str">
        <f t="shared" si="267"/>
        <v>Lesser</v>
      </c>
    </row>
    <row r="17144" spans="1:5" x14ac:dyDescent="0.3">
      <c r="A17144" s="2" t="s">
        <v>17192</v>
      </c>
      <c r="B17144" s="8">
        <v>17694.2</v>
      </c>
      <c r="C17144" s="8">
        <v>4.5599999999999996</v>
      </c>
      <c r="D17144" s="8">
        <v>8847.1</v>
      </c>
      <c r="E17144" t="str">
        <f t="shared" si="267"/>
        <v>Lesser</v>
      </c>
    </row>
    <row r="17145" spans="1:5" x14ac:dyDescent="0.3">
      <c r="A17145" s="2" t="s">
        <v>17193</v>
      </c>
      <c r="B17145" s="8">
        <v>77422.850000000006</v>
      </c>
      <c r="C17145" s="8">
        <v>647.54999999999995</v>
      </c>
      <c r="D17145" s="8">
        <v>38711.425000000003</v>
      </c>
      <c r="E17145" t="str">
        <f t="shared" si="267"/>
        <v>Lesser</v>
      </c>
    </row>
    <row r="17146" spans="1:5" x14ac:dyDescent="0.3">
      <c r="A17146" s="2" t="s">
        <v>17194</v>
      </c>
      <c r="B17146" s="8">
        <v>31882.35</v>
      </c>
      <c r="C17146" s="8">
        <v>0</v>
      </c>
      <c r="D17146" s="8">
        <v>15941.174999999999</v>
      </c>
      <c r="E17146" t="str">
        <f t="shared" si="267"/>
        <v>Lesser</v>
      </c>
    </row>
    <row r="17147" spans="1:5" x14ac:dyDescent="0.3">
      <c r="A17147" s="2" t="s">
        <v>17195</v>
      </c>
      <c r="B17147" s="8">
        <v>135967.5</v>
      </c>
      <c r="C17147" s="8">
        <v>8597.0300000000007</v>
      </c>
      <c r="D17147" s="8">
        <v>67983.75</v>
      </c>
      <c r="E17147" t="str">
        <f t="shared" si="267"/>
        <v>Lesser</v>
      </c>
    </row>
    <row r="17148" spans="1:5" x14ac:dyDescent="0.3">
      <c r="A17148" s="2" t="s">
        <v>17196</v>
      </c>
      <c r="B17148" s="8">
        <v>69600.320000000007</v>
      </c>
      <c r="C17148" s="8">
        <v>0</v>
      </c>
      <c r="D17148" s="8">
        <v>34800.160000000003</v>
      </c>
      <c r="E17148" t="str">
        <f t="shared" si="267"/>
        <v>Lesser</v>
      </c>
    </row>
    <row r="17149" spans="1:5" x14ac:dyDescent="0.3">
      <c r="A17149" s="2" t="s">
        <v>17197</v>
      </c>
      <c r="B17149" s="8">
        <v>83255.08</v>
      </c>
      <c r="C17149" s="8">
        <v>40</v>
      </c>
      <c r="D17149" s="8">
        <v>41627.54</v>
      </c>
      <c r="E17149" t="str">
        <f t="shared" si="267"/>
        <v>Lesser</v>
      </c>
    </row>
    <row r="17150" spans="1:5" x14ac:dyDescent="0.3">
      <c r="A17150" s="2" t="s">
        <v>17198</v>
      </c>
      <c r="B17150" s="8">
        <v>1630</v>
      </c>
      <c r="C17150" s="8">
        <v>0</v>
      </c>
      <c r="D17150" s="8">
        <v>815</v>
      </c>
      <c r="E17150" t="str">
        <f t="shared" si="267"/>
        <v>Lesser</v>
      </c>
    </row>
    <row r="17151" spans="1:5" x14ac:dyDescent="0.3">
      <c r="A17151" s="2" t="s">
        <v>17199</v>
      </c>
      <c r="B17151" s="8">
        <v>10709.23</v>
      </c>
      <c r="C17151" s="8">
        <v>0</v>
      </c>
      <c r="D17151" s="8">
        <v>5354.6149999999998</v>
      </c>
      <c r="E17151" t="str">
        <f t="shared" si="267"/>
        <v>Lesser</v>
      </c>
    </row>
    <row r="17152" spans="1:5" x14ac:dyDescent="0.3">
      <c r="A17152" s="2" t="s">
        <v>17200</v>
      </c>
      <c r="B17152" s="8">
        <v>74716.600000000006</v>
      </c>
      <c r="C17152" s="8">
        <v>4629.32</v>
      </c>
      <c r="D17152" s="8">
        <v>37358.300000000003</v>
      </c>
      <c r="E17152" t="str">
        <f t="shared" si="267"/>
        <v>Lesser</v>
      </c>
    </row>
    <row r="17153" spans="1:5" x14ac:dyDescent="0.3">
      <c r="A17153" s="2" t="s">
        <v>17201</v>
      </c>
      <c r="B17153" s="8">
        <v>56800.99</v>
      </c>
      <c r="C17153" s="8">
        <v>0</v>
      </c>
      <c r="D17153" s="8">
        <v>28400.494999999999</v>
      </c>
      <c r="E17153" t="str">
        <f t="shared" si="267"/>
        <v>Lesser</v>
      </c>
    </row>
    <row r="17154" spans="1:5" x14ac:dyDescent="0.3">
      <c r="A17154" s="2" t="s">
        <v>17202</v>
      </c>
      <c r="B17154" s="8">
        <v>102684.07</v>
      </c>
      <c r="C17154" s="8">
        <v>0</v>
      </c>
      <c r="D17154" s="8">
        <v>51342.035000000003</v>
      </c>
      <c r="E17154" t="str">
        <f t="shared" si="267"/>
        <v>Lesser</v>
      </c>
    </row>
    <row r="17155" spans="1:5" x14ac:dyDescent="0.3">
      <c r="A17155" s="2" t="s">
        <v>17203</v>
      </c>
      <c r="B17155" s="8">
        <v>127348.58</v>
      </c>
      <c r="C17155" s="8">
        <v>5514.6</v>
      </c>
      <c r="D17155" s="8">
        <v>63674.29</v>
      </c>
      <c r="E17155" t="str">
        <f t="shared" si="267"/>
        <v>Lesser</v>
      </c>
    </row>
    <row r="17156" spans="1:5" x14ac:dyDescent="0.3">
      <c r="A17156" s="2" t="s">
        <v>17204</v>
      </c>
      <c r="B17156" s="8">
        <v>79901.02</v>
      </c>
      <c r="C17156" s="8">
        <v>1040</v>
      </c>
      <c r="D17156" s="8">
        <v>39950.51</v>
      </c>
      <c r="E17156" t="str">
        <f t="shared" si="267"/>
        <v>Lesser</v>
      </c>
    </row>
    <row r="17157" spans="1:5" x14ac:dyDescent="0.3">
      <c r="A17157" s="2" t="s">
        <v>17205</v>
      </c>
      <c r="B17157" s="8">
        <v>32392.639999999999</v>
      </c>
      <c r="C17157" s="8">
        <v>519.9</v>
      </c>
      <c r="D17157" s="8">
        <v>16196.32</v>
      </c>
      <c r="E17157" t="str">
        <f t="shared" si="267"/>
        <v>Lesser</v>
      </c>
    </row>
    <row r="17158" spans="1:5" x14ac:dyDescent="0.3">
      <c r="A17158" s="2" t="s">
        <v>17206</v>
      </c>
      <c r="B17158" s="8">
        <v>36211.730000000003</v>
      </c>
      <c r="C17158" s="8">
        <v>0</v>
      </c>
      <c r="D17158" s="8">
        <v>18105.865000000002</v>
      </c>
      <c r="E17158" t="str">
        <f t="shared" si="267"/>
        <v>Lesser</v>
      </c>
    </row>
    <row r="17159" spans="1:5" x14ac:dyDescent="0.3">
      <c r="A17159" s="2" t="s">
        <v>17207</v>
      </c>
      <c r="B17159" s="8">
        <v>84675.63</v>
      </c>
      <c r="C17159" s="8">
        <v>0</v>
      </c>
      <c r="D17159" s="8">
        <v>42337.815000000002</v>
      </c>
      <c r="E17159" t="str">
        <f t="shared" si="267"/>
        <v>Lesser</v>
      </c>
    </row>
    <row r="17160" spans="1:5" x14ac:dyDescent="0.3">
      <c r="A17160" s="2" t="s">
        <v>17208</v>
      </c>
      <c r="B17160" s="8">
        <v>47701.89</v>
      </c>
      <c r="C17160" s="8">
        <v>1062.3</v>
      </c>
      <c r="D17160" s="8">
        <v>23850.945</v>
      </c>
      <c r="E17160" t="str">
        <f t="shared" si="267"/>
        <v>Lesser</v>
      </c>
    </row>
    <row r="17161" spans="1:5" x14ac:dyDescent="0.3">
      <c r="A17161" s="2" t="s">
        <v>17209</v>
      </c>
      <c r="B17161" s="8">
        <v>44642.21</v>
      </c>
      <c r="C17161" s="8">
        <v>1702.86</v>
      </c>
      <c r="D17161" s="8">
        <v>22321.105</v>
      </c>
      <c r="E17161" t="str">
        <f t="shared" si="267"/>
        <v>Lesser</v>
      </c>
    </row>
    <row r="17162" spans="1:5" x14ac:dyDescent="0.3">
      <c r="A17162" s="2" t="s">
        <v>17210</v>
      </c>
      <c r="B17162" s="8">
        <v>57897.2</v>
      </c>
      <c r="C17162" s="8">
        <v>1546.75</v>
      </c>
      <c r="D17162" s="8">
        <v>28948.6</v>
      </c>
      <c r="E17162" t="str">
        <f t="shared" si="267"/>
        <v>Lesser</v>
      </c>
    </row>
    <row r="17163" spans="1:5" x14ac:dyDescent="0.3">
      <c r="A17163" s="2" t="s">
        <v>17211</v>
      </c>
      <c r="B17163" s="8">
        <v>66903.89</v>
      </c>
      <c r="C17163" s="8">
        <v>323.18</v>
      </c>
      <c r="D17163" s="8">
        <v>33451.945</v>
      </c>
      <c r="E17163" t="str">
        <f t="shared" si="267"/>
        <v>Lesser</v>
      </c>
    </row>
    <row r="17164" spans="1:5" x14ac:dyDescent="0.3">
      <c r="A17164" s="2" t="s">
        <v>17212</v>
      </c>
      <c r="B17164" s="8">
        <v>23483</v>
      </c>
      <c r="C17164" s="8">
        <v>0</v>
      </c>
      <c r="D17164" s="8">
        <v>11741.5</v>
      </c>
      <c r="E17164" t="str">
        <f t="shared" si="267"/>
        <v>Lesser</v>
      </c>
    </row>
    <row r="17165" spans="1:5" x14ac:dyDescent="0.3">
      <c r="A17165" s="2" t="s">
        <v>17213</v>
      </c>
      <c r="B17165" s="8">
        <v>11545.56</v>
      </c>
      <c r="C17165" s="8">
        <v>312.26</v>
      </c>
      <c r="D17165" s="8">
        <v>5772.78</v>
      </c>
      <c r="E17165" t="str">
        <f t="shared" si="267"/>
        <v>Lesser</v>
      </c>
    </row>
    <row r="17166" spans="1:5" x14ac:dyDescent="0.3">
      <c r="A17166" s="2" t="s">
        <v>17214</v>
      </c>
      <c r="B17166" s="8">
        <v>50023.01</v>
      </c>
      <c r="C17166" s="8">
        <v>624</v>
      </c>
      <c r="D17166" s="8">
        <v>25011.505000000001</v>
      </c>
      <c r="E17166" t="str">
        <f t="shared" si="267"/>
        <v>Lesser</v>
      </c>
    </row>
    <row r="17167" spans="1:5" x14ac:dyDescent="0.3">
      <c r="A17167" s="2" t="s">
        <v>17215</v>
      </c>
      <c r="B17167" s="8">
        <v>79095.69</v>
      </c>
      <c r="C17167" s="8">
        <v>0</v>
      </c>
      <c r="D17167" s="8">
        <v>39547.845000000001</v>
      </c>
      <c r="E17167" t="str">
        <f t="shared" si="267"/>
        <v>Lesser</v>
      </c>
    </row>
    <row r="17168" spans="1:5" x14ac:dyDescent="0.3">
      <c r="A17168" s="2" t="s">
        <v>17216</v>
      </c>
      <c r="B17168" s="8">
        <v>59203.51</v>
      </c>
      <c r="C17168" s="8">
        <v>122.08</v>
      </c>
      <c r="D17168" s="8">
        <v>29601.755000000001</v>
      </c>
      <c r="E17168" t="str">
        <f t="shared" si="267"/>
        <v>Lesser</v>
      </c>
    </row>
    <row r="17169" spans="1:5" x14ac:dyDescent="0.3">
      <c r="A17169" s="2" t="s">
        <v>17217</v>
      </c>
      <c r="B17169" s="8">
        <v>86319.25</v>
      </c>
      <c r="C17169" s="8">
        <v>4090.33</v>
      </c>
      <c r="D17169" s="8">
        <v>43159.625</v>
      </c>
      <c r="E17169" t="str">
        <f t="shared" si="267"/>
        <v>Lesser</v>
      </c>
    </row>
    <row r="17170" spans="1:5" x14ac:dyDescent="0.3">
      <c r="A17170" s="2" t="s">
        <v>17218</v>
      </c>
      <c r="B17170" s="8">
        <v>74398.62</v>
      </c>
      <c r="C17170" s="8">
        <v>0</v>
      </c>
      <c r="D17170" s="8">
        <v>37199.31</v>
      </c>
      <c r="E17170" t="str">
        <f t="shared" si="267"/>
        <v>Lesser</v>
      </c>
    </row>
    <row r="17171" spans="1:5" x14ac:dyDescent="0.3">
      <c r="A17171" s="2" t="s">
        <v>17219</v>
      </c>
      <c r="B17171" s="8">
        <v>12745.43</v>
      </c>
      <c r="C17171" s="8">
        <v>84.04</v>
      </c>
      <c r="D17171" s="8">
        <v>6372.7150000000001</v>
      </c>
      <c r="E17171" t="str">
        <f t="shared" si="267"/>
        <v>Lesser</v>
      </c>
    </row>
    <row r="17172" spans="1:5" x14ac:dyDescent="0.3">
      <c r="A17172" s="2" t="s">
        <v>17220</v>
      </c>
      <c r="B17172" s="8">
        <v>37936.5</v>
      </c>
      <c r="C17172" s="8">
        <v>0</v>
      </c>
      <c r="D17172" s="8">
        <v>18968.25</v>
      </c>
      <c r="E17172" t="str">
        <f t="shared" si="267"/>
        <v>Lesser</v>
      </c>
    </row>
    <row r="17173" spans="1:5" x14ac:dyDescent="0.3">
      <c r="A17173" s="2" t="s">
        <v>17221</v>
      </c>
      <c r="B17173" s="8">
        <v>3776.4</v>
      </c>
      <c r="C17173" s="8">
        <v>472.44</v>
      </c>
      <c r="D17173" s="8">
        <v>1888.2</v>
      </c>
      <c r="E17173" t="str">
        <f t="shared" si="267"/>
        <v>Lesser</v>
      </c>
    </row>
    <row r="17174" spans="1:5" x14ac:dyDescent="0.3">
      <c r="A17174" s="2" t="s">
        <v>17222</v>
      </c>
      <c r="B17174" s="8">
        <v>81738.81</v>
      </c>
      <c r="C17174" s="8">
        <v>3887.72</v>
      </c>
      <c r="D17174" s="8">
        <v>40869.404999999999</v>
      </c>
      <c r="E17174" t="str">
        <f t="shared" si="267"/>
        <v>Lesser</v>
      </c>
    </row>
    <row r="17175" spans="1:5" x14ac:dyDescent="0.3">
      <c r="A17175" s="2" t="s">
        <v>17223</v>
      </c>
      <c r="B17175" s="8">
        <v>100927.97</v>
      </c>
      <c r="C17175" s="8">
        <v>0</v>
      </c>
      <c r="D17175" s="8">
        <v>50463.985000000001</v>
      </c>
      <c r="E17175" t="str">
        <f t="shared" si="267"/>
        <v>Lesser</v>
      </c>
    </row>
    <row r="17176" spans="1:5" x14ac:dyDescent="0.3">
      <c r="A17176" s="2" t="s">
        <v>17224</v>
      </c>
      <c r="B17176" s="8">
        <v>96967.12</v>
      </c>
      <c r="C17176" s="8">
        <v>0</v>
      </c>
      <c r="D17176" s="8">
        <v>48483.56</v>
      </c>
      <c r="E17176" t="str">
        <f t="shared" si="267"/>
        <v>Lesser</v>
      </c>
    </row>
    <row r="17177" spans="1:5" x14ac:dyDescent="0.3">
      <c r="A17177" s="2" t="s">
        <v>17225</v>
      </c>
      <c r="B17177" s="8">
        <v>50760.22</v>
      </c>
      <c r="C17177" s="8">
        <v>438.38</v>
      </c>
      <c r="D17177" s="8">
        <v>25380.11</v>
      </c>
      <c r="E17177" t="str">
        <f t="shared" si="267"/>
        <v>Lesser</v>
      </c>
    </row>
    <row r="17178" spans="1:5" x14ac:dyDescent="0.3">
      <c r="A17178" s="2" t="s">
        <v>17226</v>
      </c>
      <c r="B17178" s="8">
        <v>70225.41</v>
      </c>
      <c r="C17178" s="8">
        <v>624</v>
      </c>
      <c r="D17178" s="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s="8">
        <v>55643.14</v>
      </c>
      <c r="C17179" s="8">
        <v>5227.43</v>
      </c>
      <c r="D17179" s="8">
        <v>27821.57</v>
      </c>
      <c r="E17179" t="str">
        <f t="shared" si="268"/>
        <v>Lesser</v>
      </c>
    </row>
    <row r="17180" spans="1:5" x14ac:dyDescent="0.3">
      <c r="A17180" s="2" t="s">
        <v>17228</v>
      </c>
      <c r="B17180" s="8">
        <v>26334.15</v>
      </c>
      <c r="C17180" s="8">
        <v>0</v>
      </c>
      <c r="D17180" s="8">
        <v>13167.075000000001</v>
      </c>
      <c r="E17180" t="str">
        <f t="shared" si="268"/>
        <v>Lesser</v>
      </c>
    </row>
    <row r="17181" spans="1:5" x14ac:dyDescent="0.3">
      <c r="A17181" s="2" t="s">
        <v>17229</v>
      </c>
      <c r="B17181" s="8">
        <v>155285.42000000001</v>
      </c>
      <c r="C17181" s="8">
        <v>1403.87</v>
      </c>
      <c r="D17181" s="8">
        <v>77642.710000000006</v>
      </c>
      <c r="E17181" t="str">
        <f t="shared" si="268"/>
        <v>Lesser</v>
      </c>
    </row>
    <row r="17182" spans="1:5" x14ac:dyDescent="0.3">
      <c r="A17182" s="2" t="s">
        <v>17230</v>
      </c>
      <c r="B17182" s="8">
        <v>4007.57</v>
      </c>
      <c r="C17182" s="8">
        <v>1170.26</v>
      </c>
      <c r="D17182" s="8">
        <v>2003.7850000000001</v>
      </c>
      <c r="E17182" t="str">
        <f t="shared" si="268"/>
        <v>Lesser</v>
      </c>
    </row>
    <row r="17183" spans="1:5" x14ac:dyDescent="0.3">
      <c r="A17183" s="2" t="s">
        <v>17231</v>
      </c>
      <c r="B17183" s="8">
        <v>22784.87</v>
      </c>
      <c r="C17183" s="8">
        <v>447.09</v>
      </c>
      <c r="D17183" s="8">
        <v>11392.434999999999</v>
      </c>
      <c r="E17183" t="str">
        <f t="shared" si="268"/>
        <v>Lesser</v>
      </c>
    </row>
    <row r="17184" spans="1:5" x14ac:dyDescent="0.3">
      <c r="A17184" s="2" t="s">
        <v>17232</v>
      </c>
      <c r="B17184" s="8">
        <v>184592.81</v>
      </c>
      <c r="C17184" s="8">
        <v>19075.12</v>
      </c>
      <c r="D17184" s="8">
        <v>92296.404999999999</v>
      </c>
      <c r="E17184" t="str">
        <f t="shared" si="268"/>
        <v>Lesser</v>
      </c>
    </row>
    <row r="17185" spans="1:5" x14ac:dyDescent="0.3">
      <c r="A17185" s="2" t="s">
        <v>17233</v>
      </c>
      <c r="B17185" s="8">
        <v>95229.04</v>
      </c>
      <c r="C17185" s="8">
        <v>1520</v>
      </c>
      <c r="D17185" s="8">
        <v>47614.52</v>
      </c>
      <c r="E17185" t="str">
        <f t="shared" si="268"/>
        <v>Lesser</v>
      </c>
    </row>
    <row r="17186" spans="1:5" x14ac:dyDescent="0.3">
      <c r="A17186" s="2" t="s">
        <v>17234</v>
      </c>
      <c r="B17186" s="8">
        <v>29360.76</v>
      </c>
      <c r="C17186" s="8">
        <v>659.99</v>
      </c>
      <c r="D17186" s="8">
        <v>14680.38</v>
      </c>
      <c r="E17186" t="str">
        <f t="shared" si="268"/>
        <v>Lesser</v>
      </c>
    </row>
    <row r="17187" spans="1:5" x14ac:dyDescent="0.3">
      <c r="A17187" s="2" t="s">
        <v>17235</v>
      </c>
      <c r="B17187" s="8">
        <v>62381.3</v>
      </c>
      <c r="C17187" s="8">
        <v>1150.9000000000001</v>
      </c>
      <c r="D17187" s="8">
        <v>31190.65</v>
      </c>
      <c r="E17187" t="str">
        <f t="shared" si="268"/>
        <v>Lesser</v>
      </c>
    </row>
    <row r="17188" spans="1:5" x14ac:dyDescent="0.3">
      <c r="A17188" s="2" t="s">
        <v>17236</v>
      </c>
      <c r="B17188" s="8">
        <v>27630.11</v>
      </c>
      <c r="C17188" s="8">
        <v>559.29999999999995</v>
      </c>
      <c r="D17188" s="8">
        <v>13815.055</v>
      </c>
      <c r="E17188" t="str">
        <f t="shared" si="268"/>
        <v>Lesser</v>
      </c>
    </row>
    <row r="17189" spans="1:5" x14ac:dyDescent="0.3">
      <c r="A17189" s="2" t="s">
        <v>17237</v>
      </c>
      <c r="B17189" s="8">
        <v>65817.070000000007</v>
      </c>
      <c r="C17189" s="8">
        <v>1751.92</v>
      </c>
      <c r="D17189" s="8">
        <v>32908.535000000003</v>
      </c>
      <c r="E17189" t="str">
        <f t="shared" si="268"/>
        <v>Lesser</v>
      </c>
    </row>
    <row r="17190" spans="1:5" x14ac:dyDescent="0.3">
      <c r="A17190" s="2" t="s">
        <v>17238</v>
      </c>
      <c r="B17190" s="8">
        <v>88141.9</v>
      </c>
      <c r="C17190" s="8">
        <v>188.83</v>
      </c>
      <c r="D17190" s="8">
        <v>44070.95</v>
      </c>
      <c r="E17190" t="str">
        <f t="shared" si="268"/>
        <v>Lesser</v>
      </c>
    </row>
    <row r="17191" spans="1:5" x14ac:dyDescent="0.3">
      <c r="A17191" s="2" t="s">
        <v>17239</v>
      </c>
      <c r="B17191" s="8">
        <v>23703.87</v>
      </c>
      <c r="C17191" s="8">
        <v>411.05</v>
      </c>
      <c r="D17191" s="8">
        <v>11851.934999999999</v>
      </c>
      <c r="E17191" t="str">
        <f t="shared" si="268"/>
        <v>Lesser</v>
      </c>
    </row>
    <row r="17192" spans="1:5" x14ac:dyDescent="0.3">
      <c r="A17192" s="2" t="s">
        <v>17240</v>
      </c>
      <c r="B17192" s="8">
        <v>26856</v>
      </c>
      <c r="C17192" s="8">
        <v>0</v>
      </c>
      <c r="D17192" s="8">
        <v>13428</v>
      </c>
      <c r="E17192" t="str">
        <f t="shared" si="268"/>
        <v>Lesser</v>
      </c>
    </row>
    <row r="17193" spans="1:5" x14ac:dyDescent="0.3">
      <c r="A17193" s="2" t="s">
        <v>17241</v>
      </c>
      <c r="B17193" s="8">
        <v>51492.800000000003</v>
      </c>
      <c r="C17193" s="8">
        <v>1793</v>
      </c>
      <c r="D17193" s="8">
        <v>25746.400000000001</v>
      </c>
      <c r="E17193" t="str">
        <f t="shared" si="268"/>
        <v>Lesser</v>
      </c>
    </row>
    <row r="17194" spans="1:5" x14ac:dyDescent="0.3">
      <c r="A17194" s="2" t="s">
        <v>17242</v>
      </c>
      <c r="B17194" s="8">
        <v>64371.62</v>
      </c>
      <c r="C17194" s="8">
        <v>115.4</v>
      </c>
      <c r="D17194" s="8">
        <v>32185.81</v>
      </c>
      <c r="E17194" t="str">
        <f t="shared" si="268"/>
        <v>Lesser</v>
      </c>
    </row>
    <row r="17195" spans="1:5" x14ac:dyDescent="0.3">
      <c r="A17195" s="2" t="s">
        <v>17243</v>
      </c>
      <c r="B17195" s="8">
        <v>16965.98</v>
      </c>
      <c r="C17195" s="8">
        <v>0</v>
      </c>
      <c r="D17195" s="8">
        <v>8482.99</v>
      </c>
      <c r="E17195" t="str">
        <f t="shared" si="268"/>
        <v>Lesser</v>
      </c>
    </row>
    <row r="17196" spans="1:5" x14ac:dyDescent="0.3">
      <c r="A17196" s="2" t="s">
        <v>17244</v>
      </c>
      <c r="B17196" s="8">
        <v>76474.009999999995</v>
      </c>
      <c r="C17196" s="8">
        <v>1505</v>
      </c>
      <c r="D17196" s="8">
        <v>38237.004999999997</v>
      </c>
      <c r="E17196" t="str">
        <f t="shared" si="268"/>
        <v>Lesser</v>
      </c>
    </row>
    <row r="17197" spans="1:5" x14ac:dyDescent="0.3">
      <c r="A17197" s="2" t="s">
        <v>17245</v>
      </c>
      <c r="B17197" s="8">
        <v>84834.53</v>
      </c>
      <c r="C17197" s="8">
        <v>0</v>
      </c>
      <c r="D17197" s="8">
        <v>42417.264999999999</v>
      </c>
      <c r="E17197" t="str">
        <f t="shared" si="268"/>
        <v>Lesser</v>
      </c>
    </row>
    <row r="17198" spans="1:5" x14ac:dyDescent="0.3">
      <c r="A17198" s="2" t="s">
        <v>17246</v>
      </c>
      <c r="B17198" s="8">
        <v>67396.52</v>
      </c>
      <c r="C17198" s="8">
        <v>4689.62</v>
      </c>
      <c r="D17198" s="8">
        <v>33698.26</v>
      </c>
      <c r="E17198" t="str">
        <f t="shared" si="268"/>
        <v>Lesser</v>
      </c>
    </row>
    <row r="17199" spans="1:5" x14ac:dyDescent="0.3">
      <c r="A17199" s="2" t="s">
        <v>17247</v>
      </c>
      <c r="B17199" s="8">
        <v>25625.07</v>
      </c>
      <c r="C17199" s="8">
        <v>1326.33</v>
      </c>
      <c r="D17199" s="8">
        <v>12812.535</v>
      </c>
      <c r="E17199" t="str">
        <f t="shared" si="268"/>
        <v>Lesser</v>
      </c>
    </row>
    <row r="17200" spans="1:5" x14ac:dyDescent="0.3">
      <c r="A17200" s="2" t="s">
        <v>17248</v>
      </c>
      <c r="B17200" s="8">
        <v>51493.63</v>
      </c>
      <c r="C17200" s="8">
        <v>3779.94</v>
      </c>
      <c r="D17200" s="8">
        <v>25746.814999999999</v>
      </c>
      <c r="E17200" t="str">
        <f t="shared" si="268"/>
        <v>Lesser</v>
      </c>
    </row>
    <row r="17201" spans="1:5" x14ac:dyDescent="0.3">
      <c r="A17201" s="2" t="s">
        <v>17249</v>
      </c>
      <c r="B17201" s="8">
        <v>17510.14</v>
      </c>
      <c r="C17201" s="8">
        <v>1376.99</v>
      </c>
      <c r="D17201" s="8">
        <v>8755.07</v>
      </c>
      <c r="E17201" t="str">
        <f t="shared" si="268"/>
        <v>Lesser</v>
      </c>
    </row>
    <row r="17202" spans="1:5" x14ac:dyDescent="0.3">
      <c r="A17202" s="2" t="s">
        <v>17250</v>
      </c>
      <c r="B17202" s="8">
        <v>45571.78</v>
      </c>
      <c r="C17202" s="8">
        <v>0</v>
      </c>
      <c r="D17202" s="8">
        <v>22785.89</v>
      </c>
      <c r="E17202" t="str">
        <f t="shared" si="268"/>
        <v>Lesser</v>
      </c>
    </row>
    <row r="17203" spans="1:5" x14ac:dyDescent="0.3">
      <c r="A17203" s="2" t="s">
        <v>17251</v>
      </c>
      <c r="B17203" s="8">
        <v>62159.06</v>
      </c>
      <c r="C17203" s="8">
        <v>1639.97</v>
      </c>
      <c r="D17203" s="8">
        <v>31079.53</v>
      </c>
      <c r="E17203" t="str">
        <f t="shared" si="268"/>
        <v>Lesser</v>
      </c>
    </row>
    <row r="17204" spans="1:5" x14ac:dyDescent="0.3">
      <c r="A17204" s="2" t="s">
        <v>17252</v>
      </c>
      <c r="B17204" s="8">
        <v>66102.789999999994</v>
      </c>
      <c r="C17204" s="8">
        <v>2424.11</v>
      </c>
      <c r="D17204" s="8">
        <v>33051.394999999997</v>
      </c>
      <c r="E17204" t="str">
        <f t="shared" si="268"/>
        <v>Lesser</v>
      </c>
    </row>
    <row r="17205" spans="1:5" x14ac:dyDescent="0.3">
      <c r="A17205" s="2" t="s">
        <v>17253</v>
      </c>
      <c r="B17205" s="8">
        <v>28928.9</v>
      </c>
      <c r="C17205" s="8">
        <v>4348.8500000000004</v>
      </c>
      <c r="D17205" s="8">
        <v>14464.45</v>
      </c>
      <c r="E17205" t="str">
        <f t="shared" si="268"/>
        <v>Lesser</v>
      </c>
    </row>
    <row r="17206" spans="1:5" x14ac:dyDescent="0.3">
      <c r="A17206" s="2" t="s">
        <v>17254</v>
      </c>
      <c r="B17206" s="8">
        <v>124273.66</v>
      </c>
      <c r="C17206" s="8">
        <v>8204.9600000000009</v>
      </c>
      <c r="D17206" s="8">
        <v>62136.83</v>
      </c>
      <c r="E17206" t="str">
        <f t="shared" si="268"/>
        <v>Lesser</v>
      </c>
    </row>
    <row r="17207" spans="1:5" x14ac:dyDescent="0.3">
      <c r="A17207" s="2" t="s">
        <v>17255</v>
      </c>
      <c r="B17207" s="8">
        <v>162944.57</v>
      </c>
      <c r="C17207" s="8">
        <v>0</v>
      </c>
      <c r="D17207" s="8">
        <v>81472.285000000003</v>
      </c>
      <c r="E17207" t="str">
        <f t="shared" si="268"/>
        <v>Lesser</v>
      </c>
    </row>
    <row r="17208" spans="1:5" x14ac:dyDescent="0.3">
      <c r="A17208" s="2" t="s">
        <v>17256</v>
      </c>
      <c r="B17208" s="8">
        <v>65893.509999999995</v>
      </c>
      <c r="C17208" s="8">
        <v>624</v>
      </c>
      <c r="D17208" s="8">
        <v>32946.754999999997</v>
      </c>
      <c r="E17208" t="str">
        <f t="shared" si="268"/>
        <v>Lesser</v>
      </c>
    </row>
    <row r="17209" spans="1:5" x14ac:dyDescent="0.3">
      <c r="A17209" s="2" t="s">
        <v>17257</v>
      </c>
      <c r="B17209" s="8">
        <v>396.39</v>
      </c>
      <c r="C17209" s="8">
        <v>0</v>
      </c>
      <c r="D17209" s="8">
        <v>198.19499999999999</v>
      </c>
      <c r="E17209" t="str">
        <f t="shared" si="268"/>
        <v>Lesser</v>
      </c>
    </row>
    <row r="17210" spans="1:5" x14ac:dyDescent="0.3">
      <c r="A17210" s="2" t="s">
        <v>17258</v>
      </c>
      <c r="B17210" s="8">
        <v>12512.35</v>
      </c>
      <c r="C17210" s="8">
        <v>0</v>
      </c>
      <c r="D17210" s="8">
        <v>6256.1750000000002</v>
      </c>
      <c r="E17210" t="str">
        <f t="shared" si="268"/>
        <v>Lesser</v>
      </c>
    </row>
    <row r="17211" spans="1:5" x14ac:dyDescent="0.3">
      <c r="A17211" s="2" t="s">
        <v>17259</v>
      </c>
      <c r="B17211" s="8">
        <v>600</v>
      </c>
      <c r="C17211" s="8">
        <v>0</v>
      </c>
      <c r="D17211" s="8">
        <v>300</v>
      </c>
      <c r="E17211" t="str">
        <f t="shared" si="268"/>
        <v>Lesser</v>
      </c>
    </row>
    <row r="17212" spans="1:5" x14ac:dyDescent="0.3">
      <c r="A17212" s="2" t="s">
        <v>17260</v>
      </c>
      <c r="B17212" s="8">
        <v>3802.93</v>
      </c>
      <c r="C17212" s="8">
        <v>17.71</v>
      </c>
      <c r="D17212" s="8">
        <v>1901.4649999999999</v>
      </c>
      <c r="E17212" t="str">
        <f t="shared" si="268"/>
        <v>Lesser</v>
      </c>
    </row>
    <row r="17213" spans="1:5" x14ac:dyDescent="0.3">
      <c r="A17213" s="2" t="s">
        <v>17261</v>
      </c>
      <c r="B17213" s="8">
        <v>46946.52</v>
      </c>
      <c r="C17213" s="8">
        <v>694.6</v>
      </c>
      <c r="D17213" s="8">
        <v>23473.26</v>
      </c>
      <c r="E17213" t="str">
        <f t="shared" si="268"/>
        <v>Lesser</v>
      </c>
    </row>
    <row r="17214" spans="1:5" x14ac:dyDescent="0.3">
      <c r="A17214" s="2" t="s">
        <v>17262</v>
      </c>
      <c r="B17214" s="8">
        <v>137949.5</v>
      </c>
      <c r="C17214" s="8">
        <v>2015.31</v>
      </c>
      <c r="D17214" s="8">
        <v>68974.75</v>
      </c>
      <c r="E17214" t="str">
        <f t="shared" si="268"/>
        <v>Lesser</v>
      </c>
    </row>
    <row r="17215" spans="1:5" x14ac:dyDescent="0.3">
      <c r="A17215" s="2" t="s">
        <v>17263</v>
      </c>
      <c r="B17215" s="8">
        <v>124134.41</v>
      </c>
      <c r="C17215" s="8">
        <v>2455.9</v>
      </c>
      <c r="D17215" s="8">
        <v>62067.205000000002</v>
      </c>
      <c r="E17215" t="str">
        <f t="shared" si="268"/>
        <v>Lesser</v>
      </c>
    </row>
    <row r="17216" spans="1:5" x14ac:dyDescent="0.3">
      <c r="A17216" s="2" t="s">
        <v>17264</v>
      </c>
      <c r="B17216" s="8">
        <v>72312.73</v>
      </c>
      <c r="C17216" s="8">
        <v>1360</v>
      </c>
      <c r="D17216" s="8">
        <v>36156.364999999998</v>
      </c>
      <c r="E17216" t="str">
        <f t="shared" si="268"/>
        <v>Lesser</v>
      </c>
    </row>
    <row r="17217" spans="1:5" x14ac:dyDescent="0.3">
      <c r="A17217" s="2" t="s">
        <v>17265</v>
      </c>
      <c r="B17217" s="8">
        <v>163674.06</v>
      </c>
      <c r="C17217" s="8">
        <v>1658.08</v>
      </c>
      <c r="D17217" s="8">
        <v>81837.03</v>
      </c>
      <c r="E17217" t="str">
        <f t="shared" si="268"/>
        <v>Lesser</v>
      </c>
    </row>
    <row r="17218" spans="1:5" x14ac:dyDescent="0.3">
      <c r="A17218" s="2" t="s">
        <v>17266</v>
      </c>
      <c r="B17218" s="8">
        <v>225896.53</v>
      </c>
      <c r="C17218" s="8">
        <v>0</v>
      </c>
      <c r="D17218" s="8">
        <v>112948.265</v>
      </c>
      <c r="E17218" t="str">
        <f t="shared" si="268"/>
        <v>Lesser</v>
      </c>
    </row>
    <row r="17219" spans="1:5" x14ac:dyDescent="0.3">
      <c r="A17219" s="2" t="s">
        <v>17267</v>
      </c>
      <c r="B17219" s="8">
        <v>583.79999999999995</v>
      </c>
      <c r="C17219" s="8">
        <v>0</v>
      </c>
      <c r="D17219" s="8">
        <v>291.89999999999998</v>
      </c>
      <c r="E17219" t="str">
        <f t="shared" si="268"/>
        <v>Lesser</v>
      </c>
    </row>
    <row r="17220" spans="1:5" x14ac:dyDescent="0.3">
      <c r="A17220" s="2" t="s">
        <v>17268</v>
      </c>
      <c r="B17220" s="8">
        <v>2875.7</v>
      </c>
      <c r="C17220" s="8">
        <v>43.79</v>
      </c>
      <c r="D17220" s="8">
        <v>1437.85</v>
      </c>
      <c r="E17220" t="str">
        <f t="shared" si="268"/>
        <v>Lesser</v>
      </c>
    </row>
    <row r="17221" spans="1:5" x14ac:dyDescent="0.3">
      <c r="A17221" s="2" t="s">
        <v>17269</v>
      </c>
      <c r="B17221" s="8">
        <v>123367.43</v>
      </c>
      <c r="C17221" s="8">
        <v>441.28</v>
      </c>
      <c r="D17221" s="8">
        <v>61683.714999999997</v>
      </c>
      <c r="E17221" t="str">
        <f t="shared" si="268"/>
        <v>Lesser</v>
      </c>
    </row>
    <row r="17222" spans="1:5" x14ac:dyDescent="0.3">
      <c r="A17222" s="2" t="s">
        <v>17270</v>
      </c>
      <c r="B17222" s="8">
        <v>77068.160000000003</v>
      </c>
      <c r="C17222" s="8">
        <v>0</v>
      </c>
      <c r="D17222" s="8">
        <v>38534.080000000002</v>
      </c>
      <c r="E17222" t="str">
        <f t="shared" si="268"/>
        <v>Lesser</v>
      </c>
    </row>
    <row r="17223" spans="1:5" x14ac:dyDescent="0.3">
      <c r="A17223" s="2" t="s">
        <v>17271</v>
      </c>
      <c r="B17223" s="8">
        <v>56220</v>
      </c>
      <c r="C17223" s="8">
        <v>86510.74</v>
      </c>
      <c r="D17223" s="8">
        <v>28110</v>
      </c>
      <c r="E17223" t="str">
        <f t="shared" si="268"/>
        <v>Lesser</v>
      </c>
    </row>
    <row r="17224" spans="1:5" x14ac:dyDescent="0.3">
      <c r="A17224" s="2" t="s">
        <v>17272</v>
      </c>
      <c r="B17224" s="8">
        <v>67994.91</v>
      </c>
      <c r="C17224" s="8">
        <v>1357.04</v>
      </c>
      <c r="D17224" s="8">
        <v>33997.455000000002</v>
      </c>
      <c r="E17224" t="str">
        <f t="shared" si="268"/>
        <v>Lesser</v>
      </c>
    </row>
    <row r="17225" spans="1:5" x14ac:dyDescent="0.3">
      <c r="A17225" s="2" t="s">
        <v>17273</v>
      </c>
      <c r="B17225" s="8">
        <v>60960.4</v>
      </c>
      <c r="C17225" s="8">
        <v>452.87</v>
      </c>
      <c r="D17225" s="8">
        <v>30480.2</v>
      </c>
      <c r="E17225" t="str">
        <f t="shared" si="268"/>
        <v>Lesser</v>
      </c>
    </row>
    <row r="17226" spans="1:5" x14ac:dyDescent="0.3">
      <c r="A17226" s="2" t="s">
        <v>17274</v>
      </c>
      <c r="B17226" s="8">
        <v>65837.960000000006</v>
      </c>
      <c r="C17226" s="8">
        <v>1870</v>
      </c>
      <c r="D17226" s="8">
        <v>32918.980000000003</v>
      </c>
      <c r="E17226" t="str">
        <f t="shared" si="268"/>
        <v>Lesser</v>
      </c>
    </row>
    <row r="17227" spans="1:5" x14ac:dyDescent="0.3">
      <c r="A17227" s="2" t="s">
        <v>17275</v>
      </c>
      <c r="B17227" s="8">
        <v>117162.72</v>
      </c>
      <c r="C17227" s="8">
        <v>21176.44</v>
      </c>
      <c r="D17227" s="8">
        <v>58581.36</v>
      </c>
      <c r="E17227" t="str">
        <f t="shared" si="268"/>
        <v>Lesser</v>
      </c>
    </row>
    <row r="17228" spans="1:5" x14ac:dyDescent="0.3">
      <c r="A17228" s="2" t="s">
        <v>17276</v>
      </c>
      <c r="B17228" s="8">
        <v>115947.07</v>
      </c>
      <c r="C17228" s="8">
        <v>201.43</v>
      </c>
      <c r="D17228" s="8">
        <v>57973.535000000003</v>
      </c>
      <c r="E17228" t="str">
        <f t="shared" si="268"/>
        <v>Lesser</v>
      </c>
    </row>
    <row r="17229" spans="1:5" x14ac:dyDescent="0.3">
      <c r="A17229" s="2" t="s">
        <v>17277</v>
      </c>
      <c r="B17229" s="8">
        <v>53081.5</v>
      </c>
      <c r="C17229" s="8">
        <v>11.21</v>
      </c>
      <c r="D17229" s="8">
        <v>26540.75</v>
      </c>
      <c r="E17229" t="str">
        <f t="shared" si="268"/>
        <v>Lesser</v>
      </c>
    </row>
    <row r="17230" spans="1:5" x14ac:dyDescent="0.3">
      <c r="A17230" s="2" t="s">
        <v>17278</v>
      </c>
      <c r="B17230" s="8">
        <v>124075.37</v>
      </c>
      <c r="C17230" s="8">
        <v>0</v>
      </c>
      <c r="D17230" s="8">
        <v>62037.684999999998</v>
      </c>
      <c r="E17230" t="str">
        <f t="shared" si="268"/>
        <v>Lesser</v>
      </c>
    </row>
    <row r="17231" spans="1:5" x14ac:dyDescent="0.3">
      <c r="A17231" s="2" t="s">
        <v>17279</v>
      </c>
      <c r="B17231" s="8">
        <v>7136.76</v>
      </c>
      <c r="C17231" s="8">
        <v>0</v>
      </c>
      <c r="D17231" s="8">
        <v>3568.38</v>
      </c>
      <c r="E17231" t="str">
        <f t="shared" si="268"/>
        <v>Lesser</v>
      </c>
    </row>
    <row r="17232" spans="1:5" x14ac:dyDescent="0.3">
      <c r="A17232" s="2" t="s">
        <v>17280</v>
      </c>
      <c r="B17232" s="8">
        <v>89806.04</v>
      </c>
      <c r="C17232" s="8">
        <v>0</v>
      </c>
      <c r="D17232" s="8">
        <v>44903.02</v>
      </c>
      <c r="E17232" t="str">
        <f t="shared" si="268"/>
        <v>Lesser</v>
      </c>
    </row>
    <row r="17233" spans="1:5" x14ac:dyDescent="0.3">
      <c r="A17233" s="2" t="s">
        <v>17281</v>
      </c>
      <c r="B17233" s="8">
        <v>74076</v>
      </c>
      <c r="C17233" s="8">
        <v>773.5</v>
      </c>
      <c r="D17233" s="8">
        <v>37038</v>
      </c>
      <c r="E17233" t="str">
        <f t="shared" si="268"/>
        <v>Lesser</v>
      </c>
    </row>
    <row r="17234" spans="1:5" x14ac:dyDescent="0.3">
      <c r="A17234" s="2" t="s">
        <v>17282</v>
      </c>
      <c r="B17234" s="8">
        <v>118170.02</v>
      </c>
      <c r="C17234" s="8">
        <v>3279.04</v>
      </c>
      <c r="D17234" s="8">
        <v>59085.01</v>
      </c>
      <c r="E17234" t="str">
        <f t="shared" si="268"/>
        <v>Lesser</v>
      </c>
    </row>
    <row r="17235" spans="1:5" x14ac:dyDescent="0.3">
      <c r="A17235" s="2" t="s">
        <v>17283</v>
      </c>
      <c r="B17235" s="8">
        <v>55026</v>
      </c>
      <c r="C17235" s="8">
        <v>5337.32</v>
      </c>
      <c r="D17235" s="8">
        <v>27513</v>
      </c>
      <c r="E17235" t="str">
        <f t="shared" si="268"/>
        <v>Lesser</v>
      </c>
    </row>
    <row r="17236" spans="1:5" x14ac:dyDescent="0.3">
      <c r="A17236" s="2" t="s">
        <v>17284</v>
      </c>
      <c r="B17236" s="8">
        <v>107858.03</v>
      </c>
      <c r="C17236" s="8">
        <v>9964.15</v>
      </c>
      <c r="D17236" s="8">
        <v>53929.014999999999</v>
      </c>
      <c r="E17236" t="str">
        <f t="shared" si="268"/>
        <v>Lesser</v>
      </c>
    </row>
    <row r="17237" spans="1:5" x14ac:dyDescent="0.3">
      <c r="A17237" s="2" t="s">
        <v>17285</v>
      </c>
      <c r="B17237" s="8">
        <v>60534</v>
      </c>
      <c r="C17237" s="8">
        <v>1203.52</v>
      </c>
      <c r="D17237" s="8">
        <v>30267</v>
      </c>
      <c r="E17237" t="str">
        <f t="shared" si="268"/>
        <v>Lesser</v>
      </c>
    </row>
    <row r="17238" spans="1:5" x14ac:dyDescent="0.3">
      <c r="A17238" s="2" t="s">
        <v>17286</v>
      </c>
      <c r="B17238" s="8">
        <v>57630.6</v>
      </c>
      <c r="C17238" s="8">
        <v>2239.5700000000002</v>
      </c>
      <c r="D17238" s="8">
        <v>28815.3</v>
      </c>
      <c r="E17238" t="str">
        <f t="shared" si="268"/>
        <v>Lesser</v>
      </c>
    </row>
    <row r="17239" spans="1:5" x14ac:dyDescent="0.3">
      <c r="A17239" s="2" t="s">
        <v>17287</v>
      </c>
      <c r="B17239" s="8">
        <v>1151.8399999999999</v>
      </c>
      <c r="C17239" s="8">
        <v>41.63</v>
      </c>
      <c r="D17239" s="8">
        <v>575.91999999999996</v>
      </c>
      <c r="E17239" t="str">
        <f t="shared" si="268"/>
        <v>Lesser</v>
      </c>
    </row>
    <row r="17240" spans="1:5" x14ac:dyDescent="0.3">
      <c r="A17240" s="2" t="s">
        <v>17288</v>
      </c>
      <c r="B17240" s="8">
        <v>116374.66</v>
      </c>
      <c r="C17240" s="8">
        <v>22284.98</v>
      </c>
      <c r="D17240" s="8">
        <v>58187.33</v>
      </c>
      <c r="E17240" t="str">
        <f t="shared" si="268"/>
        <v>Lesser</v>
      </c>
    </row>
    <row r="17241" spans="1:5" x14ac:dyDescent="0.3">
      <c r="A17241" s="2" t="s">
        <v>17289</v>
      </c>
      <c r="B17241" s="8">
        <v>104355.7</v>
      </c>
      <c r="C17241" s="8">
        <v>4989.79</v>
      </c>
      <c r="D17241" s="8">
        <v>52177.85</v>
      </c>
      <c r="E17241" t="str">
        <f t="shared" si="268"/>
        <v>Lesser</v>
      </c>
    </row>
    <row r="17242" spans="1:5" x14ac:dyDescent="0.3">
      <c r="A17242" s="2" t="s">
        <v>17290</v>
      </c>
      <c r="B17242" s="8">
        <v>75046.039999999994</v>
      </c>
      <c r="C17242" s="8">
        <v>279</v>
      </c>
      <c r="D17242" s="8">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s="8">
        <v>89755.5</v>
      </c>
      <c r="C17243" s="8">
        <v>4484</v>
      </c>
      <c r="D17243" s="8">
        <v>44877.75</v>
      </c>
      <c r="E17243" t="str">
        <f t="shared" si="269"/>
        <v>Lesser</v>
      </c>
    </row>
    <row r="17244" spans="1:5" x14ac:dyDescent="0.3">
      <c r="A17244" s="2" t="s">
        <v>17292</v>
      </c>
      <c r="B17244" s="8">
        <v>67022.48</v>
      </c>
      <c r="C17244" s="8">
        <v>5272.65</v>
      </c>
      <c r="D17244" s="8">
        <v>33511.24</v>
      </c>
      <c r="E17244" t="str">
        <f t="shared" si="269"/>
        <v>Lesser</v>
      </c>
    </row>
    <row r="17245" spans="1:5" x14ac:dyDescent="0.3">
      <c r="A17245" s="2" t="s">
        <v>17293</v>
      </c>
      <c r="B17245" s="8">
        <v>68391</v>
      </c>
      <c r="C17245" s="8">
        <v>5618.58</v>
      </c>
      <c r="D17245" s="8">
        <v>34195.5</v>
      </c>
      <c r="E17245" t="str">
        <f t="shared" si="269"/>
        <v>Lesser</v>
      </c>
    </row>
    <row r="17246" spans="1:5" x14ac:dyDescent="0.3">
      <c r="A17246" s="2" t="s">
        <v>17294</v>
      </c>
      <c r="B17246" s="8">
        <v>78473.509999999995</v>
      </c>
      <c r="C17246" s="8">
        <v>3008.02</v>
      </c>
      <c r="D17246" s="8">
        <v>39236.754999999997</v>
      </c>
      <c r="E17246" t="str">
        <f t="shared" si="269"/>
        <v>Lesser</v>
      </c>
    </row>
    <row r="17247" spans="1:5" x14ac:dyDescent="0.3">
      <c r="A17247" s="2" t="s">
        <v>17295</v>
      </c>
      <c r="B17247" s="8">
        <v>51492.800000000003</v>
      </c>
      <c r="C17247" s="8">
        <v>0</v>
      </c>
      <c r="D17247" s="8">
        <v>25746.400000000001</v>
      </c>
      <c r="E17247" t="str">
        <f t="shared" si="269"/>
        <v>Lesser</v>
      </c>
    </row>
    <row r="17248" spans="1:5" x14ac:dyDescent="0.3">
      <c r="A17248" s="2" t="s">
        <v>17296</v>
      </c>
      <c r="B17248" s="8">
        <v>22229.33</v>
      </c>
      <c r="C17248" s="8">
        <v>532.63</v>
      </c>
      <c r="D17248" s="8">
        <v>11114.665000000001</v>
      </c>
      <c r="E17248" t="str">
        <f t="shared" si="269"/>
        <v>Lesser</v>
      </c>
    </row>
    <row r="17249" spans="1:5" x14ac:dyDescent="0.3">
      <c r="A17249" s="2" t="s">
        <v>17297</v>
      </c>
      <c r="B17249" s="8">
        <v>155818.51999999999</v>
      </c>
      <c r="C17249" s="8">
        <v>0</v>
      </c>
      <c r="D17249" s="8">
        <v>77909.259999999995</v>
      </c>
      <c r="E17249" t="str">
        <f t="shared" si="269"/>
        <v>Lesser</v>
      </c>
    </row>
    <row r="17250" spans="1:5" x14ac:dyDescent="0.3">
      <c r="A17250" s="2" t="s">
        <v>17298</v>
      </c>
      <c r="B17250" s="8">
        <v>61151.86</v>
      </c>
      <c r="C17250" s="8">
        <v>460.01</v>
      </c>
      <c r="D17250" s="8">
        <v>30575.93</v>
      </c>
      <c r="E17250" t="str">
        <f t="shared" si="269"/>
        <v>Lesser</v>
      </c>
    </row>
    <row r="17251" spans="1:5" x14ac:dyDescent="0.3">
      <c r="A17251" s="2" t="s">
        <v>17299</v>
      </c>
      <c r="B17251" s="8">
        <v>89551.71</v>
      </c>
      <c r="C17251" s="8">
        <v>11421.32</v>
      </c>
      <c r="D17251" s="8">
        <v>44775.855000000003</v>
      </c>
      <c r="E17251" t="str">
        <f t="shared" si="269"/>
        <v>Lesser</v>
      </c>
    </row>
    <row r="17252" spans="1:5" x14ac:dyDescent="0.3">
      <c r="A17252" s="2" t="s">
        <v>17300</v>
      </c>
      <c r="B17252" s="8">
        <v>91978.8</v>
      </c>
      <c r="C17252" s="8">
        <v>6655.38</v>
      </c>
      <c r="D17252" s="8">
        <v>45989.4</v>
      </c>
      <c r="E17252" t="str">
        <f t="shared" si="269"/>
        <v>Lesser</v>
      </c>
    </row>
    <row r="17253" spans="1:5" x14ac:dyDescent="0.3">
      <c r="A17253" s="2" t="s">
        <v>17301</v>
      </c>
      <c r="B17253" s="8">
        <v>25099.7</v>
      </c>
      <c r="C17253" s="8">
        <v>1000.34</v>
      </c>
      <c r="D17253" s="8">
        <v>12549.85</v>
      </c>
      <c r="E17253" t="str">
        <f t="shared" si="269"/>
        <v>Lesser</v>
      </c>
    </row>
    <row r="17254" spans="1:5" x14ac:dyDescent="0.3">
      <c r="A17254" s="2" t="s">
        <v>17302</v>
      </c>
      <c r="B17254" s="8">
        <v>65725.08</v>
      </c>
      <c r="C17254" s="8">
        <v>2179.91</v>
      </c>
      <c r="D17254" s="8">
        <v>32862.54</v>
      </c>
      <c r="E17254" t="str">
        <f t="shared" si="269"/>
        <v>Lesser</v>
      </c>
    </row>
    <row r="17255" spans="1:5" x14ac:dyDescent="0.3">
      <c r="A17255" s="2" t="s">
        <v>17303</v>
      </c>
      <c r="B17255" s="8">
        <v>82897.98</v>
      </c>
      <c r="C17255" s="8">
        <v>0</v>
      </c>
      <c r="D17255" s="8">
        <v>41448.99</v>
      </c>
      <c r="E17255" t="str">
        <f t="shared" si="269"/>
        <v>Lesser</v>
      </c>
    </row>
    <row r="17256" spans="1:5" x14ac:dyDescent="0.3">
      <c r="A17256" s="2" t="s">
        <v>17304</v>
      </c>
      <c r="B17256" s="8">
        <v>160953</v>
      </c>
      <c r="C17256" s="8">
        <v>315.79000000000002</v>
      </c>
      <c r="D17256" s="8">
        <v>80476.5</v>
      </c>
      <c r="E17256" t="str">
        <f t="shared" si="269"/>
        <v>Lesser</v>
      </c>
    </row>
    <row r="17257" spans="1:5" x14ac:dyDescent="0.3">
      <c r="A17257" s="2" t="s">
        <v>17305</v>
      </c>
      <c r="B17257" s="8">
        <v>56006.8</v>
      </c>
      <c r="C17257" s="8">
        <v>2175.2399999999998</v>
      </c>
      <c r="D17257" s="8">
        <v>28003.4</v>
      </c>
      <c r="E17257" t="str">
        <f t="shared" si="269"/>
        <v>Lesser</v>
      </c>
    </row>
    <row r="17258" spans="1:5" x14ac:dyDescent="0.3">
      <c r="A17258" s="2" t="s">
        <v>17306</v>
      </c>
      <c r="B17258" s="8">
        <v>69640.62</v>
      </c>
      <c r="C17258" s="8">
        <v>531</v>
      </c>
      <c r="D17258" s="8">
        <v>34820.31</v>
      </c>
      <c r="E17258" t="str">
        <f t="shared" si="269"/>
        <v>Lesser</v>
      </c>
    </row>
    <row r="17259" spans="1:5" x14ac:dyDescent="0.3">
      <c r="A17259" s="2" t="s">
        <v>17307</v>
      </c>
      <c r="B17259" s="8">
        <v>88025.58</v>
      </c>
      <c r="C17259" s="8">
        <v>8005.31</v>
      </c>
      <c r="D17259" s="8">
        <v>44012.79</v>
      </c>
      <c r="E17259" t="str">
        <f t="shared" si="269"/>
        <v>Lesser</v>
      </c>
    </row>
    <row r="17260" spans="1:5" x14ac:dyDescent="0.3">
      <c r="A17260" s="2" t="s">
        <v>17308</v>
      </c>
      <c r="B17260" s="8">
        <v>162.56</v>
      </c>
      <c r="C17260" s="8">
        <v>4.6100000000000003</v>
      </c>
      <c r="D17260" s="8">
        <v>81.28</v>
      </c>
      <c r="E17260" t="str">
        <f t="shared" si="269"/>
        <v>Lesser</v>
      </c>
    </row>
    <row r="17261" spans="1:5" x14ac:dyDescent="0.3">
      <c r="A17261" s="2" t="s">
        <v>17309</v>
      </c>
      <c r="B17261" s="8">
        <v>89667.839999999997</v>
      </c>
      <c r="C17261" s="8">
        <v>10632.84</v>
      </c>
      <c r="D17261" s="8">
        <v>44833.919999999998</v>
      </c>
      <c r="E17261" t="str">
        <f t="shared" si="269"/>
        <v>Lesser</v>
      </c>
    </row>
    <row r="17262" spans="1:5" x14ac:dyDescent="0.3">
      <c r="A17262" s="2" t="s">
        <v>17310</v>
      </c>
      <c r="B17262" s="8">
        <v>60209</v>
      </c>
      <c r="C17262" s="8">
        <v>5021.78</v>
      </c>
      <c r="D17262" s="8">
        <v>30104.5</v>
      </c>
      <c r="E17262" t="str">
        <f t="shared" si="269"/>
        <v>Lesser</v>
      </c>
    </row>
    <row r="17263" spans="1:5" x14ac:dyDescent="0.3">
      <c r="A17263" s="2" t="s">
        <v>17311</v>
      </c>
      <c r="B17263" s="8">
        <v>42837.62</v>
      </c>
      <c r="C17263" s="8">
        <v>1041.0899999999999</v>
      </c>
      <c r="D17263" s="8">
        <v>21418.81</v>
      </c>
      <c r="E17263" t="str">
        <f t="shared" si="269"/>
        <v>Lesser</v>
      </c>
    </row>
    <row r="17264" spans="1:5" x14ac:dyDescent="0.3">
      <c r="A17264" s="2" t="s">
        <v>17312</v>
      </c>
      <c r="B17264" s="8">
        <v>111102.91</v>
      </c>
      <c r="C17264" s="8">
        <v>5525.74</v>
      </c>
      <c r="D17264" s="8">
        <v>55551.455000000002</v>
      </c>
      <c r="E17264" t="str">
        <f t="shared" si="269"/>
        <v>Lesser</v>
      </c>
    </row>
    <row r="17265" spans="1:5" x14ac:dyDescent="0.3">
      <c r="A17265" s="2" t="s">
        <v>17313</v>
      </c>
      <c r="B17265" s="8">
        <v>172210.5</v>
      </c>
      <c r="C17265" s="8">
        <v>0</v>
      </c>
      <c r="D17265" s="8">
        <v>86105.25</v>
      </c>
      <c r="E17265" t="str">
        <f t="shared" si="269"/>
        <v>Lesser</v>
      </c>
    </row>
    <row r="17266" spans="1:5" x14ac:dyDescent="0.3">
      <c r="A17266" s="2" t="s">
        <v>17314</v>
      </c>
      <c r="B17266" s="8">
        <v>250678.44</v>
      </c>
      <c r="C17266" s="8">
        <v>31311.97</v>
      </c>
      <c r="D17266" s="8">
        <v>125339.22</v>
      </c>
      <c r="E17266" t="str">
        <f t="shared" si="269"/>
        <v>Lesser</v>
      </c>
    </row>
    <row r="17267" spans="1:5" x14ac:dyDescent="0.3">
      <c r="A17267" s="2" t="s">
        <v>17315</v>
      </c>
      <c r="B17267" s="8">
        <v>145950.99</v>
      </c>
      <c r="C17267" s="8">
        <v>0</v>
      </c>
      <c r="D17267" s="8">
        <v>72975.494999999995</v>
      </c>
      <c r="E17267" t="str">
        <f t="shared" si="269"/>
        <v>Lesser</v>
      </c>
    </row>
    <row r="17268" spans="1:5" x14ac:dyDescent="0.3">
      <c r="A17268" s="2" t="s">
        <v>17316</v>
      </c>
      <c r="B17268" s="8">
        <v>27440.65</v>
      </c>
      <c r="C17268" s="8">
        <v>809.11</v>
      </c>
      <c r="D17268" s="8">
        <v>13720.325000000001</v>
      </c>
      <c r="E17268" t="str">
        <f t="shared" si="269"/>
        <v>Lesser</v>
      </c>
    </row>
    <row r="17269" spans="1:5" x14ac:dyDescent="0.3">
      <c r="A17269" s="2" t="s">
        <v>17317</v>
      </c>
      <c r="B17269" s="8">
        <v>35248.97</v>
      </c>
      <c r="C17269" s="8">
        <v>0</v>
      </c>
      <c r="D17269" s="8">
        <v>17624.485000000001</v>
      </c>
      <c r="E17269" t="str">
        <f t="shared" si="269"/>
        <v>Lesser</v>
      </c>
    </row>
    <row r="17270" spans="1:5" x14ac:dyDescent="0.3">
      <c r="A17270" s="2" t="s">
        <v>17318</v>
      </c>
      <c r="B17270" s="8">
        <v>70898.5</v>
      </c>
      <c r="C17270" s="8">
        <v>624</v>
      </c>
      <c r="D17270" s="8">
        <v>35449.25</v>
      </c>
      <c r="E17270" t="str">
        <f t="shared" si="269"/>
        <v>Lesser</v>
      </c>
    </row>
    <row r="17271" spans="1:5" x14ac:dyDescent="0.3">
      <c r="A17271" s="2" t="s">
        <v>17319</v>
      </c>
      <c r="B17271" s="8">
        <v>96152.51</v>
      </c>
      <c r="C17271" s="8">
        <v>0</v>
      </c>
      <c r="D17271" s="8">
        <v>48076.254999999997</v>
      </c>
      <c r="E17271" t="str">
        <f t="shared" si="269"/>
        <v>Lesser</v>
      </c>
    </row>
    <row r="17272" spans="1:5" x14ac:dyDescent="0.3">
      <c r="A17272" s="2" t="s">
        <v>17320</v>
      </c>
      <c r="B17272" s="8">
        <v>67011.14</v>
      </c>
      <c r="C17272" s="8">
        <v>1251.8900000000001</v>
      </c>
      <c r="D17272" s="8">
        <v>33505.57</v>
      </c>
      <c r="E17272" t="str">
        <f t="shared" si="269"/>
        <v>Lesser</v>
      </c>
    </row>
    <row r="17273" spans="1:5" x14ac:dyDescent="0.3">
      <c r="A17273" s="2" t="s">
        <v>17321</v>
      </c>
      <c r="B17273" s="8">
        <v>105697.91</v>
      </c>
      <c r="C17273" s="8">
        <v>14848.93</v>
      </c>
      <c r="D17273" s="8">
        <v>52848.955000000002</v>
      </c>
      <c r="E17273" t="str">
        <f t="shared" si="269"/>
        <v>Lesser</v>
      </c>
    </row>
    <row r="17274" spans="1:5" x14ac:dyDescent="0.3">
      <c r="A17274" s="2" t="s">
        <v>17322</v>
      </c>
      <c r="B17274" s="8">
        <v>86588.5</v>
      </c>
      <c r="C17274" s="8">
        <v>0</v>
      </c>
      <c r="D17274" s="8">
        <v>43294.25</v>
      </c>
      <c r="E17274" t="str">
        <f t="shared" si="269"/>
        <v>Lesser</v>
      </c>
    </row>
    <row r="17275" spans="1:5" x14ac:dyDescent="0.3">
      <c r="A17275" s="2" t="s">
        <v>17323</v>
      </c>
      <c r="B17275" s="8">
        <v>74451.509999999995</v>
      </c>
      <c r="C17275" s="8">
        <v>2224</v>
      </c>
      <c r="D17275" s="8">
        <v>37225.754999999997</v>
      </c>
      <c r="E17275" t="str">
        <f t="shared" si="269"/>
        <v>Lesser</v>
      </c>
    </row>
    <row r="17276" spans="1:5" x14ac:dyDescent="0.3">
      <c r="A17276" s="2" t="s">
        <v>17324</v>
      </c>
      <c r="B17276" s="8">
        <v>90227.51</v>
      </c>
      <c r="C17276" s="8">
        <v>3500</v>
      </c>
      <c r="D17276" s="8">
        <v>45113.754999999997</v>
      </c>
      <c r="E17276" t="str">
        <f t="shared" si="269"/>
        <v>Lesser</v>
      </c>
    </row>
    <row r="17277" spans="1:5" x14ac:dyDescent="0.3">
      <c r="A17277" s="2" t="s">
        <v>17325</v>
      </c>
      <c r="B17277" s="8">
        <v>95931.12</v>
      </c>
      <c r="C17277" s="8">
        <v>5859.09</v>
      </c>
      <c r="D17277" s="8">
        <v>47965.56</v>
      </c>
      <c r="E17277" t="str">
        <f t="shared" si="269"/>
        <v>Lesser</v>
      </c>
    </row>
    <row r="17278" spans="1:5" x14ac:dyDescent="0.3">
      <c r="A17278" s="2" t="s">
        <v>17326</v>
      </c>
      <c r="B17278" s="8">
        <v>32529.81</v>
      </c>
      <c r="C17278" s="8">
        <v>4782.51</v>
      </c>
      <c r="D17278" s="8">
        <v>16264.905000000001</v>
      </c>
      <c r="E17278" t="str">
        <f t="shared" si="269"/>
        <v>Lesser</v>
      </c>
    </row>
    <row r="17279" spans="1:5" x14ac:dyDescent="0.3">
      <c r="A17279" s="2" t="s">
        <v>17327</v>
      </c>
      <c r="B17279" s="8">
        <v>71273.009999999995</v>
      </c>
      <c r="C17279" s="8">
        <v>0</v>
      </c>
      <c r="D17279" s="8">
        <v>35636.504999999997</v>
      </c>
      <c r="E17279" t="str">
        <f t="shared" si="269"/>
        <v>Lesser</v>
      </c>
    </row>
    <row r="17280" spans="1:5" x14ac:dyDescent="0.3">
      <c r="A17280" s="2" t="s">
        <v>17328</v>
      </c>
      <c r="B17280" s="8">
        <v>191725.14</v>
      </c>
      <c r="C17280" s="8">
        <v>150</v>
      </c>
      <c r="D17280" s="8">
        <v>95862.57</v>
      </c>
      <c r="E17280" t="str">
        <f t="shared" si="269"/>
        <v>Lesser</v>
      </c>
    </row>
    <row r="17281" spans="1:5" x14ac:dyDescent="0.3">
      <c r="A17281" s="2" t="s">
        <v>17329</v>
      </c>
      <c r="B17281" s="8">
        <v>82681.5</v>
      </c>
      <c r="C17281" s="8">
        <v>550</v>
      </c>
      <c r="D17281" s="8">
        <v>41340.75</v>
      </c>
      <c r="E17281" t="str">
        <f t="shared" si="269"/>
        <v>Lesser</v>
      </c>
    </row>
    <row r="17282" spans="1:5" x14ac:dyDescent="0.3">
      <c r="A17282" s="2" t="s">
        <v>17330</v>
      </c>
      <c r="B17282" s="8">
        <v>95123.04</v>
      </c>
      <c r="C17282" s="8">
        <v>9781.1299999999992</v>
      </c>
      <c r="D17282" s="8">
        <v>47561.52</v>
      </c>
      <c r="E17282" t="str">
        <f t="shared" si="269"/>
        <v>Lesser</v>
      </c>
    </row>
    <row r="17283" spans="1:5" x14ac:dyDescent="0.3">
      <c r="A17283" s="2" t="s">
        <v>17331</v>
      </c>
      <c r="B17283" s="8">
        <v>103197.01</v>
      </c>
      <c r="C17283" s="8">
        <v>440</v>
      </c>
      <c r="D17283" s="8">
        <v>51598.504999999997</v>
      </c>
      <c r="E17283" t="str">
        <f t="shared" si="269"/>
        <v>Lesser</v>
      </c>
    </row>
    <row r="17284" spans="1:5" x14ac:dyDescent="0.3">
      <c r="A17284" s="2" t="s">
        <v>17332</v>
      </c>
      <c r="B17284" s="8">
        <v>57719.77</v>
      </c>
      <c r="C17284" s="8">
        <v>0</v>
      </c>
      <c r="D17284" s="8">
        <v>28859.884999999998</v>
      </c>
      <c r="E17284" t="str">
        <f t="shared" si="269"/>
        <v>Lesser</v>
      </c>
    </row>
    <row r="17285" spans="1:5" x14ac:dyDescent="0.3">
      <c r="A17285" s="2" t="s">
        <v>17333</v>
      </c>
      <c r="B17285" s="8">
        <v>73471.100000000006</v>
      </c>
      <c r="C17285" s="8">
        <v>644.25</v>
      </c>
      <c r="D17285" s="8">
        <v>36735.550000000003</v>
      </c>
      <c r="E17285" t="str">
        <f t="shared" si="269"/>
        <v>Lesser</v>
      </c>
    </row>
    <row r="17286" spans="1:5" x14ac:dyDescent="0.3">
      <c r="A17286" s="2" t="s">
        <v>17334</v>
      </c>
      <c r="B17286" s="8">
        <v>128808.87</v>
      </c>
      <c r="C17286" s="8">
        <v>18091.05</v>
      </c>
      <c r="D17286" s="8">
        <v>64404.434999999998</v>
      </c>
      <c r="E17286" t="str">
        <f t="shared" si="269"/>
        <v>Lesser</v>
      </c>
    </row>
    <row r="17287" spans="1:5" x14ac:dyDescent="0.3">
      <c r="A17287" s="2" t="s">
        <v>17335</v>
      </c>
      <c r="B17287" s="8">
        <v>82681.5</v>
      </c>
      <c r="C17287" s="8">
        <v>6091.56</v>
      </c>
      <c r="D17287" s="8">
        <v>41340.75</v>
      </c>
      <c r="E17287" t="str">
        <f t="shared" si="269"/>
        <v>Lesser</v>
      </c>
    </row>
    <row r="17288" spans="1:5" x14ac:dyDescent="0.3">
      <c r="A17288" s="2" t="s">
        <v>17336</v>
      </c>
      <c r="B17288" s="8">
        <v>103752.02</v>
      </c>
      <c r="C17288" s="8">
        <v>0</v>
      </c>
      <c r="D17288" s="8">
        <v>51876.01</v>
      </c>
      <c r="E17288" t="str">
        <f t="shared" si="269"/>
        <v>Lesser</v>
      </c>
    </row>
    <row r="17289" spans="1:5" x14ac:dyDescent="0.3">
      <c r="A17289" s="2" t="s">
        <v>17337</v>
      </c>
      <c r="B17289" s="8">
        <v>645.80999999999995</v>
      </c>
      <c r="C17289" s="8">
        <v>0</v>
      </c>
      <c r="D17289" s="8">
        <v>322.90499999999997</v>
      </c>
      <c r="E17289" t="str">
        <f t="shared" si="269"/>
        <v>Lesser</v>
      </c>
    </row>
    <row r="17290" spans="1:5" x14ac:dyDescent="0.3">
      <c r="A17290" s="2" t="s">
        <v>17338</v>
      </c>
      <c r="B17290" s="8">
        <v>79001.509999999995</v>
      </c>
      <c r="C17290" s="8">
        <v>951.25</v>
      </c>
      <c r="D17290" s="8">
        <v>39500.754999999997</v>
      </c>
      <c r="E17290" t="str">
        <f t="shared" si="269"/>
        <v>Lesser</v>
      </c>
    </row>
    <row r="17291" spans="1:5" x14ac:dyDescent="0.3">
      <c r="A17291" s="2" t="s">
        <v>17339</v>
      </c>
      <c r="B17291" s="8">
        <v>123471.19</v>
      </c>
      <c r="C17291" s="8">
        <v>11707.09</v>
      </c>
      <c r="D17291" s="8">
        <v>61735.595000000001</v>
      </c>
      <c r="E17291" t="str">
        <f t="shared" si="269"/>
        <v>Lesser</v>
      </c>
    </row>
    <row r="17292" spans="1:5" x14ac:dyDescent="0.3">
      <c r="A17292" s="2" t="s">
        <v>17340</v>
      </c>
      <c r="B17292" s="8">
        <v>67105.440000000002</v>
      </c>
      <c r="C17292" s="8">
        <v>884.98</v>
      </c>
      <c r="D17292" s="8">
        <v>33552.720000000001</v>
      </c>
      <c r="E17292" t="str">
        <f t="shared" si="269"/>
        <v>Lesser</v>
      </c>
    </row>
    <row r="17293" spans="1:5" x14ac:dyDescent="0.3">
      <c r="A17293" s="2" t="s">
        <v>17341</v>
      </c>
      <c r="B17293" s="8">
        <v>76174.98</v>
      </c>
      <c r="C17293" s="8">
        <v>660</v>
      </c>
      <c r="D17293" s="8">
        <v>38087.49</v>
      </c>
      <c r="E17293" t="str">
        <f t="shared" si="269"/>
        <v>Lesser</v>
      </c>
    </row>
    <row r="17294" spans="1:5" x14ac:dyDescent="0.3">
      <c r="A17294" s="2" t="s">
        <v>17342</v>
      </c>
      <c r="B17294" s="8">
        <v>66066.399999999994</v>
      </c>
      <c r="C17294" s="8">
        <v>1280</v>
      </c>
      <c r="D17294" s="8">
        <v>33033.199999999997</v>
      </c>
      <c r="E17294" t="str">
        <f t="shared" si="269"/>
        <v>Lesser</v>
      </c>
    </row>
    <row r="17295" spans="1:5" x14ac:dyDescent="0.3">
      <c r="A17295" s="2" t="s">
        <v>17343</v>
      </c>
      <c r="B17295" s="8">
        <v>130434.29</v>
      </c>
      <c r="C17295" s="8">
        <v>5714.62</v>
      </c>
      <c r="D17295" s="8">
        <v>65217.144999999997</v>
      </c>
      <c r="E17295" t="str">
        <f t="shared" si="269"/>
        <v>Lesser</v>
      </c>
    </row>
    <row r="17296" spans="1:5" x14ac:dyDescent="0.3">
      <c r="A17296" s="2" t="s">
        <v>17344</v>
      </c>
      <c r="B17296" s="8">
        <v>63678.83</v>
      </c>
      <c r="C17296" s="8">
        <v>6409.41</v>
      </c>
      <c r="D17296" s="8">
        <v>31839.415000000001</v>
      </c>
      <c r="E17296" t="str">
        <f t="shared" si="269"/>
        <v>Lesser</v>
      </c>
    </row>
    <row r="17297" spans="1:5" x14ac:dyDescent="0.3">
      <c r="A17297" s="2" t="s">
        <v>17345</v>
      </c>
      <c r="B17297" s="8">
        <v>108004.43</v>
      </c>
      <c r="C17297" s="8">
        <v>0</v>
      </c>
      <c r="D17297" s="8">
        <v>54002.214999999997</v>
      </c>
      <c r="E17297" t="str">
        <f t="shared" si="269"/>
        <v>Lesser</v>
      </c>
    </row>
    <row r="17298" spans="1:5" x14ac:dyDescent="0.3">
      <c r="A17298" s="2" t="s">
        <v>17346</v>
      </c>
      <c r="B17298" s="8">
        <v>75362</v>
      </c>
      <c r="C17298" s="8">
        <v>824</v>
      </c>
      <c r="D17298" s="8">
        <v>37681</v>
      </c>
      <c r="E17298" t="str">
        <f t="shared" si="269"/>
        <v>Lesser</v>
      </c>
    </row>
    <row r="17299" spans="1:5" x14ac:dyDescent="0.3">
      <c r="A17299" s="2" t="s">
        <v>17347</v>
      </c>
      <c r="B17299" s="8">
        <v>66066.36</v>
      </c>
      <c r="C17299" s="8">
        <v>624</v>
      </c>
      <c r="D17299" s="8">
        <v>33033.18</v>
      </c>
      <c r="E17299" t="str">
        <f t="shared" si="269"/>
        <v>Lesser</v>
      </c>
    </row>
    <row r="17300" spans="1:5" x14ac:dyDescent="0.3">
      <c r="A17300" s="2" t="s">
        <v>17348</v>
      </c>
      <c r="B17300" s="8">
        <v>95531.5</v>
      </c>
      <c r="C17300" s="8">
        <v>7796.25</v>
      </c>
      <c r="D17300" s="8">
        <v>47765.75</v>
      </c>
      <c r="E17300" t="str">
        <f t="shared" si="269"/>
        <v>Lesser</v>
      </c>
    </row>
    <row r="17301" spans="1:5" x14ac:dyDescent="0.3">
      <c r="A17301" s="2" t="s">
        <v>17349</v>
      </c>
      <c r="B17301" s="8">
        <v>81743.899999999994</v>
      </c>
      <c r="C17301" s="8">
        <v>14516.46</v>
      </c>
      <c r="D17301" s="8">
        <v>40871.949999999997</v>
      </c>
      <c r="E17301" t="str">
        <f t="shared" si="269"/>
        <v>Lesser</v>
      </c>
    </row>
    <row r="17302" spans="1:5" x14ac:dyDescent="0.3">
      <c r="A17302" s="2" t="s">
        <v>17350</v>
      </c>
      <c r="B17302" s="8">
        <v>163674.17000000001</v>
      </c>
      <c r="C17302" s="8">
        <v>5199.45</v>
      </c>
      <c r="D17302" s="8">
        <v>81837.085000000006</v>
      </c>
      <c r="E17302" t="str">
        <f t="shared" si="269"/>
        <v>Lesser</v>
      </c>
    </row>
    <row r="17303" spans="1:5" x14ac:dyDescent="0.3">
      <c r="A17303" s="2" t="s">
        <v>17351</v>
      </c>
      <c r="B17303" s="8">
        <v>5883.76</v>
      </c>
      <c r="C17303" s="8">
        <v>144.44</v>
      </c>
      <c r="D17303" s="8">
        <v>2941.88</v>
      </c>
      <c r="E17303" t="str">
        <f t="shared" si="269"/>
        <v>Lesser</v>
      </c>
    </row>
    <row r="17304" spans="1:5" x14ac:dyDescent="0.3">
      <c r="A17304" s="2" t="s">
        <v>17352</v>
      </c>
      <c r="B17304" s="8">
        <v>130481.59</v>
      </c>
      <c r="C17304" s="8">
        <v>15039.05</v>
      </c>
      <c r="D17304" s="8">
        <v>65240.794999999998</v>
      </c>
      <c r="E17304" t="str">
        <f t="shared" si="269"/>
        <v>Lesser</v>
      </c>
    </row>
    <row r="17305" spans="1:5" x14ac:dyDescent="0.3">
      <c r="A17305" s="2" t="s">
        <v>17353</v>
      </c>
      <c r="B17305" s="8">
        <v>92131.01</v>
      </c>
      <c r="C17305" s="8">
        <v>9172.0499999999993</v>
      </c>
      <c r="D17305" s="8">
        <v>46065.504999999997</v>
      </c>
      <c r="E17305" t="str">
        <f t="shared" si="269"/>
        <v>Lesser</v>
      </c>
    </row>
    <row r="17306" spans="1:5" x14ac:dyDescent="0.3">
      <c r="A17306" s="2" t="s">
        <v>17354</v>
      </c>
      <c r="B17306" s="8">
        <v>64936.01</v>
      </c>
      <c r="C17306" s="8">
        <v>1935.53</v>
      </c>
      <c r="D17306" s="8">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s="8">
        <v>66854.509999999995</v>
      </c>
      <c r="C17307" s="8">
        <v>0</v>
      </c>
      <c r="D17307" s="8">
        <v>33427.254999999997</v>
      </c>
      <c r="E17307" t="str">
        <f t="shared" si="270"/>
        <v>Lesser</v>
      </c>
    </row>
    <row r="17308" spans="1:5" x14ac:dyDescent="0.3">
      <c r="A17308" s="2" t="s">
        <v>17356</v>
      </c>
      <c r="B17308" s="8">
        <v>87807.9</v>
      </c>
      <c r="C17308" s="8">
        <v>3139.74</v>
      </c>
      <c r="D17308" s="8">
        <v>43903.95</v>
      </c>
      <c r="E17308" t="str">
        <f t="shared" si="270"/>
        <v>Lesser</v>
      </c>
    </row>
    <row r="17309" spans="1:5" x14ac:dyDescent="0.3">
      <c r="A17309" s="2" t="s">
        <v>17357</v>
      </c>
      <c r="B17309" s="8">
        <v>58947.64</v>
      </c>
      <c r="C17309" s="8">
        <v>2523.19</v>
      </c>
      <c r="D17309" s="8">
        <v>29473.82</v>
      </c>
      <c r="E17309" t="str">
        <f t="shared" si="270"/>
        <v>Lesser</v>
      </c>
    </row>
    <row r="17310" spans="1:5" x14ac:dyDescent="0.3">
      <c r="A17310" s="2" t="s">
        <v>17358</v>
      </c>
      <c r="B17310" s="8">
        <v>118586</v>
      </c>
      <c r="C17310" s="8">
        <v>262.8</v>
      </c>
      <c r="D17310" s="8">
        <v>59293</v>
      </c>
      <c r="E17310" t="str">
        <f t="shared" si="270"/>
        <v>Lesser</v>
      </c>
    </row>
    <row r="17311" spans="1:5" x14ac:dyDescent="0.3">
      <c r="A17311" s="2" t="s">
        <v>17359</v>
      </c>
      <c r="B17311" s="8">
        <v>55243.99</v>
      </c>
      <c r="C17311" s="8">
        <v>0</v>
      </c>
      <c r="D17311" s="8">
        <v>27621.994999999999</v>
      </c>
      <c r="E17311" t="str">
        <f t="shared" si="270"/>
        <v>Lesser</v>
      </c>
    </row>
    <row r="17312" spans="1:5" x14ac:dyDescent="0.3">
      <c r="A17312" s="2" t="s">
        <v>17360</v>
      </c>
      <c r="B17312" s="8">
        <v>96416</v>
      </c>
      <c r="C17312" s="8">
        <v>264</v>
      </c>
      <c r="D17312" s="8">
        <v>48208</v>
      </c>
      <c r="E17312" t="str">
        <f t="shared" si="270"/>
        <v>Lesser</v>
      </c>
    </row>
    <row r="17313" spans="1:5" x14ac:dyDescent="0.3">
      <c r="A17313" s="2" t="s">
        <v>17361</v>
      </c>
      <c r="B17313" s="8">
        <v>83098.28</v>
      </c>
      <c r="C17313" s="8">
        <v>4234.93</v>
      </c>
      <c r="D17313" s="8">
        <v>41549.14</v>
      </c>
      <c r="E17313" t="str">
        <f t="shared" si="270"/>
        <v>Lesser</v>
      </c>
    </row>
    <row r="17314" spans="1:5" x14ac:dyDescent="0.3">
      <c r="A17314" s="2" t="s">
        <v>17362</v>
      </c>
      <c r="B17314" s="8">
        <v>76685.960000000006</v>
      </c>
      <c r="C17314" s="8">
        <v>13445.08</v>
      </c>
      <c r="D17314" s="8">
        <v>38342.980000000003</v>
      </c>
      <c r="E17314" t="str">
        <f t="shared" si="270"/>
        <v>Lesser</v>
      </c>
    </row>
    <row r="17315" spans="1:5" x14ac:dyDescent="0.3">
      <c r="A17315" s="2" t="s">
        <v>17363</v>
      </c>
      <c r="B17315" s="8">
        <v>42565</v>
      </c>
      <c r="C17315" s="8">
        <v>1572.94</v>
      </c>
      <c r="D17315" s="8">
        <v>21282.5</v>
      </c>
      <c r="E17315" t="str">
        <f t="shared" si="270"/>
        <v>Lesser</v>
      </c>
    </row>
    <row r="17316" spans="1:5" x14ac:dyDescent="0.3">
      <c r="A17316" s="2" t="s">
        <v>17364</v>
      </c>
      <c r="B17316" s="8">
        <v>48472.4</v>
      </c>
      <c r="C17316" s="8">
        <v>4715.0600000000004</v>
      </c>
      <c r="D17316" s="8">
        <v>24236.2</v>
      </c>
      <c r="E17316" t="str">
        <f t="shared" si="270"/>
        <v>Lesser</v>
      </c>
    </row>
    <row r="17317" spans="1:5" x14ac:dyDescent="0.3">
      <c r="A17317" s="2" t="s">
        <v>17365</v>
      </c>
      <c r="B17317" s="8">
        <v>104486.03</v>
      </c>
      <c r="C17317" s="8">
        <v>0</v>
      </c>
      <c r="D17317" s="8">
        <v>52243.014999999999</v>
      </c>
      <c r="E17317" t="str">
        <f t="shared" si="270"/>
        <v>Lesser</v>
      </c>
    </row>
    <row r="17318" spans="1:5" x14ac:dyDescent="0.3">
      <c r="A17318" s="2" t="s">
        <v>17366</v>
      </c>
      <c r="B17318" s="8">
        <v>19238.099999999999</v>
      </c>
      <c r="C17318" s="8">
        <v>498.1</v>
      </c>
      <c r="D17318" s="8">
        <v>9619.0499999999993</v>
      </c>
      <c r="E17318" t="str">
        <f t="shared" si="270"/>
        <v>Lesser</v>
      </c>
    </row>
    <row r="17319" spans="1:5" x14ac:dyDescent="0.3">
      <c r="A17319" s="2" t="s">
        <v>17367</v>
      </c>
      <c r="B17319" s="8">
        <v>39872.86</v>
      </c>
      <c r="C17319" s="8">
        <v>1310.26</v>
      </c>
      <c r="D17319" s="8">
        <v>19936.43</v>
      </c>
      <c r="E17319" t="str">
        <f t="shared" si="270"/>
        <v>Lesser</v>
      </c>
    </row>
    <row r="17320" spans="1:5" x14ac:dyDescent="0.3">
      <c r="A17320" s="2" t="s">
        <v>17368</v>
      </c>
      <c r="B17320" s="8">
        <v>36936.910000000003</v>
      </c>
      <c r="C17320" s="8">
        <v>940.27</v>
      </c>
      <c r="D17320" s="8">
        <v>18468.455000000002</v>
      </c>
      <c r="E17320" t="str">
        <f t="shared" si="270"/>
        <v>Lesser</v>
      </c>
    </row>
    <row r="17321" spans="1:5" x14ac:dyDescent="0.3">
      <c r="A17321" s="2" t="s">
        <v>17369</v>
      </c>
      <c r="B17321" s="8">
        <v>4017.09</v>
      </c>
      <c r="C17321" s="8">
        <v>13.39</v>
      </c>
      <c r="D17321" s="8">
        <v>2008.5450000000001</v>
      </c>
      <c r="E17321" t="str">
        <f t="shared" si="270"/>
        <v>Lesser</v>
      </c>
    </row>
    <row r="17322" spans="1:5" x14ac:dyDescent="0.3">
      <c r="A17322" s="2" t="s">
        <v>17370</v>
      </c>
      <c r="B17322" s="8">
        <v>87028.52</v>
      </c>
      <c r="C17322" s="8">
        <v>0</v>
      </c>
      <c r="D17322" s="8">
        <v>43514.26</v>
      </c>
      <c r="E17322" t="str">
        <f t="shared" si="270"/>
        <v>Lesser</v>
      </c>
    </row>
    <row r="17323" spans="1:5" x14ac:dyDescent="0.3">
      <c r="A17323" s="2" t="s">
        <v>17371</v>
      </c>
      <c r="B17323" s="8">
        <v>26055.52</v>
      </c>
      <c r="C17323" s="8">
        <v>0</v>
      </c>
      <c r="D17323" s="8">
        <v>13027.76</v>
      </c>
      <c r="E17323" t="str">
        <f t="shared" si="270"/>
        <v>Lesser</v>
      </c>
    </row>
    <row r="17324" spans="1:5" x14ac:dyDescent="0.3">
      <c r="A17324" s="2" t="s">
        <v>17372</v>
      </c>
      <c r="B17324" s="8">
        <v>28759.279999999999</v>
      </c>
      <c r="C17324" s="8">
        <v>0</v>
      </c>
      <c r="D17324" s="8">
        <v>14379.64</v>
      </c>
      <c r="E17324" t="str">
        <f t="shared" si="270"/>
        <v>Lesser</v>
      </c>
    </row>
    <row r="17325" spans="1:5" x14ac:dyDescent="0.3">
      <c r="A17325" s="2" t="s">
        <v>17373</v>
      </c>
      <c r="B17325" s="8">
        <v>92706.59</v>
      </c>
      <c r="C17325" s="8">
        <v>5025.62</v>
      </c>
      <c r="D17325" s="8">
        <v>46353.294999999998</v>
      </c>
      <c r="E17325" t="str">
        <f t="shared" si="270"/>
        <v>Lesser</v>
      </c>
    </row>
    <row r="17326" spans="1:5" x14ac:dyDescent="0.3">
      <c r="A17326" s="2" t="s">
        <v>17374</v>
      </c>
      <c r="B17326" s="8">
        <v>70550.94</v>
      </c>
      <c r="C17326" s="8">
        <v>821.13</v>
      </c>
      <c r="D17326" s="8">
        <v>35275.47</v>
      </c>
      <c r="E17326" t="str">
        <f t="shared" si="270"/>
        <v>Lesser</v>
      </c>
    </row>
    <row r="17327" spans="1:5" x14ac:dyDescent="0.3">
      <c r="A17327" s="2" t="s">
        <v>17375</v>
      </c>
      <c r="B17327" s="8">
        <v>106643.17000000001</v>
      </c>
      <c r="C17327" s="8">
        <v>0</v>
      </c>
      <c r="D17327" s="8">
        <v>53321.585000000006</v>
      </c>
      <c r="E17327" t="str">
        <f t="shared" si="270"/>
        <v>Lesser</v>
      </c>
    </row>
    <row r="17328" spans="1:5" x14ac:dyDescent="0.3">
      <c r="A17328" s="2" t="s">
        <v>17376</v>
      </c>
      <c r="B17328" s="8">
        <v>60644.65</v>
      </c>
      <c r="C17328" s="8">
        <v>0</v>
      </c>
      <c r="D17328" s="8">
        <v>30322.325000000001</v>
      </c>
      <c r="E17328" t="str">
        <f t="shared" si="270"/>
        <v>Lesser</v>
      </c>
    </row>
    <row r="17329" spans="1:5" x14ac:dyDescent="0.3">
      <c r="A17329" s="2" t="s">
        <v>17377</v>
      </c>
      <c r="B17329" s="8">
        <v>87371.199999999997</v>
      </c>
      <c r="C17329" s="8">
        <v>3813.09</v>
      </c>
      <c r="D17329" s="8">
        <v>43685.599999999999</v>
      </c>
      <c r="E17329" t="str">
        <f t="shared" si="270"/>
        <v>Lesser</v>
      </c>
    </row>
    <row r="17330" spans="1:5" x14ac:dyDescent="0.3">
      <c r="A17330" s="2" t="s">
        <v>17378</v>
      </c>
      <c r="B17330" s="8">
        <v>12378.15</v>
      </c>
      <c r="C17330" s="8">
        <v>0</v>
      </c>
      <c r="D17330" s="8">
        <v>6189.0749999999998</v>
      </c>
      <c r="E17330" t="str">
        <f t="shared" si="270"/>
        <v>Lesser</v>
      </c>
    </row>
    <row r="17331" spans="1:5" x14ac:dyDescent="0.3">
      <c r="A17331" s="2" t="s">
        <v>17379</v>
      </c>
      <c r="B17331" s="8">
        <v>124824</v>
      </c>
      <c r="C17331" s="8">
        <v>1422.01</v>
      </c>
      <c r="D17331" s="8">
        <v>62412</v>
      </c>
      <c r="E17331" t="str">
        <f t="shared" si="270"/>
        <v>Lesser</v>
      </c>
    </row>
    <row r="17332" spans="1:5" x14ac:dyDescent="0.3">
      <c r="A17332" s="2" t="s">
        <v>17380</v>
      </c>
      <c r="B17332" s="8">
        <v>2390.33</v>
      </c>
      <c r="C17332" s="8">
        <v>107.15</v>
      </c>
      <c r="D17332" s="8">
        <v>1195.165</v>
      </c>
      <c r="E17332" t="str">
        <f t="shared" si="270"/>
        <v>Lesser</v>
      </c>
    </row>
    <row r="17333" spans="1:5" x14ac:dyDescent="0.3">
      <c r="A17333" s="2" t="s">
        <v>17381</v>
      </c>
      <c r="B17333" s="8">
        <v>23140.83</v>
      </c>
      <c r="C17333" s="8">
        <v>3593.86</v>
      </c>
      <c r="D17333" s="8">
        <v>11570.415000000001</v>
      </c>
      <c r="E17333" t="str">
        <f t="shared" si="270"/>
        <v>Lesser</v>
      </c>
    </row>
    <row r="17334" spans="1:5" x14ac:dyDescent="0.3">
      <c r="A17334" s="2" t="s">
        <v>17382</v>
      </c>
      <c r="B17334" s="8">
        <v>9269.11</v>
      </c>
      <c r="C17334" s="8">
        <v>667.25</v>
      </c>
      <c r="D17334" s="8">
        <v>4634.5550000000003</v>
      </c>
      <c r="E17334" t="str">
        <f t="shared" si="270"/>
        <v>Lesser</v>
      </c>
    </row>
    <row r="17335" spans="1:5" x14ac:dyDescent="0.3">
      <c r="A17335" s="2" t="s">
        <v>17383</v>
      </c>
      <c r="B17335" s="8">
        <v>57395.5</v>
      </c>
      <c r="C17335" s="8">
        <v>2342.13</v>
      </c>
      <c r="D17335" s="8">
        <v>28697.75</v>
      </c>
      <c r="E17335" t="str">
        <f t="shared" si="270"/>
        <v>Lesser</v>
      </c>
    </row>
    <row r="17336" spans="1:5" x14ac:dyDescent="0.3">
      <c r="A17336" s="2" t="s">
        <v>17384</v>
      </c>
      <c r="B17336" s="8">
        <v>259032.26</v>
      </c>
      <c r="C17336" s="8">
        <v>32825.630000000005</v>
      </c>
      <c r="D17336" s="8">
        <v>129516.13</v>
      </c>
      <c r="E17336" t="str">
        <f t="shared" si="270"/>
        <v>Lesser</v>
      </c>
    </row>
    <row r="17337" spans="1:5" x14ac:dyDescent="0.3">
      <c r="A17337" s="2" t="s">
        <v>17385</v>
      </c>
      <c r="B17337" s="8">
        <v>52915.41</v>
      </c>
      <c r="C17337" s="8">
        <v>624</v>
      </c>
      <c r="D17337" s="8">
        <v>26457.705000000002</v>
      </c>
      <c r="E17337" t="str">
        <f t="shared" si="270"/>
        <v>Lesser</v>
      </c>
    </row>
    <row r="17338" spans="1:5" x14ac:dyDescent="0.3">
      <c r="A17338" s="2" t="s">
        <v>17386</v>
      </c>
      <c r="B17338" s="8">
        <v>33200.720000000001</v>
      </c>
      <c r="C17338" s="8">
        <v>0</v>
      </c>
      <c r="D17338" s="8">
        <v>16600.36</v>
      </c>
      <c r="E17338" t="str">
        <f t="shared" si="270"/>
        <v>Lesser</v>
      </c>
    </row>
    <row r="17339" spans="1:5" x14ac:dyDescent="0.3">
      <c r="A17339" s="2" t="s">
        <v>17387</v>
      </c>
      <c r="B17339" s="8">
        <v>41267.94</v>
      </c>
      <c r="C17339" s="8">
        <v>0</v>
      </c>
      <c r="D17339" s="8">
        <v>20633.97</v>
      </c>
      <c r="E17339" t="str">
        <f t="shared" si="270"/>
        <v>Lesser</v>
      </c>
    </row>
    <row r="17340" spans="1:5" x14ac:dyDescent="0.3">
      <c r="A17340" s="2" t="s">
        <v>17388</v>
      </c>
      <c r="B17340" s="8">
        <v>58208.11</v>
      </c>
      <c r="C17340" s="8">
        <v>3137.52</v>
      </c>
      <c r="D17340" s="8">
        <v>29104.055</v>
      </c>
      <c r="E17340" t="str">
        <f t="shared" si="270"/>
        <v>Lesser</v>
      </c>
    </row>
    <row r="17341" spans="1:5" x14ac:dyDescent="0.3">
      <c r="A17341" s="2" t="s">
        <v>17389</v>
      </c>
      <c r="B17341" s="8">
        <v>94786.15</v>
      </c>
      <c r="C17341" s="8">
        <v>4448.6099999999997</v>
      </c>
      <c r="D17341" s="8">
        <v>47393.074999999997</v>
      </c>
      <c r="E17341" t="str">
        <f t="shared" si="270"/>
        <v>Lesser</v>
      </c>
    </row>
    <row r="17342" spans="1:5" x14ac:dyDescent="0.3">
      <c r="A17342" s="2" t="s">
        <v>17390</v>
      </c>
      <c r="B17342" s="8">
        <v>88374.01</v>
      </c>
      <c r="C17342" s="8">
        <v>4277.54</v>
      </c>
      <c r="D17342" s="8">
        <v>44187.004999999997</v>
      </c>
      <c r="E17342" t="str">
        <f t="shared" si="270"/>
        <v>Lesser</v>
      </c>
    </row>
    <row r="17343" spans="1:5" x14ac:dyDescent="0.3">
      <c r="A17343" s="2" t="s">
        <v>17391</v>
      </c>
      <c r="B17343" s="8">
        <v>30300</v>
      </c>
      <c r="C17343" s="8">
        <v>5229.4799999999996</v>
      </c>
      <c r="D17343" s="8">
        <v>15150</v>
      </c>
      <c r="E17343" t="str">
        <f t="shared" si="270"/>
        <v>Lesser</v>
      </c>
    </row>
    <row r="17344" spans="1:5" x14ac:dyDescent="0.3">
      <c r="A17344" s="2" t="s">
        <v>17392</v>
      </c>
      <c r="B17344" s="8">
        <v>56713.93</v>
      </c>
      <c r="C17344" s="8">
        <v>0</v>
      </c>
      <c r="D17344" s="8">
        <v>28356.965</v>
      </c>
      <c r="E17344" t="str">
        <f t="shared" si="270"/>
        <v>Lesser</v>
      </c>
    </row>
    <row r="17345" spans="1:5" x14ac:dyDescent="0.3">
      <c r="A17345" s="2" t="s">
        <v>17393</v>
      </c>
      <c r="B17345" s="8">
        <v>22884.71</v>
      </c>
      <c r="C17345" s="8">
        <v>2053.85</v>
      </c>
      <c r="D17345" s="8">
        <v>11442.355</v>
      </c>
      <c r="E17345" t="str">
        <f t="shared" si="270"/>
        <v>Lesser</v>
      </c>
    </row>
    <row r="17346" spans="1:5" x14ac:dyDescent="0.3">
      <c r="A17346" s="2" t="s">
        <v>17394</v>
      </c>
      <c r="B17346" s="8">
        <v>41881.230000000003</v>
      </c>
      <c r="C17346" s="8">
        <v>0</v>
      </c>
      <c r="D17346" s="8">
        <v>20940.615000000002</v>
      </c>
      <c r="E17346" t="str">
        <f t="shared" si="270"/>
        <v>Lesser</v>
      </c>
    </row>
    <row r="17347" spans="1:5" x14ac:dyDescent="0.3">
      <c r="A17347" s="2" t="s">
        <v>17395</v>
      </c>
      <c r="B17347" s="8">
        <v>66203.91</v>
      </c>
      <c r="C17347" s="8">
        <v>1250.52</v>
      </c>
      <c r="D17347" s="8">
        <v>33101.955000000002</v>
      </c>
      <c r="E17347" t="str">
        <f t="shared" si="270"/>
        <v>Lesser</v>
      </c>
    </row>
    <row r="17348" spans="1:5" x14ac:dyDescent="0.3">
      <c r="A17348" s="2" t="s">
        <v>17396</v>
      </c>
      <c r="B17348" s="8">
        <v>53557.15</v>
      </c>
      <c r="C17348" s="8">
        <v>0</v>
      </c>
      <c r="D17348" s="8">
        <v>26778.575000000001</v>
      </c>
      <c r="E17348" t="str">
        <f t="shared" si="270"/>
        <v>Lesser</v>
      </c>
    </row>
    <row r="17349" spans="1:5" x14ac:dyDescent="0.3">
      <c r="A17349" s="2" t="s">
        <v>17397</v>
      </c>
      <c r="B17349" s="8">
        <v>22164.52</v>
      </c>
      <c r="C17349" s="8">
        <v>0</v>
      </c>
      <c r="D17349" s="8">
        <v>11082.26</v>
      </c>
      <c r="E17349" t="str">
        <f t="shared" si="270"/>
        <v>Lesser</v>
      </c>
    </row>
    <row r="17350" spans="1:5" x14ac:dyDescent="0.3">
      <c r="A17350" s="2" t="s">
        <v>17398</v>
      </c>
      <c r="B17350" s="8">
        <v>75499.14</v>
      </c>
      <c r="C17350" s="8">
        <v>8028.04</v>
      </c>
      <c r="D17350" s="8">
        <v>37749.57</v>
      </c>
      <c r="E17350" t="str">
        <f t="shared" si="270"/>
        <v>Lesser</v>
      </c>
    </row>
    <row r="17351" spans="1:5" x14ac:dyDescent="0.3">
      <c r="A17351" s="2" t="s">
        <v>17399</v>
      </c>
      <c r="B17351" s="8">
        <v>105934.64</v>
      </c>
      <c r="C17351" s="8">
        <v>18117.8</v>
      </c>
      <c r="D17351" s="8">
        <v>52967.32</v>
      </c>
      <c r="E17351" t="str">
        <f t="shared" si="270"/>
        <v>Lesser</v>
      </c>
    </row>
    <row r="17352" spans="1:5" x14ac:dyDescent="0.3">
      <c r="A17352" s="2" t="s">
        <v>17400</v>
      </c>
      <c r="B17352" s="8">
        <v>35438.46</v>
      </c>
      <c r="C17352" s="8">
        <v>404.42</v>
      </c>
      <c r="D17352" s="8">
        <v>17719.23</v>
      </c>
      <c r="E17352" t="str">
        <f t="shared" si="270"/>
        <v>Lesser</v>
      </c>
    </row>
    <row r="17353" spans="1:5" x14ac:dyDescent="0.3">
      <c r="A17353" s="2" t="s">
        <v>17401</v>
      </c>
      <c r="B17353" s="8">
        <v>104486.02</v>
      </c>
      <c r="C17353" s="8">
        <v>0</v>
      </c>
      <c r="D17353" s="8">
        <v>52243.01</v>
      </c>
      <c r="E17353" t="str">
        <f t="shared" si="270"/>
        <v>Lesser</v>
      </c>
    </row>
    <row r="17354" spans="1:5" x14ac:dyDescent="0.3">
      <c r="A17354" s="2" t="s">
        <v>17402</v>
      </c>
      <c r="B17354" s="8">
        <v>68465.119999999995</v>
      </c>
      <c r="C17354" s="8">
        <v>8064.93</v>
      </c>
      <c r="D17354" s="8">
        <v>34232.559999999998</v>
      </c>
      <c r="E17354" t="str">
        <f t="shared" si="270"/>
        <v>Lesser</v>
      </c>
    </row>
    <row r="17355" spans="1:5" x14ac:dyDescent="0.3">
      <c r="A17355" s="2" t="s">
        <v>17403</v>
      </c>
      <c r="B17355" s="8">
        <v>79283.5</v>
      </c>
      <c r="C17355" s="8">
        <v>14282.15</v>
      </c>
      <c r="D17355" s="8">
        <v>39641.75</v>
      </c>
      <c r="E17355" t="str">
        <f t="shared" si="270"/>
        <v>Lesser</v>
      </c>
    </row>
    <row r="17356" spans="1:5" x14ac:dyDescent="0.3">
      <c r="A17356" s="2" t="s">
        <v>17404</v>
      </c>
      <c r="B17356" s="8">
        <v>4660.8</v>
      </c>
      <c r="C17356" s="8">
        <v>87.63</v>
      </c>
      <c r="D17356" s="8">
        <v>2330.4</v>
      </c>
      <c r="E17356" t="str">
        <f t="shared" si="270"/>
        <v>Lesser</v>
      </c>
    </row>
    <row r="17357" spans="1:5" x14ac:dyDescent="0.3">
      <c r="A17357" s="2" t="s">
        <v>17405</v>
      </c>
      <c r="B17357" s="8">
        <v>84695.46</v>
      </c>
      <c r="C17357" s="8">
        <v>2837.52</v>
      </c>
      <c r="D17357" s="8">
        <v>42347.73</v>
      </c>
      <c r="E17357" t="str">
        <f t="shared" si="270"/>
        <v>Lesser</v>
      </c>
    </row>
    <row r="17358" spans="1:5" x14ac:dyDescent="0.3">
      <c r="A17358" s="2" t="s">
        <v>17406</v>
      </c>
      <c r="B17358" s="8">
        <v>65669.62</v>
      </c>
      <c r="C17358" s="8">
        <v>1963.59</v>
      </c>
      <c r="D17358" s="8">
        <v>32834.81</v>
      </c>
      <c r="E17358" t="str">
        <f t="shared" si="270"/>
        <v>Lesser</v>
      </c>
    </row>
    <row r="17359" spans="1:5" x14ac:dyDescent="0.3">
      <c r="A17359" s="2" t="s">
        <v>17407</v>
      </c>
      <c r="B17359" s="8">
        <v>68391.009999999995</v>
      </c>
      <c r="C17359" s="8">
        <v>2642.93</v>
      </c>
      <c r="D17359" s="8">
        <v>34195.504999999997</v>
      </c>
      <c r="E17359" t="str">
        <f t="shared" si="270"/>
        <v>Lesser</v>
      </c>
    </row>
    <row r="17360" spans="1:5" x14ac:dyDescent="0.3">
      <c r="A17360" s="2" t="s">
        <v>17408</v>
      </c>
      <c r="B17360" s="8">
        <v>116956.71</v>
      </c>
      <c r="C17360" s="8">
        <v>16038.09</v>
      </c>
      <c r="D17360" s="8">
        <v>58478.355000000003</v>
      </c>
      <c r="E17360" t="str">
        <f t="shared" si="270"/>
        <v>Lesser</v>
      </c>
    </row>
    <row r="17361" spans="1:5" x14ac:dyDescent="0.3">
      <c r="A17361" s="2" t="s">
        <v>17409</v>
      </c>
      <c r="B17361" s="8">
        <v>65448</v>
      </c>
      <c r="C17361" s="8">
        <v>1420</v>
      </c>
      <c r="D17361" s="8">
        <v>32724</v>
      </c>
      <c r="E17361" t="str">
        <f t="shared" si="270"/>
        <v>Lesser</v>
      </c>
    </row>
    <row r="17362" spans="1:5" x14ac:dyDescent="0.3">
      <c r="A17362" s="2" t="s">
        <v>17410</v>
      </c>
      <c r="B17362" s="8">
        <v>81817.899999999994</v>
      </c>
      <c r="C17362" s="8">
        <v>0</v>
      </c>
      <c r="D17362" s="8">
        <v>40908.949999999997</v>
      </c>
      <c r="E17362" t="str">
        <f t="shared" si="270"/>
        <v>Lesser</v>
      </c>
    </row>
    <row r="17363" spans="1:5" x14ac:dyDescent="0.3">
      <c r="A17363" s="2" t="s">
        <v>17411</v>
      </c>
      <c r="B17363" s="8">
        <v>40892.58</v>
      </c>
      <c r="C17363" s="8">
        <v>259.95</v>
      </c>
      <c r="D17363" s="8">
        <v>20446.29</v>
      </c>
      <c r="E17363" t="str">
        <f t="shared" si="270"/>
        <v>Lesser</v>
      </c>
    </row>
    <row r="17364" spans="1:5" x14ac:dyDescent="0.3">
      <c r="A17364" s="2" t="s">
        <v>17412</v>
      </c>
      <c r="B17364" s="8">
        <v>58326.6</v>
      </c>
      <c r="C17364" s="8">
        <v>11285.93</v>
      </c>
      <c r="D17364" s="8">
        <v>29163.3</v>
      </c>
      <c r="E17364" t="str">
        <f t="shared" si="270"/>
        <v>Lesser</v>
      </c>
    </row>
    <row r="17365" spans="1:5" x14ac:dyDescent="0.3">
      <c r="A17365" s="2" t="s">
        <v>17413</v>
      </c>
      <c r="B17365" s="8">
        <v>57020.68</v>
      </c>
      <c r="C17365" s="8">
        <v>1440</v>
      </c>
      <c r="D17365" s="8">
        <v>28510.34</v>
      </c>
      <c r="E17365" t="str">
        <f t="shared" si="270"/>
        <v>Lesser</v>
      </c>
    </row>
    <row r="17366" spans="1:5" x14ac:dyDescent="0.3">
      <c r="A17366" s="2" t="s">
        <v>17414</v>
      </c>
      <c r="B17366" s="8">
        <v>3059.7</v>
      </c>
      <c r="C17366" s="8">
        <v>0</v>
      </c>
      <c r="D17366" s="8">
        <v>1529.85</v>
      </c>
      <c r="E17366" t="str">
        <f t="shared" si="270"/>
        <v>Lesser</v>
      </c>
    </row>
    <row r="17367" spans="1:5" x14ac:dyDescent="0.3">
      <c r="A17367" s="2" t="s">
        <v>17415</v>
      </c>
      <c r="B17367" s="8">
        <v>104781.6</v>
      </c>
      <c r="C17367" s="8">
        <v>2026.8</v>
      </c>
      <c r="D17367" s="8">
        <v>52390.8</v>
      </c>
      <c r="E17367" t="str">
        <f t="shared" si="270"/>
        <v>Lesser</v>
      </c>
    </row>
    <row r="17368" spans="1:5" x14ac:dyDescent="0.3">
      <c r="A17368" s="2" t="s">
        <v>17416</v>
      </c>
      <c r="B17368" s="8">
        <v>117162.69</v>
      </c>
      <c r="C17368" s="8">
        <v>7567.77</v>
      </c>
      <c r="D17368" s="8">
        <v>58581.345000000001</v>
      </c>
      <c r="E17368" t="str">
        <f t="shared" si="270"/>
        <v>Lesser</v>
      </c>
    </row>
    <row r="17369" spans="1:5" x14ac:dyDescent="0.3">
      <c r="A17369" s="2" t="s">
        <v>17417</v>
      </c>
      <c r="B17369" s="8">
        <v>91039.1</v>
      </c>
      <c r="C17369" s="8">
        <v>1974.1</v>
      </c>
      <c r="D17369" s="8">
        <v>45519.55</v>
      </c>
      <c r="E17369" t="str">
        <f t="shared" si="270"/>
        <v>Lesser</v>
      </c>
    </row>
    <row r="17370" spans="1:5" x14ac:dyDescent="0.3">
      <c r="A17370" s="2" t="s">
        <v>17418</v>
      </c>
      <c r="B17370" s="8">
        <v>51304.6</v>
      </c>
      <c r="C17370" s="8">
        <v>3649.38</v>
      </c>
      <c r="D17370" s="8">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s="8">
        <v>142485.01999999999</v>
      </c>
      <c r="C17371" s="8">
        <v>0</v>
      </c>
      <c r="D17371" s="8">
        <v>71242.509999999995</v>
      </c>
      <c r="E17371" t="str">
        <f t="shared" si="271"/>
        <v>Lesser</v>
      </c>
    </row>
    <row r="17372" spans="1:5" x14ac:dyDescent="0.3">
      <c r="A17372" s="2" t="s">
        <v>17420</v>
      </c>
      <c r="B17372" s="8">
        <v>60206.6</v>
      </c>
      <c r="C17372" s="8">
        <v>5996.81</v>
      </c>
      <c r="D17372" s="8">
        <v>30103.3</v>
      </c>
      <c r="E17372" t="str">
        <f t="shared" si="271"/>
        <v>Lesser</v>
      </c>
    </row>
    <row r="17373" spans="1:5" x14ac:dyDescent="0.3">
      <c r="A17373" s="2" t="s">
        <v>17421</v>
      </c>
      <c r="B17373" s="8">
        <v>109783.87</v>
      </c>
      <c r="C17373" s="8">
        <v>15039.58</v>
      </c>
      <c r="D17373" s="8">
        <v>54891.934999999998</v>
      </c>
      <c r="E17373" t="str">
        <f t="shared" si="271"/>
        <v>Lesser</v>
      </c>
    </row>
    <row r="17374" spans="1:5" x14ac:dyDescent="0.3">
      <c r="A17374" s="2" t="s">
        <v>17422</v>
      </c>
      <c r="B17374" s="8">
        <v>55972.05</v>
      </c>
      <c r="C17374" s="8">
        <v>624</v>
      </c>
      <c r="D17374" s="8">
        <v>27986.025000000001</v>
      </c>
      <c r="E17374" t="str">
        <f t="shared" si="271"/>
        <v>Lesser</v>
      </c>
    </row>
    <row r="17375" spans="1:5" x14ac:dyDescent="0.3">
      <c r="A17375" s="2" t="s">
        <v>17423</v>
      </c>
      <c r="B17375" s="8">
        <v>60665.61</v>
      </c>
      <c r="C17375" s="8">
        <v>143.99</v>
      </c>
      <c r="D17375" s="8">
        <v>30332.805</v>
      </c>
      <c r="E17375" t="str">
        <f t="shared" si="271"/>
        <v>Lesser</v>
      </c>
    </row>
    <row r="17376" spans="1:5" x14ac:dyDescent="0.3">
      <c r="A17376" s="2" t="s">
        <v>17424</v>
      </c>
      <c r="B17376" s="8">
        <v>94020.01</v>
      </c>
      <c r="C17376" s="8">
        <v>0</v>
      </c>
      <c r="D17376" s="8">
        <v>47010.004999999997</v>
      </c>
      <c r="E17376" t="str">
        <f t="shared" si="271"/>
        <v>Lesser</v>
      </c>
    </row>
    <row r="17377" spans="1:5" x14ac:dyDescent="0.3">
      <c r="A17377" s="2" t="s">
        <v>17425</v>
      </c>
      <c r="B17377" s="8">
        <v>149431.76</v>
      </c>
      <c r="C17377" s="8">
        <v>30020.7</v>
      </c>
      <c r="D17377" s="8">
        <v>74715.88</v>
      </c>
      <c r="E17377" t="str">
        <f t="shared" si="271"/>
        <v>Lesser</v>
      </c>
    </row>
    <row r="17378" spans="1:5" x14ac:dyDescent="0.3">
      <c r="A17378" s="2" t="s">
        <v>17426</v>
      </c>
      <c r="B17378" s="8">
        <v>141897.5</v>
      </c>
      <c r="C17378" s="8">
        <v>28688.71</v>
      </c>
      <c r="D17378" s="8">
        <v>70948.75</v>
      </c>
      <c r="E17378" t="str">
        <f t="shared" si="271"/>
        <v>Lesser</v>
      </c>
    </row>
    <row r="17379" spans="1:5" x14ac:dyDescent="0.3">
      <c r="A17379" s="2" t="s">
        <v>17427</v>
      </c>
      <c r="B17379" s="8">
        <v>42251.99</v>
      </c>
      <c r="C17379" s="8">
        <v>3797.64</v>
      </c>
      <c r="D17379" s="8">
        <v>21125.994999999999</v>
      </c>
      <c r="E17379" t="str">
        <f t="shared" si="271"/>
        <v>Lesser</v>
      </c>
    </row>
    <row r="17380" spans="1:5" x14ac:dyDescent="0.3">
      <c r="A17380" s="2" t="s">
        <v>17428</v>
      </c>
      <c r="B17380" s="8">
        <v>77458.3</v>
      </c>
      <c r="C17380" s="8">
        <v>0</v>
      </c>
      <c r="D17380" s="8">
        <v>38729.15</v>
      </c>
      <c r="E17380" t="str">
        <f t="shared" si="271"/>
        <v>Lesser</v>
      </c>
    </row>
    <row r="17381" spans="1:5" x14ac:dyDescent="0.3">
      <c r="A17381" s="2" t="s">
        <v>17429</v>
      </c>
      <c r="B17381" s="8">
        <v>154872.20000000001</v>
      </c>
      <c r="C17381" s="8">
        <v>21321.91</v>
      </c>
      <c r="D17381" s="8">
        <v>77436.100000000006</v>
      </c>
      <c r="E17381" t="str">
        <f t="shared" si="271"/>
        <v>Lesser</v>
      </c>
    </row>
    <row r="17382" spans="1:5" x14ac:dyDescent="0.3">
      <c r="A17382" s="2" t="s">
        <v>17430</v>
      </c>
      <c r="B17382" s="8">
        <v>57442.06</v>
      </c>
      <c r="C17382" s="8">
        <v>1034.8699999999999</v>
      </c>
      <c r="D17382" s="8">
        <v>28721.03</v>
      </c>
      <c r="E17382" t="str">
        <f t="shared" si="271"/>
        <v>Lesser</v>
      </c>
    </row>
    <row r="17383" spans="1:5" x14ac:dyDescent="0.3">
      <c r="A17383" s="2" t="s">
        <v>17431</v>
      </c>
      <c r="B17383" s="8">
        <v>123471.09</v>
      </c>
      <c r="C17383" s="8">
        <v>1272.6300000000001</v>
      </c>
      <c r="D17383" s="8">
        <v>61735.544999999998</v>
      </c>
      <c r="E17383" t="str">
        <f t="shared" si="271"/>
        <v>Lesser</v>
      </c>
    </row>
    <row r="17384" spans="1:5" x14ac:dyDescent="0.3">
      <c r="A17384" s="2" t="s">
        <v>17432</v>
      </c>
      <c r="B17384" s="8">
        <v>64641.03</v>
      </c>
      <c r="C17384" s="8">
        <v>2268.04</v>
      </c>
      <c r="D17384" s="8">
        <v>32320.514999999999</v>
      </c>
      <c r="E17384" t="str">
        <f t="shared" si="271"/>
        <v>Lesser</v>
      </c>
    </row>
    <row r="17385" spans="1:5" x14ac:dyDescent="0.3">
      <c r="A17385" s="2" t="s">
        <v>17433</v>
      </c>
      <c r="B17385" s="8">
        <v>140546.89000000001</v>
      </c>
      <c r="C17385" s="8">
        <v>18310.77</v>
      </c>
      <c r="D17385" s="8">
        <v>70273.445000000007</v>
      </c>
      <c r="E17385" t="str">
        <f t="shared" si="271"/>
        <v>Lesser</v>
      </c>
    </row>
    <row r="17386" spans="1:5" x14ac:dyDescent="0.3">
      <c r="A17386" s="2" t="s">
        <v>17434</v>
      </c>
      <c r="B17386" s="8">
        <v>64149.32</v>
      </c>
      <c r="C17386" s="8">
        <v>310.81</v>
      </c>
      <c r="D17386" s="8">
        <v>32074.66</v>
      </c>
      <c r="E17386" t="str">
        <f t="shared" si="271"/>
        <v>Lesser</v>
      </c>
    </row>
    <row r="17387" spans="1:5" x14ac:dyDescent="0.3">
      <c r="A17387" s="2" t="s">
        <v>17435</v>
      </c>
      <c r="B17387" s="8">
        <v>63521.42</v>
      </c>
      <c r="C17387" s="8">
        <v>866.1</v>
      </c>
      <c r="D17387" s="8">
        <v>31760.71</v>
      </c>
      <c r="E17387" t="str">
        <f t="shared" si="271"/>
        <v>Lesser</v>
      </c>
    </row>
    <row r="17388" spans="1:5" x14ac:dyDescent="0.3">
      <c r="A17388" s="2" t="s">
        <v>17436</v>
      </c>
      <c r="B17388" s="8">
        <v>59972.55</v>
      </c>
      <c r="C17388" s="8">
        <v>455.73</v>
      </c>
      <c r="D17388" s="8">
        <v>29986.275000000001</v>
      </c>
      <c r="E17388" t="str">
        <f t="shared" si="271"/>
        <v>Lesser</v>
      </c>
    </row>
    <row r="17389" spans="1:5" x14ac:dyDescent="0.3">
      <c r="A17389" s="2" t="s">
        <v>17437</v>
      </c>
      <c r="B17389" s="8">
        <v>86595.46</v>
      </c>
      <c r="C17389" s="8">
        <v>1760</v>
      </c>
      <c r="D17389" s="8">
        <v>43297.73</v>
      </c>
      <c r="E17389" t="str">
        <f t="shared" si="271"/>
        <v>Lesser</v>
      </c>
    </row>
    <row r="17390" spans="1:5" x14ac:dyDescent="0.3">
      <c r="A17390" s="2" t="s">
        <v>17438</v>
      </c>
      <c r="B17390" s="8">
        <v>112401.07</v>
      </c>
      <c r="C17390" s="8">
        <v>10474.09</v>
      </c>
      <c r="D17390" s="8">
        <v>56200.535000000003</v>
      </c>
      <c r="E17390" t="str">
        <f t="shared" si="271"/>
        <v>Lesser</v>
      </c>
    </row>
    <row r="17391" spans="1:5" x14ac:dyDescent="0.3">
      <c r="A17391" s="2" t="s">
        <v>17439</v>
      </c>
      <c r="B17391" s="8">
        <v>101569</v>
      </c>
      <c r="C17391" s="8">
        <v>0</v>
      </c>
      <c r="D17391" s="8">
        <v>50784.5</v>
      </c>
      <c r="E17391" t="str">
        <f t="shared" si="271"/>
        <v>Lesser</v>
      </c>
    </row>
    <row r="17392" spans="1:5" x14ac:dyDescent="0.3">
      <c r="A17392" s="2" t="s">
        <v>17440</v>
      </c>
      <c r="B17392" s="8">
        <v>64419.73</v>
      </c>
      <c r="C17392" s="8">
        <v>930.36</v>
      </c>
      <c r="D17392" s="8">
        <v>32209.865000000002</v>
      </c>
      <c r="E17392" t="str">
        <f t="shared" si="271"/>
        <v>Lesser</v>
      </c>
    </row>
    <row r="17393" spans="1:5" x14ac:dyDescent="0.3">
      <c r="A17393" s="2" t="s">
        <v>17441</v>
      </c>
      <c r="B17393" s="8">
        <v>2529.2800000000002</v>
      </c>
      <c r="C17393" s="8">
        <v>0</v>
      </c>
      <c r="D17393" s="8">
        <v>1264.6400000000001</v>
      </c>
      <c r="E17393" t="str">
        <f t="shared" si="271"/>
        <v>Lesser</v>
      </c>
    </row>
    <row r="17394" spans="1:5" x14ac:dyDescent="0.3">
      <c r="A17394" s="2" t="s">
        <v>17442</v>
      </c>
      <c r="B17394" s="8">
        <v>8044.6</v>
      </c>
      <c r="C17394" s="8">
        <v>63.37</v>
      </c>
      <c r="D17394" s="8">
        <v>4022.3</v>
      </c>
      <c r="E17394" t="str">
        <f t="shared" si="271"/>
        <v>Lesser</v>
      </c>
    </row>
    <row r="17395" spans="1:5" x14ac:dyDescent="0.3">
      <c r="A17395" s="2" t="s">
        <v>17443</v>
      </c>
      <c r="B17395" s="8">
        <v>54633.02</v>
      </c>
      <c r="C17395" s="8">
        <v>1940.47</v>
      </c>
      <c r="D17395" s="8">
        <v>27316.51</v>
      </c>
      <c r="E17395" t="str">
        <f t="shared" si="271"/>
        <v>Lesser</v>
      </c>
    </row>
    <row r="17396" spans="1:5" x14ac:dyDescent="0.3">
      <c r="A17396" s="2" t="s">
        <v>17444</v>
      </c>
      <c r="B17396" s="8">
        <v>32028.240000000002</v>
      </c>
      <c r="C17396" s="8">
        <v>2374.13</v>
      </c>
      <c r="D17396" s="8">
        <v>16014.12</v>
      </c>
      <c r="E17396" t="str">
        <f t="shared" si="271"/>
        <v>Lesser</v>
      </c>
    </row>
    <row r="17397" spans="1:5" x14ac:dyDescent="0.3">
      <c r="A17397" s="2" t="s">
        <v>17445</v>
      </c>
      <c r="B17397" s="8">
        <v>75033.02</v>
      </c>
      <c r="C17397" s="8">
        <v>1120</v>
      </c>
      <c r="D17397" s="8">
        <v>37516.51</v>
      </c>
      <c r="E17397" t="str">
        <f t="shared" si="271"/>
        <v>Lesser</v>
      </c>
    </row>
    <row r="17398" spans="1:5" x14ac:dyDescent="0.3">
      <c r="A17398" s="2" t="s">
        <v>17446</v>
      </c>
      <c r="B17398" s="8">
        <v>127659.2</v>
      </c>
      <c r="C17398" s="8">
        <v>7591.29</v>
      </c>
      <c r="D17398" s="8">
        <v>63829.599999999999</v>
      </c>
      <c r="E17398" t="str">
        <f t="shared" si="271"/>
        <v>Lesser</v>
      </c>
    </row>
    <row r="17399" spans="1:5" x14ac:dyDescent="0.3">
      <c r="A17399" s="2" t="s">
        <v>17447</v>
      </c>
      <c r="B17399" s="8">
        <v>55387.34</v>
      </c>
      <c r="C17399" s="8">
        <v>7481.02</v>
      </c>
      <c r="D17399" s="8">
        <v>27693.67</v>
      </c>
      <c r="E17399" t="str">
        <f t="shared" si="271"/>
        <v>Lesser</v>
      </c>
    </row>
    <row r="17400" spans="1:5" x14ac:dyDescent="0.3">
      <c r="A17400" s="2" t="s">
        <v>17448</v>
      </c>
      <c r="B17400" s="8">
        <v>57828.52</v>
      </c>
      <c r="C17400" s="8">
        <v>0</v>
      </c>
      <c r="D17400" s="8">
        <v>28914.26</v>
      </c>
      <c r="E17400" t="str">
        <f t="shared" si="271"/>
        <v>Lesser</v>
      </c>
    </row>
    <row r="17401" spans="1:5" x14ac:dyDescent="0.3">
      <c r="A17401" s="2" t="s">
        <v>17449</v>
      </c>
      <c r="B17401" s="8">
        <v>63996.91</v>
      </c>
      <c r="C17401" s="8">
        <v>0</v>
      </c>
      <c r="D17401" s="8">
        <v>31998.455000000002</v>
      </c>
      <c r="E17401" t="str">
        <f t="shared" si="271"/>
        <v>Lesser</v>
      </c>
    </row>
    <row r="17402" spans="1:5" x14ac:dyDescent="0.3">
      <c r="A17402" s="2" t="s">
        <v>17450</v>
      </c>
      <c r="B17402" s="8">
        <v>116956.7</v>
      </c>
      <c r="C17402" s="8">
        <v>19359.79</v>
      </c>
      <c r="D17402" s="8">
        <v>58478.35</v>
      </c>
      <c r="E17402" t="str">
        <f t="shared" si="271"/>
        <v>Lesser</v>
      </c>
    </row>
    <row r="17403" spans="1:5" x14ac:dyDescent="0.3">
      <c r="A17403" s="2" t="s">
        <v>17451</v>
      </c>
      <c r="B17403" s="8">
        <v>120885.84</v>
      </c>
      <c r="C17403" s="8">
        <v>1830.56</v>
      </c>
      <c r="D17403" s="8">
        <v>60442.92</v>
      </c>
      <c r="E17403" t="str">
        <f t="shared" si="271"/>
        <v>Lesser</v>
      </c>
    </row>
    <row r="17404" spans="1:5" x14ac:dyDescent="0.3">
      <c r="A17404" s="2" t="s">
        <v>17452</v>
      </c>
      <c r="B17404" s="8">
        <v>67221.75</v>
      </c>
      <c r="C17404" s="8">
        <v>3588.93</v>
      </c>
      <c r="D17404" s="8">
        <v>33610.875</v>
      </c>
      <c r="E17404" t="str">
        <f t="shared" si="271"/>
        <v>Lesser</v>
      </c>
    </row>
    <row r="17405" spans="1:5" x14ac:dyDescent="0.3">
      <c r="A17405" s="2" t="s">
        <v>17453</v>
      </c>
      <c r="B17405" s="8">
        <v>115206.8</v>
      </c>
      <c r="C17405" s="8">
        <v>19025.650000000001</v>
      </c>
      <c r="D17405" s="8">
        <v>57603.4</v>
      </c>
      <c r="E17405" t="str">
        <f t="shared" si="271"/>
        <v>Lesser</v>
      </c>
    </row>
    <row r="17406" spans="1:5" x14ac:dyDescent="0.3">
      <c r="A17406" s="2" t="s">
        <v>17454</v>
      </c>
      <c r="B17406" s="8">
        <v>110296.54</v>
      </c>
      <c r="C17406" s="8">
        <v>1447.4</v>
      </c>
      <c r="D17406" s="8">
        <v>55148.27</v>
      </c>
      <c r="E17406" t="str">
        <f t="shared" si="271"/>
        <v>Lesser</v>
      </c>
    </row>
    <row r="17407" spans="1:5" x14ac:dyDescent="0.3">
      <c r="A17407" s="2" t="s">
        <v>17455</v>
      </c>
      <c r="B17407" s="8">
        <v>270756.03000000003</v>
      </c>
      <c r="C17407" s="8">
        <v>24181.02</v>
      </c>
      <c r="D17407" s="8">
        <v>135378.01500000001</v>
      </c>
      <c r="E17407" t="str">
        <f t="shared" si="271"/>
        <v>Lesser</v>
      </c>
    </row>
    <row r="17408" spans="1:5" x14ac:dyDescent="0.3">
      <c r="A17408" s="2" t="s">
        <v>17456</v>
      </c>
      <c r="B17408" s="8">
        <v>266472.46999999997</v>
      </c>
      <c r="C17408" s="8">
        <v>32771.440000000002</v>
      </c>
      <c r="D17408" s="8">
        <v>133236.23499999999</v>
      </c>
      <c r="E17408" t="str">
        <f t="shared" si="271"/>
        <v>Lesser</v>
      </c>
    </row>
    <row r="17409" spans="1:5" x14ac:dyDescent="0.3">
      <c r="A17409" s="2" t="s">
        <v>17457</v>
      </c>
      <c r="B17409" s="8">
        <v>66533.63</v>
      </c>
      <c r="C17409" s="8">
        <v>4323.34</v>
      </c>
      <c r="D17409" s="8">
        <v>33266.815000000002</v>
      </c>
      <c r="E17409" t="str">
        <f t="shared" si="271"/>
        <v>Lesser</v>
      </c>
    </row>
    <row r="17410" spans="1:5" x14ac:dyDescent="0.3">
      <c r="A17410" s="2" t="s">
        <v>17458</v>
      </c>
      <c r="B17410" s="8">
        <v>97559.57</v>
      </c>
      <c r="C17410" s="8">
        <v>0</v>
      </c>
      <c r="D17410" s="8">
        <v>48779.785000000003</v>
      </c>
      <c r="E17410" t="str">
        <f t="shared" si="271"/>
        <v>Lesser</v>
      </c>
    </row>
    <row r="17411" spans="1:5" x14ac:dyDescent="0.3">
      <c r="A17411" s="2" t="s">
        <v>17459</v>
      </c>
      <c r="B17411" s="8">
        <v>117171.49</v>
      </c>
      <c r="C17411" s="8">
        <v>5170.0200000000004</v>
      </c>
      <c r="D17411" s="8">
        <v>58585.745000000003</v>
      </c>
      <c r="E17411" t="str">
        <f t="shared" si="271"/>
        <v>Lesser</v>
      </c>
    </row>
    <row r="17412" spans="1:5" x14ac:dyDescent="0.3">
      <c r="A17412" s="2" t="s">
        <v>17460</v>
      </c>
      <c r="B17412" s="8">
        <v>110847.12</v>
      </c>
      <c r="C17412" s="8">
        <v>22496.17</v>
      </c>
      <c r="D17412" s="8">
        <v>55423.56</v>
      </c>
      <c r="E17412" t="str">
        <f t="shared" si="271"/>
        <v>Lesser</v>
      </c>
    </row>
    <row r="17413" spans="1:5" x14ac:dyDescent="0.3">
      <c r="A17413" s="2" t="s">
        <v>17461</v>
      </c>
      <c r="B17413" s="8">
        <v>66059.16</v>
      </c>
      <c r="C17413" s="8">
        <v>960</v>
      </c>
      <c r="D17413" s="8">
        <v>33029.58</v>
      </c>
      <c r="E17413" t="str">
        <f t="shared" si="271"/>
        <v>Lesser</v>
      </c>
    </row>
    <row r="17414" spans="1:5" x14ac:dyDescent="0.3">
      <c r="A17414" s="2" t="s">
        <v>17462</v>
      </c>
      <c r="B17414" s="8">
        <v>267065.63</v>
      </c>
      <c r="C17414" s="8">
        <v>30767.629999999997</v>
      </c>
      <c r="D17414" s="8">
        <v>133532.815</v>
      </c>
      <c r="E17414" t="str">
        <f t="shared" si="271"/>
        <v>Lesser</v>
      </c>
    </row>
    <row r="17415" spans="1:5" x14ac:dyDescent="0.3">
      <c r="A17415" s="2" t="s">
        <v>17463</v>
      </c>
      <c r="B17415" s="8">
        <v>91291.09</v>
      </c>
      <c r="C17415" s="8">
        <v>0</v>
      </c>
      <c r="D17415" s="8">
        <v>45645.544999999998</v>
      </c>
      <c r="E17415" t="str">
        <f t="shared" si="271"/>
        <v>Lesser</v>
      </c>
    </row>
    <row r="17416" spans="1:5" x14ac:dyDescent="0.3">
      <c r="A17416" s="2" t="s">
        <v>17464</v>
      </c>
      <c r="B17416" s="8">
        <v>73217.48</v>
      </c>
      <c r="C17416" s="8">
        <v>998.61</v>
      </c>
      <c r="D17416" s="8">
        <v>36608.74</v>
      </c>
      <c r="E17416" t="str">
        <f t="shared" si="271"/>
        <v>Lesser</v>
      </c>
    </row>
    <row r="17417" spans="1:5" x14ac:dyDescent="0.3">
      <c r="A17417" s="2" t="s">
        <v>17465</v>
      </c>
      <c r="B17417" s="8">
        <v>118586.02</v>
      </c>
      <c r="C17417" s="8">
        <v>16938.509999999998</v>
      </c>
      <c r="D17417" s="8">
        <v>59293.01</v>
      </c>
      <c r="E17417" t="str">
        <f t="shared" si="271"/>
        <v>Lesser</v>
      </c>
    </row>
    <row r="17418" spans="1:5" x14ac:dyDescent="0.3">
      <c r="A17418" s="2" t="s">
        <v>17466</v>
      </c>
      <c r="B17418" s="8">
        <v>57395</v>
      </c>
      <c r="C17418" s="8">
        <v>8049.13</v>
      </c>
      <c r="D17418" s="8">
        <v>28697.5</v>
      </c>
      <c r="E17418" t="str">
        <f t="shared" si="271"/>
        <v>Lesser</v>
      </c>
    </row>
    <row r="17419" spans="1:5" x14ac:dyDescent="0.3">
      <c r="A17419" s="2" t="s">
        <v>17467</v>
      </c>
      <c r="B17419" s="8">
        <v>88374</v>
      </c>
      <c r="C17419" s="8">
        <v>8151.65</v>
      </c>
      <c r="D17419" s="8">
        <v>44187</v>
      </c>
      <c r="E17419" t="str">
        <f t="shared" si="271"/>
        <v>Lesser</v>
      </c>
    </row>
    <row r="17420" spans="1:5" x14ac:dyDescent="0.3">
      <c r="A17420" s="2" t="s">
        <v>17468</v>
      </c>
      <c r="B17420" s="8">
        <v>5362.9</v>
      </c>
      <c r="C17420" s="8">
        <v>7056.46</v>
      </c>
      <c r="D17420" s="8">
        <v>2681.45</v>
      </c>
      <c r="E17420" t="str">
        <f t="shared" si="271"/>
        <v>Lesser</v>
      </c>
    </row>
    <row r="17421" spans="1:5" x14ac:dyDescent="0.3">
      <c r="A17421" s="2" t="s">
        <v>17469</v>
      </c>
      <c r="B17421" s="8">
        <v>33772.400000000001</v>
      </c>
      <c r="C17421" s="8">
        <v>1814.78</v>
      </c>
      <c r="D17421" s="8">
        <v>16886.2</v>
      </c>
      <c r="E17421" t="str">
        <f t="shared" si="271"/>
        <v>Lesser</v>
      </c>
    </row>
    <row r="17422" spans="1:5" x14ac:dyDescent="0.3">
      <c r="A17422" s="2" t="s">
        <v>17470</v>
      </c>
      <c r="B17422" s="8">
        <v>83399.42</v>
      </c>
      <c r="C17422" s="8">
        <v>11045.48</v>
      </c>
      <c r="D17422" s="8">
        <v>41699.71</v>
      </c>
      <c r="E17422" t="str">
        <f t="shared" si="271"/>
        <v>Lesser</v>
      </c>
    </row>
    <row r="17423" spans="1:5" x14ac:dyDescent="0.3">
      <c r="A17423" s="2" t="s">
        <v>17471</v>
      </c>
      <c r="B17423" s="8">
        <v>88878.9</v>
      </c>
      <c r="C17423" s="8">
        <v>2747.7</v>
      </c>
      <c r="D17423" s="8">
        <v>44439.45</v>
      </c>
      <c r="E17423" t="str">
        <f t="shared" si="271"/>
        <v>Lesser</v>
      </c>
    </row>
    <row r="17424" spans="1:5" x14ac:dyDescent="0.3">
      <c r="A17424" s="2" t="s">
        <v>17472</v>
      </c>
      <c r="B17424" s="8">
        <v>25499.8</v>
      </c>
      <c r="C17424" s="8">
        <v>322.74</v>
      </c>
      <c r="D17424" s="8">
        <v>12749.9</v>
      </c>
      <c r="E17424" t="str">
        <f t="shared" si="271"/>
        <v>Lesser</v>
      </c>
    </row>
    <row r="17425" spans="1:5" x14ac:dyDescent="0.3">
      <c r="A17425" s="2" t="s">
        <v>17473</v>
      </c>
      <c r="B17425" s="8">
        <v>26820.18</v>
      </c>
      <c r="C17425" s="8">
        <v>90</v>
      </c>
      <c r="D17425" s="8">
        <v>13410.09</v>
      </c>
      <c r="E17425" t="str">
        <f t="shared" si="271"/>
        <v>Lesser</v>
      </c>
    </row>
    <row r="17426" spans="1:5" x14ac:dyDescent="0.3">
      <c r="A17426" s="2" t="s">
        <v>17474</v>
      </c>
      <c r="B17426" s="8">
        <v>106256.06</v>
      </c>
      <c r="C17426" s="8">
        <v>36180.81</v>
      </c>
      <c r="D17426" s="8">
        <v>53128.03</v>
      </c>
      <c r="E17426" t="str">
        <f t="shared" si="271"/>
        <v>Lesser</v>
      </c>
    </row>
    <row r="17427" spans="1:5" x14ac:dyDescent="0.3">
      <c r="A17427" s="2" t="s">
        <v>17475</v>
      </c>
      <c r="B17427" s="8">
        <v>78617</v>
      </c>
      <c r="C17427" s="8">
        <v>1480</v>
      </c>
      <c r="D17427" s="8">
        <v>39308.5</v>
      </c>
      <c r="E17427" t="str">
        <f t="shared" si="271"/>
        <v>Lesser</v>
      </c>
    </row>
    <row r="17428" spans="1:5" x14ac:dyDescent="0.3">
      <c r="A17428" s="2" t="s">
        <v>17476</v>
      </c>
      <c r="B17428" s="8">
        <v>116478</v>
      </c>
      <c r="C17428" s="8">
        <v>16054.46</v>
      </c>
      <c r="D17428" s="8">
        <v>58239</v>
      </c>
      <c r="E17428" t="str">
        <f t="shared" si="271"/>
        <v>Lesser</v>
      </c>
    </row>
    <row r="17429" spans="1:5" x14ac:dyDescent="0.3">
      <c r="A17429" s="2" t="s">
        <v>17477</v>
      </c>
      <c r="B17429" s="8">
        <v>52499.81</v>
      </c>
      <c r="C17429" s="8">
        <v>2035.48</v>
      </c>
      <c r="D17429" s="8">
        <v>26249.904999999999</v>
      </c>
      <c r="E17429" t="str">
        <f t="shared" si="271"/>
        <v>Lesser</v>
      </c>
    </row>
    <row r="17430" spans="1:5" x14ac:dyDescent="0.3">
      <c r="A17430" s="2" t="s">
        <v>17478</v>
      </c>
      <c r="B17430" s="8">
        <v>112401.07</v>
      </c>
      <c r="C17430" s="8">
        <v>16191.3</v>
      </c>
      <c r="D17430" s="8">
        <v>56200.535000000003</v>
      </c>
      <c r="E17430" t="str">
        <f t="shared" si="271"/>
        <v>Lesser</v>
      </c>
    </row>
    <row r="17431" spans="1:5" x14ac:dyDescent="0.3">
      <c r="A17431" s="2" t="s">
        <v>17479</v>
      </c>
      <c r="B17431" s="8">
        <v>90135.63</v>
      </c>
      <c r="C17431" s="8">
        <v>6039.05</v>
      </c>
      <c r="D17431" s="8">
        <v>45067.815000000002</v>
      </c>
      <c r="E17431" t="str">
        <f t="shared" si="271"/>
        <v>Lesser</v>
      </c>
    </row>
    <row r="17432" spans="1:5" x14ac:dyDescent="0.3">
      <c r="A17432" s="2" t="s">
        <v>17480</v>
      </c>
      <c r="B17432" s="8">
        <v>143289.13</v>
      </c>
      <c r="C17432" s="8">
        <v>15096.57</v>
      </c>
      <c r="D17432" s="8">
        <v>71644.565000000002</v>
      </c>
      <c r="E17432" t="str">
        <f t="shared" si="271"/>
        <v>Lesser</v>
      </c>
    </row>
    <row r="17433" spans="1:5" x14ac:dyDescent="0.3">
      <c r="A17433" s="2" t="s">
        <v>17481</v>
      </c>
      <c r="B17433" s="8">
        <v>18666.2</v>
      </c>
      <c r="C17433" s="8">
        <v>0</v>
      </c>
      <c r="D17433" s="8">
        <v>9333.1</v>
      </c>
      <c r="E17433" t="str">
        <f t="shared" si="271"/>
        <v>Lesser</v>
      </c>
    </row>
    <row r="17434" spans="1:5" x14ac:dyDescent="0.3">
      <c r="A17434" s="2" t="s">
        <v>17482</v>
      </c>
      <c r="B17434" s="8">
        <v>55026</v>
      </c>
      <c r="C17434" s="8">
        <v>648</v>
      </c>
      <c r="D17434" s="8">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s="8">
        <v>187501.33000000002</v>
      </c>
      <c r="C17435" s="8">
        <v>13382.369999999999</v>
      </c>
      <c r="D17435" s="8">
        <v>93750.665000000008</v>
      </c>
      <c r="E17435" t="str">
        <f t="shared" si="272"/>
        <v>Lesser</v>
      </c>
    </row>
    <row r="17436" spans="1:5" x14ac:dyDescent="0.3">
      <c r="A17436" s="2" t="s">
        <v>17484</v>
      </c>
      <c r="B17436" s="8">
        <v>80434.73</v>
      </c>
      <c r="C17436" s="8">
        <v>4330.16</v>
      </c>
      <c r="D17436" s="8">
        <v>40217.364999999998</v>
      </c>
      <c r="E17436" t="str">
        <f t="shared" si="272"/>
        <v>Lesser</v>
      </c>
    </row>
    <row r="17437" spans="1:5" x14ac:dyDescent="0.3">
      <c r="A17437" s="2" t="s">
        <v>17485</v>
      </c>
      <c r="B17437" s="8">
        <v>23310.06</v>
      </c>
      <c r="C17437" s="8">
        <v>24034.22</v>
      </c>
      <c r="D17437" s="8">
        <v>11655.03</v>
      </c>
      <c r="E17437" t="str">
        <f t="shared" si="272"/>
        <v>Lesser</v>
      </c>
    </row>
    <row r="17438" spans="1:5" x14ac:dyDescent="0.3">
      <c r="A17438" s="2" t="s">
        <v>17486</v>
      </c>
      <c r="B17438" s="8">
        <v>56439</v>
      </c>
      <c r="C17438" s="8">
        <v>1183.76</v>
      </c>
      <c r="D17438" s="8">
        <v>28219.5</v>
      </c>
      <c r="E17438" t="str">
        <f t="shared" si="272"/>
        <v>Lesser</v>
      </c>
    </row>
    <row r="17439" spans="1:5" x14ac:dyDescent="0.3">
      <c r="A17439" s="2" t="s">
        <v>17487</v>
      </c>
      <c r="B17439" s="8">
        <v>130481.59</v>
      </c>
      <c r="C17439" s="8">
        <v>9542.58</v>
      </c>
      <c r="D17439" s="8">
        <v>65240.794999999998</v>
      </c>
      <c r="E17439" t="str">
        <f t="shared" si="272"/>
        <v>Lesser</v>
      </c>
    </row>
    <row r="17440" spans="1:5" x14ac:dyDescent="0.3">
      <c r="A17440" s="2" t="s">
        <v>17488</v>
      </c>
      <c r="B17440" s="8">
        <v>95550</v>
      </c>
      <c r="C17440" s="8">
        <v>0</v>
      </c>
      <c r="D17440" s="8">
        <v>47775</v>
      </c>
      <c r="E17440" t="str">
        <f t="shared" si="272"/>
        <v>Lesser</v>
      </c>
    </row>
    <row r="17441" spans="1:5" x14ac:dyDescent="0.3">
      <c r="A17441" s="2" t="s">
        <v>17489</v>
      </c>
      <c r="B17441" s="8">
        <v>140003.03</v>
      </c>
      <c r="C17441" s="8">
        <v>14101.4</v>
      </c>
      <c r="D17441" s="8">
        <v>70001.514999999999</v>
      </c>
      <c r="E17441" t="str">
        <f t="shared" si="272"/>
        <v>Lesser</v>
      </c>
    </row>
    <row r="17442" spans="1:5" x14ac:dyDescent="0.3">
      <c r="A17442" s="2" t="s">
        <v>17490</v>
      </c>
      <c r="B17442" s="8">
        <v>135967.47</v>
      </c>
      <c r="C17442" s="8">
        <v>2519.84</v>
      </c>
      <c r="D17442" s="8">
        <v>67983.735000000001</v>
      </c>
      <c r="E17442" t="str">
        <f t="shared" si="272"/>
        <v>Lesser</v>
      </c>
    </row>
    <row r="17443" spans="1:5" x14ac:dyDescent="0.3">
      <c r="A17443" s="2" t="s">
        <v>17491</v>
      </c>
      <c r="B17443" s="8">
        <v>115143.02</v>
      </c>
      <c r="C17443" s="8">
        <v>7737.92</v>
      </c>
      <c r="D17443" s="8">
        <v>57571.51</v>
      </c>
      <c r="E17443" t="str">
        <f t="shared" si="272"/>
        <v>Lesser</v>
      </c>
    </row>
    <row r="17444" spans="1:5" x14ac:dyDescent="0.3">
      <c r="A17444" s="2" t="s">
        <v>17492</v>
      </c>
      <c r="B17444" s="8">
        <v>123633.3</v>
      </c>
      <c r="C17444" s="8">
        <v>20030.599999999999</v>
      </c>
      <c r="D17444" s="8">
        <v>61816.65</v>
      </c>
      <c r="E17444" t="str">
        <f t="shared" si="272"/>
        <v>Lesser</v>
      </c>
    </row>
    <row r="17445" spans="1:5" x14ac:dyDescent="0.3">
      <c r="A17445" s="2" t="s">
        <v>17493</v>
      </c>
      <c r="B17445" s="8">
        <v>9841.56</v>
      </c>
      <c r="C17445" s="8">
        <v>508.24</v>
      </c>
      <c r="D17445" s="8">
        <v>4920.78</v>
      </c>
      <c r="E17445" t="str">
        <f t="shared" si="272"/>
        <v>Lesser</v>
      </c>
    </row>
    <row r="17446" spans="1:5" x14ac:dyDescent="0.3">
      <c r="A17446" s="2" t="s">
        <v>17494</v>
      </c>
      <c r="B17446" s="8">
        <v>120937.05</v>
      </c>
      <c r="C17446" s="8">
        <v>3243.33</v>
      </c>
      <c r="D17446" s="8">
        <v>60468.525000000001</v>
      </c>
      <c r="E17446" t="str">
        <f t="shared" si="272"/>
        <v>Lesser</v>
      </c>
    </row>
    <row r="17447" spans="1:5" x14ac:dyDescent="0.3">
      <c r="A17447" s="2" t="s">
        <v>17495</v>
      </c>
      <c r="B17447" s="8">
        <v>93563.6</v>
      </c>
      <c r="C17447" s="8">
        <v>18830.13</v>
      </c>
      <c r="D17447" s="8">
        <v>46781.8</v>
      </c>
      <c r="E17447" t="str">
        <f t="shared" si="272"/>
        <v>Lesser</v>
      </c>
    </row>
    <row r="17448" spans="1:5" x14ac:dyDescent="0.3">
      <c r="A17448" s="2" t="s">
        <v>17496</v>
      </c>
      <c r="B17448" s="8">
        <v>4270.5</v>
      </c>
      <c r="C17448" s="8">
        <v>0</v>
      </c>
      <c r="D17448" s="8">
        <v>2135.25</v>
      </c>
      <c r="E17448" t="str">
        <f t="shared" si="272"/>
        <v>Lesser</v>
      </c>
    </row>
    <row r="17449" spans="1:5" x14ac:dyDescent="0.3">
      <c r="A17449" s="2" t="s">
        <v>17497</v>
      </c>
      <c r="B17449" s="8">
        <v>48472.4</v>
      </c>
      <c r="C17449" s="8">
        <v>2993.14</v>
      </c>
      <c r="D17449" s="8">
        <v>24236.2</v>
      </c>
      <c r="E17449" t="str">
        <f t="shared" si="272"/>
        <v>Lesser</v>
      </c>
    </row>
    <row r="17450" spans="1:5" x14ac:dyDescent="0.3">
      <c r="A17450" s="2" t="s">
        <v>17498</v>
      </c>
      <c r="B17450" s="8">
        <v>25826.73</v>
      </c>
      <c r="C17450" s="8">
        <v>0</v>
      </c>
      <c r="D17450" s="8">
        <v>12913.365</v>
      </c>
      <c r="E17450" t="str">
        <f t="shared" si="272"/>
        <v>Lesser</v>
      </c>
    </row>
    <row r="17451" spans="1:5" x14ac:dyDescent="0.3">
      <c r="A17451" s="2" t="s">
        <v>17499</v>
      </c>
      <c r="B17451" s="8">
        <v>85996.18</v>
      </c>
      <c r="C17451" s="8">
        <v>7839.99</v>
      </c>
      <c r="D17451" s="8">
        <v>42998.09</v>
      </c>
      <c r="E17451" t="str">
        <f t="shared" si="272"/>
        <v>Lesser</v>
      </c>
    </row>
    <row r="17452" spans="1:5" x14ac:dyDescent="0.3">
      <c r="A17452" s="2" t="s">
        <v>17500</v>
      </c>
      <c r="B17452" s="8">
        <v>73899.03</v>
      </c>
      <c r="C17452" s="8">
        <v>648</v>
      </c>
      <c r="D17452" s="8">
        <v>36949.514999999999</v>
      </c>
      <c r="E17452" t="str">
        <f t="shared" si="272"/>
        <v>Lesser</v>
      </c>
    </row>
    <row r="17453" spans="1:5" x14ac:dyDescent="0.3">
      <c r="A17453" s="2" t="s">
        <v>17501</v>
      </c>
      <c r="B17453" s="8">
        <v>73951.94</v>
      </c>
      <c r="C17453" s="8">
        <v>550</v>
      </c>
      <c r="D17453" s="8">
        <v>36975.97</v>
      </c>
      <c r="E17453" t="str">
        <f t="shared" si="272"/>
        <v>Lesser</v>
      </c>
    </row>
    <row r="17454" spans="1:5" x14ac:dyDescent="0.3">
      <c r="A17454" s="2" t="s">
        <v>17502</v>
      </c>
      <c r="B17454" s="8">
        <v>33199.699999999997</v>
      </c>
      <c r="C17454" s="8">
        <v>0</v>
      </c>
      <c r="D17454" s="8">
        <v>16599.849999999999</v>
      </c>
      <c r="E17454" t="str">
        <f t="shared" si="272"/>
        <v>Lesser</v>
      </c>
    </row>
    <row r="17455" spans="1:5" x14ac:dyDescent="0.3">
      <c r="A17455" s="2" t="s">
        <v>17503</v>
      </c>
      <c r="B17455" s="8">
        <v>25175.99</v>
      </c>
      <c r="C17455" s="8">
        <v>942</v>
      </c>
      <c r="D17455" s="8">
        <v>12587.995000000001</v>
      </c>
      <c r="E17455" t="str">
        <f t="shared" si="272"/>
        <v>Lesser</v>
      </c>
    </row>
    <row r="17456" spans="1:5" x14ac:dyDescent="0.3">
      <c r="A17456" s="2" t="s">
        <v>17504</v>
      </c>
      <c r="B17456" s="8">
        <v>26802.37</v>
      </c>
      <c r="C17456" s="8">
        <v>0</v>
      </c>
      <c r="D17456" s="8">
        <v>13401.184999999999</v>
      </c>
      <c r="E17456" t="str">
        <f t="shared" si="272"/>
        <v>Lesser</v>
      </c>
    </row>
    <row r="17457" spans="1:5" x14ac:dyDescent="0.3">
      <c r="A17457" s="2" t="s">
        <v>17505</v>
      </c>
      <c r="B17457" s="8">
        <v>106912</v>
      </c>
      <c r="C17457" s="8">
        <v>0</v>
      </c>
      <c r="D17457" s="8">
        <v>53456</v>
      </c>
      <c r="E17457" t="str">
        <f t="shared" si="272"/>
        <v>Lesser</v>
      </c>
    </row>
    <row r="17458" spans="1:5" x14ac:dyDescent="0.3">
      <c r="A17458" s="2" t="s">
        <v>17506</v>
      </c>
      <c r="B17458" s="8">
        <v>66368.039999999994</v>
      </c>
      <c r="C17458" s="8">
        <v>656.1</v>
      </c>
      <c r="D17458" s="8">
        <v>33184.019999999997</v>
      </c>
      <c r="E17458" t="str">
        <f t="shared" si="272"/>
        <v>Lesser</v>
      </c>
    </row>
    <row r="17459" spans="1:5" x14ac:dyDescent="0.3">
      <c r="A17459" s="2" t="s">
        <v>17507</v>
      </c>
      <c r="B17459" s="8">
        <v>54359.13</v>
      </c>
      <c r="C17459" s="8">
        <v>3983.49</v>
      </c>
      <c r="D17459" s="8">
        <v>27179.564999999999</v>
      </c>
      <c r="E17459" t="str">
        <f t="shared" si="272"/>
        <v>Lesser</v>
      </c>
    </row>
    <row r="17460" spans="1:5" x14ac:dyDescent="0.3">
      <c r="A17460" s="2" t="s">
        <v>17508</v>
      </c>
      <c r="B17460" s="8">
        <v>7193.17</v>
      </c>
      <c r="C17460" s="8">
        <v>223.37</v>
      </c>
      <c r="D17460" s="8">
        <v>3596.585</v>
      </c>
      <c r="E17460" t="str">
        <f t="shared" si="272"/>
        <v>Lesser</v>
      </c>
    </row>
    <row r="17461" spans="1:5" x14ac:dyDescent="0.3">
      <c r="A17461" s="2" t="s">
        <v>17509</v>
      </c>
      <c r="B17461" s="8">
        <v>14432.3</v>
      </c>
      <c r="C17461" s="8">
        <v>6.81</v>
      </c>
      <c r="D17461" s="8">
        <v>7216.15</v>
      </c>
      <c r="E17461" t="str">
        <f t="shared" si="272"/>
        <v>Lesser</v>
      </c>
    </row>
    <row r="17462" spans="1:5" x14ac:dyDescent="0.3">
      <c r="A17462" s="2" t="s">
        <v>17510</v>
      </c>
      <c r="B17462" s="8">
        <v>71279.86</v>
      </c>
      <c r="C17462" s="8">
        <v>1337.27</v>
      </c>
      <c r="D17462" s="8">
        <v>35639.93</v>
      </c>
      <c r="E17462" t="str">
        <f t="shared" si="272"/>
        <v>Lesser</v>
      </c>
    </row>
    <row r="17463" spans="1:5" x14ac:dyDescent="0.3">
      <c r="A17463" s="2" t="s">
        <v>17511</v>
      </c>
      <c r="B17463" s="8">
        <v>63596.52</v>
      </c>
      <c r="C17463" s="8">
        <v>0</v>
      </c>
      <c r="D17463" s="8">
        <v>31798.26</v>
      </c>
      <c r="E17463" t="str">
        <f t="shared" si="272"/>
        <v>Lesser</v>
      </c>
    </row>
    <row r="17464" spans="1:5" x14ac:dyDescent="0.3">
      <c r="A17464" s="2" t="s">
        <v>17512</v>
      </c>
      <c r="B17464" s="8">
        <v>61398</v>
      </c>
      <c r="C17464" s="8">
        <v>1360.99</v>
      </c>
      <c r="D17464" s="8">
        <v>30699</v>
      </c>
      <c r="E17464" t="str">
        <f t="shared" si="272"/>
        <v>Lesser</v>
      </c>
    </row>
    <row r="17465" spans="1:5" x14ac:dyDescent="0.3">
      <c r="A17465" s="2" t="s">
        <v>17513</v>
      </c>
      <c r="B17465" s="8">
        <v>79987.490000000005</v>
      </c>
      <c r="C17465" s="8">
        <v>5999.18</v>
      </c>
      <c r="D17465" s="8">
        <v>39993.745000000003</v>
      </c>
      <c r="E17465" t="str">
        <f t="shared" si="272"/>
        <v>Lesser</v>
      </c>
    </row>
    <row r="17466" spans="1:5" x14ac:dyDescent="0.3">
      <c r="A17466" s="2" t="s">
        <v>17514</v>
      </c>
      <c r="B17466" s="8">
        <v>146442.35</v>
      </c>
      <c r="C17466" s="8">
        <v>1755.62</v>
      </c>
      <c r="D17466" s="8">
        <v>73221.175000000003</v>
      </c>
      <c r="E17466" t="str">
        <f t="shared" si="272"/>
        <v>Lesser</v>
      </c>
    </row>
    <row r="17467" spans="1:5" x14ac:dyDescent="0.3">
      <c r="A17467" s="2" t="s">
        <v>17515</v>
      </c>
      <c r="B17467" s="8">
        <v>55026</v>
      </c>
      <c r="C17467" s="8">
        <v>3293.56</v>
      </c>
      <c r="D17467" s="8">
        <v>27513</v>
      </c>
      <c r="E17467" t="str">
        <f t="shared" si="272"/>
        <v>Lesser</v>
      </c>
    </row>
    <row r="17468" spans="1:5" x14ac:dyDescent="0.3">
      <c r="A17468" s="2" t="s">
        <v>17516</v>
      </c>
      <c r="B17468" s="8">
        <v>64580.01</v>
      </c>
      <c r="C17468" s="8">
        <v>1477.02</v>
      </c>
      <c r="D17468" s="8">
        <v>32290.005000000001</v>
      </c>
      <c r="E17468" t="str">
        <f t="shared" si="272"/>
        <v>Lesser</v>
      </c>
    </row>
    <row r="17469" spans="1:5" x14ac:dyDescent="0.3">
      <c r="A17469" s="2" t="s">
        <v>17517</v>
      </c>
      <c r="B17469" s="8">
        <v>65443.18</v>
      </c>
      <c r="C17469" s="8">
        <v>796</v>
      </c>
      <c r="D17469" s="8">
        <v>32721.59</v>
      </c>
      <c r="E17469" t="str">
        <f t="shared" si="272"/>
        <v>Lesser</v>
      </c>
    </row>
    <row r="17470" spans="1:5" x14ac:dyDescent="0.3">
      <c r="A17470" s="2" t="s">
        <v>17518</v>
      </c>
      <c r="B17470" s="8">
        <v>14020.01</v>
      </c>
      <c r="C17470" s="8">
        <v>0</v>
      </c>
      <c r="D17470" s="8">
        <v>7010.0050000000001</v>
      </c>
      <c r="E17470" t="str">
        <f t="shared" si="272"/>
        <v>Lesser</v>
      </c>
    </row>
    <row r="17471" spans="1:5" x14ac:dyDescent="0.3">
      <c r="A17471" s="2" t="s">
        <v>17519</v>
      </c>
      <c r="B17471" s="8">
        <v>65387.68</v>
      </c>
      <c r="C17471" s="8">
        <v>3096.15</v>
      </c>
      <c r="D17471" s="8">
        <v>32693.84</v>
      </c>
      <c r="E17471" t="str">
        <f t="shared" si="272"/>
        <v>Lesser</v>
      </c>
    </row>
    <row r="17472" spans="1:5" x14ac:dyDescent="0.3">
      <c r="A17472" s="2" t="s">
        <v>17520</v>
      </c>
      <c r="B17472" s="8">
        <v>65310.07</v>
      </c>
      <c r="C17472" s="8">
        <v>3116.21</v>
      </c>
      <c r="D17472" s="8">
        <v>32655.035</v>
      </c>
      <c r="E17472" t="str">
        <f t="shared" si="272"/>
        <v>Lesser</v>
      </c>
    </row>
    <row r="17473" spans="1:5" x14ac:dyDescent="0.3">
      <c r="A17473" s="2" t="s">
        <v>17521</v>
      </c>
      <c r="B17473" s="8">
        <v>71528</v>
      </c>
      <c r="C17473" s="8">
        <v>1351.93</v>
      </c>
      <c r="D17473" s="8">
        <v>35764</v>
      </c>
      <c r="E17473" t="str">
        <f t="shared" si="272"/>
        <v>Lesser</v>
      </c>
    </row>
    <row r="17474" spans="1:5" x14ac:dyDescent="0.3">
      <c r="A17474" s="2" t="s">
        <v>17522</v>
      </c>
      <c r="B17474" s="8">
        <v>755.1</v>
      </c>
      <c r="C17474" s="8">
        <v>0</v>
      </c>
      <c r="D17474" s="8">
        <v>377.55</v>
      </c>
      <c r="E17474" t="str">
        <f t="shared" si="272"/>
        <v>Lesser</v>
      </c>
    </row>
    <row r="17475" spans="1:5" x14ac:dyDescent="0.3">
      <c r="A17475" s="2" t="s">
        <v>17523</v>
      </c>
      <c r="B17475" s="8">
        <v>23770.400000000001</v>
      </c>
      <c r="C17475" s="8">
        <v>3628.1</v>
      </c>
      <c r="D17475" s="8">
        <v>11885.2</v>
      </c>
      <c r="E17475" t="str">
        <f t="shared" si="272"/>
        <v>Lesser</v>
      </c>
    </row>
    <row r="17476" spans="1:5" x14ac:dyDescent="0.3">
      <c r="A17476" s="2" t="s">
        <v>17524</v>
      </c>
      <c r="B17476" s="8">
        <v>64795.199999999997</v>
      </c>
      <c r="C17476" s="8">
        <v>0</v>
      </c>
      <c r="D17476" s="8">
        <v>32397.599999999999</v>
      </c>
      <c r="E17476" t="str">
        <f t="shared" si="272"/>
        <v>Lesser</v>
      </c>
    </row>
    <row r="17477" spans="1:5" x14ac:dyDescent="0.3">
      <c r="A17477" s="2" t="s">
        <v>17525</v>
      </c>
      <c r="B17477" s="8">
        <v>50005</v>
      </c>
      <c r="C17477" s="8">
        <v>0</v>
      </c>
      <c r="D17477" s="8">
        <v>25002.5</v>
      </c>
      <c r="E17477" t="str">
        <f t="shared" si="272"/>
        <v>Lesser</v>
      </c>
    </row>
    <row r="17478" spans="1:5" x14ac:dyDescent="0.3">
      <c r="A17478" s="2" t="s">
        <v>17526</v>
      </c>
      <c r="B17478" s="8">
        <v>78284.429999999993</v>
      </c>
      <c r="C17478" s="8">
        <v>162</v>
      </c>
      <c r="D17478" s="8">
        <v>39142.214999999997</v>
      </c>
      <c r="E17478" t="str">
        <f t="shared" si="272"/>
        <v>Lesser</v>
      </c>
    </row>
    <row r="17479" spans="1:5" x14ac:dyDescent="0.3">
      <c r="A17479" s="2" t="s">
        <v>17527</v>
      </c>
      <c r="B17479" s="8">
        <v>12286.72</v>
      </c>
      <c r="C17479" s="8">
        <v>316.73</v>
      </c>
      <c r="D17479" s="8">
        <v>6143.36</v>
      </c>
      <c r="E17479" t="str">
        <f t="shared" si="272"/>
        <v>Lesser</v>
      </c>
    </row>
    <row r="17480" spans="1:5" x14ac:dyDescent="0.3">
      <c r="A17480" s="2" t="s">
        <v>17528</v>
      </c>
      <c r="B17480" s="8">
        <v>34310.839999999997</v>
      </c>
      <c r="C17480" s="8">
        <v>780</v>
      </c>
      <c r="D17480" s="8">
        <v>17155.419999999998</v>
      </c>
      <c r="E17480" t="str">
        <f t="shared" si="272"/>
        <v>Lesser</v>
      </c>
    </row>
    <row r="17481" spans="1:5" x14ac:dyDescent="0.3">
      <c r="A17481" s="2" t="s">
        <v>17529</v>
      </c>
      <c r="B17481" s="8">
        <v>141003.01</v>
      </c>
      <c r="C17481" s="8">
        <v>2569.96</v>
      </c>
      <c r="D17481" s="8">
        <v>70501.505000000005</v>
      </c>
      <c r="E17481" t="str">
        <f t="shared" si="272"/>
        <v>Lesser</v>
      </c>
    </row>
    <row r="17482" spans="1:5" x14ac:dyDescent="0.3">
      <c r="A17482" s="2" t="s">
        <v>17530</v>
      </c>
      <c r="B17482" s="8">
        <v>5284.36</v>
      </c>
      <c r="C17482" s="8">
        <v>113.12</v>
      </c>
      <c r="D17482" s="8">
        <v>2642.18</v>
      </c>
      <c r="E17482" t="str">
        <f t="shared" si="272"/>
        <v>Lesser</v>
      </c>
    </row>
    <row r="17483" spans="1:5" x14ac:dyDescent="0.3">
      <c r="A17483" s="2" t="s">
        <v>17531</v>
      </c>
      <c r="B17483" s="8">
        <v>1658</v>
      </c>
      <c r="C17483" s="8">
        <v>16.579999999999998</v>
      </c>
      <c r="D17483" s="8">
        <v>829</v>
      </c>
      <c r="E17483" t="str">
        <f t="shared" si="272"/>
        <v>Lesser</v>
      </c>
    </row>
    <row r="17484" spans="1:5" x14ac:dyDescent="0.3">
      <c r="A17484" s="2" t="s">
        <v>17532</v>
      </c>
      <c r="B17484" s="8">
        <v>123471.09</v>
      </c>
      <c r="C17484" s="8">
        <v>976.05</v>
      </c>
      <c r="D17484" s="8">
        <v>61735.544999999998</v>
      </c>
      <c r="E17484" t="str">
        <f t="shared" si="272"/>
        <v>Lesser</v>
      </c>
    </row>
    <row r="17485" spans="1:5" x14ac:dyDescent="0.3">
      <c r="A17485" s="2" t="s">
        <v>17533</v>
      </c>
      <c r="B17485" s="8">
        <v>23622.190000000002</v>
      </c>
      <c r="C17485" s="8">
        <v>3983.9</v>
      </c>
      <c r="D17485" s="8">
        <v>11811.095000000001</v>
      </c>
      <c r="E17485" t="str">
        <f t="shared" si="272"/>
        <v>Lesser</v>
      </c>
    </row>
    <row r="17486" spans="1:5" x14ac:dyDescent="0.3">
      <c r="A17486" s="2" t="s">
        <v>17534</v>
      </c>
      <c r="B17486" s="8">
        <v>14553</v>
      </c>
      <c r="C17486" s="8">
        <v>4103.1499999999996</v>
      </c>
      <c r="D17486" s="8">
        <v>7276.5</v>
      </c>
      <c r="E17486" t="str">
        <f t="shared" si="272"/>
        <v>Lesser</v>
      </c>
    </row>
    <row r="17487" spans="1:5" x14ac:dyDescent="0.3">
      <c r="A17487" s="2" t="s">
        <v>17535</v>
      </c>
      <c r="B17487" s="8">
        <v>85940.04</v>
      </c>
      <c r="C17487" s="8">
        <v>0</v>
      </c>
      <c r="D17487" s="8">
        <v>42970.02</v>
      </c>
      <c r="E17487" t="str">
        <f t="shared" si="272"/>
        <v>Lesser</v>
      </c>
    </row>
    <row r="17488" spans="1:5" x14ac:dyDescent="0.3">
      <c r="A17488" s="2" t="s">
        <v>17536</v>
      </c>
      <c r="B17488" s="8">
        <v>83478.559999999998</v>
      </c>
      <c r="C17488" s="8">
        <v>15435.88</v>
      </c>
      <c r="D17488" s="8">
        <v>41739.279999999999</v>
      </c>
      <c r="E17488" t="str">
        <f t="shared" si="272"/>
        <v>Lesser</v>
      </c>
    </row>
    <row r="17489" spans="1:5" x14ac:dyDescent="0.3">
      <c r="A17489" s="2" t="s">
        <v>17537</v>
      </c>
      <c r="B17489" s="8">
        <v>3206.54</v>
      </c>
      <c r="C17489" s="8">
        <v>641.32000000000005</v>
      </c>
      <c r="D17489" s="8">
        <v>1603.27</v>
      </c>
      <c r="E17489" t="str">
        <f t="shared" si="272"/>
        <v>Lesser</v>
      </c>
    </row>
    <row r="17490" spans="1:5" x14ac:dyDescent="0.3">
      <c r="A17490" s="2" t="s">
        <v>17538</v>
      </c>
      <c r="B17490" s="8">
        <v>180051.01</v>
      </c>
      <c r="C17490" s="8">
        <v>1250</v>
      </c>
      <c r="D17490" s="8">
        <v>90025.505000000005</v>
      </c>
      <c r="E17490" t="str">
        <f t="shared" si="272"/>
        <v>Lesser</v>
      </c>
    </row>
    <row r="17491" spans="1:5" x14ac:dyDescent="0.3">
      <c r="A17491" s="2" t="s">
        <v>17539</v>
      </c>
      <c r="B17491" s="8">
        <v>50954.19</v>
      </c>
      <c r="C17491" s="8">
        <v>1180</v>
      </c>
      <c r="D17491" s="8">
        <v>25477.095000000001</v>
      </c>
      <c r="E17491" t="str">
        <f t="shared" si="272"/>
        <v>Lesser</v>
      </c>
    </row>
    <row r="17492" spans="1:5" x14ac:dyDescent="0.3">
      <c r="A17492" s="2" t="s">
        <v>17540</v>
      </c>
      <c r="B17492" s="8">
        <v>65312.86</v>
      </c>
      <c r="C17492" s="8">
        <v>0</v>
      </c>
      <c r="D17492" s="8">
        <v>32656.43</v>
      </c>
      <c r="E17492" t="str">
        <f t="shared" si="272"/>
        <v>Lesser</v>
      </c>
    </row>
    <row r="17493" spans="1:5" x14ac:dyDescent="0.3">
      <c r="A17493" s="2" t="s">
        <v>17541</v>
      </c>
      <c r="B17493" s="8">
        <v>11796.75</v>
      </c>
      <c r="C17493" s="8">
        <v>498.16</v>
      </c>
      <c r="D17493" s="8">
        <v>5898.375</v>
      </c>
      <c r="E17493" t="str">
        <f t="shared" si="272"/>
        <v>Lesser</v>
      </c>
    </row>
    <row r="17494" spans="1:5" x14ac:dyDescent="0.3">
      <c r="A17494" s="2" t="s">
        <v>17542</v>
      </c>
      <c r="B17494" s="8">
        <v>5746.56</v>
      </c>
      <c r="C17494" s="8">
        <v>529.36</v>
      </c>
      <c r="D17494" s="8">
        <v>2873.28</v>
      </c>
      <c r="E17494" t="str">
        <f t="shared" si="272"/>
        <v>Lesser</v>
      </c>
    </row>
    <row r="17495" spans="1:5" x14ac:dyDescent="0.3">
      <c r="A17495" s="2" t="s">
        <v>17543</v>
      </c>
      <c r="B17495" s="8">
        <v>132803.49</v>
      </c>
      <c r="C17495" s="8">
        <v>2829.94</v>
      </c>
      <c r="D17495" s="8">
        <v>66401.744999999995</v>
      </c>
      <c r="E17495" t="str">
        <f t="shared" si="272"/>
        <v>Lesser</v>
      </c>
    </row>
    <row r="17496" spans="1:5" x14ac:dyDescent="0.3">
      <c r="A17496" s="2" t="s">
        <v>17544</v>
      </c>
      <c r="B17496" s="8">
        <v>167234.87</v>
      </c>
      <c r="C17496" s="8">
        <v>3486</v>
      </c>
      <c r="D17496" s="8">
        <v>83617.434999999998</v>
      </c>
      <c r="E17496" t="str">
        <f t="shared" si="272"/>
        <v>Lesser</v>
      </c>
    </row>
    <row r="17497" spans="1:5" x14ac:dyDescent="0.3">
      <c r="A17497" s="2" t="s">
        <v>17545</v>
      </c>
      <c r="B17497" s="8">
        <v>80829.98</v>
      </c>
      <c r="C17497" s="8">
        <v>3324.09</v>
      </c>
      <c r="D17497" s="8">
        <v>40414.99</v>
      </c>
      <c r="E17497" t="str">
        <f t="shared" si="272"/>
        <v>Lesser</v>
      </c>
    </row>
    <row r="17498" spans="1:5" x14ac:dyDescent="0.3">
      <c r="A17498" s="2" t="s">
        <v>17546</v>
      </c>
      <c r="B17498" s="8">
        <v>91936.02</v>
      </c>
      <c r="C17498" s="8">
        <v>0</v>
      </c>
      <c r="D17498" s="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s="8">
        <v>80485.31</v>
      </c>
      <c r="C17499" s="8">
        <v>0</v>
      </c>
      <c r="D17499" s="8">
        <v>40242.654999999999</v>
      </c>
      <c r="E17499" t="str">
        <f t="shared" si="273"/>
        <v>Lesser</v>
      </c>
    </row>
    <row r="17500" spans="1:5" x14ac:dyDescent="0.3">
      <c r="A17500" s="2" t="s">
        <v>17548</v>
      </c>
      <c r="B17500" s="8">
        <v>13697</v>
      </c>
      <c r="C17500" s="8">
        <v>2662.42</v>
      </c>
      <c r="D17500" s="8">
        <v>6848.5</v>
      </c>
      <c r="E17500" t="str">
        <f t="shared" si="273"/>
        <v>Lesser</v>
      </c>
    </row>
    <row r="17501" spans="1:5" x14ac:dyDescent="0.3">
      <c r="A17501" s="2" t="s">
        <v>17549</v>
      </c>
      <c r="B17501" s="8">
        <v>28016.02</v>
      </c>
      <c r="C17501" s="8">
        <v>1123.92</v>
      </c>
      <c r="D17501" s="8">
        <v>14008.01</v>
      </c>
      <c r="E17501" t="str">
        <f t="shared" si="273"/>
        <v>Lesser</v>
      </c>
    </row>
    <row r="17502" spans="1:5" x14ac:dyDescent="0.3">
      <c r="A17502" s="2" t="s">
        <v>17550</v>
      </c>
      <c r="B17502" s="8">
        <v>7540.66</v>
      </c>
      <c r="C17502" s="8">
        <v>0</v>
      </c>
      <c r="D17502" s="8">
        <v>3770.33</v>
      </c>
      <c r="E17502" t="str">
        <f t="shared" si="273"/>
        <v>Lesser</v>
      </c>
    </row>
    <row r="17503" spans="1:5" x14ac:dyDescent="0.3">
      <c r="A17503" s="2" t="s">
        <v>17551</v>
      </c>
      <c r="B17503" s="8">
        <v>72761.55</v>
      </c>
      <c r="C17503" s="8">
        <v>3609.78</v>
      </c>
      <c r="D17503" s="8">
        <v>36380.775000000001</v>
      </c>
      <c r="E17503" t="str">
        <f t="shared" si="273"/>
        <v>Lesser</v>
      </c>
    </row>
    <row r="17504" spans="1:5" x14ac:dyDescent="0.3">
      <c r="A17504" s="2" t="s">
        <v>17552</v>
      </c>
      <c r="B17504" s="8">
        <v>63995</v>
      </c>
      <c r="C17504" s="8">
        <v>250</v>
      </c>
      <c r="D17504" s="8">
        <v>31997.5</v>
      </c>
      <c r="E17504" t="str">
        <f t="shared" si="273"/>
        <v>Lesser</v>
      </c>
    </row>
    <row r="17505" spans="1:5" x14ac:dyDescent="0.3">
      <c r="A17505" s="2" t="s">
        <v>17553</v>
      </c>
      <c r="B17505" s="8">
        <v>125</v>
      </c>
      <c r="C17505" s="8">
        <v>0</v>
      </c>
      <c r="D17505" s="8">
        <v>62.5</v>
      </c>
      <c r="E17505" t="str">
        <f t="shared" si="273"/>
        <v>Lesser</v>
      </c>
    </row>
    <row r="17506" spans="1:5" x14ac:dyDescent="0.3">
      <c r="A17506" s="2" t="s">
        <v>17554</v>
      </c>
      <c r="B17506" s="8">
        <v>116347.65</v>
      </c>
      <c r="C17506" s="8">
        <v>0</v>
      </c>
      <c r="D17506" s="8">
        <v>58173.824999999997</v>
      </c>
      <c r="E17506" t="str">
        <f t="shared" si="273"/>
        <v>Lesser</v>
      </c>
    </row>
    <row r="17507" spans="1:5" x14ac:dyDescent="0.3">
      <c r="A17507" s="2" t="s">
        <v>17555</v>
      </c>
      <c r="B17507" s="8">
        <v>32856.83</v>
      </c>
      <c r="C17507" s="8">
        <v>0</v>
      </c>
      <c r="D17507" s="8">
        <v>16428.415000000001</v>
      </c>
      <c r="E17507" t="str">
        <f t="shared" si="273"/>
        <v>Lesser</v>
      </c>
    </row>
    <row r="17508" spans="1:5" x14ac:dyDescent="0.3">
      <c r="A17508" s="2" t="s">
        <v>17556</v>
      </c>
      <c r="B17508" s="8">
        <v>94102.58</v>
      </c>
      <c r="C17508" s="8">
        <v>0</v>
      </c>
      <c r="D17508" s="8">
        <v>47051.29</v>
      </c>
      <c r="E17508" t="str">
        <f t="shared" si="273"/>
        <v>Lesser</v>
      </c>
    </row>
    <row r="17509" spans="1:5" x14ac:dyDescent="0.3">
      <c r="A17509" s="2" t="s">
        <v>17557</v>
      </c>
      <c r="B17509" s="8">
        <v>61253.01</v>
      </c>
      <c r="C17509" s="8">
        <v>117.77</v>
      </c>
      <c r="D17509" s="8">
        <v>30626.505000000001</v>
      </c>
      <c r="E17509" t="str">
        <f t="shared" si="273"/>
        <v>Lesser</v>
      </c>
    </row>
    <row r="17510" spans="1:5" x14ac:dyDescent="0.3">
      <c r="A17510" s="2" t="s">
        <v>17558</v>
      </c>
      <c r="B17510" s="8">
        <v>38711.730000000003</v>
      </c>
      <c r="C17510" s="8">
        <v>200</v>
      </c>
      <c r="D17510" s="8">
        <v>19355.865000000002</v>
      </c>
      <c r="E17510" t="str">
        <f t="shared" si="273"/>
        <v>Lesser</v>
      </c>
    </row>
    <row r="17511" spans="1:5" x14ac:dyDescent="0.3">
      <c r="A17511" s="2" t="s">
        <v>17559</v>
      </c>
      <c r="B17511" s="8">
        <v>133658.62</v>
      </c>
      <c r="C17511" s="8">
        <v>4846.92</v>
      </c>
      <c r="D17511" s="8">
        <v>66829.31</v>
      </c>
      <c r="E17511" t="str">
        <f t="shared" si="273"/>
        <v>Lesser</v>
      </c>
    </row>
    <row r="17512" spans="1:5" x14ac:dyDescent="0.3">
      <c r="A17512" s="2" t="s">
        <v>17560</v>
      </c>
      <c r="B17512" s="8">
        <v>122308.02</v>
      </c>
      <c r="C17512" s="8">
        <v>6405.7</v>
      </c>
      <c r="D17512" s="8">
        <v>61154.01</v>
      </c>
      <c r="E17512" t="str">
        <f t="shared" si="273"/>
        <v>Lesser</v>
      </c>
    </row>
    <row r="17513" spans="1:5" x14ac:dyDescent="0.3">
      <c r="A17513" s="2" t="s">
        <v>17561</v>
      </c>
      <c r="B17513" s="8">
        <v>325740.27</v>
      </c>
      <c r="C17513" s="8">
        <v>312.5</v>
      </c>
      <c r="D17513" s="8">
        <v>162870.13500000001</v>
      </c>
      <c r="E17513" t="str">
        <f t="shared" si="273"/>
        <v>Lesser</v>
      </c>
    </row>
    <row r="17514" spans="1:5" x14ac:dyDescent="0.3">
      <c r="A17514" s="2" t="s">
        <v>17562</v>
      </c>
      <c r="B17514" s="8">
        <v>72826.61</v>
      </c>
      <c r="C17514" s="8">
        <v>0</v>
      </c>
      <c r="D17514" s="8">
        <v>36413.305</v>
      </c>
      <c r="E17514" t="str">
        <f t="shared" si="273"/>
        <v>Lesser</v>
      </c>
    </row>
    <row r="17515" spans="1:5" x14ac:dyDescent="0.3">
      <c r="A17515" s="2" t="s">
        <v>17563</v>
      </c>
      <c r="B17515" s="8">
        <v>12958.03</v>
      </c>
      <c r="C17515" s="8">
        <v>0</v>
      </c>
      <c r="D17515" s="8">
        <v>6479.0150000000003</v>
      </c>
      <c r="E17515" t="str">
        <f t="shared" si="273"/>
        <v>Lesser</v>
      </c>
    </row>
    <row r="17516" spans="1:5" x14ac:dyDescent="0.3">
      <c r="A17516" s="2" t="s">
        <v>17564</v>
      </c>
      <c r="B17516" s="8">
        <v>225</v>
      </c>
      <c r="C17516" s="8">
        <v>0</v>
      </c>
      <c r="D17516" s="8">
        <v>112.5</v>
      </c>
      <c r="E17516" t="str">
        <f t="shared" si="273"/>
        <v>Lesser</v>
      </c>
    </row>
    <row r="17517" spans="1:5" x14ac:dyDescent="0.3">
      <c r="A17517" s="2" t="s">
        <v>17565</v>
      </c>
      <c r="B17517" s="8">
        <v>61186.86</v>
      </c>
      <c r="C17517" s="8">
        <v>80</v>
      </c>
      <c r="D17517" s="8">
        <v>30593.43</v>
      </c>
      <c r="E17517" t="str">
        <f t="shared" si="273"/>
        <v>Lesser</v>
      </c>
    </row>
    <row r="17518" spans="1:5" x14ac:dyDescent="0.3">
      <c r="A17518" s="2" t="s">
        <v>17566</v>
      </c>
      <c r="B17518" s="8">
        <v>164373.38</v>
      </c>
      <c r="C17518" s="8">
        <v>0</v>
      </c>
      <c r="D17518" s="8">
        <v>82186.69</v>
      </c>
      <c r="E17518" t="str">
        <f t="shared" si="273"/>
        <v>Lesser</v>
      </c>
    </row>
    <row r="17519" spans="1:5" x14ac:dyDescent="0.3">
      <c r="A17519" s="2" t="s">
        <v>17567</v>
      </c>
      <c r="B17519" s="8">
        <v>19600.759999999998</v>
      </c>
      <c r="C17519" s="8">
        <v>438.68</v>
      </c>
      <c r="D17519" s="8">
        <v>9800.3799999999992</v>
      </c>
      <c r="E17519" t="str">
        <f t="shared" si="273"/>
        <v>Lesser</v>
      </c>
    </row>
    <row r="17520" spans="1:5" x14ac:dyDescent="0.3">
      <c r="A17520" s="2" t="s">
        <v>17568</v>
      </c>
      <c r="B17520" s="8">
        <v>18448.7</v>
      </c>
      <c r="C17520" s="8">
        <v>202.83</v>
      </c>
      <c r="D17520" s="8">
        <v>9224.35</v>
      </c>
      <c r="E17520" t="str">
        <f t="shared" si="273"/>
        <v>Lesser</v>
      </c>
    </row>
    <row r="17521" spans="1:5" x14ac:dyDescent="0.3">
      <c r="A17521" s="2" t="s">
        <v>17569</v>
      </c>
      <c r="B17521" s="8">
        <v>5489</v>
      </c>
      <c r="C17521" s="8">
        <v>137.25</v>
      </c>
      <c r="D17521" s="8">
        <v>2744.5</v>
      </c>
      <c r="E17521" t="str">
        <f t="shared" si="273"/>
        <v>Lesser</v>
      </c>
    </row>
    <row r="17522" spans="1:5" x14ac:dyDescent="0.3">
      <c r="A17522" s="2" t="s">
        <v>17570</v>
      </c>
      <c r="B17522" s="8">
        <v>162891.41</v>
      </c>
      <c r="C17522" s="8">
        <v>4890.8599999999997</v>
      </c>
      <c r="D17522" s="8">
        <v>81445.705000000002</v>
      </c>
      <c r="E17522" t="str">
        <f t="shared" si="273"/>
        <v>Lesser</v>
      </c>
    </row>
    <row r="17523" spans="1:5" x14ac:dyDescent="0.3">
      <c r="A17523" s="2" t="s">
        <v>17571</v>
      </c>
      <c r="B17523" s="8">
        <v>63869.46</v>
      </c>
      <c r="C17523" s="8">
        <v>2309.6799999999998</v>
      </c>
      <c r="D17523" s="8">
        <v>31934.73</v>
      </c>
      <c r="E17523" t="str">
        <f t="shared" si="273"/>
        <v>Lesser</v>
      </c>
    </row>
    <row r="17524" spans="1:5" x14ac:dyDescent="0.3">
      <c r="A17524" s="2" t="s">
        <v>17572</v>
      </c>
      <c r="B17524" s="8">
        <v>55141.01</v>
      </c>
      <c r="C17524" s="8">
        <v>344</v>
      </c>
      <c r="D17524" s="8">
        <v>27570.505000000001</v>
      </c>
      <c r="E17524" t="str">
        <f t="shared" si="273"/>
        <v>Lesser</v>
      </c>
    </row>
    <row r="17525" spans="1:5" x14ac:dyDescent="0.3">
      <c r="A17525" s="2" t="s">
        <v>17573</v>
      </c>
      <c r="B17525" s="8">
        <v>20853.16</v>
      </c>
      <c r="C17525" s="8">
        <v>1547.11</v>
      </c>
      <c r="D17525" s="8">
        <v>10426.58</v>
      </c>
      <c r="E17525" t="str">
        <f t="shared" si="273"/>
        <v>Lesser</v>
      </c>
    </row>
    <row r="17526" spans="1:5" x14ac:dyDescent="0.3">
      <c r="A17526" s="2" t="s">
        <v>17574</v>
      </c>
      <c r="B17526" s="8">
        <v>55591.51</v>
      </c>
      <c r="C17526" s="8">
        <v>6207.02</v>
      </c>
      <c r="D17526" s="8">
        <v>27795.755000000001</v>
      </c>
      <c r="E17526" t="str">
        <f t="shared" si="273"/>
        <v>Lesser</v>
      </c>
    </row>
    <row r="17527" spans="1:5" x14ac:dyDescent="0.3">
      <c r="A17527" s="2" t="s">
        <v>17575</v>
      </c>
      <c r="B17527" s="8">
        <v>3513</v>
      </c>
      <c r="C17527" s="8">
        <v>0</v>
      </c>
      <c r="D17527" s="8">
        <v>1756.5</v>
      </c>
      <c r="E17527" t="str">
        <f t="shared" si="273"/>
        <v>Lesser</v>
      </c>
    </row>
    <row r="17528" spans="1:5" x14ac:dyDescent="0.3">
      <c r="A17528" s="2" t="s">
        <v>17576</v>
      </c>
      <c r="B17528" s="8">
        <v>38192</v>
      </c>
      <c r="C17528" s="8">
        <v>0</v>
      </c>
      <c r="D17528" s="8">
        <v>19096</v>
      </c>
      <c r="E17528" t="str">
        <f t="shared" si="273"/>
        <v>Lesser</v>
      </c>
    </row>
    <row r="17529" spans="1:5" x14ac:dyDescent="0.3">
      <c r="A17529" s="2" t="s">
        <v>17577</v>
      </c>
      <c r="B17529" s="8">
        <v>60102.03</v>
      </c>
      <c r="C17529" s="8">
        <v>0</v>
      </c>
      <c r="D17529" s="8">
        <v>30051.014999999999</v>
      </c>
      <c r="E17529" t="str">
        <f t="shared" si="273"/>
        <v>Lesser</v>
      </c>
    </row>
    <row r="17530" spans="1:5" x14ac:dyDescent="0.3">
      <c r="A17530" s="2" t="s">
        <v>17578</v>
      </c>
      <c r="B17530" s="8">
        <v>115530</v>
      </c>
      <c r="C17530" s="8">
        <v>0</v>
      </c>
      <c r="D17530" s="8">
        <v>57765</v>
      </c>
      <c r="E17530" t="str">
        <f t="shared" si="273"/>
        <v>Lesser</v>
      </c>
    </row>
    <row r="17531" spans="1:5" x14ac:dyDescent="0.3">
      <c r="A17531" s="2" t="s">
        <v>17579</v>
      </c>
      <c r="B17531" s="8">
        <v>125843.19</v>
      </c>
      <c r="C17531" s="8">
        <v>3486</v>
      </c>
      <c r="D17531" s="8">
        <v>62921.595000000001</v>
      </c>
      <c r="E17531" t="str">
        <f t="shared" si="273"/>
        <v>Lesser</v>
      </c>
    </row>
    <row r="17532" spans="1:5" x14ac:dyDescent="0.3">
      <c r="A17532" s="2" t="s">
        <v>17580</v>
      </c>
      <c r="B17532" s="8">
        <v>57892.28</v>
      </c>
      <c r="C17532" s="8">
        <v>0</v>
      </c>
      <c r="D17532" s="8">
        <v>28946.14</v>
      </c>
      <c r="E17532" t="str">
        <f t="shared" si="273"/>
        <v>Lesser</v>
      </c>
    </row>
    <row r="17533" spans="1:5" x14ac:dyDescent="0.3">
      <c r="A17533" s="2" t="s">
        <v>17581</v>
      </c>
      <c r="B17533" s="8">
        <v>4686.21</v>
      </c>
      <c r="C17533" s="8">
        <v>266</v>
      </c>
      <c r="D17533" s="8">
        <v>2343.105</v>
      </c>
      <c r="E17533" t="str">
        <f t="shared" si="273"/>
        <v>Lesser</v>
      </c>
    </row>
    <row r="17534" spans="1:5" x14ac:dyDescent="0.3">
      <c r="A17534" s="2" t="s">
        <v>17582</v>
      </c>
      <c r="B17534" s="8">
        <v>82869.33</v>
      </c>
      <c r="C17534" s="8">
        <v>1436.82</v>
      </c>
      <c r="D17534" s="8">
        <v>41434.665000000001</v>
      </c>
      <c r="E17534" t="str">
        <f t="shared" si="273"/>
        <v>Lesser</v>
      </c>
    </row>
    <row r="17535" spans="1:5" x14ac:dyDescent="0.3">
      <c r="A17535" s="2" t="s">
        <v>17583</v>
      </c>
      <c r="B17535" s="8">
        <v>118283.65</v>
      </c>
      <c r="C17535" s="8">
        <v>1108.23</v>
      </c>
      <c r="D17535" s="8">
        <v>59141.824999999997</v>
      </c>
      <c r="E17535" t="str">
        <f t="shared" si="273"/>
        <v>Lesser</v>
      </c>
    </row>
    <row r="17536" spans="1:5" x14ac:dyDescent="0.3">
      <c r="A17536" s="2" t="s">
        <v>17584</v>
      </c>
      <c r="B17536" s="8">
        <v>52677.03</v>
      </c>
      <c r="C17536" s="8">
        <v>663.53</v>
      </c>
      <c r="D17536" s="8">
        <v>26338.514999999999</v>
      </c>
      <c r="E17536" t="str">
        <f t="shared" si="273"/>
        <v>Lesser</v>
      </c>
    </row>
    <row r="17537" spans="1:5" x14ac:dyDescent="0.3">
      <c r="A17537" s="2" t="s">
        <v>17585</v>
      </c>
      <c r="B17537" s="8">
        <v>19763.939999999999</v>
      </c>
      <c r="C17537" s="8">
        <v>566.54</v>
      </c>
      <c r="D17537" s="8">
        <v>9881.9699999999993</v>
      </c>
      <c r="E17537" t="str">
        <f t="shared" si="273"/>
        <v>Lesser</v>
      </c>
    </row>
    <row r="17538" spans="1:5" x14ac:dyDescent="0.3">
      <c r="A17538" s="2" t="s">
        <v>17586</v>
      </c>
      <c r="B17538" s="8">
        <v>50590.33</v>
      </c>
      <c r="C17538" s="8">
        <v>4416.83</v>
      </c>
      <c r="D17538" s="8">
        <v>25295.165000000001</v>
      </c>
      <c r="E17538" t="str">
        <f t="shared" si="273"/>
        <v>Lesser</v>
      </c>
    </row>
    <row r="17539" spans="1:5" x14ac:dyDescent="0.3">
      <c r="A17539" s="2" t="s">
        <v>17587</v>
      </c>
      <c r="B17539" s="8">
        <v>111924.69</v>
      </c>
      <c r="C17539" s="8">
        <v>0</v>
      </c>
      <c r="D17539" s="8">
        <v>55962.345000000001</v>
      </c>
      <c r="E17539" t="str">
        <f t="shared" si="273"/>
        <v>Lesser</v>
      </c>
    </row>
    <row r="17540" spans="1:5" x14ac:dyDescent="0.3">
      <c r="A17540" s="2" t="s">
        <v>17588</v>
      </c>
      <c r="B17540" s="8">
        <v>51827.4</v>
      </c>
      <c r="C17540" s="8">
        <v>4600.03</v>
      </c>
      <c r="D17540" s="8">
        <v>25913.7</v>
      </c>
      <c r="E17540" t="str">
        <f t="shared" si="273"/>
        <v>Lesser</v>
      </c>
    </row>
    <row r="17541" spans="1:5" x14ac:dyDescent="0.3">
      <c r="A17541" s="2" t="s">
        <v>17589</v>
      </c>
      <c r="B17541" s="8">
        <v>67825.09</v>
      </c>
      <c r="C17541" s="8">
        <v>4101.22</v>
      </c>
      <c r="D17541" s="8">
        <v>33912.544999999998</v>
      </c>
      <c r="E17541" t="str">
        <f t="shared" si="273"/>
        <v>Lesser</v>
      </c>
    </row>
    <row r="17542" spans="1:5" x14ac:dyDescent="0.3">
      <c r="A17542" s="2" t="s">
        <v>17590</v>
      </c>
      <c r="B17542" s="8">
        <v>54869.3</v>
      </c>
      <c r="C17542" s="8">
        <v>0</v>
      </c>
      <c r="D17542" s="8">
        <v>27434.65</v>
      </c>
      <c r="E17542" t="str">
        <f t="shared" si="273"/>
        <v>Lesser</v>
      </c>
    </row>
    <row r="17543" spans="1:5" x14ac:dyDescent="0.3">
      <c r="A17543" s="2" t="s">
        <v>17591</v>
      </c>
      <c r="B17543" s="8">
        <v>64437.19</v>
      </c>
      <c r="C17543" s="8">
        <v>5832.43</v>
      </c>
      <c r="D17543" s="8">
        <v>32218.595000000001</v>
      </c>
      <c r="E17543" t="str">
        <f t="shared" si="273"/>
        <v>Lesser</v>
      </c>
    </row>
    <row r="17544" spans="1:5" x14ac:dyDescent="0.3">
      <c r="A17544" s="2" t="s">
        <v>17592</v>
      </c>
      <c r="B17544" s="8">
        <v>67709.2</v>
      </c>
      <c r="C17544" s="8">
        <v>0</v>
      </c>
      <c r="D17544" s="8">
        <v>33854.6</v>
      </c>
      <c r="E17544" t="str">
        <f t="shared" si="273"/>
        <v>Lesser</v>
      </c>
    </row>
    <row r="17545" spans="1:5" x14ac:dyDescent="0.3">
      <c r="A17545" s="2" t="s">
        <v>17593</v>
      </c>
      <c r="B17545" s="8">
        <v>57395</v>
      </c>
      <c r="C17545" s="8">
        <v>8824.86</v>
      </c>
      <c r="D17545" s="8">
        <v>28697.5</v>
      </c>
      <c r="E17545" t="str">
        <f t="shared" si="273"/>
        <v>Lesser</v>
      </c>
    </row>
    <row r="17546" spans="1:5" x14ac:dyDescent="0.3">
      <c r="A17546" s="2" t="s">
        <v>17594</v>
      </c>
      <c r="B17546" s="8">
        <v>54079.199999999997</v>
      </c>
      <c r="C17546" s="8">
        <v>1767.28</v>
      </c>
      <c r="D17546" s="8">
        <v>27039.599999999999</v>
      </c>
      <c r="E17546" t="str">
        <f t="shared" si="273"/>
        <v>Lesser</v>
      </c>
    </row>
    <row r="17547" spans="1:5" x14ac:dyDescent="0.3">
      <c r="A17547" s="2" t="s">
        <v>17595</v>
      </c>
      <c r="B17547" s="8">
        <v>121510</v>
      </c>
      <c r="C17547" s="8">
        <v>8917.3799999999992</v>
      </c>
      <c r="D17547" s="8">
        <v>60755</v>
      </c>
      <c r="E17547" t="str">
        <f t="shared" si="273"/>
        <v>Lesser</v>
      </c>
    </row>
    <row r="17548" spans="1:5" x14ac:dyDescent="0.3">
      <c r="A17548" s="2" t="s">
        <v>17596</v>
      </c>
      <c r="B17548" s="8">
        <v>60773.120000000003</v>
      </c>
      <c r="C17548" s="8">
        <v>891.81</v>
      </c>
      <c r="D17548" s="8">
        <v>30386.560000000001</v>
      </c>
      <c r="E17548" t="str">
        <f t="shared" si="273"/>
        <v>Lesser</v>
      </c>
    </row>
    <row r="17549" spans="1:5" x14ac:dyDescent="0.3">
      <c r="A17549" s="2" t="s">
        <v>17597</v>
      </c>
      <c r="B17549" s="8">
        <v>99761.4</v>
      </c>
      <c r="C17549" s="8">
        <v>1245.6100000000001</v>
      </c>
      <c r="D17549" s="8">
        <v>49880.7</v>
      </c>
      <c r="E17549" t="str">
        <f t="shared" si="273"/>
        <v>Lesser</v>
      </c>
    </row>
    <row r="17550" spans="1:5" x14ac:dyDescent="0.3">
      <c r="A17550" s="2" t="s">
        <v>17598</v>
      </c>
      <c r="B17550" s="8">
        <v>84656</v>
      </c>
      <c r="C17550" s="8">
        <v>0</v>
      </c>
      <c r="D17550" s="8">
        <v>42328</v>
      </c>
      <c r="E17550" t="str">
        <f t="shared" si="273"/>
        <v>Lesser</v>
      </c>
    </row>
    <row r="17551" spans="1:5" x14ac:dyDescent="0.3">
      <c r="A17551" s="2" t="s">
        <v>17599</v>
      </c>
      <c r="B17551" s="8">
        <v>112421.44</v>
      </c>
      <c r="C17551" s="8">
        <v>1794.35</v>
      </c>
      <c r="D17551" s="8">
        <v>56210.720000000001</v>
      </c>
      <c r="E17551" t="str">
        <f t="shared" si="273"/>
        <v>Lesser</v>
      </c>
    </row>
    <row r="17552" spans="1:5" x14ac:dyDescent="0.3">
      <c r="A17552" s="2" t="s">
        <v>17600</v>
      </c>
      <c r="B17552" s="8">
        <v>178006.57</v>
      </c>
      <c r="C17552" s="8">
        <v>2706.54</v>
      </c>
      <c r="D17552" s="8">
        <v>89003.285000000003</v>
      </c>
      <c r="E17552" t="str">
        <f t="shared" si="273"/>
        <v>Lesser</v>
      </c>
    </row>
    <row r="17553" spans="1:5" x14ac:dyDescent="0.3">
      <c r="A17553" s="2" t="s">
        <v>17601</v>
      </c>
      <c r="B17553" s="8">
        <v>78354.03</v>
      </c>
      <c r="C17553" s="8">
        <v>384</v>
      </c>
      <c r="D17553" s="8">
        <v>39177.014999999999</v>
      </c>
      <c r="E17553" t="str">
        <f t="shared" si="273"/>
        <v>Lesser</v>
      </c>
    </row>
    <row r="17554" spans="1:5" x14ac:dyDescent="0.3">
      <c r="A17554" s="2" t="s">
        <v>17602</v>
      </c>
      <c r="B17554" s="8">
        <v>37927</v>
      </c>
      <c r="C17554" s="8">
        <v>0</v>
      </c>
      <c r="D17554" s="8">
        <v>18963.5</v>
      </c>
      <c r="E17554" t="str">
        <f t="shared" si="273"/>
        <v>Lesser</v>
      </c>
    </row>
    <row r="17555" spans="1:5" x14ac:dyDescent="0.3">
      <c r="A17555" s="2" t="s">
        <v>17603</v>
      </c>
      <c r="B17555" s="8">
        <v>55026.01</v>
      </c>
      <c r="C17555" s="8">
        <v>648</v>
      </c>
      <c r="D17555" s="8">
        <v>27513.005000000001</v>
      </c>
      <c r="E17555" t="str">
        <f t="shared" si="273"/>
        <v>Lesser</v>
      </c>
    </row>
    <row r="17556" spans="1:5" x14ac:dyDescent="0.3">
      <c r="A17556" s="2" t="s">
        <v>17604</v>
      </c>
      <c r="B17556" s="8">
        <v>1647.51</v>
      </c>
      <c r="C17556" s="8">
        <v>31.71</v>
      </c>
      <c r="D17556" s="8">
        <v>823.755</v>
      </c>
      <c r="E17556" t="str">
        <f t="shared" si="273"/>
        <v>Lesser</v>
      </c>
    </row>
    <row r="17557" spans="1:5" x14ac:dyDescent="0.3">
      <c r="A17557" s="2" t="s">
        <v>17605</v>
      </c>
      <c r="B17557" s="8">
        <v>73659.61</v>
      </c>
      <c r="C17557" s="8">
        <v>14706.87</v>
      </c>
      <c r="D17557" s="8">
        <v>36829.805</v>
      </c>
      <c r="E17557" t="str">
        <f t="shared" si="273"/>
        <v>Lesser</v>
      </c>
    </row>
    <row r="17558" spans="1:5" x14ac:dyDescent="0.3">
      <c r="A17558" s="2" t="s">
        <v>17606</v>
      </c>
      <c r="B17558" s="8">
        <v>115474.45</v>
      </c>
      <c r="C17558" s="8">
        <v>0</v>
      </c>
      <c r="D17558" s="8">
        <v>57737.224999999999</v>
      </c>
      <c r="E17558" t="str">
        <f t="shared" si="273"/>
        <v>Lesser</v>
      </c>
    </row>
    <row r="17559" spans="1:5" x14ac:dyDescent="0.3">
      <c r="A17559" s="2" t="s">
        <v>17607</v>
      </c>
      <c r="B17559" s="8">
        <v>40440</v>
      </c>
      <c r="C17559" s="8">
        <v>0</v>
      </c>
      <c r="D17559" s="8">
        <v>20220</v>
      </c>
      <c r="E17559" t="str">
        <f t="shared" si="273"/>
        <v>Lesser</v>
      </c>
    </row>
    <row r="17560" spans="1:5" x14ac:dyDescent="0.3">
      <c r="A17560" s="2" t="s">
        <v>17608</v>
      </c>
      <c r="B17560" s="8">
        <v>7764</v>
      </c>
      <c r="C17560" s="8">
        <v>0</v>
      </c>
      <c r="D17560" s="8">
        <v>3882</v>
      </c>
      <c r="E17560" t="str">
        <f t="shared" si="273"/>
        <v>Lesser</v>
      </c>
    </row>
    <row r="17561" spans="1:5" x14ac:dyDescent="0.3">
      <c r="A17561" s="2" t="s">
        <v>17609</v>
      </c>
      <c r="B17561" s="8">
        <v>60169.16</v>
      </c>
      <c r="C17561" s="8">
        <v>42.02</v>
      </c>
      <c r="D17561" s="8">
        <v>30084.58</v>
      </c>
      <c r="E17561" t="str">
        <f t="shared" si="273"/>
        <v>Lesser</v>
      </c>
    </row>
    <row r="17562" spans="1:5" x14ac:dyDescent="0.3">
      <c r="A17562" s="2" t="s">
        <v>17610</v>
      </c>
      <c r="B17562" s="8">
        <v>73472.17</v>
      </c>
      <c r="C17562" s="8">
        <v>896.86</v>
      </c>
      <c r="D17562" s="8">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s="8">
        <v>58502.63</v>
      </c>
      <c r="C17563" s="8">
        <v>0</v>
      </c>
      <c r="D17563" s="8">
        <v>29251.314999999999</v>
      </c>
      <c r="E17563" t="str">
        <f t="shared" si="274"/>
        <v>Lesser</v>
      </c>
    </row>
    <row r="17564" spans="1:5" x14ac:dyDescent="0.3">
      <c r="A17564" s="2" t="s">
        <v>17612</v>
      </c>
      <c r="B17564" s="8">
        <v>58841.55</v>
      </c>
      <c r="C17564" s="8">
        <v>4515.93</v>
      </c>
      <c r="D17564" s="8">
        <v>29420.775000000001</v>
      </c>
      <c r="E17564" t="str">
        <f t="shared" si="274"/>
        <v>Lesser</v>
      </c>
    </row>
    <row r="17565" spans="1:5" x14ac:dyDescent="0.3">
      <c r="A17565" s="2" t="s">
        <v>17613</v>
      </c>
      <c r="B17565" s="8">
        <v>44608.78</v>
      </c>
      <c r="C17565" s="8">
        <v>1005.06</v>
      </c>
      <c r="D17565" s="8">
        <v>22304.39</v>
      </c>
      <c r="E17565" t="str">
        <f t="shared" si="274"/>
        <v>Lesser</v>
      </c>
    </row>
    <row r="17566" spans="1:5" x14ac:dyDescent="0.3">
      <c r="A17566" s="2" t="s">
        <v>17614</v>
      </c>
      <c r="B17566" s="8">
        <v>47655</v>
      </c>
      <c r="C17566" s="8">
        <v>1101.6400000000001</v>
      </c>
      <c r="D17566" s="8">
        <v>23827.5</v>
      </c>
      <c r="E17566" t="str">
        <f t="shared" si="274"/>
        <v>Lesser</v>
      </c>
    </row>
    <row r="17567" spans="1:5" x14ac:dyDescent="0.3">
      <c r="A17567" s="2" t="s">
        <v>17615</v>
      </c>
      <c r="B17567" s="8">
        <v>30725.56</v>
      </c>
      <c r="C17567" s="8">
        <v>0</v>
      </c>
      <c r="D17567" s="8">
        <v>15362.78</v>
      </c>
      <c r="E17567" t="str">
        <f t="shared" si="274"/>
        <v>Lesser</v>
      </c>
    </row>
    <row r="17568" spans="1:5" x14ac:dyDescent="0.3">
      <c r="A17568" s="2" t="s">
        <v>17616</v>
      </c>
      <c r="B17568" s="8">
        <v>64809.9</v>
      </c>
      <c r="C17568" s="8">
        <v>1374</v>
      </c>
      <c r="D17568" s="8">
        <v>32404.95</v>
      </c>
      <c r="E17568" t="str">
        <f t="shared" si="274"/>
        <v>Lesser</v>
      </c>
    </row>
    <row r="17569" spans="1:5" x14ac:dyDescent="0.3">
      <c r="A17569" s="2" t="s">
        <v>17617</v>
      </c>
      <c r="B17569" s="8">
        <v>52915.44</v>
      </c>
      <c r="C17569" s="8">
        <v>535</v>
      </c>
      <c r="D17569" s="8">
        <v>26457.72</v>
      </c>
      <c r="E17569" t="str">
        <f t="shared" si="274"/>
        <v>Lesser</v>
      </c>
    </row>
    <row r="17570" spans="1:5" x14ac:dyDescent="0.3">
      <c r="A17570" s="2" t="s">
        <v>17618</v>
      </c>
      <c r="B17570" s="8">
        <v>65556.899999999994</v>
      </c>
      <c r="C17570" s="8">
        <v>0</v>
      </c>
      <c r="D17570" s="8">
        <v>32778.449999999997</v>
      </c>
      <c r="E17570" t="str">
        <f t="shared" si="274"/>
        <v>Lesser</v>
      </c>
    </row>
    <row r="17571" spans="1:5" x14ac:dyDescent="0.3">
      <c r="A17571" s="2" t="s">
        <v>17619</v>
      </c>
      <c r="B17571" s="8">
        <v>36213.5</v>
      </c>
      <c r="C17571" s="8">
        <v>1418.6</v>
      </c>
      <c r="D17571" s="8">
        <v>18106.75</v>
      </c>
      <c r="E17571" t="str">
        <f t="shared" si="274"/>
        <v>Lesser</v>
      </c>
    </row>
    <row r="17572" spans="1:5" x14ac:dyDescent="0.3">
      <c r="A17572" s="2" t="s">
        <v>17620</v>
      </c>
      <c r="B17572" s="8">
        <v>119913.74</v>
      </c>
      <c r="C17572" s="8">
        <v>7150.41</v>
      </c>
      <c r="D17572" s="8">
        <v>59956.87</v>
      </c>
      <c r="E17572" t="str">
        <f t="shared" si="274"/>
        <v>Lesser</v>
      </c>
    </row>
    <row r="17573" spans="1:5" x14ac:dyDescent="0.3">
      <c r="A17573" s="2" t="s">
        <v>17621</v>
      </c>
      <c r="B17573" s="8">
        <v>72144</v>
      </c>
      <c r="C17573" s="8">
        <v>960</v>
      </c>
      <c r="D17573" s="8">
        <v>36072</v>
      </c>
      <c r="E17573" t="str">
        <f t="shared" si="274"/>
        <v>Lesser</v>
      </c>
    </row>
    <row r="17574" spans="1:5" x14ac:dyDescent="0.3">
      <c r="A17574" s="2" t="s">
        <v>17622</v>
      </c>
      <c r="B17574" s="8">
        <v>30051.17</v>
      </c>
      <c r="C17574" s="8">
        <v>324</v>
      </c>
      <c r="D17574" s="8">
        <v>15025.584999999999</v>
      </c>
      <c r="E17574" t="str">
        <f t="shared" si="274"/>
        <v>Lesser</v>
      </c>
    </row>
    <row r="17575" spans="1:5" x14ac:dyDescent="0.3">
      <c r="A17575" s="2" t="s">
        <v>17623</v>
      </c>
      <c r="B17575" s="8">
        <v>16662.900000000001</v>
      </c>
      <c r="C17575" s="8">
        <v>1531.86</v>
      </c>
      <c r="D17575" s="8">
        <v>8331.4500000000007</v>
      </c>
      <c r="E17575" t="str">
        <f t="shared" si="274"/>
        <v>Lesser</v>
      </c>
    </row>
    <row r="17576" spans="1:5" x14ac:dyDescent="0.3">
      <c r="A17576" s="2" t="s">
        <v>17624</v>
      </c>
      <c r="B17576" s="8">
        <v>60080.54</v>
      </c>
      <c r="C17576" s="8">
        <v>2733.8</v>
      </c>
      <c r="D17576" s="8">
        <v>30040.27</v>
      </c>
      <c r="E17576" t="str">
        <f t="shared" si="274"/>
        <v>Lesser</v>
      </c>
    </row>
    <row r="17577" spans="1:5" x14ac:dyDescent="0.3">
      <c r="A17577" s="2" t="s">
        <v>17625</v>
      </c>
      <c r="B17577" s="8">
        <v>6227.86</v>
      </c>
      <c r="C17577" s="8">
        <v>518.91</v>
      </c>
      <c r="D17577" s="8">
        <v>3113.93</v>
      </c>
      <c r="E17577" t="str">
        <f t="shared" si="274"/>
        <v>Lesser</v>
      </c>
    </row>
    <row r="17578" spans="1:5" x14ac:dyDescent="0.3">
      <c r="A17578" s="2" t="s">
        <v>17626</v>
      </c>
      <c r="B17578" s="8">
        <v>102815.45</v>
      </c>
      <c r="C17578" s="8">
        <v>949.07</v>
      </c>
      <c r="D17578" s="8">
        <v>51407.724999999999</v>
      </c>
      <c r="E17578" t="str">
        <f t="shared" si="274"/>
        <v>Lesser</v>
      </c>
    </row>
    <row r="17579" spans="1:5" x14ac:dyDescent="0.3">
      <c r="A17579" s="2" t="s">
        <v>17627</v>
      </c>
      <c r="B17579" s="8">
        <v>40583.1</v>
      </c>
      <c r="C17579" s="8">
        <v>2039.7</v>
      </c>
      <c r="D17579" s="8">
        <v>20291.55</v>
      </c>
      <c r="E17579" t="str">
        <f t="shared" si="274"/>
        <v>Lesser</v>
      </c>
    </row>
    <row r="17580" spans="1:5" x14ac:dyDescent="0.3">
      <c r="A17580" s="2" t="s">
        <v>17628</v>
      </c>
      <c r="B17580" s="8">
        <v>68268</v>
      </c>
      <c r="C17580" s="8">
        <v>1055.9000000000001</v>
      </c>
      <c r="D17580" s="8">
        <v>34134</v>
      </c>
      <c r="E17580" t="str">
        <f t="shared" si="274"/>
        <v>Lesser</v>
      </c>
    </row>
    <row r="17581" spans="1:5" x14ac:dyDescent="0.3">
      <c r="A17581" s="2" t="s">
        <v>17629</v>
      </c>
      <c r="B17581" s="8">
        <v>67225.86</v>
      </c>
      <c r="C17581" s="8">
        <v>1586.63</v>
      </c>
      <c r="D17581" s="8">
        <v>33612.93</v>
      </c>
      <c r="E17581" t="str">
        <f t="shared" si="274"/>
        <v>Lesser</v>
      </c>
    </row>
    <row r="17582" spans="1:5" x14ac:dyDescent="0.3">
      <c r="A17582" s="2" t="s">
        <v>17630</v>
      </c>
      <c r="B17582" s="8">
        <v>107458</v>
      </c>
      <c r="C17582" s="8">
        <v>10340.01</v>
      </c>
      <c r="D17582" s="8">
        <v>53729</v>
      </c>
      <c r="E17582" t="str">
        <f t="shared" si="274"/>
        <v>Lesser</v>
      </c>
    </row>
    <row r="17583" spans="1:5" x14ac:dyDescent="0.3">
      <c r="A17583" s="2" t="s">
        <v>17631</v>
      </c>
      <c r="B17583" s="8">
        <v>1541.5</v>
      </c>
      <c r="C17583" s="8">
        <v>0</v>
      </c>
      <c r="D17583" s="8">
        <v>770.75</v>
      </c>
      <c r="E17583" t="str">
        <f t="shared" si="274"/>
        <v>Lesser</v>
      </c>
    </row>
    <row r="17584" spans="1:5" x14ac:dyDescent="0.3">
      <c r="A17584" s="2" t="s">
        <v>17632</v>
      </c>
      <c r="B17584" s="8">
        <v>51463.27</v>
      </c>
      <c r="C17584" s="8">
        <v>17196.57</v>
      </c>
      <c r="D17584" s="8">
        <v>25731.634999999998</v>
      </c>
      <c r="E17584" t="str">
        <f t="shared" si="274"/>
        <v>Lesser</v>
      </c>
    </row>
    <row r="17585" spans="1:5" x14ac:dyDescent="0.3">
      <c r="A17585" s="2" t="s">
        <v>17633</v>
      </c>
      <c r="B17585" s="8">
        <v>87945.05</v>
      </c>
      <c r="C17585" s="8">
        <v>0</v>
      </c>
      <c r="D17585" s="8">
        <v>43972.525000000001</v>
      </c>
      <c r="E17585" t="str">
        <f t="shared" si="274"/>
        <v>Lesser</v>
      </c>
    </row>
    <row r="17586" spans="1:5" x14ac:dyDescent="0.3">
      <c r="A17586" s="2" t="s">
        <v>17634</v>
      </c>
      <c r="B17586" s="8">
        <v>105513.5</v>
      </c>
      <c r="C17586" s="8">
        <v>0</v>
      </c>
      <c r="D17586" s="8">
        <v>52756.75</v>
      </c>
      <c r="E17586" t="str">
        <f t="shared" si="274"/>
        <v>Lesser</v>
      </c>
    </row>
    <row r="17587" spans="1:5" x14ac:dyDescent="0.3">
      <c r="A17587" s="2" t="s">
        <v>17635</v>
      </c>
      <c r="B17587" s="8">
        <v>64774.8</v>
      </c>
      <c r="C17587" s="8">
        <v>550</v>
      </c>
      <c r="D17587" s="8">
        <v>32387.4</v>
      </c>
      <c r="E17587" t="str">
        <f t="shared" si="274"/>
        <v>Lesser</v>
      </c>
    </row>
    <row r="17588" spans="1:5" x14ac:dyDescent="0.3">
      <c r="A17588" s="2" t="s">
        <v>17636</v>
      </c>
      <c r="B17588" s="8">
        <v>101088</v>
      </c>
      <c r="C17588" s="8">
        <v>0</v>
      </c>
      <c r="D17588" s="8">
        <v>50544</v>
      </c>
      <c r="E17588" t="str">
        <f t="shared" si="274"/>
        <v>Lesser</v>
      </c>
    </row>
    <row r="17589" spans="1:5" x14ac:dyDescent="0.3">
      <c r="A17589" s="2" t="s">
        <v>17637</v>
      </c>
      <c r="B17589" s="8">
        <v>119788.02</v>
      </c>
      <c r="C17589" s="8">
        <v>11073.21</v>
      </c>
      <c r="D17589" s="8">
        <v>59894.01</v>
      </c>
      <c r="E17589" t="str">
        <f t="shared" si="274"/>
        <v>Lesser</v>
      </c>
    </row>
    <row r="17590" spans="1:5" x14ac:dyDescent="0.3">
      <c r="A17590" s="2" t="s">
        <v>17638</v>
      </c>
      <c r="B17590" s="8">
        <v>5067.13</v>
      </c>
      <c r="C17590" s="8">
        <v>0</v>
      </c>
      <c r="D17590" s="8">
        <v>2533.5650000000001</v>
      </c>
      <c r="E17590" t="str">
        <f t="shared" si="274"/>
        <v>Lesser</v>
      </c>
    </row>
    <row r="17591" spans="1:5" x14ac:dyDescent="0.3">
      <c r="A17591" s="2" t="s">
        <v>17639</v>
      </c>
      <c r="B17591" s="8">
        <v>90094.21</v>
      </c>
      <c r="C17591" s="8">
        <v>802.15</v>
      </c>
      <c r="D17591" s="8">
        <v>45047.105000000003</v>
      </c>
      <c r="E17591" t="str">
        <f t="shared" si="274"/>
        <v>Lesser</v>
      </c>
    </row>
    <row r="17592" spans="1:5" x14ac:dyDescent="0.3">
      <c r="A17592" s="2" t="s">
        <v>17640</v>
      </c>
      <c r="B17592" s="8">
        <v>47070.61</v>
      </c>
      <c r="C17592" s="8">
        <v>1475.49</v>
      </c>
      <c r="D17592" s="8">
        <v>23535.305</v>
      </c>
      <c r="E17592" t="str">
        <f t="shared" si="274"/>
        <v>Lesser</v>
      </c>
    </row>
    <row r="17593" spans="1:5" x14ac:dyDescent="0.3">
      <c r="A17593" s="2" t="s">
        <v>17641</v>
      </c>
      <c r="B17593" s="8">
        <v>36955.39</v>
      </c>
      <c r="C17593" s="8">
        <v>1362.3</v>
      </c>
      <c r="D17593" s="8">
        <v>18477.695</v>
      </c>
      <c r="E17593" t="str">
        <f t="shared" si="274"/>
        <v>Lesser</v>
      </c>
    </row>
    <row r="17594" spans="1:5" x14ac:dyDescent="0.3">
      <c r="A17594" s="2" t="s">
        <v>17642</v>
      </c>
      <c r="B17594" s="8">
        <v>27934.35</v>
      </c>
      <c r="C17594" s="8">
        <v>645.4</v>
      </c>
      <c r="D17594" s="8">
        <v>13967.174999999999</v>
      </c>
      <c r="E17594" t="str">
        <f t="shared" si="274"/>
        <v>Lesser</v>
      </c>
    </row>
    <row r="17595" spans="1:5" x14ac:dyDescent="0.3">
      <c r="A17595" s="2" t="s">
        <v>17643</v>
      </c>
      <c r="B17595" s="8">
        <v>2442.08</v>
      </c>
      <c r="C17595" s="8">
        <v>129.33000000000001</v>
      </c>
      <c r="D17595" s="8">
        <v>1221.04</v>
      </c>
      <c r="E17595" t="str">
        <f t="shared" si="274"/>
        <v>Lesser</v>
      </c>
    </row>
    <row r="17596" spans="1:5" x14ac:dyDescent="0.3">
      <c r="A17596" s="2" t="s">
        <v>17644</v>
      </c>
      <c r="B17596" s="8">
        <v>61128</v>
      </c>
      <c r="C17596" s="8">
        <v>9047.6299999999992</v>
      </c>
      <c r="D17596" s="8">
        <v>30564</v>
      </c>
      <c r="E17596" t="str">
        <f t="shared" si="274"/>
        <v>Lesser</v>
      </c>
    </row>
    <row r="17597" spans="1:5" x14ac:dyDescent="0.3">
      <c r="A17597" s="2" t="s">
        <v>17645</v>
      </c>
      <c r="B17597" s="8">
        <v>87613.45</v>
      </c>
      <c r="C17597" s="8">
        <v>4953.8100000000004</v>
      </c>
      <c r="D17597" s="8">
        <v>43806.724999999999</v>
      </c>
      <c r="E17597" t="str">
        <f t="shared" si="274"/>
        <v>Lesser</v>
      </c>
    </row>
    <row r="17598" spans="1:5" x14ac:dyDescent="0.3">
      <c r="A17598" s="2" t="s">
        <v>17646</v>
      </c>
      <c r="B17598" s="8">
        <v>229563.59</v>
      </c>
      <c r="C17598" s="8">
        <v>7041.4400000000005</v>
      </c>
      <c r="D17598" s="8">
        <v>114781.795</v>
      </c>
      <c r="E17598" t="str">
        <f t="shared" si="274"/>
        <v>Lesser</v>
      </c>
    </row>
    <row r="17599" spans="1:5" x14ac:dyDescent="0.3">
      <c r="A17599" s="2" t="s">
        <v>17647</v>
      </c>
      <c r="B17599" s="8">
        <v>128669.6</v>
      </c>
      <c r="C17599" s="8">
        <v>1885.41</v>
      </c>
      <c r="D17599" s="8">
        <v>64334.8</v>
      </c>
      <c r="E17599" t="str">
        <f t="shared" si="274"/>
        <v>Lesser</v>
      </c>
    </row>
    <row r="17600" spans="1:5" x14ac:dyDescent="0.3">
      <c r="A17600" s="2" t="s">
        <v>17648</v>
      </c>
      <c r="B17600" s="8">
        <v>25756.21</v>
      </c>
      <c r="C17600" s="8">
        <v>588.49</v>
      </c>
      <c r="D17600" s="8">
        <v>12878.105</v>
      </c>
      <c r="E17600" t="str">
        <f t="shared" si="274"/>
        <v>Lesser</v>
      </c>
    </row>
    <row r="17601" spans="1:5" x14ac:dyDescent="0.3">
      <c r="A17601" s="2" t="s">
        <v>17649</v>
      </c>
      <c r="B17601" s="8">
        <v>6705.76</v>
      </c>
      <c r="C17601" s="8">
        <v>6048.7</v>
      </c>
      <c r="D17601" s="8">
        <v>3352.88</v>
      </c>
      <c r="E17601" t="str">
        <f t="shared" si="274"/>
        <v>Lesser</v>
      </c>
    </row>
    <row r="17602" spans="1:5" x14ac:dyDescent="0.3">
      <c r="A17602" s="2" t="s">
        <v>17650</v>
      </c>
      <c r="B17602" s="8">
        <v>114879.14</v>
      </c>
      <c r="C17602" s="8">
        <v>11157.57</v>
      </c>
      <c r="D17602" s="8">
        <v>57439.57</v>
      </c>
      <c r="E17602" t="str">
        <f t="shared" si="274"/>
        <v>Lesser</v>
      </c>
    </row>
    <row r="17603" spans="1:5" x14ac:dyDescent="0.3">
      <c r="A17603" s="2" t="s">
        <v>17651</v>
      </c>
      <c r="B17603" s="8">
        <v>129601.55</v>
      </c>
      <c r="C17603" s="8">
        <v>4607.34</v>
      </c>
      <c r="D17603" s="8">
        <v>64800.775000000001</v>
      </c>
      <c r="E17603" t="str">
        <f t="shared" si="274"/>
        <v>Lesser</v>
      </c>
    </row>
    <row r="17604" spans="1:5" x14ac:dyDescent="0.3">
      <c r="A17604" s="2" t="s">
        <v>17652</v>
      </c>
      <c r="B17604" s="8">
        <v>6759.49</v>
      </c>
      <c r="C17604" s="8">
        <v>25.33</v>
      </c>
      <c r="D17604" s="8">
        <v>3379.7449999999999</v>
      </c>
      <c r="E17604" t="str">
        <f t="shared" si="274"/>
        <v>Lesser</v>
      </c>
    </row>
    <row r="17605" spans="1:5" x14ac:dyDescent="0.3">
      <c r="A17605" s="2" t="s">
        <v>17653</v>
      </c>
      <c r="B17605" s="8">
        <v>35594.879999999997</v>
      </c>
      <c r="C17605" s="8">
        <v>3307.23</v>
      </c>
      <c r="D17605" s="8">
        <v>17797.439999999999</v>
      </c>
      <c r="E17605" t="str">
        <f t="shared" si="274"/>
        <v>Lesser</v>
      </c>
    </row>
    <row r="17606" spans="1:5" x14ac:dyDescent="0.3">
      <c r="A17606" s="2" t="s">
        <v>17654</v>
      </c>
      <c r="B17606" s="8">
        <v>70013.440000000002</v>
      </c>
      <c r="C17606" s="8">
        <v>960</v>
      </c>
      <c r="D17606" s="8">
        <v>35006.720000000001</v>
      </c>
      <c r="E17606" t="str">
        <f t="shared" si="274"/>
        <v>Lesser</v>
      </c>
    </row>
    <row r="17607" spans="1:5" x14ac:dyDescent="0.3">
      <c r="A17607" s="2" t="s">
        <v>17655</v>
      </c>
      <c r="B17607" s="8">
        <v>5983.21</v>
      </c>
      <c r="C17607" s="8">
        <v>0</v>
      </c>
      <c r="D17607" s="8">
        <v>2991.605</v>
      </c>
      <c r="E17607" t="str">
        <f t="shared" si="274"/>
        <v>Lesser</v>
      </c>
    </row>
    <row r="17608" spans="1:5" x14ac:dyDescent="0.3">
      <c r="A17608" s="2" t="s">
        <v>17656</v>
      </c>
      <c r="B17608" s="8">
        <v>76361.52</v>
      </c>
      <c r="C17608" s="8">
        <v>0</v>
      </c>
      <c r="D17608" s="8">
        <v>38180.76</v>
      </c>
      <c r="E17608" t="str">
        <f t="shared" si="274"/>
        <v>Lesser</v>
      </c>
    </row>
    <row r="17609" spans="1:5" x14ac:dyDescent="0.3">
      <c r="A17609" s="2" t="s">
        <v>17657</v>
      </c>
      <c r="B17609" s="8">
        <v>67282.28</v>
      </c>
      <c r="C17609" s="8">
        <v>4585.29</v>
      </c>
      <c r="D17609" s="8">
        <v>33641.14</v>
      </c>
      <c r="E17609" t="str">
        <f t="shared" si="274"/>
        <v>Lesser</v>
      </c>
    </row>
    <row r="17610" spans="1:5" x14ac:dyDescent="0.3">
      <c r="A17610" s="2" t="s">
        <v>17658</v>
      </c>
      <c r="B17610" s="8">
        <v>171164.79999999999</v>
      </c>
      <c r="C17610" s="8">
        <v>2815.5</v>
      </c>
      <c r="D17610" s="8">
        <v>85582.399999999994</v>
      </c>
      <c r="E17610" t="str">
        <f t="shared" si="274"/>
        <v>Lesser</v>
      </c>
    </row>
    <row r="17611" spans="1:5" x14ac:dyDescent="0.3">
      <c r="A17611" s="2" t="s">
        <v>17659</v>
      </c>
      <c r="B17611" s="8">
        <v>1369.65</v>
      </c>
      <c r="C17611" s="8">
        <v>0</v>
      </c>
      <c r="D17611" s="8">
        <v>684.82500000000005</v>
      </c>
      <c r="E17611" t="str">
        <f t="shared" si="274"/>
        <v>Lesser</v>
      </c>
    </row>
    <row r="17612" spans="1:5" x14ac:dyDescent="0.3">
      <c r="A17612" s="2" t="s">
        <v>17660</v>
      </c>
      <c r="B17612" s="8">
        <v>50030.62</v>
      </c>
      <c r="C17612" s="8">
        <v>7136.77</v>
      </c>
      <c r="D17612" s="8">
        <v>25015.31</v>
      </c>
      <c r="E17612" t="str">
        <f t="shared" si="274"/>
        <v>Lesser</v>
      </c>
    </row>
    <row r="17613" spans="1:5" x14ac:dyDescent="0.3">
      <c r="A17613" s="2" t="s">
        <v>17661</v>
      </c>
      <c r="B17613" s="8">
        <v>23232.47</v>
      </c>
      <c r="C17613" s="8">
        <v>0</v>
      </c>
      <c r="D17613" s="8">
        <v>11616.235000000001</v>
      </c>
      <c r="E17613" t="str">
        <f t="shared" si="274"/>
        <v>Lesser</v>
      </c>
    </row>
    <row r="17614" spans="1:5" x14ac:dyDescent="0.3">
      <c r="A17614" s="2" t="s">
        <v>17662</v>
      </c>
      <c r="B17614" s="8">
        <v>53614.22</v>
      </c>
      <c r="C17614" s="8">
        <v>428.01</v>
      </c>
      <c r="D17614" s="8">
        <v>26807.11</v>
      </c>
      <c r="E17614" t="str">
        <f t="shared" si="274"/>
        <v>Lesser</v>
      </c>
    </row>
    <row r="17615" spans="1:5" x14ac:dyDescent="0.3">
      <c r="A17615" s="2" t="s">
        <v>17663</v>
      </c>
      <c r="B17615" s="8">
        <v>2174.16</v>
      </c>
      <c r="C17615" s="8">
        <v>0</v>
      </c>
      <c r="D17615" s="8">
        <v>1087.08</v>
      </c>
      <c r="E17615" t="str">
        <f t="shared" si="274"/>
        <v>Lesser</v>
      </c>
    </row>
    <row r="17616" spans="1:5" x14ac:dyDescent="0.3">
      <c r="A17616" s="2" t="s">
        <v>17664</v>
      </c>
      <c r="B17616" s="8">
        <v>140262.41</v>
      </c>
      <c r="C17616" s="8">
        <v>8027.52</v>
      </c>
      <c r="D17616" s="8">
        <v>70131.205000000002</v>
      </c>
      <c r="E17616" t="str">
        <f t="shared" si="274"/>
        <v>Lesser</v>
      </c>
    </row>
    <row r="17617" spans="1:5" x14ac:dyDescent="0.3">
      <c r="A17617" s="2" t="s">
        <v>17665</v>
      </c>
      <c r="B17617" s="8">
        <v>160650.01</v>
      </c>
      <c r="C17617" s="8">
        <v>9415.23</v>
      </c>
      <c r="D17617" s="8">
        <v>80325.005000000005</v>
      </c>
      <c r="E17617" t="str">
        <f t="shared" si="274"/>
        <v>Lesser</v>
      </c>
    </row>
    <row r="17618" spans="1:5" x14ac:dyDescent="0.3">
      <c r="A17618" s="2" t="s">
        <v>17666</v>
      </c>
      <c r="B17618" s="8">
        <v>293101.18</v>
      </c>
      <c r="C17618" s="8">
        <v>6023.71</v>
      </c>
      <c r="D17618" s="8">
        <v>146550.59</v>
      </c>
      <c r="E17618" t="str">
        <f t="shared" si="274"/>
        <v>Lesser</v>
      </c>
    </row>
    <row r="17619" spans="1:5" x14ac:dyDescent="0.3">
      <c r="A17619" s="2" t="s">
        <v>17667</v>
      </c>
      <c r="B17619" s="8">
        <v>16853.259999999998</v>
      </c>
      <c r="C17619" s="8">
        <v>0</v>
      </c>
      <c r="D17619" s="8">
        <v>8426.6299999999992</v>
      </c>
      <c r="E17619" t="str">
        <f t="shared" si="274"/>
        <v>Lesser</v>
      </c>
    </row>
    <row r="17620" spans="1:5" x14ac:dyDescent="0.3">
      <c r="A17620" s="2" t="s">
        <v>17668</v>
      </c>
      <c r="B17620" s="8">
        <v>95276.02</v>
      </c>
      <c r="C17620" s="8">
        <v>12042.63</v>
      </c>
      <c r="D17620" s="8">
        <v>47638.01</v>
      </c>
      <c r="E17620" t="str">
        <f t="shared" si="274"/>
        <v>Lesser</v>
      </c>
    </row>
    <row r="17621" spans="1:5" x14ac:dyDescent="0.3">
      <c r="A17621" s="2" t="s">
        <v>17669</v>
      </c>
      <c r="B17621" s="8">
        <v>188031.53</v>
      </c>
      <c r="C17621" s="8">
        <v>2815.8</v>
      </c>
      <c r="D17621" s="8">
        <v>94015.764999999999</v>
      </c>
      <c r="E17621" t="str">
        <f t="shared" si="274"/>
        <v>Lesser</v>
      </c>
    </row>
    <row r="17622" spans="1:5" x14ac:dyDescent="0.3">
      <c r="A17622" s="2" t="s">
        <v>17670</v>
      </c>
      <c r="B17622" s="8">
        <v>21172.89</v>
      </c>
      <c r="C17622" s="8">
        <v>212.04</v>
      </c>
      <c r="D17622" s="8">
        <v>10586.445</v>
      </c>
      <c r="E17622" t="str">
        <f t="shared" si="274"/>
        <v>Lesser</v>
      </c>
    </row>
    <row r="17623" spans="1:5" x14ac:dyDescent="0.3">
      <c r="A17623" s="2" t="s">
        <v>17671</v>
      </c>
      <c r="B17623" s="8">
        <v>123471.03999999999</v>
      </c>
      <c r="C17623" s="8">
        <v>10258.540000000001</v>
      </c>
      <c r="D17623" s="8">
        <v>61735.519999999997</v>
      </c>
      <c r="E17623" t="str">
        <f t="shared" si="274"/>
        <v>Lesser</v>
      </c>
    </row>
    <row r="17624" spans="1:5" x14ac:dyDescent="0.3">
      <c r="A17624" s="2" t="s">
        <v>17672</v>
      </c>
      <c r="B17624" s="8">
        <v>51076.2</v>
      </c>
      <c r="C17624" s="8">
        <v>250</v>
      </c>
      <c r="D17624" s="8">
        <v>25538.1</v>
      </c>
      <c r="E17624" t="str">
        <f t="shared" si="274"/>
        <v>Lesser</v>
      </c>
    </row>
    <row r="17625" spans="1:5" x14ac:dyDescent="0.3">
      <c r="A17625" s="2" t="s">
        <v>17673</v>
      </c>
      <c r="B17625" s="8">
        <v>168692.62</v>
      </c>
      <c r="C17625" s="8">
        <v>25434.68</v>
      </c>
      <c r="D17625" s="8">
        <v>84346.31</v>
      </c>
      <c r="E17625" t="str">
        <f t="shared" si="274"/>
        <v>Lesser</v>
      </c>
    </row>
    <row r="17626" spans="1:5" x14ac:dyDescent="0.3">
      <c r="A17626" s="2" t="s">
        <v>17674</v>
      </c>
      <c r="B17626" s="8">
        <v>12972</v>
      </c>
      <c r="C17626" s="8">
        <v>2161.92</v>
      </c>
      <c r="D17626" s="8">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s="8">
        <v>45530.5</v>
      </c>
      <c r="C17627" s="8">
        <v>250</v>
      </c>
      <c r="D17627" s="8">
        <v>22765.25</v>
      </c>
      <c r="E17627" t="str">
        <f t="shared" si="275"/>
        <v>Lesser</v>
      </c>
    </row>
    <row r="17628" spans="1:5" x14ac:dyDescent="0.3">
      <c r="A17628" s="2" t="s">
        <v>17676</v>
      </c>
      <c r="B17628" s="8">
        <v>123632.08</v>
      </c>
      <c r="C17628" s="8">
        <v>14778.35</v>
      </c>
      <c r="D17628" s="8">
        <v>61816.04</v>
      </c>
      <c r="E17628" t="str">
        <f t="shared" si="275"/>
        <v>Lesser</v>
      </c>
    </row>
    <row r="17629" spans="1:5" x14ac:dyDescent="0.3">
      <c r="A17629" s="2" t="s">
        <v>17677</v>
      </c>
      <c r="B17629" s="8">
        <v>30560</v>
      </c>
      <c r="C17629" s="8">
        <v>0</v>
      </c>
      <c r="D17629" s="8">
        <v>15280</v>
      </c>
      <c r="E17629" t="str">
        <f t="shared" si="275"/>
        <v>Lesser</v>
      </c>
    </row>
    <row r="17630" spans="1:5" x14ac:dyDescent="0.3">
      <c r="A17630" s="2" t="s">
        <v>17678</v>
      </c>
      <c r="B17630" s="8">
        <v>95126.5</v>
      </c>
      <c r="C17630" s="8">
        <v>4886.34</v>
      </c>
      <c r="D17630" s="8">
        <v>47563.25</v>
      </c>
      <c r="E17630" t="str">
        <f t="shared" si="275"/>
        <v>Lesser</v>
      </c>
    </row>
    <row r="17631" spans="1:5" x14ac:dyDescent="0.3">
      <c r="A17631" s="2" t="s">
        <v>17679</v>
      </c>
      <c r="B17631" s="8">
        <v>29638.560000000001</v>
      </c>
      <c r="C17631" s="8">
        <v>7836.11</v>
      </c>
      <c r="D17631" s="8">
        <v>14819.28</v>
      </c>
      <c r="E17631" t="str">
        <f t="shared" si="275"/>
        <v>Lesser</v>
      </c>
    </row>
    <row r="17632" spans="1:5" x14ac:dyDescent="0.3">
      <c r="A17632" s="2" t="s">
        <v>17680</v>
      </c>
      <c r="B17632" s="8">
        <v>80368.260000000009</v>
      </c>
      <c r="C17632" s="8">
        <v>12644.77</v>
      </c>
      <c r="D17632" s="8">
        <v>40184.130000000005</v>
      </c>
      <c r="E17632" t="str">
        <f t="shared" si="275"/>
        <v>Lesser</v>
      </c>
    </row>
    <row r="17633" spans="1:5" x14ac:dyDescent="0.3">
      <c r="A17633" s="2" t="s">
        <v>17681</v>
      </c>
      <c r="B17633" s="8">
        <v>55026</v>
      </c>
      <c r="C17633" s="8">
        <v>911.07</v>
      </c>
      <c r="D17633" s="8">
        <v>27513</v>
      </c>
      <c r="E17633" t="str">
        <f t="shared" si="275"/>
        <v>Lesser</v>
      </c>
    </row>
    <row r="17634" spans="1:5" x14ac:dyDescent="0.3">
      <c r="A17634" s="2" t="s">
        <v>17682</v>
      </c>
      <c r="B17634" s="8">
        <v>67621.16</v>
      </c>
      <c r="C17634" s="8">
        <v>4511.66</v>
      </c>
      <c r="D17634" s="8">
        <v>33810.58</v>
      </c>
      <c r="E17634" t="str">
        <f t="shared" si="275"/>
        <v>Lesser</v>
      </c>
    </row>
    <row r="17635" spans="1:5" x14ac:dyDescent="0.3">
      <c r="A17635" s="2" t="s">
        <v>17683</v>
      </c>
      <c r="B17635" s="8">
        <v>71957.960000000006</v>
      </c>
      <c r="C17635" s="8">
        <v>0</v>
      </c>
      <c r="D17635" s="8">
        <v>35978.980000000003</v>
      </c>
      <c r="E17635" t="str">
        <f t="shared" si="275"/>
        <v>Lesser</v>
      </c>
    </row>
    <row r="17636" spans="1:5" x14ac:dyDescent="0.3">
      <c r="A17636" s="2" t="s">
        <v>17684</v>
      </c>
      <c r="B17636" s="8">
        <v>7621.52</v>
      </c>
      <c r="C17636" s="8">
        <v>0</v>
      </c>
      <c r="D17636" s="8">
        <v>3810.76</v>
      </c>
      <c r="E17636" t="str">
        <f t="shared" si="275"/>
        <v>Lesser</v>
      </c>
    </row>
    <row r="17637" spans="1:5" x14ac:dyDescent="0.3">
      <c r="A17637" s="2" t="s">
        <v>17685</v>
      </c>
      <c r="B17637" s="8">
        <v>16580</v>
      </c>
      <c r="C17637" s="8">
        <v>263.26</v>
      </c>
      <c r="D17637" s="8">
        <v>8290</v>
      </c>
      <c r="E17637" t="str">
        <f t="shared" si="275"/>
        <v>Lesser</v>
      </c>
    </row>
    <row r="17638" spans="1:5" x14ac:dyDescent="0.3">
      <c r="A17638" s="2" t="s">
        <v>17686</v>
      </c>
      <c r="B17638" s="8">
        <v>55026</v>
      </c>
      <c r="C17638" s="8">
        <v>3668.81</v>
      </c>
      <c r="D17638" s="8">
        <v>27513</v>
      </c>
      <c r="E17638" t="str">
        <f t="shared" si="275"/>
        <v>Lesser</v>
      </c>
    </row>
    <row r="17639" spans="1:5" x14ac:dyDescent="0.3">
      <c r="A17639" s="2" t="s">
        <v>17687</v>
      </c>
      <c r="B17639" s="8">
        <v>66059.149999999994</v>
      </c>
      <c r="C17639" s="8">
        <v>0</v>
      </c>
      <c r="D17639" s="8">
        <v>33029.574999999997</v>
      </c>
      <c r="E17639" t="str">
        <f t="shared" si="275"/>
        <v>Lesser</v>
      </c>
    </row>
    <row r="17640" spans="1:5" x14ac:dyDescent="0.3">
      <c r="A17640" s="2" t="s">
        <v>17688</v>
      </c>
      <c r="B17640" s="8">
        <v>30732.68</v>
      </c>
      <c r="C17640" s="8">
        <v>10158.049999999999</v>
      </c>
      <c r="D17640" s="8">
        <v>15366.34</v>
      </c>
      <c r="E17640" t="str">
        <f t="shared" si="275"/>
        <v>Lesser</v>
      </c>
    </row>
    <row r="17641" spans="1:5" x14ac:dyDescent="0.3">
      <c r="A17641" s="2" t="s">
        <v>17689</v>
      </c>
      <c r="B17641" s="8">
        <v>99516.74</v>
      </c>
      <c r="C17641" s="8">
        <v>9492.7900000000009</v>
      </c>
      <c r="D17641" s="8">
        <v>49758.37</v>
      </c>
      <c r="E17641" t="str">
        <f t="shared" si="275"/>
        <v>Lesser</v>
      </c>
    </row>
    <row r="17642" spans="1:5" x14ac:dyDescent="0.3">
      <c r="A17642" s="2" t="s">
        <v>17690</v>
      </c>
      <c r="B17642" s="8">
        <v>48603.01</v>
      </c>
      <c r="C17642" s="8">
        <v>0</v>
      </c>
      <c r="D17642" s="8">
        <v>24301.505000000001</v>
      </c>
      <c r="E17642" t="str">
        <f t="shared" si="275"/>
        <v>Lesser</v>
      </c>
    </row>
    <row r="17643" spans="1:5" x14ac:dyDescent="0.3">
      <c r="A17643" s="2" t="s">
        <v>17691</v>
      </c>
      <c r="B17643" s="8">
        <v>11723.69</v>
      </c>
      <c r="C17643" s="8">
        <v>1073.51</v>
      </c>
      <c r="D17643" s="8">
        <v>5861.8450000000003</v>
      </c>
      <c r="E17643" t="str">
        <f t="shared" si="275"/>
        <v>Lesser</v>
      </c>
    </row>
    <row r="17644" spans="1:5" x14ac:dyDescent="0.3">
      <c r="A17644" s="2" t="s">
        <v>17692</v>
      </c>
      <c r="B17644" s="8">
        <v>6098.96</v>
      </c>
      <c r="C17644" s="8">
        <v>0</v>
      </c>
      <c r="D17644" s="8">
        <v>3049.48</v>
      </c>
      <c r="E17644" t="str">
        <f t="shared" si="275"/>
        <v>Lesser</v>
      </c>
    </row>
    <row r="17645" spans="1:5" x14ac:dyDescent="0.3">
      <c r="A17645" s="2" t="s">
        <v>17693</v>
      </c>
      <c r="B17645" s="8">
        <v>57962.33</v>
      </c>
      <c r="C17645" s="8">
        <v>1407.51</v>
      </c>
      <c r="D17645" s="8">
        <v>28981.165000000001</v>
      </c>
      <c r="E17645" t="str">
        <f t="shared" si="275"/>
        <v>Lesser</v>
      </c>
    </row>
    <row r="17646" spans="1:5" x14ac:dyDescent="0.3">
      <c r="A17646" s="2" t="s">
        <v>17694</v>
      </c>
      <c r="B17646" s="8">
        <v>94123.61</v>
      </c>
      <c r="C17646" s="8">
        <v>12272.73</v>
      </c>
      <c r="D17646" s="8">
        <v>47061.805</v>
      </c>
      <c r="E17646" t="str">
        <f t="shared" si="275"/>
        <v>Lesser</v>
      </c>
    </row>
    <row r="17647" spans="1:5" x14ac:dyDescent="0.3">
      <c r="A17647" s="2" t="s">
        <v>17695</v>
      </c>
      <c r="B17647" s="8">
        <v>28374.2</v>
      </c>
      <c r="C17647" s="8">
        <v>0</v>
      </c>
      <c r="D17647" s="8">
        <v>14187.1</v>
      </c>
      <c r="E17647" t="str">
        <f t="shared" si="275"/>
        <v>Lesser</v>
      </c>
    </row>
    <row r="17648" spans="1:5" x14ac:dyDescent="0.3">
      <c r="A17648" s="2" t="s">
        <v>17696</v>
      </c>
      <c r="B17648" s="8">
        <v>349.1</v>
      </c>
      <c r="C17648" s="8">
        <v>0</v>
      </c>
      <c r="D17648" s="8">
        <v>174.55</v>
      </c>
      <c r="E17648" t="str">
        <f t="shared" si="275"/>
        <v>Lesser</v>
      </c>
    </row>
    <row r="17649" spans="1:5" x14ac:dyDescent="0.3">
      <c r="A17649" s="2" t="s">
        <v>17697</v>
      </c>
      <c r="B17649" s="8">
        <v>113885</v>
      </c>
      <c r="C17649" s="8">
        <v>11322.1</v>
      </c>
      <c r="D17649" s="8">
        <v>56942.5</v>
      </c>
      <c r="E17649" t="str">
        <f t="shared" si="275"/>
        <v>Lesser</v>
      </c>
    </row>
    <row r="17650" spans="1:5" x14ac:dyDescent="0.3">
      <c r="A17650" s="2" t="s">
        <v>17698</v>
      </c>
      <c r="B17650" s="8">
        <v>83878.009999999995</v>
      </c>
      <c r="C17650" s="8">
        <v>0</v>
      </c>
      <c r="D17650" s="8">
        <v>41939.004999999997</v>
      </c>
      <c r="E17650" t="str">
        <f t="shared" si="275"/>
        <v>Lesser</v>
      </c>
    </row>
    <row r="17651" spans="1:5" x14ac:dyDescent="0.3">
      <c r="A17651" s="2" t="s">
        <v>17699</v>
      </c>
      <c r="B17651" s="8">
        <v>97833.75</v>
      </c>
      <c r="C17651" s="8">
        <v>0</v>
      </c>
      <c r="D17651" s="8">
        <v>48916.875</v>
      </c>
      <c r="E17651" t="str">
        <f t="shared" si="275"/>
        <v>Lesser</v>
      </c>
    </row>
    <row r="17652" spans="1:5" x14ac:dyDescent="0.3">
      <c r="A17652" s="2" t="s">
        <v>17700</v>
      </c>
      <c r="B17652" s="8">
        <v>67898.77</v>
      </c>
      <c r="C17652" s="8">
        <v>17309.349999999999</v>
      </c>
      <c r="D17652" s="8">
        <v>33949.385000000002</v>
      </c>
      <c r="E17652" t="str">
        <f t="shared" si="275"/>
        <v>Lesser</v>
      </c>
    </row>
    <row r="17653" spans="1:5" x14ac:dyDescent="0.3">
      <c r="A17653" s="2" t="s">
        <v>17701</v>
      </c>
      <c r="B17653" s="8">
        <v>5363.85</v>
      </c>
      <c r="C17653" s="8">
        <v>178.8</v>
      </c>
      <c r="D17653" s="8">
        <v>2681.9250000000002</v>
      </c>
      <c r="E17653" t="str">
        <f t="shared" si="275"/>
        <v>Lesser</v>
      </c>
    </row>
    <row r="17654" spans="1:5" x14ac:dyDescent="0.3">
      <c r="A17654" s="2" t="s">
        <v>17702</v>
      </c>
      <c r="B17654" s="8">
        <v>34649.199999999997</v>
      </c>
      <c r="C17654" s="8">
        <v>0</v>
      </c>
      <c r="D17654" s="8">
        <v>17324.599999999999</v>
      </c>
      <c r="E17654" t="str">
        <f t="shared" si="275"/>
        <v>Lesser</v>
      </c>
    </row>
    <row r="17655" spans="1:5" x14ac:dyDescent="0.3">
      <c r="A17655" s="2" t="s">
        <v>17703</v>
      </c>
      <c r="B17655" s="8">
        <v>58659.72</v>
      </c>
      <c r="C17655" s="8">
        <v>612.9</v>
      </c>
      <c r="D17655" s="8">
        <v>29329.86</v>
      </c>
      <c r="E17655" t="str">
        <f t="shared" si="275"/>
        <v>Lesser</v>
      </c>
    </row>
    <row r="17656" spans="1:5" x14ac:dyDescent="0.3">
      <c r="A17656" s="2" t="s">
        <v>17704</v>
      </c>
      <c r="B17656" s="8">
        <v>54508.68</v>
      </c>
      <c r="C17656" s="8">
        <v>0</v>
      </c>
      <c r="D17656" s="8">
        <v>27254.34</v>
      </c>
      <c r="E17656" t="str">
        <f t="shared" si="275"/>
        <v>Lesser</v>
      </c>
    </row>
    <row r="17657" spans="1:5" x14ac:dyDescent="0.3">
      <c r="A17657" s="2" t="s">
        <v>17705</v>
      </c>
      <c r="B17657" s="8">
        <v>62416.99</v>
      </c>
      <c r="C17657" s="8">
        <v>2614.3000000000002</v>
      </c>
      <c r="D17657" s="8">
        <v>31208.494999999999</v>
      </c>
      <c r="E17657" t="str">
        <f t="shared" si="275"/>
        <v>Lesser</v>
      </c>
    </row>
    <row r="17658" spans="1:5" x14ac:dyDescent="0.3">
      <c r="A17658" s="2" t="s">
        <v>17706</v>
      </c>
      <c r="B17658" s="8">
        <v>213759.61</v>
      </c>
      <c r="C17658" s="8">
        <v>13677.77</v>
      </c>
      <c r="D17658" s="8">
        <v>106879.80499999999</v>
      </c>
      <c r="E17658" t="str">
        <f t="shared" si="275"/>
        <v>Lesser</v>
      </c>
    </row>
    <row r="17659" spans="1:5" x14ac:dyDescent="0.3">
      <c r="A17659" s="2" t="s">
        <v>17707</v>
      </c>
      <c r="B17659" s="8">
        <v>24486.85</v>
      </c>
      <c r="C17659" s="8">
        <v>0</v>
      </c>
      <c r="D17659" s="8">
        <v>12243.424999999999</v>
      </c>
      <c r="E17659" t="str">
        <f t="shared" si="275"/>
        <v>Lesser</v>
      </c>
    </row>
    <row r="17660" spans="1:5" x14ac:dyDescent="0.3">
      <c r="A17660" s="2" t="s">
        <v>17708</v>
      </c>
      <c r="B17660" s="8">
        <v>14814.29</v>
      </c>
      <c r="C17660" s="8">
        <v>257.69</v>
      </c>
      <c r="D17660" s="8">
        <v>7407.1450000000004</v>
      </c>
      <c r="E17660" t="str">
        <f t="shared" si="275"/>
        <v>Lesser</v>
      </c>
    </row>
    <row r="17661" spans="1:5" x14ac:dyDescent="0.3">
      <c r="A17661" s="2" t="s">
        <v>17709</v>
      </c>
      <c r="B17661" s="8">
        <v>111182.01</v>
      </c>
      <c r="C17661" s="8">
        <v>17179.400000000001</v>
      </c>
      <c r="D17661" s="8">
        <v>55591.004999999997</v>
      </c>
      <c r="E17661" t="str">
        <f t="shared" si="275"/>
        <v>Lesser</v>
      </c>
    </row>
    <row r="17662" spans="1:5" x14ac:dyDescent="0.3">
      <c r="A17662" s="2" t="s">
        <v>17710</v>
      </c>
      <c r="B17662" s="8">
        <v>48884.31</v>
      </c>
      <c r="C17662" s="8">
        <v>11.32</v>
      </c>
      <c r="D17662" s="8">
        <v>24442.154999999999</v>
      </c>
      <c r="E17662" t="str">
        <f t="shared" si="275"/>
        <v>Lesser</v>
      </c>
    </row>
    <row r="17663" spans="1:5" x14ac:dyDescent="0.3">
      <c r="A17663" s="2" t="s">
        <v>17711</v>
      </c>
      <c r="B17663" s="8">
        <v>93607.819999999992</v>
      </c>
      <c r="C17663" s="8">
        <v>5613.2</v>
      </c>
      <c r="D17663" s="8">
        <v>46803.909999999996</v>
      </c>
      <c r="E17663" t="str">
        <f t="shared" si="275"/>
        <v>Lesser</v>
      </c>
    </row>
    <row r="17664" spans="1:5" x14ac:dyDescent="0.3">
      <c r="A17664" s="2" t="s">
        <v>17712</v>
      </c>
      <c r="B17664" s="8">
        <v>66066.37</v>
      </c>
      <c r="C17664" s="8">
        <v>624.01</v>
      </c>
      <c r="D17664" s="8">
        <v>33033.184999999998</v>
      </c>
      <c r="E17664" t="str">
        <f t="shared" si="275"/>
        <v>Lesser</v>
      </c>
    </row>
    <row r="17665" spans="1:5" x14ac:dyDescent="0.3">
      <c r="A17665" s="2" t="s">
        <v>17713</v>
      </c>
      <c r="B17665" s="8">
        <v>8273.09</v>
      </c>
      <c r="C17665" s="8">
        <v>0</v>
      </c>
      <c r="D17665" s="8">
        <v>4136.5450000000001</v>
      </c>
      <c r="E17665" t="str">
        <f t="shared" si="275"/>
        <v>Lesser</v>
      </c>
    </row>
    <row r="17666" spans="1:5" x14ac:dyDescent="0.3">
      <c r="A17666" s="2" t="s">
        <v>17714</v>
      </c>
      <c r="B17666" s="8">
        <v>108073</v>
      </c>
      <c r="C17666" s="8">
        <v>0</v>
      </c>
      <c r="D17666" s="8">
        <v>54036.5</v>
      </c>
      <c r="E17666" t="str">
        <f t="shared" si="275"/>
        <v>Lesser</v>
      </c>
    </row>
    <row r="17667" spans="1:5" x14ac:dyDescent="0.3">
      <c r="A17667" s="2" t="s">
        <v>17715</v>
      </c>
      <c r="B17667" s="8">
        <v>86840</v>
      </c>
      <c r="C17667" s="8">
        <v>6185.06</v>
      </c>
      <c r="D17667" s="8">
        <v>43420</v>
      </c>
      <c r="E17667" t="str">
        <f t="shared" si="275"/>
        <v>Lesser</v>
      </c>
    </row>
    <row r="17668" spans="1:5" x14ac:dyDescent="0.3">
      <c r="A17668" s="2" t="s">
        <v>17716</v>
      </c>
      <c r="B17668" s="8">
        <v>77127.649999999994</v>
      </c>
      <c r="C17668" s="8">
        <v>0</v>
      </c>
      <c r="D17668" s="8">
        <v>38563.824999999997</v>
      </c>
      <c r="E17668" t="str">
        <f t="shared" si="275"/>
        <v>Lesser</v>
      </c>
    </row>
    <row r="17669" spans="1:5" x14ac:dyDescent="0.3">
      <c r="A17669" s="2" t="s">
        <v>17717</v>
      </c>
      <c r="B17669" s="8">
        <v>41198.21</v>
      </c>
      <c r="C17669" s="8">
        <v>495.29</v>
      </c>
      <c r="D17669" s="8">
        <v>20599.105</v>
      </c>
      <c r="E17669" t="str">
        <f t="shared" si="275"/>
        <v>Lesser</v>
      </c>
    </row>
    <row r="17670" spans="1:5" x14ac:dyDescent="0.3">
      <c r="A17670" s="2" t="s">
        <v>17718</v>
      </c>
      <c r="B17670" s="8">
        <v>81545.62</v>
      </c>
      <c r="C17670" s="8">
        <v>94.22</v>
      </c>
      <c r="D17670" s="8">
        <v>40772.81</v>
      </c>
      <c r="E17670" t="str">
        <f t="shared" si="275"/>
        <v>Lesser</v>
      </c>
    </row>
    <row r="17671" spans="1:5" x14ac:dyDescent="0.3">
      <c r="A17671" s="2" t="s">
        <v>17719</v>
      </c>
      <c r="B17671" s="8">
        <v>51422.01</v>
      </c>
      <c r="C17671" s="8">
        <v>2000</v>
      </c>
      <c r="D17671" s="8">
        <v>25711.005000000001</v>
      </c>
      <c r="E17671" t="str">
        <f t="shared" si="275"/>
        <v>Lesser</v>
      </c>
    </row>
    <row r="17672" spans="1:5" x14ac:dyDescent="0.3">
      <c r="A17672" s="2" t="s">
        <v>17720</v>
      </c>
      <c r="B17672" s="8">
        <v>45771.75</v>
      </c>
      <c r="C17672" s="8">
        <v>598.21</v>
      </c>
      <c r="D17672" s="8">
        <v>22885.875</v>
      </c>
      <c r="E17672" t="str">
        <f t="shared" si="275"/>
        <v>Lesser</v>
      </c>
    </row>
    <row r="17673" spans="1:5" x14ac:dyDescent="0.3">
      <c r="A17673" s="2" t="s">
        <v>17721</v>
      </c>
      <c r="B17673" s="8">
        <v>62469.07</v>
      </c>
      <c r="C17673" s="8">
        <v>1493.02</v>
      </c>
      <c r="D17673" s="8">
        <v>31234.535</v>
      </c>
      <c r="E17673" t="str">
        <f t="shared" si="275"/>
        <v>Lesser</v>
      </c>
    </row>
    <row r="17674" spans="1:5" x14ac:dyDescent="0.3">
      <c r="A17674" s="2" t="s">
        <v>17722</v>
      </c>
      <c r="B17674" s="8">
        <v>65092.2</v>
      </c>
      <c r="C17674" s="8">
        <v>624.03</v>
      </c>
      <c r="D17674" s="8">
        <v>32546.1</v>
      </c>
      <c r="E17674" t="str">
        <f t="shared" si="275"/>
        <v>Lesser</v>
      </c>
    </row>
    <row r="17675" spans="1:5" x14ac:dyDescent="0.3">
      <c r="A17675" s="2" t="s">
        <v>17723</v>
      </c>
      <c r="B17675" s="8">
        <v>55026.01</v>
      </c>
      <c r="C17675" s="8">
        <v>4857.96</v>
      </c>
      <c r="D17675" s="8">
        <v>27513.005000000001</v>
      </c>
      <c r="E17675" t="str">
        <f t="shared" si="275"/>
        <v>Lesser</v>
      </c>
    </row>
    <row r="17676" spans="1:5" x14ac:dyDescent="0.3">
      <c r="A17676" s="2" t="s">
        <v>17724</v>
      </c>
      <c r="B17676" s="8">
        <v>17207.7</v>
      </c>
      <c r="C17676" s="8">
        <v>0</v>
      </c>
      <c r="D17676" s="8">
        <v>8603.85</v>
      </c>
      <c r="E17676" t="str">
        <f t="shared" si="275"/>
        <v>Lesser</v>
      </c>
    </row>
    <row r="17677" spans="1:5" x14ac:dyDescent="0.3">
      <c r="A17677" s="2" t="s">
        <v>17725</v>
      </c>
      <c r="B17677" s="8">
        <v>5293.4</v>
      </c>
      <c r="C17677" s="8">
        <v>863.66</v>
      </c>
      <c r="D17677" s="8">
        <v>2646.7</v>
      </c>
      <c r="E17677" t="str">
        <f t="shared" si="275"/>
        <v>Lesser</v>
      </c>
    </row>
    <row r="17678" spans="1:5" x14ac:dyDescent="0.3">
      <c r="A17678" s="2" t="s">
        <v>17726</v>
      </c>
      <c r="B17678" s="8">
        <v>7079.65</v>
      </c>
      <c r="C17678" s="8">
        <v>1200.5999999999999</v>
      </c>
      <c r="D17678" s="8">
        <v>3539.8249999999998</v>
      </c>
      <c r="E17678" t="str">
        <f t="shared" si="275"/>
        <v>Lesser</v>
      </c>
    </row>
    <row r="17679" spans="1:5" x14ac:dyDescent="0.3">
      <c r="A17679" s="2" t="s">
        <v>17727</v>
      </c>
      <c r="B17679" s="8">
        <v>112528.85</v>
      </c>
      <c r="C17679" s="8">
        <v>16059.8</v>
      </c>
      <c r="D17679" s="8">
        <v>56264.425000000003</v>
      </c>
      <c r="E17679" t="str">
        <f t="shared" si="275"/>
        <v>Lesser</v>
      </c>
    </row>
    <row r="17680" spans="1:5" x14ac:dyDescent="0.3">
      <c r="A17680" s="2" t="s">
        <v>17728</v>
      </c>
      <c r="B17680" s="8">
        <v>169897.86000000002</v>
      </c>
      <c r="C17680" s="8">
        <v>34666.06</v>
      </c>
      <c r="D17680" s="8">
        <v>84948.930000000008</v>
      </c>
      <c r="E17680" t="str">
        <f t="shared" si="275"/>
        <v>Lesser</v>
      </c>
    </row>
    <row r="17681" spans="1:5" x14ac:dyDescent="0.3">
      <c r="A17681" s="2" t="s">
        <v>17729</v>
      </c>
      <c r="B17681" s="8">
        <v>34951.39</v>
      </c>
      <c r="C17681" s="8">
        <v>654.45000000000005</v>
      </c>
      <c r="D17681" s="8">
        <v>17475.695</v>
      </c>
      <c r="E17681" t="str">
        <f t="shared" si="275"/>
        <v>Lesser</v>
      </c>
    </row>
    <row r="17682" spans="1:5" x14ac:dyDescent="0.3">
      <c r="A17682" s="2" t="s">
        <v>17730</v>
      </c>
      <c r="B17682" s="8">
        <v>38014.21</v>
      </c>
      <c r="C17682" s="8">
        <v>0</v>
      </c>
      <c r="D17682" s="8">
        <v>19007.105</v>
      </c>
      <c r="E17682" t="str">
        <f t="shared" si="275"/>
        <v>Lesser</v>
      </c>
    </row>
    <row r="17683" spans="1:5" x14ac:dyDescent="0.3">
      <c r="A17683" s="2" t="s">
        <v>17731</v>
      </c>
      <c r="B17683" s="8">
        <v>65296.01</v>
      </c>
      <c r="C17683" s="8">
        <v>1225</v>
      </c>
      <c r="D17683" s="8">
        <v>32648.005000000001</v>
      </c>
      <c r="E17683" t="str">
        <f t="shared" si="275"/>
        <v>Lesser</v>
      </c>
    </row>
    <row r="17684" spans="1:5" x14ac:dyDescent="0.3">
      <c r="A17684" s="2" t="s">
        <v>17732</v>
      </c>
      <c r="B17684" s="8">
        <v>60534.06</v>
      </c>
      <c r="C17684" s="8">
        <v>512.96</v>
      </c>
      <c r="D17684" s="8">
        <v>30267.03</v>
      </c>
      <c r="E17684" t="str">
        <f t="shared" si="275"/>
        <v>Lesser</v>
      </c>
    </row>
    <row r="17685" spans="1:5" x14ac:dyDescent="0.3">
      <c r="A17685" s="2" t="s">
        <v>17733</v>
      </c>
      <c r="B17685" s="8">
        <v>82297.279999999999</v>
      </c>
      <c r="C17685" s="8">
        <v>7060.85</v>
      </c>
      <c r="D17685" s="8">
        <v>41148.639999999999</v>
      </c>
      <c r="E17685" t="str">
        <f t="shared" si="275"/>
        <v>Lesser</v>
      </c>
    </row>
    <row r="17686" spans="1:5" x14ac:dyDescent="0.3">
      <c r="A17686" s="2" t="s">
        <v>17734</v>
      </c>
      <c r="B17686" s="8">
        <v>12916.76</v>
      </c>
      <c r="C17686" s="8">
        <v>0</v>
      </c>
      <c r="D17686" s="8">
        <v>6458.38</v>
      </c>
      <c r="E17686" t="str">
        <f t="shared" si="275"/>
        <v>Lesser</v>
      </c>
    </row>
    <row r="17687" spans="1:5" x14ac:dyDescent="0.3">
      <c r="A17687" s="2" t="s">
        <v>17735</v>
      </c>
      <c r="B17687" s="8">
        <v>53268.14</v>
      </c>
      <c r="C17687" s="8">
        <v>738.09</v>
      </c>
      <c r="D17687" s="8">
        <v>26634.07</v>
      </c>
      <c r="E17687" t="str">
        <f t="shared" si="275"/>
        <v>Lesser</v>
      </c>
    </row>
    <row r="17688" spans="1:5" x14ac:dyDescent="0.3">
      <c r="A17688" s="2" t="s">
        <v>17736</v>
      </c>
      <c r="B17688" s="8">
        <v>91449</v>
      </c>
      <c r="C17688" s="8">
        <v>2104.7399999999998</v>
      </c>
      <c r="D17688" s="8">
        <v>45724.5</v>
      </c>
      <c r="E17688" t="str">
        <f t="shared" si="275"/>
        <v>Lesser</v>
      </c>
    </row>
    <row r="17689" spans="1:5" x14ac:dyDescent="0.3">
      <c r="A17689" s="2" t="s">
        <v>17737</v>
      </c>
      <c r="B17689" s="8">
        <v>69421.94</v>
      </c>
      <c r="C17689" s="8">
        <v>7988.87</v>
      </c>
      <c r="D17689" s="8">
        <v>34710.97</v>
      </c>
      <c r="E17689" t="str">
        <f t="shared" si="275"/>
        <v>Lesser</v>
      </c>
    </row>
    <row r="17690" spans="1:5" x14ac:dyDescent="0.3">
      <c r="A17690" s="2" t="s">
        <v>17738</v>
      </c>
      <c r="B17690" s="8">
        <v>140269.69</v>
      </c>
      <c r="C17690" s="8">
        <v>9580.5499999999993</v>
      </c>
      <c r="D17690" s="8">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s="8">
        <v>70799.03</v>
      </c>
      <c r="C17691" s="8">
        <v>1060</v>
      </c>
      <c r="D17691" s="8">
        <v>35399.514999999999</v>
      </c>
      <c r="E17691" t="str">
        <f t="shared" si="276"/>
        <v>Lesser</v>
      </c>
    </row>
    <row r="17692" spans="1:5" x14ac:dyDescent="0.3">
      <c r="A17692" s="2" t="s">
        <v>17740</v>
      </c>
      <c r="B17692" s="8">
        <v>57890.96</v>
      </c>
      <c r="C17692" s="8">
        <v>9944.36</v>
      </c>
      <c r="D17692" s="8">
        <v>28945.48</v>
      </c>
      <c r="E17692" t="str">
        <f t="shared" si="276"/>
        <v>Lesser</v>
      </c>
    </row>
    <row r="17693" spans="1:5" x14ac:dyDescent="0.3">
      <c r="A17693" s="2" t="s">
        <v>17741</v>
      </c>
      <c r="B17693" s="8">
        <v>80975.83</v>
      </c>
      <c r="C17693" s="8">
        <v>10914.8</v>
      </c>
      <c r="D17693" s="8">
        <v>40487.915000000001</v>
      </c>
      <c r="E17693" t="str">
        <f t="shared" si="276"/>
        <v>Lesser</v>
      </c>
    </row>
    <row r="17694" spans="1:5" x14ac:dyDescent="0.3">
      <c r="A17694" s="2" t="s">
        <v>17742</v>
      </c>
      <c r="B17694" s="8">
        <v>57904.42</v>
      </c>
      <c r="C17694" s="8">
        <v>6906</v>
      </c>
      <c r="D17694" s="8">
        <v>28952.21</v>
      </c>
      <c r="E17694" t="str">
        <f t="shared" si="276"/>
        <v>Lesser</v>
      </c>
    </row>
    <row r="17695" spans="1:5" x14ac:dyDescent="0.3">
      <c r="A17695" s="2" t="s">
        <v>17743</v>
      </c>
      <c r="B17695" s="8">
        <v>109425.18</v>
      </c>
      <c r="C17695" s="8">
        <v>3245.21</v>
      </c>
      <c r="D17695" s="8">
        <v>54712.59</v>
      </c>
      <c r="E17695" t="str">
        <f t="shared" si="276"/>
        <v>Lesser</v>
      </c>
    </row>
    <row r="17696" spans="1:5" x14ac:dyDescent="0.3">
      <c r="A17696" s="2" t="s">
        <v>17744</v>
      </c>
      <c r="B17696" s="8">
        <v>105077.33</v>
      </c>
      <c r="C17696" s="8">
        <v>3075.6800000000003</v>
      </c>
      <c r="D17696" s="8">
        <v>52538.665000000001</v>
      </c>
      <c r="E17696" t="str">
        <f t="shared" si="276"/>
        <v>Lesser</v>
      </c>
    </row>
    <row r="17697" spans="1:5" x14ac:dyDescent="0.3">
      <c r="A17697" s="2" t="s">
        <v>17745</v>
      </c>
      <c r="B17697" s="8">
        <v>75692.02</v>
      </c>
      <c r="C17697" s="8">
        <v>0</v>
      </c>
      <c r="D17697" s="8">
        <v>37846.01</v>
      </c>
      <c r="E17697" t="str">
        <f t="shared" si="276"/>
        <v>Lesser</v>
      </c>
    </row>
    <row r="17698" spans="1:5" x14ac:dyDescent="0.3">
      <c r="A17698" s="2" t="s">
        <v>17746</v>
      </c>
      <c r="B17698" s="8">
        <v>89078.1</v>
      </c>
      <c r="C17698" s="8">
        <v>3178.5</v>
      </c>
      <c r="D17698" s="8">
        <v>44539.05</v>
      </c>
      <c r="E17698" t="str">
        <f t="shared" si="276"/>
        <v>Lesser</v>
      </c>
    </row>
    <row r="17699" spans="1:5" x14ac:dyDescent="0.3">
      <c r="A17699" s="2" t="s">
        <v>17747</v>
      </c>
      <c r="B17699" s="8">
        <v>44719.79</v>
      </c>
      <c r="C17699" s="8">
        <v>1757.05</v>
      </c>
      <c r="D17699" s="8">
        <v>22359.895</v>
      </c>
      <c r="E17699" t="str">
        <f t="shared" si="276"/>
        <v>Lesser</v>
      </c>
    </row>
    <row r="17700" spans="1:5" x14ac:dyDescent="0.3">
      <c r="A17700" s="2" t="s">
        <v>17748</v>
      </c>
      <c r="B17700" s="8">
        <v>328867.62</v>
      </c>
      <c r="C17700" s="8">
        <v>0</v>
      </c>
      <c r="D17700" s="8">
        <v>164433.81</v>
      </c>
      <c r="E17700" t="str">
        <f t="shared" si="276"/>
        <v>Lesser</v>
      </c>
    </row>
    <row r="17701" spans="1:5" x14ac:dyDescent="0.3">
      <c r="A17701" s="2" t="s">
        <v>17749</v>
      </c>
      <c r="B17701" s="8">
        <v>82899.509999999995</v>
      </c>
      <c r="C17701" s="8">
        <v>0</v>
      </c>
      <c r="D17701" s="8">
        <v>41449.754999999997</v>
      </c>
      <c r="E17701" t="str">
        <f t="shared" si="276"/>
        <v>Lesser</v>
      </c>
    </row>
    <row r="17702" spans="1:5" x14ac:dyDescent="0.3">
      <c r="A17702" s="2" t="s">
        <v>17750</v>
      </c>
      <c r="B17702" s="8">
        <v>181242.07</v>
      </c>
      <c r="C17702" s="8">
        <v>0</v>
      </c>
      <c r="D17702" s="8">
        <v>90621.035000000003</v>
      </c>
      <c r="E17702" t="str">
        <f t="shared" si="276"/>
        <v>Lesser</v>
      </c>
    </row>
    <row r="17703" spans="1:5" x14ac:dyDescent="0.3">
      <c r="A17703" s="2" t="s">
        <v>17751</v>
      </c>
      <c r="B17703" s="8">
        <v>52915.44</v>
      </c>
      <c r="C17703" s="8">
        <v>624</v>
      </c>
      <c r="D17703" s="8">
        <v>26457.72</v>
      </c>
      <c r="E17703" t="str">
        <f t="shared" si="276"/>
        <v>Lesser</v>
      </c>
    </row>
    <row r="17704" spans="1:5" x14ac:dyDescent="0.3">
      <c r="A17704" s="2" t="s">
        <v>17752</v>
      </c>
      <c r="B17704" s="8">
        <v>71617.94</v>
      </c>
      <c r="C17704" s="8">
        <v>8599</v>
      </c>
      <c r="D17704" s="8">
        <v>35808.97</v>
      </c>
      <c r="E17704" t="str">
        <f t="shared" si="276"/>
        <v>Lesser</v>
      </c>
    </row>
    <row r="17705" spans="1:5" x14ac:dyDescent="0.3">
      <c r="A17705" s="2" t="s">
        <v>17753</v>
      </c>
      <c r="B17705" s="8">
        <v>229543.39</v>
      </c>
      <c r="C17705" s="8">
        <v>43164.1</v>
      </c>
      <c r="D17705" s="8">
        <v>114771.69500000001</v>
      </c>
      <c r="E17705" t="str">
        <f t="shared" si="276"/>
        <v>Lesser</v>
      </c>
    </row>
    <row r="17706" spans="1:5" x14ac:dyDescent="0.3">
      <c r="A17706" s="2" t="s">
        <v>17754</v>
      </c>
      <c r="B17706" s="8">
        <v>154643.5</v>
      </c>
      <c r="C17706" s="8">
        <v>20548.07</v>
      </c>
      <c r="D17706" s="8">
        <v>77321.75</v>
      </c>
      <c r="E17706" t="str">
        <f t="shared" si="276"/>
        <v>Lesser</v>
      </c>
    </row>
    <row r="17707" spans="1:5" x14ac:dyDescent="0.3">
      <c r="A17707" s="2" t="s">
        <v>17755</v>
      </c>
      <c r="B17707" s="8">
        <v>134312.29999999999</v>
      </c>
      <c r="C17707" s="8">
        <v>4232.1000000000004</v>
      </c>
      <c r="D17707" s="8">
        <v>67156.149999999994</v>
      </c>
      <c r="E17707" t="str">
        <f t="shared" si="276"/>
        <v>Lesser</v>
      </c>
    </row>
    <row r="17708" spans="1:5" x14ac:dyDescent="0.3">
      <c r="A17708" s="2" t="s">
        <v>17756</v>
      </c>
      <c r="B17708" s="8">
        <v>56961.35</v>
      </c>
      <c r="C17708" s="8">
        <v>3372.84</v>
      </c>
      <c r="D17708" s="8">
        <v>28480.674999999999</v>
      </c>
      <c r="E17708" t="str">
        <f t="shared" si="276"/>
        <v>Lesser</v>
      </c>
    </row>
    <row r="17709" spans="1:5" x14ac:dyDescent="0.3">
      <c r="A17709" s="2" t="s">
        <v>17757</v>
      </c>
      <c r="B17709" s="8">
        <v>52594.63</v>
      </c>
      <c r="C17709" s="8">
        <v>1579.06</v>
      </c>
      <c r="D17709" s="8">
        <v>26297.314999999999</v>
      </c>
      <c r="E17709" t="str">
        <f t="shared" si="276"/>
        <v>Lesser</v>
      </c>
    </row>
    <row r="17710" spans="1:5" x14ac:dyDescent="0.3">
      <c r="A17710" s="2" t="s">
        <v>17758</v>
      </c>
      <c r="B17710" s="8">
        <v>66468.14</v>
      </c>
      <c r="C17710" s="8">
        <v>7092.06</v>
      </c>
      <c r="D17710" s="8">
        <v>33234.07</v>
      </c>
      <c r="E17710" t="str">
        <f t="shared" si="276"/>
        <v>Lesser</v>
      </c>
    </row>
    <row r="17711" spans="1:5" x14ac:dyDescent="0.3">
      <c r="A17711" s="2" t="s">
        <v>17759</v>
      </c>
      <c r="B17711" s="8">
        <v>67249.05</v>
      </c>
      <c r="C17711" s="8">
        <v>4304.62</v>
      </c>
      <c r="D17711" s="8">
        <v>33624.525000000001</v>
      </c>
      <c r="E17711" t="str">
        <f t="shared" si="276"/>
        <v>Lesser</v>
      </c>
    </row>
    <row r="17712" spans="1:5" x14ac:dyDescent="0.3">
      <c r="A17712" s="2" t="s">
        <v>17760</v>
      </c>
      <c r="B17712" s="8">
        <v>34705.019999999997</v>
      </c>
      <c r="C17712" s="8">
        <v>13649.12</v>
      </c>
      <c r="D17712" s="8">
        <v>17352.509999999998</v>
      </c>
      <c r="E17712" t="str">
        <f t="shared" si="276"/>
        <v>Lesser</v>
      </c>
    </row>
    <row r="17713" spans="1:5" x14ac:dyDescent="0.3">
      <c r="A17713" s="2" t="s">
        <v>17761</v>
      </c>
      <c r="B17713" s="8">
        <v>99014.399999999994</v>
      </c>
      <c r="C17713" s="8">
        <v>2440</v>
      </c>
      <c r="D17713" s="8">
        <v>49507.199999999997</v>
      </c>
      <c r="E17713" t="str">
        <f t="shared" si="276"/>
        <v>Lesser</v>
      </c>
    </row>
    <row r="17714" spans="1:5" x14ac:dyDescent="0.3">
      <c r="A17714" s="2" t="s">
        <v>17762</v>
      </c>
      <c r="B17714" s="8">
        <v>83902.59</v>
      </c>
      <c r="C17714" s="8">
        <v>5907.9</v>
      </c>
      <c r="D17714" s="8">
        <v>41951.294999999998</v>
      </c>
      <c r="E17714" t="str">
        <f t="shared" si="276"/>
        <v>Lesser</v>
      </c>
    </row>
    <row r="17715" spans="1:5" x14ac:dyDescent="0.3">
      <c r="A17715" s="2" t="s">
        <v>17763</v>
      </c>
      <c r="B17715" s="8">
        <v>77810.03</v>
      </c>
      <c r="C17715" s="8">
        <v>1420</v>
      </c>
      <c r="D17715" s="8">
        <v>38905.014999999999</v>
      </c>
      <c r="E17715" t="str">
        <f t="shared" si="276"/>
        <v>Lesser</v>
      </c>
    </row>
    <row r="17716" spans="1:5" x14ac:dyDescent="0.3">
      <c r="A17716" s="2" t="s">
        <v>17764</v>
      </c>
      <c r="B17716" s="8">
        <v>53302.6</v>
      </c>
      <c r="C17716" s="8">
        <v>0</v>
      </c>
      <c r="D17716" s="8">
        <v>26651.3</v>
      </c>
      <c r="E17716" t="str">
        <f t="shared" si="276"/>
        <v>Lesser</v>
      </c>
    </row>
    <row r="17717" spans="1:5" x14ac:dyDescent="0.3">
      <c r="A17717" s="2" t="s">
        <v>17765</v>
      </c>
      <c r="B17717" s="8">
        <v>16847.560000000001</v>
      </c>
      <c r="C17717" s="8">
        <v>128.47999999999999</v>
      </c>
      <c r="D17717" s="8">
        <v>8423.7800000000007</v>
      </c>
      <c r="E17717" t="str">
        <f t="shared" si="276"/>
        <v>Lesser</v>
      </c>
    </row>
    <row r="17718" spans="1:5" x14ac:dyDescent="0.3">
      <c r="A17718" s="2" t="s">
        <v>17766</v>
      </c>
      <c r="B17718" s="8">
        <v>64528.36</v>
      </c>
      <c r="C17718" s="8">
        <v>1701.81</v>
      </c>
      <c r="D17718" s="8">
        <v>32264.18</v>
      </c>
      <c r="E17718" t="str">
        <f t="shared" si="276"/>
        <v>Lesser</v>
      </c>
    </row>
    <row r="17719" spans="1:5" x14ac:dyDescent="0.3">
      <c r="A17719" s="2" t="s">
        <v>17767</v>
      </c>
      <c r="B17719" s="8">
        <v>56652.67</v>
      </c>
      <c r="C17719" s="8">
        <v>450.38</v>
      </c>
      <c r="D17719" s="8">
        <v>28326.334999999999</v>
      </c>
      <c r="E17719" t="str">
        <f t="shared" si="276"/>
        <v>Lesser</v>
      </c>
    </row>
    <row r="17720" spans="1:5" x14ac:dyDescent="0.3">
      <c r="A17720" s="2" t="s">
        <v>17768</v>
      </c>
      <c r="B17720" s="8">
        <v>135270.07999999999</v>
      </c>
      <c r="C17720" s="8">
        <v>9824.9699999999993</v>
      </c>
      <c r="D17720" s="8">
        <v>67635.039999999994</v>
      </c>
      <c r="E17720" t="str">
        <f t="shared" si="276"/>
        <v>Lesser</v>
      </c>
    </row>
    <row r="17721" spans="1:5" x14ac:dyDescent="0.3">
      <c r="A17721" s="2" t="s">
        <v>17769</v>
      </c>
      <c r="B17721" s="8">
        <v>9327.91</v>
      </c>
      <c r="C17721" s="8">
        <v>330.99</v>
      </c>
      <c r="D17721" s="8">
        <v>4663.9549999999999</v>
      </c>
      <c r="E17721" t="str">
        <f t="shared" si="276"/>
        <v>Lesser</v>
      </c>
    </row>
    <row r="17722" spans="1:5" x14ac:dyDescent="0.3">
      <c r="A17722" s="2" t="s">
        <v>17770</v>
      </c>
      <c r="B17722" s="8">
        <v>53362.080000000002</v>
      </c>
      <c r="C17722" s="8">
        <v>470</v>
      </c>
      <c r="D17722" s="8">
        <v>26681.040000000001</v>
      </c>
      <c r="E17722" t="str">
        <f t="shared" si="276"/>
        <v>Lesser</v>
      </c>
    </row>
    <row r="17723" spans="1:5" x14ac:dyDescent="0.3">
      <c r="A17723" s="2" t="s">
        <v>17771</v>
      </c>
      <c r="B17723" s="8">
        <v>117171.45</v>
      </c>
      <c r="C17723" s="8">
        <v>25553.040000000001</v>
      </c>
      <c r="D17723" s="8">
        <v>58585.724999999999</v>
      </c>
      <c r="E17723" t="str">
        <f t="shared" si="276"/>
        <v>Lesser</v>
      </c>
    </row>
    <row r="17724" spans="1:5" x14ac:dyDescent="0.3">
      <c r="A17724" s="2" t="s">
        <v>17772</v>
      </c>
      <c r="B17724" s="8">
        <v>84773.01</v>
      </c>
      <c r="C17724" s="8">
        <v>24641.7</v>
      </c>
      <c r="D17724" s="8">
        <v>42386.504999999997</v>
      </c>
      <c r="E17724" t="str">
        <f t="shared" si="276"/>
        <v>Lesser</v>
      </c>
    </row>
    <row r="17725" spans="1:5" x14ac:dyDescent="0.3">
      <c r="A17725" s="2" t="s">
        <v>17773</v>
      </c>
      <c r="B17725" s="8">
        <v>35593.589999999997</v>
      </c>
      <c r="C17725" s="8">
        <v>406.8</v>
      </c>
      <c r="D17725" s="8">
        <v>17796.794999999998</v>
      </c>
      <c r="E17725" t="str">
        <f t="shared" si="276"/>
        <v>Lesser</v>
      </c>
    </row>
    <row r="17726" spans="1:5" x14ac:dyDescent="0.3">
      <c r="A17726" s="2" t="s">
        <v>17774</v>
      </c>
      <c r="B17726" s="8">
        <v>97772.22</v>
      </c>
      <c r="C17726" s="8">
        <v>1453.7</v>
      </c>
      <c r="D17726" s="8">
        <v>48886.11</v>
      </c>
      <c r="E17726" t="str">
        <f t="shared" si="276"/>
        <v>Lesser</v>
      </c>
    </row>
    <row r="17727" spans="1:5" x14ac:dyDescent="0.3">
      <c r="A17727" s="2" t="s">
        <v>17775</v>
      </c>
      <c r="B17727" s="8">
        <v>8778.02</v>
      </c>
      <c r="C17727" s="8">
        <v>10372.69</v>
      </c>
      <c r="D17727" s="8">
        <v>4389.01</v>
      </c>
      <c r="E17727" t="str">
        <f t="shared" si="276"/>
        <v>Lesser</v>
      </c>
    </row>
    <row r="17728" spans="1:5" x14ac:dyDescent="0.3">
      <c r="A17728" s="2" t="s">
        <v>17776</v>
      </c>
      <c r="B17728" s="8">
        <v>116204.9</v>
      </c>
      <c r="C17728" s="8">
        <v>19086.830000000002</v>
      </c>
      <c r="D17728" s="8">
        <v>58102.45</v>
      </c>
      <c r="E17728" t="str">
        <f t="shared" si="276"/>
        <v>Lesser</v>
      </c>
    </row>
    <row r="17729" spans="1:5" x14ac:dyDescent="0.3">
      <c r="A17729" s="2" t="s">
        <v>17777</v>
      </c>
      <c r="B17729" s="8">
        <v>113179.26</v>
      </c>
      <c r="C17729" s="8">
        <v>20484.02</v>
      </c>
      <c r="D17729" s="8">
        <v>56589.63</v>
      </c>
      <c r="E17729" t="str">
        <f t="shared" si="276"/>
        <v>Lesser</v>
      </c>
    </row>
    <row r="17730" spans="1:5" x14ac:dyDescent="0.3">
      <c r="A17730" s="2" t="s">
        <v>17778</v>
      </c>
      <c r="B17730" s="8">
        <v>88501</v>
      </c>
      <c r="C17730" s="8">
        <v>0</v>
      </c>
      <c r="D17730" s="8">
        <v>44250.5</v>
      </c>
      <c r="E17730" t="str">
        <f t="shared" si="276"/>
        <v>Lesser</v>
      </c>
    </row>
    <row r="17731" spans="1:5" x14ac:dyDescent="0.3">
      <c r="A17731" s="2" t="s">
        <v>17779</v>
      </c>
      <c r="B17731" s="8">
        <v>3190</v>
      </c>
      <c r="C17731" s="8">
        <v>16832.93</v>
      </c>
      <c r="D17731" s="8">
        <v>1595</v>
      </c>
      <c r="E17731" t="str">
        <f t="shared" si="276"/>
        <v>Lesser</v>
      </c>
    </row>
    <row r="17732" spans="1:5" x14ac:dyDescent="0.3">
      <c r="A17732" s="2" t="s">
        <v>17780</v>
      </c>
      <c r="B17732" s="8">
        <v>32693.7</v>
      </c>
      <c r="C17732" s="8">
        <v>1015.43</v>
      </c>
      <c r="D17732" s="8">
        <v>16346.85</v>
      </c>
      <c r="E17732" t="str">
        <f t="shared" si="276"/>
        <v>Lesser</v>
      </c>
    </row>
    <row r="17733" spans="1:5" x14ac:dyDescent="0.3">
      <c r="A17733" s="2" t="s">
        <v>17781</v>
      </c>
      <c r="B17733" s="8">
        <v>135144.29999999999</v>
      </c>
      <c r="C17733" s="8">
        <v>16893.009999999998</v>
      </c>
      <c r="D17733" s="8">
        <v>67572.149999999994</v>
      </c>
      <c r="E17733" t="str">
        <f t="shared" si="276"/>
        <v>Lesser</v>
      </c>
    </row>
    <row r="17734" spans="1:5" x14ac:dyDescent="0.3">
      <c r="A17734" s="2" t="s">
        <v>17782</v>
      </c>
      <c r="B17734" s="8">
        <v>95119.52</v>
      </c>
      <c r="C17734" s="8">
        <v>11937.18</v>
      </c>
      <c r="D17734" s="8">
        <v>47559.76</v>
      </c>
      <c r="E17734" t="str">
        <f t="shared" si="276"/>
        <v>Lesser</v>
      </c>
    </row>
    <row r="17735" spans="1:5" x14ac:dyDescent="0.3">
      <c r="A17735" s="2" t="s">
        <v>17783</v>
      </c>
      <c r="B17735" s="8">
        <v>139644</v>
      </c>
      <c r="C17735" s="8">
        <v>8378.64</v>
      </c>
      <c r="D17735" s="8">
        <v>69822</v>
      </c>
      <c r="E17735" t="str">
        <f t="shared" si="276"/>
        <v>Lesser</v>
      </c>
    </row>
    <row r="17736" spans="1:5" x14ac:dyDescent="0.3">
      <c r="A17736" s="2" t="s">
        <v>17784</v>
      </c>
      <c r="B17736" s="8">
        <v>116205.5</v>
      </c>
      <c r="C17736" s="8">
        <v>550</v>
      </c>
      <c r="D17736" s="8">
        <v>58102.75</v>
      </c>
      <c r="E17736" t="str">
        <f t="shared" si="276"/>
        <v>Lesser</v>
      </c>
    </row>
    <row r="17737" spans="1:5" x14ac:dyDescent="0.3">
      <c r="A17737" s="2" t="s">
        <v>17785</v>
      </c>
      <c r="B17737" s="8">
        <v>56362.78</v>
      </c>
      <c r="C17737" s="8">
        <v>10</v>
      </c>
      <c r="D17737" s="8">
        <v>28181.39</v>
      </c>
      <c r="E17737" t="str">
        <f t="shared" si="276"/>
        <v>Lesser</v>
      </c>
    </row>
    <row r="17738" spans="1:5" x14ac:dyDescent="0.3">
      <c r="A17738" s="2" t="s">
        <v>17786</v>
      </c>
      <c r="B17738" s="8">
        <v>9827.56</v>
      </c>
      <c r="C17738" s="8">
        <v>3282</v>
      </c>
      <c r="D17738" s="8">
        <v>4913.78</v>
      </c>
      <c r="E17738" t="str">
        <f t="shared" si="276"/>
        <v>Lesser</v>
      </c>
    </row>
    <row r="17739" spans="1:5" x14ac:dyDescent="0.3">
      <c r="A17739" s="2" t="s">
        <v>17787</v>
      </c>
      <c r="B17739" s="8">
        <v>69096.850000000006</v>
      </c>
      <c r="C17739" s="8">
        <v>4537.95</v>
      </c>
      <c r="D17739" s="8">
        <v>34548.425000000003</v>
      </c>
      <c r="E17739" t="str">
        <f t="shared" si="276"/>
        <v>Lesser</v>
      </c>
    </row>
    <row r="17740" spans="1:5" x14ac:dyDescent="0.3">
      <c r="A17740" s="2" t="s">
        <v>17788</v>
      </c>
      <c r="B17740" s="8">
        <v>60341.82</v>
      </c>
      <c r="C17740" s="8">
        <v>3614.01</v>
      </c>
      <c r="D17740" s="8">
        <v>30170.91</v>
      </c>
      <c r="E17740" t="str">
        <f t="shared" si="276"/>
        <v>Lesser</v>
      </c>
    </row>
    <row r="17741" spans="1:5" x14ac:dyDescent="0.3">
      <c r="A17741" s="2" t="s">
        <v>17789</v>
      </c>
      <c r="B17741" s="8">
        <v>95203.02</v>
      </c>
      <c r="C17741" s="8">
        <v>24</v>
      </c>
      <c r="D17741" s="8">
        <v>47601.51</v>
      </c>
      <c r="E17741" t="str">
        <f t="shared" si="276"/>
        <v>Lesser</v>
      </c>
    </row>
    <row r="17742" spans="1:5" x14ac:dyDescent="0.3">
      <c r="A17742" s="2" t="s">
        <v>17790</v>
      </c>
      <c r="B17742" s="8">
        <v>65483.91</v>
      </c>
      <c r="C17742" s="8">
        <v>2421.16</v>
      </c>
      <c r="D17742" s="8">
        <v>32741.955000000002</v>
      </c>
      <c r="E17742" t="str">
        <f t="shared" si="276"/>
        <v>Lesser</v>
      </c>
    </row>
    <row r="17743" spans="1:5" x14ac:dyDescent="0.3">
      <c r="A17743" s="2" t="s">
        <v>17791</v>
      </c>
      <c r="B17743" s="8">
        <v>212141.16</v>
      </c>
      <c r="C17743" s="8">
        <v>9372.57</v>
      </c>
      <c r="D17743" s="8">
        <v>106070.58</v>
      </c>
      <c r="E17743" t="str">
        <f t="shared" si="276"/>
        <v>Lesser</v>
      </c>
    </row>
    <row r="17744" spans="1:5" x14ac:dyDescent="0.3">
      <c r="A17744" s="2" t="s">
        <v>17792</v>
      </c>
      <c r="B17744" s="8">
        <v>87741.6</v>
      </c>
      <c r="C17744" s="8">
        <v>12876.81</v>
      </c>
      <c r="D17744" s="8">
        <v>43870.8</v>
      </c>
      <c r="E17744" t="str">
        <f t="shared" si="276"/>
        <v>Lesser</v>
      </c>
    </row>
    <row r="17745" spans="1:5" x14ac:dyDescent="0.3">
      <c r="A17745" s="2" t="s">
        <v>17793</v>
      </c>
      <c r="B17745" s="8">
        <v>9827.56</v>
      </c>
      <c r="C17745" s="8">
        <v>12774.24</v>
      </c>
      <c r="D17745" s="8">
        <v>4913.78</v>
      </c>
      <c r="E17745" t="str">
        <f t="shared" si="276"/>
        <v>Lesser</v>
      </c>
    </row>
    <row r="17746" spans="1:5" x14ac:dyDescent="0.3">
      <c r="A17746" s="2" t="s">
        <v>17794</v>
      </c>
      <c r="B17746" s="8">
        <v>86506</v>
      </c>
      <c r="C17746" s="8">
        <v>6360.01</v>
      </c>
      <c r="D17746" s="8">
        <v>43253</v>
      </c>
      <c r="E17746" t="str">
        <f t="shared" si="276"/>
        <v>Lesser</v>
      </c>
    </row>
    <row r="17747" spans="1:5" x14ac:dyDescent="0.3">
      <c r="A17747" s="2" t="s">
        <v>17795</v>
      </c>
      <c r="B17747" s="8">
        <v>95981.22</v>
      </c>
      <c r="C17747" s="8">
        <v>13958.95</v>
      </c>
      <c r="D17747" s="8">
        <v>47990.61</v>
      </c>
      <c r="E17747" t="str">
        <f t="shared" si="276"/>
        <v>Lesser</v>
      </c>
    </row>
    <row r="17748" spans="1:5" x14ac:dyDescent="0.3">
      <c r="A17748" s="2" t="s">
        <v>17796</v>
      </c>
      <c r="B17748" s="8">
        <v>68107.44</v>
      </c>
      <c r="C17748" s="8">
        <v>3402.42</v>
      </c>
      <c r="D17748" s="8">
        <v>34053.72</v>
      </c>
      <c r="E17748" t="str">
        <f t="shared" si="276"/>
        <v>Lesser</v>
      </c>
    </row>
    <row r="17749" spans="1:5" x14ac:dyDescent="0.3">
      <c r="A17749" s="2" t="s">
        <v>17797</v>
      </c>
      <c r="B17749" s="8">
        <v>81957.990000000005</v>
      </c>
      <c r="C17749" s="8">
        <v>0</v>
      </c>
      <c r="D17749" s="8">
        <v>40978.995000000003</v>
      </c>
      <c r="E17749" t="str">
        <f t="shared" si="276"/>
        <v>Lesser</v>
      </c>
    </row>
    <row r="17750" spans="1:5" x14ac:dyDescent="0.3">
      <c r="A17750" s="2" t="s">
        <v>17798</v>
      </c>
      <c r="B17750" s="8">
        <v>225321.46</v>
      </c>
      <c r="C17750" s="8">
        <v>9400.7199999999993</v>
      </c>
      <c r="D17750" s="8">
        <v>112660.73</v>
      </c>
      <c r="E17750" t="str">
        <f t="shared" si="276"/>
        <v>Lesser</v>
      </c>
    </row>
    <row r="17751" spans="1:5" x14ac:dyDescent="0.3">
      <c r="A17751" s="2" t="s">
        <v>17799</v>
      </c>
      <c r="B17751" s="8">
        <v>60565.5</v>
      </c>
      <c r="C17751" s="8">
        <v>1918.05</v>
      </c>
      <c r="D17751" s="8">
        <v>30282.75</v>
      </c>
      <c r="E17751" t="str">
        <f t="shared" si="276"/>
        <v>Lesser</v>
      </c>
    </row>
    <row r="17752" spans="1:5" x14ac:dyDescent="0.3">
      <c r="A17752" s="2" t="s">
        <v>17800</v>
      </c>
      <c r="B17752" s="8">
        <v>61518.31</v>
      </c>
      <c r="C17752" s="8">
        <v>2199.2800000000002</v>
      </c>
      <c r="D17752" s="8">
        <v>30759.154999999999</v>
      </c>
      <c r="E17752" t="str">
        <f t="shared" si="276"/>
        <v>Lesser</v>
      </c>
    </row>
    <row r="17753" spans="1:5" x14ac:dyDescent="0.3">
      <c r="A17753" s="2" t="s">
        <v>17801</v>
      </c>
      <c r="B17753" s="8">
        <v>105934.66</v>
      </c>
      <c r="C17753" s="8">
        <v>15704.2</v>
      </c>
      <c r="D17753" s="8">
        <v>52967.33</v>
      </c>
      <c r="E17753" t="str">
        <f t="shared" si="276"/>
        <v>Lesser</v>
      </c>
    </row>
    <row r="17754" spans="1:5" x14ac:dyDescent="0.3">
      <c r="A17754" s="2" t="s">
        <v>17802</v>
      </c>
      <c r="B17754" s="8">
        <v>120542.46</v>
      </c>
      <c r="C17754" s="8">
        <v>12128.11</v>
      </c>
      <c r="D17754" s="8">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s="8">
        <v>95203</v>
      </c>
      <c r="C17755" s="8">
        <v>0</v>
      </c>
      <c r="D17755" s="8">
        <v>47601.5</v>
      </c>
      <c r="E17755" t="str">
        <f t="shared" si="277"/>
        <v>Lesser</v>
      </c>
    </row>
    <row r="17756" spans="1:5" x14ac:dyDescent="0.3">
      <c r="A17756" s="2" t="s">
        <v>17804</v>
      </c>
      <c r="B17756" s="8">
        <v>52834.5</v>
      </c>
      <c r="C17756" s="8">
        <v>15691.14</v>
      </c>
      <c r="D17756" s="8">
        <v>26417.25</v>
      </c>
      <c r="E17756" t="str">
        <f t="shared" si="277"/>
        <v>Lesser</v>
      </c>
    </row>
    <row r="17757" spans="1:5" x14ac:dyDescent="0.3">
      <c r="A17757" s="2" t="s">
        <v>17805</v>
      </c>
      <c r="B17757" s="8">
        <v>66123.03</v>
      </c>
      <c r="C17757" s="8">
        <v>3307.33</v>
      </c>
      <c r="D17757" s="8">
        <v>33061.514999999999</v>
      </c>
      <c r="E17757" t="str">
        <f t="shared" si="277"/>
        <v>Lesser</v>
      </c>
    </row>
    <row r="17758" spans="1:5" x14ac:dyDescent="0.3">
      <c r="A17758" s="2" t="s">
        <v>17806</v>
      </c>
      <c r="B17758" s="8">
        <v>134028</v>
      </c>
      <c r="C17758" s="8">
        <v>9445.81</v>
      </c>
      <c r="D17758" s="8">
        <v>67014</v>
      </c>
      <c r="E17758" t="str">
        <f t="shared" si="277"/>
        <v>Lesser</v>
      </c>
    </row>
    <row r="17759" spans="1:5" x14ac:dyDescent="0.3">
      <c r="A17759" s="2" t="s">
        <v>17807</v>
      </c>
      <c r="B17759" s="8">
        <v>98929.53</v>
      </c>
      <c r="C17759" s="8">
        <v>0</v>
      </c>
      <c r="D17759" s="8">
        <v>49464.764999999999</v>
      </c>
      <c r="E17759" t="str">
        <f t="shared" si="277"/>
        <v>Lesser</v>
      </c>
    </row>
    <row r="17760" spans="1:5" x14ac:dyDescent="0.3">
      <c r="A17760" s="2" t="s">
        <v>17808</v>
      </c>
      <c r="B17760" s="8">
        <v>82899.53</v>
      </c>
      <c r="C17760" s="8">
        <v>0</v>
      </c>
      <c r="D17760" s="8">
        <v>41449.764999999999</v>
      </c>
      <c r="E17760" t="str">
        <f t="shared" si="277"/>
        <v>Lesser</v>
      </c>
    </row>
    <row r="17761" spans="1:5" x14ac:dyDescent="0.3">
      <c r="A17761" s="2" t="s">
        <v>17809</v>
      </c>
      <c r="B17761" s="8">
        <v>12152.37</v>
      </c>
      <c r="C17761" s="8">
        <v>0</v>
      </c>
      <c r="D17761" s="8">
        <v>6076.1850000000004</v>
      </c>
      <c r="E17761" t="str">
        <f t="shared" si="277"/>
        <v>Lesser</v>
      </c>
    </row>
    <row r="17762" spans="1:5" x14ac:dyDescent="0.3">
      <c r="A17762" s="2" t="s">
        <v>17810</v>
      </c>
      <c r="B17762" s="8">
        <v>64913.58</v>
      </c>
      <c r="C17762" s="8">
        <v>2988.86</v>
      </c>
      <c r="D17762" s="8">
        <v>32456.79</v>
      </c>
      <c r="E17762" t="str">
        <f t="shared" si="277"/>
        <v>Lesser</v>
      </c>
    </row>
    <row r="17763" spans="1:5" x14ac:dyDescent="0.3">
      <c r="A17763" s="2" t="s">
        <v>17811</v>
      </c>
      <c r="B17763" s="8">
        <v>59512.11</v>
      </c>
      <c r="C17763" s="8">
        <v>6422.15</v>
      </c>
      <c r="D17763" s="8">
        <v>29756.055</v>
      </c>
      <c r="E17763" t="str">
        <f t="shared" si="277"/>
        <v>Lesser</v>
      </c>
    </row>
    <row r="17764" spans="1:5" x14ac:dyDescent="0.3">
      <c r="A17764" s="2" t="s">
        <v>17812</v>
      </c>
      <c r="B17764" s="8">
        <v>185266.94</v>
      </c>
      <c r="C17764" s="8">
        <v>0</v>
      </c>
      <c r="D17764" s="8">
        <v>92633.47</v>
      </c>
      <c r="E17764" t="str">
        <f t="shared" si="277"/>
        <v>Lesser</v>
      </c>
    </row>
    <row r="17765" spans="1:5" x14ac:dyDescent="0.3">
      <c r="A17765" s="2" t="s">
        <v>17813</v>
      </c>
      <c r="B17765" s="8">
        <v>79538.009999999995</v>
      </c>
      <c r="C17765" s="8">
        <v>9071.93</v>
      </c>
      <c r="D17765" s="8">
        <v>39769.004999999997</v>
      </c>
      <c r="E17765" t="str">
        <f t="shared" si="277"/>
        <v>Lesser</v>
      </c>
    </row>
    <row r="17766" spans="1:5" x14ac:dyDescent="0.3">
      <c r="A17766" s="2" t="s">
        <v>17814</v>
      </c>
      <c r="B17766" s="8">
        <v>92459.89</v>
      </c>
      <c r="C17766" s="8">
        <v>3649.17</v>
      </c>
      <c r="D17766" s="8">
        <v>46229.945</v>
      </c>
      <c r="E17766" t="str">
        <f t="shared" si="277"/>
        <v>Lesser</v>
      </c>
    </row>
    <row r="17767" spans="1:5" x14ac:dyDescent="0.3">
      <c r="A17767" s="2" t="s">
        <v>17815</v>
      </c>
      <c r="B17767" s="8">
        <v>99216.46</v>
      </c>
      <c r="C17767" s="8">
        <v>4891.91</v>
      </c>
      <c r="D17767" s="8">
        <v>49608.23</v>
      </c>
      <c r="E17767" t="str">
        <f t="shared" si="277"/>
        <v>Lesser</v>
      </c>
    </row>
    <row r="17768" spans="1:5" x14ac:dyDescent="0.3">
      <c r="A17768" s="2" t="s">
        <v>17816</v>
      </c>
      <c r="B17768" s="8">
        <v>65677.84</v>
      </c>
      <c r="C17768" s="8">
        <v>5879.84</v>
      </c>
      <c r="D17768" s="8">
        <v>32838.92</v>
      </c>
      <c r="E17768" t="str">
        <f t="shared" si="277"/>
        <v>Lesser</v>
      </c>
    </row>
    <row r="17769" spans="1:5" x14ac:dyDescent="0.3">
      <c r="A17769" s="2" t="s">
        <v>17817</v>
      </c>
      <c r="B17769" s="8">
        <v>214088.02</v>
      </c>
      <c r="C17769" s="8">
        <v>18767.599999999999</v>
      </c>
      <c r="D17769" s="8">
        <v>107044.01</v>
      </c>
      <c r="E17769" t="str">
        <f t="shared" si="277"/>
        <v>Lesser</v>
      </c>
    </row>
    <row r="17770" spans="1:5" x14ac:dyDescent="0.3">
      <c r="A17770" s="2" t="s">
        <v>17818</v>
      </c>
      <c r="B17770" s="8">
        <v>96967.09</v>
      </c>
      <c r="C17770" s="8">
        <v>0</v>
      </c>
      <c r="D17770" s="8">
        <v>48483.544999999998</v>
      </c>
      <c r="E17770" t="str">
        <f t="shared" si="277"/>
        <v>Lesser</v>
      </c>
    </row>
    <row r="17771" spans="1:5" x14ac:dyDescent="0.3">
      <c r="A17771" s="2" t="s">
        <v>17819</v>
      </c>
      <c r="B17771" s="8">
        <v>2493.1799999999998</v>
      </c>
      <c r="C17771" s="8">
        <v>0</v>
      </c>
      <c r="D17771" s="8">
        <v>1246.5899999999999</v>
      </c>
      <c r="E17771" t="str">
        <f t="shared" si="277"/>
        <v>Lesser</v>
      </c>
    </row>
    <row r="17772" spans="1:5" x14ac:dyDescent="0.3">
      <c r="A17772" s="2" t="s">
        <v>17820</v>
      </c>
      <c r="B17772" s="8">
        <v>145658.99</v>
      </c>
      <c r="C17772" s="8">
        <v>18207.39</v>
      </c>
      <c r="D17772" s="8">
        <v>72829.494999999995</v>
      </c>
      <c r="E17772" t="str">
        <f t="shared" si="277"/>
        <v>Lesser</v>
      </c>
    </row>
    <row r="17773" spans="1:5" x14ac:dyDescent="0.3">
      <c r="A17773" s="2" t="s">
        <v>17821</v>
      </c>
      <c r="B17773" s="8">
        <v>8695.5</v>
      </c>
      <c r="C17773" s="8">
        <v>736.97</v>
      </c>
      <c r="D17773" s="8">
        <v>4347.75</v>
      </c>
      <c r="E17773" t="str">
        <f t="shared" si="277"/>
        <v>Lesser</v>
      </c>
    </row>
    <row r="17774" spans="1:5" x14ac:dyDescent="0.3">
      <c r="A17774" s="2" t="s">
        <v>17822</v>
      </c>
      <c r="B17774" s="8">
        <v>67410.539999999994</v>
      </c>
      <c r="C17774" s="8">
        <v>0</v>
      </c>
      <c r="D17774" s="8">
        <v>33705.269999999997</v>
      </c>
      <c r="E17774" t="str">
        <f t="shared" si="277"/>
        <v>Lesser</v>
      </c>
    </row>
    <row r="17775" spans="1:5" x14ac:dyDescent="0.3">
      <c r="A17775" s="2" t="s">
        <v>17823</v>
      </c>
      <c r="B17775" s="8">
        <v>700</v>
      </c>
      <c r="C17775" s="8">
        <v>0</v>
      </c>
      <c r="D17775" s="8">
        <v>350</v>
      </c>
      <c r="E17775" t="str">
        <f t="shared" si="277"/>
        <v>Lesser</v>
      </c>
    </row>
    <row r="17776" spans="1:5" x14ac:dyDescent="0.3">
      <c r="A17776" s="2" t="s">
        <v>17824</v>
      </c>
      <c r="B17776" s="8">
        <v>82681.539999999994</v>
      </c>
      <c r="C17776" s="8">
        <v>550</v>
      </c>
      <c r="D17776" s="8">
        <v>41340.769999999997</v>
      </c>
      <c r="E17776" t="str">
        <f t="shared" si="277"/>
        <v>Lesser</v>
      </c>
    </row>
    <row r="17777" spans="1:5" x14ac:dyDescent="0.3">
      <c r="A17777" s="2" t="s">
        <v>17825</v>
      </c>
      <c r="B17777" s="8">
        <v>130481.57</v>
      </c>
      <c r="C17777" s="8">
        <v>12830.76</v>
      </c>
      <c r="D17777" s="8">
        <v>65240.785000000003</v>
      </c>
      <c r="E17777" t="str">
        <f t="shared" si="277"/>
        <v>Lesser</v>
      </c>
    </row>
    <row r="17778" spans="1:5" x14ac:dyDescent="0.3">
      <c r="A17778" s="2" t="s">
        <v>17826</v>
      </c>
      <c r="B17778" s="8">
        <v>90643.37</v>
      </c>
      <c r="C17778" s="8">
        <v>4901.79</v>
      </c>
      <c r="D17778" s="8">
        <v>45321.684999999998</v>
      </c>
      <c r="E17778" t="str">
        <f t="shared" si="277"/>
        <v>Lesser</v>
      </c>
    </row>
    <row r="17779" spans="1:5" x14ac:dyDescent="0.3">
      <c r="A17779" s="2" t="s">
        <v>17827</v>
      </c>
      <c r="B17779" s="8">
        <v>67643.570000000007</v>
      </c>
      <c r="C17779" s="8">
        <v>1540</v>
      </c>
      <c r="D17779" s="8">
        <v>33821.785000000003</v>
      </c>
      <c r="E17779" t="str">
        <f t="shared" si="277"/>
        <v>Lesser</v>
      </c>
    </row>
    <row r="17780" spans="1:5" x14ac:dyDescent="0.3">
      <c r="A17780" s="2" t="s">
        <v>17828</v>
      </c>
      <c r="B17780" s="8">
        <v>70586.59</v>
      </c>
      <c r="C17780" s="8">
        <v>0</v>
      </c>
      <c r="D17780" s="8">
        <v>35293.294999999998</v>
      </c>
      <c r="E17780" t="str">
        <f t="shared" si="277"/>
        <v>Lesser</v>
      </c>
    </row>
    <row r="17781" spans="1:5" x14ac:dyDescent="0.3">
      <c r="A17781" s="2" t="s">
        <v>17829</v>
      </c>
      <c r="B17781" s="8">
        <v>4275</v>
      </c>
      <c r="C17781" s="8">
        <v>2694.38</v>
      </c>
      <c r="D17781" s="8">
        <v>2137.5</v>
      </c>
      <c r="E17781" t="str">
        <f t="shared" si="277"/>
        <v>Lesser</v>
      </c>
    </row>
    <row r="17782" spans="1:5" x14ac:dyDescent="0.3">
      <c r="A17782" s="2" t="s">
        <v>17830</v>
      </c>
      <c r="B17782" s="8">
        <v>40469.01</v>
      </c>
      <c r="C17782" s="8">
        <v>17501.71</v>
      </c>
      <c r="D17782" s="8">
        <v>20234.505000000001</v>
      </c>
      <c r="E17782" t="str">
        <f t="shared" si="277"/>
        <v>Lesser</v>
      </c>
    </row>
    <row r="17783" spans="1:5" x14ac:dyDescent="0.3">
      <c r="A17783" s="2" t="s">
        <v>17831</v>
      </c>
      <c r="B17783" s="8">
        <v>83655</v>
      </c>
      <c r="C17783" s="8">
        <v>14277.73</v>
      </c>
      <c r="D17783" s="8">
        <v>41827.5</v>
      </c>
      <c r="E17783" t="str">
        <f t="shared" si="277"/>
        <v>Lesser</v>
      </c>
    </row>
    <row r="17784" spans="1:5" x14ac:dyDescent="0.3">
      <c r="A17784" s="2" t="s">
        <v>17832</v>
      </c>
      <c r="B17784" s="8">
        <v>79222</v>
      </c>
      <c r="C17784" s="8">
        <v>5062.3599999999997</v>
      </c>
      <c r="D17784" s="8">
        <v>39611</v>
      </c>
      <c r="E17784" t="str">
        <f t="shared" si="277"/>
        <v>Lesser</v>
      </c>
    </row>
    <row r="17785" spans="1:5" x14ac:dyDescent="0.3">
      <c r="A17785" s="2" t="s">
        <v>17833</v>
      </c>
      <c r="B17785" s="8">
        <v>130481.59</v>
      </c>
      <c r="C17785" s="8">
        <v>15687.71</v>
      </c>
      <c r="D17785" s="8">
        <v>65240.794999999998</v>
      </c>
      <c r="E17785" t="str">
        <f t="shared" si="277"/>
        <v>Lesser</v>
      </c>
    </row>
    <row r="17786" spans="1:5" x14ac:dyDescent="0.3">
      <c r="A17786" s="2" t="s">
        <v>17834</v>
      </c>
      <c r="B17786" s="8">
        <v>154548</v>
      </c>
      <c r="C17786" s="8">
        <v>15454.8</v>
      </c>
      <c r="D17786" s="8">
        <v>77274</v>
      </c>
      <c r="E17786" t="str">
        <f t="shared" si="277"/>
        <v>Lesser</v>
      </c>
    </row>
    <row r="17787" spans="1:5" x14ac:dyDescent="0.3">
      <c r="A17787" s="2" t="s">
        <v>17835</v>
      </c>
      <c r="B17787" s="8">
        <v>249268.27000000002</v>
      </c>
      <c r="C17787" s="8">
        <v>19546.02</v>
      </c>
      <c r="D17787" s="8">
        <v>124634.13500000001</v>
      </c>
      <c r="E17787" t="str">
        <f t="shared" si="277"/>
        <v>Lesser</v>
      </c>
    </row>
    <row r="17788" spans="1:5" x14ac:dyDescent="0.3">
      <c r="A17788" s="2" t="s">
        <v>17836</v>
      </c>
      <c r="B17788" s="8">
        <v>42113.59</v>
      </c>
      <c r="C17788" s="8">
        <v>0</v>
      </c>
      <c r="D17788" s="8">
        <v>21056.794999999998</v>
      </c>
      <c r="E17788" t="str">
        <f t="shared" si="277"/>
        <v>Lesser</v>
      </c>
    </row>
    <row r="17789" spans="1:5" x14ac:dyDescent="0.3">
      <c r="A17789" s="2" t="s">
        <v>17837</v>
      </c>
      <c r="B17789" s="8">
        <v>46743.58</v>
      </c>
      <c r="C17789" s="8">
        <v>2175.92</v>
      </c>
      <c r="D17789" s="8">
        <v>23371.79</v>
      </c>
      <c r="E17789" t="str">
        <f t="shared" si="277"/>
        <v>Lesser</v>
      </c>
    </row>
    <row r="17790" spans="1:5" x14ac:dyDescent="0.3">
      <c r="A17790" s="2" t="s">
        <v>17838</v>
      </c>
      <c r="B17790" s="8">
        <v>28399.51</v>
      </c>
      <c r="C17790" s="8">
        <v>0</v>
      </c>
      <c r="D17790" s="8">
        <v>14199.754999999999</v>
      </c>
      <c r="E17790" t="str">
        <f t="shared" si="277"/>
        <v>Lesser</v>
      </c>
    </row>
    <row r="17791" spans="1:5" x14ac:dyDescent="0.3">
      <c r="A17791" s="2" t="s">
        <v>17839</v>
      </c>
      <c r="B17791" s="8">
        <v>40258.36</v>
      </c>
      <c r="C17791" s="8">
        <v>401.44</v>
      </c>
      <c r="D17791" s="8">
        <v>20129.18</v>
      </c>
      <c r="E17791" t="str">
        <f t="shared" si="277"/>
        <v>Lesser</v>
      </c>
    </row>
    <row r="17792" spans="1:5" x14ac:dyDescent="0.3">
      <c r="A17792" s="2" t="s">
        <v>17840</v>
      </c>
      <c r="B17792" s="8">
        <v>110955.6</v>
      </c>
      <c r="C17792" s="8">
        <v>2863</v>
      </c>
      <c r="D17792" s="8">
        <v>55477.8</v>
      </c>
      <c r="E17792" t="str">
        <f t="shared" si="277"/>
        <v>Lesser</v>
      </c>
    </row>
    <row r="17793" spans="1:5" x14ac:dyDescent="0.3">
      <c r="A17793" s="2" t="s">
        <v>17841</v>
      </c>
      <c r="B17793" s="8">
        <v>64827</v>
      </c>
      <c r="C17793" s="8">
        <v>1846.2</v>
      </c>
      <c r="D17793" s="8">
        <v>32413.5</v>
      </c>
      <c r="E17793" t="str">
        <f t="shared" si="277"/>
        <v>Lesser</v>
      </c>
    </row>
    <row r="17794" spans="1:5" x14ac:dyDescent="0.3">
      <c r="A17794" s="2" t="s">
        <v>17842</v>
      </c>
      <c r="B17794" s="8">
        <v>57097.41</v>
      </c>
      <c r="C17794" s="8">
        <v>1346.7</v>
      </c>
      <c r="D17794" s="8">
        <v>28548.705000000002</v>
      </c>
      <c r="E17794" t="str">
        <f t="shared" si="277"/>
        <v>Lesser</v>
      </c>
    </row>
    <row r="17795" spans="1:5" x14ac:dyDescent="0.3">
      <c r="A17795" s="2" t="s">
        <v>17843</v>
      </c>
      <c r="B17795" s="8">
        <v>129913.79</v>
      </c>
      <c r="C17795" s="8">
        <v>3952.17</v>
      </c>
      <c r="D17795" s="8">
        <v>64956.894999999997</v>
      </c>
      <c r="E17795" t="str">
        <f t="shared" si="277"/>
        <v>Lesser</v>
      </c>
    </row>
    <row r="17796" spans="1:5" x14ac:dyDescent="0.3">
      <c r="A17796" s="2" t="s">
        <v>17844</v>
      </c>
      <c r="B17796" s="8">
        <v>134872.25</v>
      </c>
      <c r="C17796" s="8">
        <v>2248.8000000000002</v>
      </c>
      <c r="D17796" s="8">
        <v>67436.125</v>
      </c>
      <c r="E17796" t="str">
        <f t="shared" si="277"/>
        <v>Lesser</v>
      </c>
    </row>
    <row r="17797" spans="1:5" x14ac:dyDescent="0.3">
      <c r="A17797" s="2" t="s">
        <v>17845</v>
      </c>
      <c r="B17797" s="8">
        <v>120408.63</v>
      </c>
      <c r="C17797" s="8">
        <v>6464.79</v>
      </c>
      <c r="D17797" s="8">
        <v>60204.315000000002</v>
      </c>
      <c r="E17797" t="str">
        <f t="shared" si="277"/>
        <v>Lesser</v>
      </c>
    </row>
    <row r="17798" spans="1:5" x14ac:dyDescent="0.3">
      <c r="A17798" s="2" t="s">
        <v>17846</v>
      </c>
      <c r="B17798" s="8">
        <v>66338.83</v>
      </c>
      <c r="C17798" s="8">
        <v>2630.27</v>
      </c>
      <c r="D17798" s="8">
        <v>33169.415000000001</v>
      </c>
      <c r="E17798" t="str">
        <f t="shared" si="277"/>
        <v>Lesser</v>
      </c>
    </row>
    <row r="17799" spans="1:5" x14ac:dyDescent="0.3">
      <c r="A17799" s="2" t="s">
        <v>17847</v>
      </c>
      <c r="B17799" s="8">
        <v>1198.7</v>
      </c>
      <c r="C17799" s="8">
        <v>0</v>
      </c>
      <c r="D17799" s="8">
        <v>599.35</v>
      </c>
      <c r="E17799" t="str">
        <f t="shared" si="277"/>
        <v>Lesser</v>
      </c>
    </row>
    <row r="17800" spans="1:5" x14ac:dyDescent="0.3">
      <c r="A17800" s="2" t="s">
        <v>17848</v>
      </c>
      <c r="B17800" s="8">
        <v>18058.7</v>
      </c>
      <c r="C17800" s="8">
        <v>316.52</v>
      </c>
      <c r="D17800" s="8">
        <v>9029.35</v>
      </c>
      <c r="E17800" t="str">
        <f t="shared" si="277"/>
        <v>Lesser</v>
      </c>
    </row>
    <row r="17801" spans="1:5" x14ac:dyDescent="0.3">
      <c r="A17801" s="2" t="s">
        <v>17849</v>
      </c>
      <c r="B17801" s="8">
        <v>95123.01</v>
      </c>
      <c r="C17801" s="8">
        <v>14470.51</v>
      </c>
      <c r="D17801" s="8">
        <v>47561.504999999997</v>
      </c>
      <c r="E17801" t="str">
        <f t="shared" si="277"/>
        <v>Lesser</v>
      </c>
    </row>
    <row r="17802" spans="1:5" x14ac:dyDescent="0.3">
      <c r="A17802" s="2" t="s">
        <v>17850</v>
      </c>
      <c r="B17802" s="8">
        <v>62765.210000000006</v>
      </c>
      <c r="C17802" s="8">
        <v>0</v>
      </c>
      <c r="D17802" s="8">
        <v>31382.605000000003</v>
      </c>
      <c r="E17802" t="str">
        <f t="shared" si="277"/>
        <v>Lesser</v>
      </c>
    </row>
    <row r="17803" spans="1:5" x14ac:dyDescent="0.3">
      <c r="A17803" s="2" t="s">
        <v>17851</v>
      </c>
      <c r="B17803" s="8">
        <v>163399.99</v>
      </c>
      <c r="C17803" s="8">
        <v>12262.24</v>
      </c>
      <c r="D17803" s="8">
        <v>81699.994999999995</v>
      </c>
      <c r="E17803" t="str">
        <f t="shared" si="277"/>
        <v>Lesser</v>
      </c>
    </row>
    <row r="17804" spans="1:5" x14ac:dyDescent="0.3">
      <c r="A17804" s="2" t="s">
        <v>17852</v>
      </c>
      <c r="B17804" s="8">
        <v>168107.29</v>
      </c>
      <c r="C17804" s="8">
        <v>1242.0999999999999</v>
      </c>
      <c r="D17804" s="8">
        <v>84053.645000000004</v>
      </c>
      <c r="E17804" t="str">
        <f t="shared" si="277"/>
        <v>Lesser</v>
      </c>
    </row>
    <row r="17805" spans="1:5" x14ac:dyDescent="0.3">
      <c r="A17805" s="2" t="s">
        <v>17853</v>
      </c>
      <c r="B17805" s="8">
        <v>114887.76</v>
      </c>
      <c r="C17805" s="8">
        <v>9361.74</v>
      </c>
      <c r="D17805" s="8">
        <v>57443.88</v>
      </c>
      <c r="E17805" t="str">
        <f t="shared" si="277"/>
        <v>Lesser</v>
      </c>
    </row>
    <row r="17806" spans="1:5" x14ac:dyDescent="0.3">
      <c r="A17806" s="2" t="s">
        <v>17854</v>
      </c>
      <c r="B17806" s="8">
        <v>105971.93</v>
      </c>
      <c r="C17806" s="8">
        <v>27085.5</v>
      </c>
      <c r="D17806" s="8">
        <v>52985.964999999997</v>
      </c>
      <c r="E17806" t="str">
        <f t="shared" si="277"/>
        <v>Lesser</v>
      </c>
    </row>
    <row r="17807" spans="1:5" x14ac:dyDescent="0.3">
      <c r="A17807" s="2" t="s">
        <v>17855</v>
      </c>
      <c r="B17807" s="8">
        <v>4982.42</v>
      </c>
      <c r="C17807" s="8">
        <v>144.54</v>
      </c>
      <c r="D17807" s="8">
        <v>2491.21</v>
      </c>
      <c r="E17807" t="str">
        <f t="shared" si="277"/>
        <v>Lesser</v>
      </c>
    </row>
    <row r="17808" spans="1:5" x14ac:dyDescent="0.3">
      <c r="A17808" s="2" t="s">
        <v>17856</v>
      </c>
      <c r="B17808" s="8">
        <v>98195.04</v>
      </c>
      <c r="C17808" s="8">
        <v>8655.85</v>
      </c>
      <c r="D17808" s="8">
        <v>49097.52</v>
      </c>
      <c r="E17808" t="str">
        <f t="shared" si="277"/>
        <v>Lesser</v>
      </c>
    </row>
    <row r="17809" spans="1:5" x14ac:dyDescent="0.3">
      <c r="A17809" s="2" t="s">
        <v>17857</v>
      </c>
      <c r="B17809" s="8">
        <v>109783.85</v>
      </c>
      <c r="C17809" s="8">
        <v>18146.07</v>
      </c>
      <c r="D17809" s="8">
        <v>54891.925000000003</v>
      </c>
      <c r="E17809" t="str">
        <f t="shared" si="277"/>
        <v>Lesser</v>
      </c>
    </row>
    <row r="17810" spans="1:5" x14ac:dyDescent="0.3">
      <c r="A17810" s="2" t="s">
        <v>17858</v>
      </c>
      <c r="B17810" s="8">
        <v>123290.7</v>
      </c>
      <c r="C17810" s="8">
        <v>7398.01</v>
      </c>
      <c r="D17810" s="8">
        <v>61645.35</v>
      </c>
      <c r="E17810" t="str">
        <f t="shared" si="277"/>
        <v>Lesser</v>
      </c>
    </row>
    <row r="17811" spans="1:5" x14ac:dyDescent="0.3">
      <c r="A17811" s="2" t="s">
        <v>17859</v>
      </c>
      <c r="B17811" s="8">
        <v>63271.59</v>
      </c>
      <c r="C17811" s="8">
        <v>508.84</v>
      </c>
      <c r="D17811" s="8">
        <v>31635.794999999998</v>
      </c>
      <c r="E17811" t="str">
        <f t="shared" si="277"/>
        <v>Lesser</v>
      </c>
    </row>
    <row r="17812" spans="1:5" x14ac:dyDescent="0.3">
      <c r="A17812" s="2" t="s">
        <v>17860</v>
      </c>
      <c r="B17812" s="8">
        <v>71550.179999999993</v>
      </c>
      <c r="C17812" s="8">
        <v>600</v>
      </c>
      <c r="D17812" s="8">
        <v>35775.089999999997</v>
      </c>
      <c r="E17812" t="str">
        <f t="shared" si="277"/>
        <v>Lesser</v>
      </c>
    </row>
    <row r="17813" spans="1:5" x14ac:dyDescent="0.3">
      <c r="A17813" s="2" t="s">
        <v>17861</v>
      </c>
      <c r="B17813" s="8">
        <v>10979.61</v>
      </c>
      <c r="C17813" s="8">
        <v>161.54</v>
      </c>
      <c r="D17813" s="8">
        <v>5489.8050000000003</v>
      </c>
      <c r="E17813" t="str">
        <f t="shared" si="277"/>
        <v>Lesser</v>
      </c>
    </row>
    <row r="17814" spans="1:5" x14ac:dyDescent="0.3">
      <c r="A17814" s="2" t="s">
        <v>17862</v>
      </c>
      <c r="B17814" s="8">
        <v>130727.99</v>
      </c>
      <c r="C17814" s="8">
        <v>289.77</v>
      </c>
      <c r="D17814" s="8">
        <v>65363.995000000003</v>
      </c>
      <c r="E17814" t="str">
        <f t="shared" si="277"/>
        <v>Lesser</v>
      </c>
    </row>
    <row r="17815" spans="1:5" x14ac:dyDescent="0.3">
      <c r="A17815" s="2" t="s">
        <v>17863</v>
      </c>
      <c r="B17815" s="8">
        <v>85402.33</v>
      </c>
      <c r="C17815" s="8">
        <v>7422.65</v>
      </c>
      <c r="D17815" s="8">
        <v>42701.165000000001</v>
      </c>
      <c r="E17815" t="str">
        <f t="shared" si="277"/>
        <v>Lesser</v>
      </c>
    </row>
    <row r="17816" spans="1:5" x14ac:dyDescent="0.3">
      <c r="A17816" s="2" t="s">
        <v>17864</v>
      </c>
      <c r="B17816" s="8">
        <v>9000</v>
      </c>
      <c r="C17816" s="8">
        <v>0</v>
      </c>
      <c r="D17816" s="8">
        <v>4500</v>
      </c>
      <c r="E17816" t="str">
        <f t="shared" si="277"/>
        <v>Lesser</v>
      </c>
    </row>
    <row r="17817" spans="1:5" x14ac:dyDescent="0.3">
      <c r="A17817" s="2" t="s">
        <v>17865</v>
      </c>
      <c r="B17817" s="8">
        <v>113277.05</v>
      </c>
      <c r="C17817" s="8">
        <v>0</v>
      </c>
      <c r="D17817" s="8">
        <v>56638.525000000001</v>
      </c>
      <c r="E17817" t="str">
        <f t="shared" si="277"/>
        <v>Lesser</v>
      </c>
    </row>
    <row r="17818" spans="1:5" x14ac:dyDescent="0.3">
      <c r="A17818" s="2" t="s">
        <v>17866</v>
      </c>
      <c r="B17818" s="8">
        <v>62521</v>
      </c>
      <c r="C17818" s="8">
        <v>3389.31</v>
      </c>
      <c r="D17818" s="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s="8">
        <v>112401.07</v>
      </c>
      <c r="C17819" s="8">
        <v>982.02</v>
      </c>
      <c r="D17819" s="8">
        <v>56200.535000000003</v>
      </c>
      <c r="E17819" t="str">
        <f t="shared" si="278"/>
        <v>Lesser</v>
      </c>
    </row>
    <row r="17820" spans="1:5" x14ac:dyDescent="0.3">
      <c r="A17820" s="2" t="s">
        <v>17868</v>
      </c>
      <c r="B17820" s="8">
        <v>103480.02</v>
      </c>
      <c r="C17820" s="8">
        <v>2508.66</v>
      </c>
      <c r="D17820" s="8">
        <v>51740.01</v>
      </c>
      <c r="E17820" t="str">
        <f t="shared" si="278"/>
        <v>Lesser</v>
      </c>
    </row>
    <row r="17821" spans="1:5" x14ac:dyDescent="0.3">
      <c r="A17821" s="2" t="s">
        <v>17869</v>
      </c>
      <c r="B17821" s="8">
        <v>77550.95</v>
      </c>
      <c r="C17821" s="8">
        <v>10965.66</v>
      </c>
      <c r="D17821" s="8">
        <v>38775.474999999999</v>
      </c>
      <c r="E17821" t="str">
        <f t="shared" si="278"/>
        <v>Lesser</v>
      </c>
    </row>
    <row r="17822" spans="1:5" x14ac:dyDescent="0.3">
      <c r="A17822" s="2" t="s">
        <v>17870</v>
      </c>
      <c r="B17822" s="8">
        <v>117171.41</v>
      </c>
      <c r="C17822" s="8">
        <v>9703.18</v>
      </c>
      <c r="D17822" s="8">
        <v>58585.705000000002</v>
      </c>
      <c r="E17822" t="str">
        <f t="shared" si="278"/>
        <v>Lesser</v>
      </c>
    </row>
    <row r="17823" spans="1:5" x14ac:dyDescent="0.3">
      <c r="A17823" s="2" t="s">
        <v>17871</v>
      </c>
      <c r="B17823" s="8">
        <v>90664.04</v>
      </c>
      <c r="C17823" s="8">
        <v>0</v>
      </c>
      <c r="D17823" s="8">
        <v>45332.02</v>
      </c>
      <c r="E17823" t="str">
        <f t="shared" si="278"/>
        <v>Lesser</v>
      </c>
    </row>
    <row r="17824" spans="1:5" x14ac:dyDescent="0.3">
      <c r="A17824" s="2" t="s">
        <v>17872</v>
      </c>
      <c r="B17824" s="8">
        <v>86506.07</v>
      </c>
      <c r="C17824" s="8">
        <v>5965.29</v>
      </c>
      <c r="D17824" s="8">
        <v>43253.035000000003</v>
      </c>
      <c r="E17824" t="str">
        <f t="shared" si="278"/>
        <v>Lesser</v>
      </c>
    </row>
    <row r="17825" spans="1:5" x14ac:dyDescent="0.3">
      <c r="A17825" s="2" t="s">
        <v>17873</v>
      </c>
      <c r="B17825" s="8">
        <v>105846.07</v>
      </c>
      <c r="C17825" s="8">
        <v>0</v>
      </c>
      <c r="D17825" s="8">
        <v>52923.035000000003</v>
      </c>
      <c r="E17825" t="str">
        <f t="shared" si="278"/>
        <v>Lesser</v>
      </c>
    </row>
    <row r="17826" spans="1:5" x14ac:dyDescent="0.3">
      <c r="A17826" s="2" t="s">
        <v>17874</v>
      </c>
      <c r="B17826" s="8">
        <v>110680.11</v>
      </c>
      <c r="C17826" s="8">
        <v>3656.04</v>
      </c>
      <c r="D17826" s="8">
        <v>55340.055</v>
      </c>
      <c r="E17826" t="str">
        <f t="shared" si="278"/>
        <v>Lesser</v>
      </c>
    </row>
    <row r="17827" spans="1:5" x14ac:dyDescent="0.3">
      <c r="A17827" s="2" t="s">
        <v>17875</v>
      </c>
      <c r="B17827" s="8">
        <v>701.58</v>
      </c>
      <c r="C17827" s="8">
        <v>0</v>
      </c>
      <c r="D17827" s="8">
        <v>350.79</v>
      </c>
      <c r="E17827" t="str">
        <f t="shared" si="278"/>
        <v>Lesser</v>
      </c>
    </row>
    <row r="17828" spans="1:5" x14ac:dyDescent="0.3">
      <c r="A17828" s="2" t="s">
        <v>17876</v>
      </c>
      <c r="B17828" s="8">
        <v>61621.75</v>
      </c>
      <c r="C17828" s="8">
        <v>3643.75</v>
      </c>
      <c r="D17828" s="8">
        <v>30810.875</v>
      </c>
      <c r="E17828" t="str">
        <f t="shared" si="278"/>
        <v>Lesser</v>
      </c>
    </row>
    <row r="17829" spans="1:5" x14ac:dyDescent="0.3">
      <c r="A17829" s="2" t="s">
        <v>17877</v>
      </c>
      <c r="B17829" s="8">
        <v>262141.13</v>
      </c>
      <c r="C17829" s="8">
        <v>25768.1</v>
      </c>
      <c r="D17829" s="8">
        <v>131070.565</v>
      </c>
      <c r="E17829" t="str">
        <f t="shared" si="278"/>
        <v>Lesser</v>
      </c>
    </row>
    <row r="17830" spans="1:5" x14ac:dyDescent="0.3">
      <c r="A17830" s="2" t="s">
        <v>17878</v>
      </c>
      <c r="B17830" s="8">
        <v>38266.99</v>
      </c>
      <c r="C17830" s="8">
        <v>15209.94</v>
      </c>
      <c r="D17830" s="8">
        <v>19133.494999999999</v>
      </c>
      <c r="E17830" t="str">
        <f t="shared" si="278"/>
        <v>Lesser</v>
      </c>
    </row>
    <row r="17831" spans="1:5" x14ac:dyDescent="0.3">
      <c r="A17831" s="2" t="s">
        <v>17879</v>
      </c>
      <c r="B17831" s="8">
        <v>72325.75</v>
      </c>
      <c r="C17831" s="8">
        <v>624</v>
      </c>
      <c r="D17831" s="8">
        <v>36162.875</v>
      </c>
      <c r="E17831" t="str">
        <f t="shared" si="278"/>
        <v>Lesser</v>
      </c>
    </row>
    <row r="17832" spans="1:5" x14ac:dyDescent="0.3">
      <c r="A17832" s="2" t="s">
        <v>17880</v>
      </c>
      <c r="B17832" s="8">
        <v>109783.86</v>
      </c>
      <c r="C17832" s="8">
        <v>17868.009999999998</v>
      </c>
      <c r="D17832" s="8">
        <v>54891.93</v>
      </c>
      <c r="E17832" t="str">
        <f t="shared" si="278"/>
        <v>Lesser</v>
      </c>
    </row>
    <row r="17833" spans="1:5" x14ac:dyDescent="0.3">
      <c r="A17833" s="2" t="s">
        <v>17881</v>
      </c>
      <c r="B17833" s="8">
        <v>78266.83</v>
      </c>
      <c r="C17833" s="8">
        <v>1945</v>
      </c>
      <c r="D17833" s="8">
        <v>39133.415000000001</v>
      </c>
      <c r="E17833" t="str">
        <f t="shared" si="278"/>
        <v>Lesser</v>
      </c>
    </row>
    <row r="17834" spans="1:5" x14ac:dyDescent="0.3">
      <c r="A17834" s="2" t="s">
        <v>17882</v>
      </c>
      <c r="B17834" s="8">
        <v>72333.03</v>
      </c>
      <c r="C17834" s="8">
        <v>0</v>
      </c>
      <c r="D17834" s="8">
        <v>36166.514999999999</v>
      </c>
      <c r="E17834" t="str">
        <f t="shared" si="278"/>
        <v>Lesser</v>
      </c>
    </row>
    <row r="17835" spans="1:5" x14ac:dyDescent="0.3">
      <c r="A17835" s="2" t="s">
        <v>17883</v>
      </c>
      <c r="B17835" s="8">
        <v>95126.57</v>
      </c>
      <c r="C17835" s="8">
        <v>8752.0499999999993</v>
      </c>
      <c r="D17835" s="8">
        <v>47563.285000000003</v>
      </c>
      <c r="E17835" t="str">
        <f t="shared" si="278"/>
        <v>Lesser</v>
      </c>
    </row>
    <row r="17836" spans="1:5" x14ac:dyDescent="0.3">
      <c r="A17836" s="2" t="s">
        <v>17884</v>
      </c>
      <c r="B17836" s="8">
        <v>64641.02</v>
      </c>
      <c r="C17836" s="8">
        <v>0</v>
      </c>
      <c r="D17836" s="8">
        <v>32320.51</v>
      </c>
      <c r="E17836" t="str">
        <f t="shared" si="278"/>
        <v>Lesser</v>
      </c>
    </row>
    <row r="17837" spans="1:5" x14ac:dyDescent="0.3">
      <c r="A17837" s="2" t="s">
        <v>17885</v>
      </c>
      <c r="B17837" s="8">
        <v>66228.67</v>
      </c>
      <c r="C17837" s="8">
        <v>1319.04</v>
      </c>
      <c r="D17837" s="8">
        <v>33114.334999999999</v>
      </c>
      <c r="E17837" t="str">
        <f t="shared" si="278"/>
        <v>Lesser</v>
      </c>
    </row>
    <row r="17838" spans="1:5" x14ac:dyDescent="0.3">
      <c r="A17838" s="2" t="s">
        <v>17886</v>
      </c>
      <c r="B17838" s="8">
        <v>95203.03</v>
      </c>
      <c r="C17838" s="8">
        <v>0</v>
      </c>
      <c r="D17838" s="8">
        <v>47601.514999999999</v>
      </c>
      <c r="E17838" t="str">
        <f t="shared" si="278"/>
        <v>Lesser</v>
      </c>
    </row>
    <row r="17839" spans="1:5" x14ac:dyDescent="0.3">
      <c r="A17839" s="2" t="s">
        <v>17887</v>
      </c>
      <c r="B17839" s="8">
        <v>169982.1</v>
      </c>
      <c r="C17839" s="8">
        <v>0</v>
      </c>
      <c r="D17839" s="8">
        <v>84991.05</v>
      </c>
      <c r="E17839" t="str">
        <f t="shared" si="278"/>
        <v>Lesser</v>
      </c>
    </row>
    <row r="17840" spans="1:5" x14ac:dyDescent="0.3">
      <c r="A17840" s="2" t="s">
        <v>17888</v>
      </c>
      <c r="B17840" s="8">
        <v>108724.48</v>
      </c>
      <c r="C17840" s="8">
        <v>15510.15</v>
      </c>
      <c r="D17840" s="8">
        <v>54362.239999999998</v>
      </c>
      <c r="E17840" t="str">
        <f t="shared" si="278"/>
        <v>Lesser</v>
      </c>
    </row>
    <row r="17841" spans="1:5" x14ac:dyDescent="0.3">
      <c r="A17841" s="2" t="s">
        <v>17889</v>
      </c>
      <c r="B17841" s="8">
        <v>105934.66</v>
      </c>
      <c r="C17841" s="8">
        <v>10160.18</v>
      </c>
      <c r="D17841" s="8">
        <v>52967.33</v>
      </c>
      <c r="E17841" t="str">
        <f t="shared" si="278"/>
        <v>Lesser</v>
      </c>
    </row>
    <row r="17842" spans="1:5" x14ac:dyDescent="0.3">
      <c r="A17842" s="2" t="s">
        <v>17890</v>
      </c>
      <c r="B17842" s="8">
        <v>112421.45</v>
      </c>
      <c r="C17842" s="8">
        <v>5513.96</v>
      </c>
      <c r="D17842" s="8">
        <v>56210.724999999999</v>
      </c>
      <c r="E17842" t="str">
        <f t="shared" si="278"/>
        <v>Lesser</v>
      </c>
    </row>
    <row r="17843" spans="1:5" x14ac:dyDescent="0.3">
      <c r="A17843" s="2" t="s">
        <v>17891</v>
      </c>
      <c r="B17843" s="8">
        <v>60075.76</v>
      </c>
      <c r="C17843" s="8">
        <v>497.71</v>
      </c>
      <c r="D17843" s="8">
        <v>30037.88</v>
      </c>
      <c r="E17843" t="str">
        <f t="shared" si="278"/>
        <v>Lesser</v>
      </c>
    </row>
    <row r="17844" spans="1:5" x14ac:dyDescent="0.3">
      <c r="A17844" s="2" t="s">
        <v>17892</v>
      </c>
      <c r="B17844" s="8">
        <v>90280.06</v>
      </c>
      <c r="C17844" s="8">
        <v>2160</v>
      </c>
      <c r="D17844" s="8">
        <v>45140.03</v>
      </c>
      <c r="E17844" t="str">
        <f t="shared" si="278"/>
        <v>Lesser</v>
      </c>
    </row>
    <row r="17845" spans="1:5" x14ac:dyDescent="0.3">
      <c r="A17845" s="2" t="s">
        <v>17893</v>
      </c>
      <c r="B17845" s="8">
        <v>164805.52000000002</v>
      </c>
      <c r="C17845" s="8">
        <v>2820</v>
      </c>
      <c r="D17845" s="8">
        <v>82402.760000000009</v>
      </c>
      <c r="E17845" t="str">
        <f t="shared" si="278"/>
        <v>Lesser</v>
      </c>
    </row>
    <row r="17846" spans="1:5" x14ac:dyDescent="0.3">
      <c r="A17846" s="2" t="s">
        <v>17894</v>
      </c>
      <c r="B17846" s="8">
        <v>161027.35</v>
      </c>
      <c r="C17846" s="8">
        <v>28746.43</v>
      </c>
      <c r="D17846" s="8">
        <v>80513.675000000003</v>
      </c>
      <c r="E17846" t="str">
        <f t="shared" si="278"/>
        <v>Lesser</v>
      </c>
    </row>
    <row r="17847" spans="1:5" x14ac:dyDescent="0.3">
      <c r="A17847" s="2" t="s">
        <v>17895</v>
      </c>
      <c r="B17847" s="8">
        <v>70987.8</v>
      </c>
      <c r="C17847" s="8">
        <v>69.05</v>
      </c>
      <c r="D17847" s="8">
        <v>35493.9</v>
      </c>
      <c r="E17847" t="str">
        <f t="shared" si="278"/>
        <v>Lesser</v>
      </c>
    </row>
    <row r="17848" spans="1:5" x14ac:dyDescent="0.3">
      <c r="A17848" s="2" t="s">
        <v>17896</v>
      </c>
      <c r="B17848" s="8">
        <v>7779.45</v>
      </c>
      <c r="C17848" s="8">
        <v>627.4</v>
      </c>
      <c r="D17848" s="8">
        <v>3889.7249999999999</v>
      </c>
      <c r="E17848" t="str">
        <f t="shared" si="278"/>
        <v>Lesser</v>
      </c>
    </row>
    <row r="17849" spans="1:5" x14ac:dyDescent="0.3">
      <c r="A17849" s="2" t="s">
        <v>17897</v>
      </c>
      <c r="B17849" s="8">
        <v>68438.86</v>
      </c>
      <c r="C17849" s="8">
        <v>7556.36</v>
      </c>
      <c r="D17849" s="8">
        <v>34219.43</v>
      </c>
      <c r="E17849" t="str">
        <f t="shared" si="278"/>
        <v>Lesser</v>
      </c>
    </row>
    <row r="17850" spans="1:5" x14ac:dyDescent="0.3">
      <c r="A17850" s="2" t="s">
        <v>17898</v>
      </c>
      <c r="B17850" s="8">
        <v>74955.399999999994</v>
      </c>
      <c r="C17850" s="8">
        <v>2349.25</v>
      </c>
      <c r="D17850" s="8">
        <v>37477.699999999997</v>
      </c>
      <c r="E17850" t="str">
        <f t="shared" si="278"/>
        <v>Lesser</v>
      </c>
    </row>
    <row r="17851" spans="1:5" x14ac:dyDescent="0.3">
      <c r="A17851" s="2" t="s">
        <v>17899</v>
      </c>
      <c r="B17851" s="8">
        <v>207551.69</v>
      </c>
      <c r="C17851" s="8">
        <v>127843.66</v>
      </c>
      <c r="D17851" s="8">
        <v>103775.845</v>
      </c>
      <c r="E17851" t="str">
        <f t="shared" si="278"/>
        <v>Lesser</v>
      </c>
    </row>
    <row r="17852" spans="1:5" x14ac:dyDescent="0.3">
      <c r="A17852" s="2" t="s">
        <v>17900</v>
      </c>
      <c r="B17852" s="8">
        <v>60661.5</v>
      </c>
      <c r="C17852" s="8">
        <v>624</v>
      </c>
      <c r="D17852" s="8">
        <v>30330.75</v>
      </c>
      <c r="E17852" t="str">
        <f t="shared" si="278"/>
        <v>Lesser</v>
      </c>
    </row>
    <row r="17853" spans="1:5" x14ac:dyDescent="0.3">
      <c r="A17853" s="2" t="s">
        <v>17901</v>
      </c>
      <c r="B17853" s="8">
        <v>44581.4</v>
      </c>
      <c r="C17853" s="8">
        <v>73.56</v>
      </c>
      <c r="D17853" s="8">
        <v>22290.7</v>
      </c>
      <c r="E17853" t="str">
        <f t="shared" si="278"/>
        <v>Lesser</v>
      </c>
    </row>
    <row r="17854" spans="1:5" x14ac:dyDescent="0.3">
      <c r="A17854" s="2" t="s">
        <v>17902</v>
      </c>
      <c r="B17854" s="8">
        <v>12094.42</v>
      </c>
      <c r="C17854" s="8">
        <v>920</v>
      </c>
      <c r="D17854" s="8">
        <v>6047.21</v>
      </c>
      <c r="E17854" t="str">
        <f t="shared" si="278"/>
        <v>Lesser</v>
      </c>
    </row>
    <row r="17855" spans="1:5" x14ac:dyDescent="0.3">
      <c r="A17855" s="2" t="s">
        <v>17903</v>
      </c>
      <c r="B17855" s="8">
        <v>142720.24</v>
      </c>
      <c r="C17855" s="8">
        <v>0</v>
      </c>
      <c r="D17855" s="8">
        <v>71360.12</v>
      </c>
      <c r="E17855" t="str">
        <f t="shared" si="278"/>
        <v>Lesser</v>
      </c>
    </row>
    <row r="17856" spans="1:5" x14ac:dyDescent="0.3">
      <c r="A17856" s="2" t="s">
        <v>17904</v>
      </c>
      <c r="B17856" s="8">
        <v>87345.61</v>
      </c>
      <c r="C17856" s="8">
        <v>15762.84</v>
      </c>
      <c r="D17856" s="8">
        <v>43672.805</v>
      </c>
      <c r="E17856" t="str">
        <f t="shared" si="278"/>
        <v>Lesser</v>
      </c>
    </row>
    <row r="17857" spans="1:5" x14ac:dyDescent="0.3">
      <c r="A17857" s="2" t="s">
        <v>17905</v>
      </c>
      <c r="B17857" s="8">
        <v>13540.6</v>
      </c>
      <c r="C17857" s="8">
        <v>207.89</v>
      </c>
      <c r="D17857" s="8">
        <v>6770.3</v>
      </c>
      <c r="E17857" t="str">
        <f t="shared" si="278"/>
        <v>Lesser</v>
      </c>
    </row>
    <row r="17858" spans="1:5" x14ac:dyDescent="0.3">
      <c r="A17858" s="2" t="s">
        <v>17906</v>
      </c>
      <c r="B17858" s="8">
        <v>81336.62</v>
      </c>
      <c r="C17858" s="8">
        <v>7715.73</v>
      </c>
      <c r="D17858" s="8">
        <v>40668.31</v>
      </c>
      <c r="E17858" t="str">
        <f t="shared" si="278"/>
        <v>Lesser</v>
      </c>
    </row>
    <row r="17859" spans="1:5" x14ac:dyDescent="0.3">
      <c r="A17859" s="2" t="s">
        <v>17907</v>
      </c>
      <c r="B17859" s="8">
        <v>65767.98</v>
      </c>
      <c r="C17859" s="8">
        <v>1214.26</v>
      </c>
      <c r="D17859" s="8">
        <v>32883.99</v>
      </c>
      <c r="E17859" t="str">
        <f t="shared" si="278"/>
        <v>Lesser</v>
      </c>
    </row>
    <row r="17860" spans="1:5" x14ac:dyDescent="0.3">
      <c r="A17860" s="2" t="s">
        <v>17908</v>
      </c>
      <c r="B17860" s="8">
        <v>95429.02</v>
      </c>
      <c r="C17860" s="8">
        <v>0</v>
      </c>
      <c r="D17860" s="8">
        <v>47714.51</v>
      </c>
      <c r="E17860" t="str">
        <f t="shared" si="278"/>
        <v>Lesser</v>
      </c>
    </row>
    <row r="17861" spans="1:5" x14ac:dyDescent="0.3">
      <c r="A17861" s="2" t="s">
        <v>17909</v>
      </c>
      <c r="B17861" s="8">
        <v>57103.43</v>
      </c>
      <c r="C17861" s="8">
        <v>1996.72</v>
      </c>
      <c r="D17861" s="8">
        <v>28551.715</v>
      </c>
      <c r="E17861" t="str">
        <f t="shared" si="278"/>
        <v>Lesser</v>
      </c>
    </row>
    <row r="17862" spans="1:5" x14ac:dyDescent="0.3">
      <c r="A17862" s="2" t="s">
        <v>17910</v>
      </c>
      <c r="B17862" s="8">
        <v>107858.16</v>
      </c>
      <c r="C17862" s="8">
        <v>15569.81</v>
      </c>
      <c r="D17862" s="8">
        <v>53929.08</v>
      </c>
      <c r="E17862" t="str">
        <f t="shared" si="278"/>
        <v>Lesser</v>
      </c>
    </row>
    <row r="17863" spans="1:5" x14ac:dyDescent="0.3">
      <c r="A17863" s="2" t="s">
        <v>17911</v>
      </c>
      <c r="B17863" s="8">
        <v>51481.88</v>
      </c>
      <c r="C17863" s="8">
        <v>623.75</v>
      </c>
      <c r="D17863" s="8">
        <v>25740.94</v>
      </c>
      <c r="E17863" t="str">
        <f t="shared" si="278"/>
        <v>Lesser</v>
      </c>
    </row>
    <row r="17864" spans="1:5" x14ac:dyDescent="0.3">
      <c r="A17864" s="2" t="s">
        <v>17912</v>
      </c>
      <c r="B17864" s="8">
        <v>111849.3</v>
      </c>
      <c r="C17864" s="8">
        <v>6293.35</v>
      </c>
      <c r="D17864" s="8">
        <v>55924.65</v>
      </c>
      <c r="E17864" t="str">
        <f t="shared" si="278"/>
        <v>Lesser</v>
      </c>
    </row>
    <row r="17865" spans="1:5" x14ac:dyDescent="0.3">
      <c r="A17865" s="2" t="s">
        <v>17913</v>
      </c>
      <c r="B17865" s="8">
        <v>69275.240000000005</v>
      </c>
      <c r="C17865" s="8">
        <v>9102.64</v>
      </c>
      <c r="D17865" s="8">
        <v>34637.620000000003</v>
      </c>
      <c r="E17865" t="str">
        <f t="shared" si="278"/>
        <v>Lesser</v>
      </c>
    </row>
    <row r="17866" spans="1:5" x14ac:dyDescent="0.3">
      <c r="A17866" s="2" t="s">
        <v>17914</v>
      </c>
      <c r="B17866" s="8">
        <v>103238.01</v>
      </c>
      <c r="C17866" s="8">
        <v>1965.95</v>
      </c>
      <c r="D17866" s="8">
        <v>51619.004999999997</v>
      </c>
      <c r="E17866" t="str">
        <f t="shared" si="278"/>
        <v>Lesser</v>
      </c>
    </row>
    <row r="17867" spans="1:5" x14ac:dyDescent="0.3">
      <c r="A17867" s="2" t="s">
        <v>17915</v>
      </c>
      <c r="B17867" s="8">
        <v>153146.04999999999</v>
      </c>
      <c r="C17867" s="8">
        <v>0</v>
      </c>
      <c r="D17867" s="8">
        <v>76573.024999999994</v>
      </c>
      <c r="E17867" t="str">
        <f t="shared" si="278"/>
        <v>Lesser</v>
      </c>
    </row>
    <row r="17868" spans="1:5" x14ac:dyDescent="0.3">
      <c r="A17868" s="2" t="s">
        <v>17916</v>
      </c>
      <c r="B17868" s="8">
        <v>122024.58</v>
      </c>
      <c r="C17868" s="8">
        <v>2857.86</v>
      </c>
      <c r="D17868" s="8">
        <v>61012.29</v>
      </c>
      <c r="E17868" t="str">
        <f t="shared" si="278"/>
        <v>Lesser</v>
      </c>
    </row>
    <row r="17869" spans="1:5" x14ac:dyDescent="0.3">
      <c r="A17869" s="2" t="s">
        <v>17917</v>
      </c>
      <c r="B17869" s="8">
        <v>76784.45</v>
      </c>
      <c r="C17869" s="8">
        <v>500</v>
      </c>
      <c r="D17869" s="8">
        <v>38392.224999999999</v>
      </c>
      <c r="E17869" t="str">
        <f t="shared" si="278"/>
        <v>Lesser</v>
      </c>
    </row>
    <row r="17870" spans="1:5" x14ac:dyDescent="0.3">
      <c r="A17870" s="2" t="s">
        <v>17918</v>
      </c>
      <c r="B17870" s="8">
        <v>73300.399999999994</v>
      </c>
      <c r="C17870" s="8">
        <v>12910.42</v>
      </c>
      <c r="D17870" s="8">
        <v>36650.199999999997</v>
      </c>
      <c r="E17870" t="str">
        <f t="shared" si="278"/>
        <v>Lesser</v>
      </c>
    </row>
    <row r="17871" spans="1:5" x14ac:dyDescent="0.3">
      <c r="A17871" s="2" t="s">
        <v>17919</v>
      </c>
      <c r="B17871" s="8">
        <v>142172.51</v>
      </c>
      <c r="C17871" s="8">
        <v>14219.2</v>
      </c>
      <c r="D17871" s="8">
        <v>71086.255000000005</v>
      </c>
      <c r="E17871" t="str">
        <f t="shared" si="278"/>
        <v>Lesser</v>
      </c>
    </row>
    <row r="17872" spans="1:5" x14ac:dyDescent="0.3">
      <c r="A17872" s="2" t="s">
        <v>17920</v>
      </c>
      <c r="B17872" s="8">
        <v>94142.85</v>
      </c>
      <c r="C17872" s="8">
        <v>12676.99</v>
      </c>
      <c r="D17872" s="8">
        <v>47071.425000000003</v>
      </c>
      <c r="E17872" t="str">
        <f t="shared" si="278"/>
        <v>Lesser</v>
      </c>
    </row>
    <row r="17873" spans="1:5" x14ac:dyDescent="0.3">
      <c r="A17873" s="2" t="s">
        <v>17921</v>
      </c>
      <c r="B17873" s="8">
        <v>70009.42</v>
      </c>
      <c r="C17873" s="8">
        <v>5459.92</v>
      </c>
      <c r="D17873" s="8">
        <v>35004.71</v>
      </c>
      <c r="E17873" t="str">
        <f t="shared" si="278"/>
        <v>Lesser</v>
      </c>
    </row>
    <row r="17874" spans="1:5" x14ac:dyDescent="0.3">
      <c r="A17874" s="2" t="s">
        <v>17922</v>
      </c>
      <c r="B17874" s="8">
        <v>30630.19</v>
      </c>
      <c r="C17874" s="8">
        <v>28.47</v>
      </c>
      <c r="D17874" s="8">
        <v>15315.094999999999</v>
      </c>
      <c r="E17874" t="str">
        <f t="shared" si="278"/>
        <v>Lesser</v>
      </c>
    </row>
    <row r="17875" spans="1:5" x14ac:dyDescent="0.3">
      <c r="A17875" s="2" t="s">
        <v>17923</v>
      </c>
      <c r="B17875" s="8">
        <v>156919.71000000002</v>
      </c>
      <c r="C17875" s="8">
        <v>17317.650000000001</v>
      </c>
      <c r="D17875" s="8">
        <v>78459.85500000001</v>
      </c>
      <c r="E17875" t="str">
        <f t="shared" si="278"/>
        <v>Lesser</v>
      </c>
    </row>
    <row r="17876" spans="1:5" x14ac:dyDescent="0.3">
      <c r="A17876" s="2" t="s">
        <v>17924</v>
      </c>
      <c r="B17876" s="8">
        <v>61098.18</v>
      </c>
      <c r="C17876" s="8">
        <v>3850.66</v>
      </c>
      <c r="D17876" s="8">
        <v>30549.09</v>
      </c>
      <c r="E17876" t="str">
        <f t="shared" si="278"/>
        <v>Lesser</v>
      </c>
    </row>
    <row r="17877" spans="1:5" x14ac:dyDescent="0.3">
      <c r="A17877" s="2" t="s">
        <v>17925</v>
      </c>
      <c r="B17877" s="8">
        <v>119006.54</v>
      </c>
      <c r="C17877" s="8">
        <v>8798.85</v>
      </c>
      <c r="D17877" s="8">
        <v>59503.27</v>
      </c>
      <c r="E17877" t="str">
        <f t="shared" si="278"/>
        <v>Lesser</v>
      </c>
    </row>
    <row r="17878" spans="1:5" x14ac:dyDescent="0.3">
      <c r="A17878" s="2" t="s">
        <v>17926</v>
      </c>
      <c r="B17878" s="8">
        <v>180051.01</v>
      </c>
      <c r="C17878" s="8">
        <v>4851.3500000000004</v>
      </c>
      <c r="D17878" s="8">
        <v>90025.505000000005</v>
      </c>
      <c r="E17878" t="str">
        <f t="shared" si="278"/>
        <v>Lesser</v>
      </c>
    </row>
    <row r="17879" spans="1:5" x14ac:dyDescent="0.3">
      <c r="A17879" s="2" t="s">
        <v>17927</v>
      </c>
      <c r="B17879" s="8">
        <v>104250.51</v>
      </c>
      <c r="C17879" s="8">
        <v>0</v>
      </c>
      <c r="D17879" s="8">
        <v>52125.254999999997</v>
      </c>
      <c r="E17879" t="str">
        <f t="shared" si="278"/>
        <v>Lesser</v>
      </c>
    </row>
    <row r="17880" spans="1:5" x14ac:dyDescent="0.3">
      <c r="A17880" s="2" t="s">
        <v>17928</v>
      </c>
      <c r="B17880" s="8">
        <v>107281.86</v>
      </c>
      <c r="C17880" s="8">
        <v>26889.13</v>
      </c>
      <c r="D17880" s="8">
        <v>53640.93</v>
      </c>
      <c r="E17880" t="str">
        <f t="shared" si="278"/>
        <v>Lesser</v>
      </c>
    </row>
    <row r="17881" spans="1:5" x14ac:dyDescent="0.3">
      <c r="A17881" s="2" t="s">
        <v>17929</v>
      </c>
      <c r="B17881" s="8">
        <v>67601.100000000006</v>
      </c>
      <c r="C17881" s="8">
        <v>800.07</v>
      </c>
      <c r="D17881" s="8">
        <v>33800.550000000003</v>
      </c>
      <c r="E17881" t="str">
        <f t="shared" si="278"/>
        <v>Lesser</v>
      </c>
    </row>
    <row r="17882" spans="1:5" x14ac:dyDescent="0.3">
      <c r="A17882" s="2" t="s">
        <v>17930</v>
      </c>
      <c r="B17882" s="8">
        <v>123471.12</v>
      </c>
      <c r="C17882" s="8">
        <v>6342.76</v>
      </c>
      <c r="D17882" s="8">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s="8">
        <v>65770.86</v>
      </c>
      <c r="C17883" s="8">
        <v>2013.49</v>
      </c>
      <c r="D17883" s="8">
        <v>32885.43</v>
      </c>
      <c r="E17883" t="str">
        <f t="shared" si="279"/>
        <v>Lesser</v>
      </c>
    </row>
    <row r="17884" spans="1:5" x14ac:dyDescent="0.3">
      <c r="A17884" s="2" t="s">
        <v>17932</v>
      </c>
      <c r="B17884" s="8">
        <v>87903.13</v>
      </c>
      <c r="C17884" s="8">
        <v>0</v>
      </c>
      <c r="D17884" s="8">
        <v>43951.565000000002</v>
      </c>
      <c r="E17884" t="str">
        <f t="shared" si="279"/>
        <v>Lesser</v>
      </c>
    </row>
    <row r="17885" spans="1:5" x14ac:dyDescent="0.3">
      <c r="A17885" s="2" t="s">
        <v>17933</v>
      </c>
      <c r="B17885" s="8">
        <v>132401.51</v>
      </c>
      <c r="C17885" s="8">
        <v>13597.8</v>
      </c>
      <c r="D17885" s="8">
        <v>66200.755000000005</v>
      </c>
      <c r="E17885" t="str">
        <f t="shared" si="279"/>
        <v>Lesser</v>
      </c>
    </row>
    <row r="17886" spans="1:5" x14ac:dyDescent="0.3">
      <c r="A17886" s="2" t="s">
        <v>17934</v>
      </c>
      <c r="B17886" s="8">
        <v>2841.62</v>
      </c>
      <c r="C17886" s="8">
        <v>19.28</v>
      </c>
      <c r="D17886" s="8">
        <v>1420.81</v>
      </c>
      <c r="E17886" t="str">
        <f t="shared" si="279"/>
        <v>Lesser</v>
      </c>
    </row>
    <row r="17887" spans="1:5" x14ac:dyDescent="0.3">
      <c r="A17887" s="2" t="s">
        <v>17935</v>
      </c>
      <c r="B17887" s="8">
        <v>46879.8</v>
      </c>
      <c r="C17887" s="8">
        <v>0</v>
      </c>
      <c r="D17887" s="8">
        <v>23439.9</v>
      </c>
      <c r="E17887" t="str">
        <f t="shared" si="279"/>
        <v>Lesser</v>
      </c>
    </row>
    <row r="17888" spans="1:5" x14ac:dyDescent="0.3">
      <c r="A17888" s="2" t="s">
        <v>17936</v>
      </c>
      <c r="B17888" s="8">
        <v>66688.2</v>
      </c>
      <c r="C17888" s="8">
        <v>0</v>
      </c>
      <c r="D17888" s="8">
        <v>33344.1</v>
      </c>
      <c r="E17888" t="str">
        <f t="shared" si="279"/>
        <v>Lesser</v>
      </c>
    </row>
    <row r="17889" spans="1:5" x14ac:dyDescent="0.3">
      <c r="A17889" s="2" t="s">
        <v>17937</v>
      </c>
      <c r="B17889" s="8">
        <v>127366.67000000001</v>
      </c>
      <c r="C17889" s="8">
        <v>27392.489999999998</v>
      </c>
      <c r="D17889" s="8">
        <v>63683.335000000006</v>
      </c>
      <c r="E17889" t="str">
        <f t="shared" si="279"/>
        <v>Lesser</v>
      </c>
    </row>
    <row r="17890" spans="1:5" x14ac:dyDescent="0.3">
      <c r="A17890" s="2" t="s">
        <v>17938</v>
      </c>
      <c r="B17890" s="8">
        <v>101417.07</v>
      </c>
      <c r="C17890" s="8">
        <v>19634.18</v>
      </c>
      <c r="D17890" s="8">
        <v>50708.535000000003</v>
      </c>
      <c r="E17890" t="str">
        <f t="shared" si="279"/>
        <v>Lesser</v>
      </c>
    </row>
    <row r="17891" spans="1:5" x14ac:dyDescent="0.3">
      <c r="A17891" s="2" t="s">
        <v>17939</v>
      </c>
      <c r="B17891" s="8">
        <v>681.28</v>
      </c>
      <c r="C17891" s="8">
        <v>25.64</v>
      </c>
      <c r="D17891" s="8">
        <v>340.64</v>
      </c>
      <c r="E17891" t="str">
        <f t="shared" si="279"/>
        <v>Lesser</v>
      </c>
    </row>
    <row r="17892" spans="1:5" x14ac:dyDescent="0.3">
      <c r="A17892" s="2" t="s">
        <v>17940</v>
      </c>
      <c r="B17892" s="8">
        <v>204434.9</v>
      </c>
      <c r="C17892" s="8">
        <v>73.5</v>
      </c>
      <c r="D17892" s="8">
        <v>102217.45</v>
      </c>
      <c r="E17892" t="str">
        <f t="shared" si="279"/>
        <v>Lesser</v>
      </c>
    </row>
    <row r="17893" spans="1:5" x14ac:dyDescent="0.3">
      <c r="A17893" s="2" t="s">
        <v>17941</v>
      </c>
      <c r="B17893" s="8">
        <v>32077.75</v>
      </c>
      <c r="C17893" s="8">
        <v>0</v>
      </c>
      <c r="D17893" s="8">
        <v>16038.875</v>
      </c>
      <c r="E17893" t="str">
        <f t="shared" si="279"/>
        <v>Lesser</v>
      </c>
    </row>
    <row r="17894" spans="1:5" x14ac:dyDescent="0.3">
      <c r="A17894" s="2" t="s">
        <v>17942</v>
      </c>
      <c r="B17894" s="8">
        <v>71905.8</v>
      </c>
      <c r="C17894" s="8">
        <v>8620.1</v>
      </c>
      <c r="D17894" s="8">
        <v>35952.9</v>
      </c>
      <c r="E17894" t="str">
        <f t="shared" si="279"/>
        <v>Lesser</v>
      </c>
    </row>
    <row r="17895" spans="1:5" x14ac:dyDescent="0.3">
      <c r="A17895" s="2" t="s">
        <v>17943</v>
      </c>
      <c r="B17895" s="8">
        <v>98528.52</v>
      </c>
      <c r="C17895" s="8">
        <v>2010</v>
      </c>
      <c r="D17895" s="8">
        <v>49264.26</v>
      </c>
      <c r="E17895" t="str">
        <f t="shared" si="279"/>
        <v>Lesser</v>
      </c>
    </row>
    <row r="17896" spans="1:5" x14ac:dyDescent="0.3">
      <c r="A17896" s="2" t="s">
        <v>17944</v>
      </c>
      <c r="B17896" s="8">
        <v>8389.9500000000007</v>
      </c>
      <c r="C17896" s="8">
        <v>0</v>
      </c>
      <c r="D17896" s="8">
        <v>4194.9750000000004</v>
      </c>
      <c r="E17896" t="str">
        <f t="shared" si="279"/>
        <v>Lesser</v>
      </c>
    </row>
    <row r="17897" spans="1:5" x14ac:dyDescent="0.3">
      <c r="A17897" s="2" t="s">
        <v>17945</v>
      </c>
      <c r="B17897" s="8">
        <v>2372.1799999999998</v>
      </c>
      <c r="C17897" s="8">
        <v>0</v>
      </c>
      <c r="D17897" s="8">
        <v>1186.0899999999999</v>
      </c>
      <c r="E17897" t="str">
        <f t="shared" si="279"/>
        <v>Lesser</v>
      </c>
    </row>
    <row r="17898" spans="1:5" x14ac:dyDescent="0.3">
      <c r="A17898" s="2" t="s">
        <v>17946</v>
      </c>
      <c r="B17898" s="8">
        <v>92924.11</v>
      </c>
      <c r="C17898" s="8">
        <v>0</v>
      </c>
      <c r="D17898" s="8">
        <v>46462.055</v>
      </c>
      <c r="E17898" t="str">
        <f t="shared" si="279"/>
        <v>Lesser</v>
      </c>
    </row>
    <row r="17899" spans="1:5" x14ac:dyDescent="0.3">
      <c r="A17899" s="2" t="s">
        <v>17947</v>
      </c>
      <c r="B17899" s="8">
        <v>96920.57</v>
      </c>
      <c r="C17899" s="8">
        <v>0</v>
      </c>
      <c r="D17899" s="8">
        <v>48460.285000000003</v>
      </c>
      <c r="E17899" t="str">
        <f t="shared" si="279"/>
        <v>Lesser</v>
      </c>
    </row>
    <row r="17900" spans="1:5" x14ac:dyDescent="0.3">
      <c r="A17900" s="2" t="s">
        <v>17948</v>
      </c>
      <c r="B17900" s="8">
        <v>67651.64</v>
      </c>
      <c r="C17900" s="8">
        <v>8161.4</v>
      </c>
      <c r="D17900" s="8">
        <v>33825.82</v>
      </c>
      <c r="E17900" t="str">
        <f t="shared" si="279"/>
        <v>Lesser</v>
      </c>
    </row>
    <row r="17901" spans="1:5" x14ac:dyDescent="0.3">
      <c r="A17901" s="2" t="s">
        <v>17949</v>
      </c>
      <c r="B17901" s="8">
        <v>70219.67</v>
      </c>
      <c r="C17901" s="8">
        <v>0</v>
      </c>
      <c r="D17901" s="8">
        <v>35109.834999999999</v>
      </c>
      <c r="E17901" t="str">
        <f t="shared" si="279"/>
        <v>Lesser</v>
      </c>
    </row>
    <row r="17902" spans="1:5" x14ac:dyDescent="0.3">
      <c r="A17902" s="2" t="s">
        <v>17950</v>
      </c>
      <c r="B17902" s="8">
        <v>61356.43</v>
      </c>
      <c r="C17902" s="8">
        <v>356.72</v>
      </c>
      <c r="D17902" s="8">
        <v>30678.215</v>
      </c>
      <c r="E17902" t="str">
        <f t="shared" si="279"/>
        <v>Lesser</v>
      </c>
    </row>
    <row r="17903" spans="1:5" x14ac:dyDescent="0.3">
      <c r="A17903" s="2" t="s">
        <v>17951</v>
      </c>
      <c r="B17903" s="8">
        <v>36597.449999999997</v>
      </c>
      <c r="C17903" s="8">
        <v>0</v>
      </c>
      <c r="D17903" s="8">
        <v>18298.724999999999</v>
      </c>
      <c r="E17903" t="str">
        <f t="shared" si="279"/>
        <v>Lesser</v>
      </c>
    </row>
    <row r="17904" spans="1:5" x14ac:dyDescent="0.3">
      <c r="A17904" s="2" t="s">
        <v>17952</v>
      </c>
      <c r="B17904" s="8">
        <v>81380.009999999995</v>
      </c>
      <c r="C17904" s="8">
        <v>2607.87</v>
      </c>
      <c r="D17904" s="8">
        <v>40690.004999999997</v>
      </c>
      <c r="E17904" t="str">
        <f t="shared" si="279"/>
        <v>Lesser</v>
      </c>
    </row>
    <row r="17905" spans="1:5" x14ac:dyDescent="0.3">
      <c r="A17905" s="2" t="s">
        <v>17953</v>
      </c>
      <c r="B17905" s="8">
        <v>85830.24</v>
      </c>
      <c r="C17905" s="8">
        <v>6369.66</v>
      </c>
      <c r="D17905" s="8">
        <v>42915.12</v>
      </c>
      <c r="E17905" t="str">
        <f t="shared" si="279"/>
        <v>Lesser</v>
      </c>
    </row>
    <row r="17906" spans="1:5" x14ac:dyDescent="0.3">
      <c r="A17906" s="2" t="s">
        <v>17954</v>
      </c>
      <c r="B17906" s="8">
        <v>43088.1</v>
      </c>
      <c r="C17906" s="8">
        <v>0</v>
      </c>
      <c r="D17906" s="8">
        <v>21544.05</v>
      </c>
      <c r="E17906" t="str">
        <f t="shared" si="279"/>
        <v>Lesser</v>
      </c>
    </row>
    <row r="17907" spans="1:5" x14ac:dyDescent="0.3">
      <c r="A17907" s="2" t="s">
        <v>17955</v>
      </c>
      <c r="B17907" s="8">
        <v>96616.8</v>
      </c>
      <c r="C17907" s="8">
        <v>2352.8000000000002</v>
      </c>
      <c r="D17907" s="8">
        <v>48308.4</v>
      </c>
      <c r="E17907" t="str">
        <f t="shared" si="279"/>
        <v>Lesser</v>
      </c>
    </row>
    <row r="17908" spans="1:5" x14ac:dyDescent="0.3">
      <c r="A17908" s="2" t="s">
        <v>17956</v>
      </c>
      <c r="B17908" s="8">
        <v>59047.4</v>
      </c>
      <c r="C17908" s="8">
        <v>1200</v>
      </c>
      <c r="D17908" s="8">
        <v>29523.7</v>
      </c>
      <c r="E17908" t="str">
        <f t="shared" si="279"/>
        <v>Lesser</v>
      </c>
    </row>
    <row r="17909" spans="1:5" x14ac:dyDescent="0.3">
      <c r="A17909" s="2" t="s">
        <v>17957</v>
      </c>
      <c r="B17909" s="8">
        <v>120128.8</v>
      </c>
      <c r="C17909" s="8">
        <v>19498.11</v>
      </c>
      <c r="D17909" s="8">
        <v>60064.4</v>
      </c>
      <c r="E17909" t="str">
        <f t="shared" si="279"/>
        <v>Lesser</v>
      </c>
    </row>
    <row r="17910" spans="1:5" x14ac:dyDescent="0.3">
      <c r="A17910" s="2" t="s">
        <v>17958</v>
      </c>
      <c r="B17910" s="8">
        <v>67709.240000000005</v>
      </c>
      <c r="C17910" s="8">
        <v>0</v>
      </c>
      <c r="D17910" s="8">
        <v>33854.620000000003</v>
      </c>
      <c r="E17910" t="str">
        <f t="shared" si="279"/>
        <v>Lesser</v>
      </c>
    </row>
    <row r="17911" spans="1:5" x14ac:dyDescent="0.3">
      <c r="A17911" s="2" t="s">
        <v>17959</v>
      </c>
      <c r="B17911" s="8">
        <v>85115.03</v>
      </c>
      <c r="C17911" s="8">
        <v>2200</v>
      </c>
      <c r="D17911" s="8">
        <v>42557.514999999999</v>
      </c>
      <c r="E17911" t="str">
        <f t="shared" si="279"/>
        <v>Lesser</v>
      </c>
    </row>
    <row r="17912" spans="1:5" x14ac:dyDescent="0.3">
      <c r="A17912" s="2" t="s">
        <v>17960</v>
      </c>
      <c r="B17912" s="8">
        <v>557.20000000000005</v>
      </c>
      <c r="C17912" s="8">
        <v>111.44</v>
      </c>
      <c r="D17912" s="8">
        <v>278.60000000000002</v>
      </c>
      <c r="E17912" t="str">
        <f t="shared" si="279"/>
        <v>Lesser</v>
      </c>
    </row>
    <row r="17913" spans="1:5" x14ac:dyDescent="0.3">
      <c r="A17913" s="2" t="s">
        <v>17961</v>
      </c>
      <c r="B17913" s="8">
        <v>5285.05</v>
      </c>
      <c r="C17913" s="8">
        <v>0</v>
      </c>
      <c r="D17913" s="8">
        <v>2642.5250000000001</v>
      </c>
      <c r="E17913" t="str">
        <f t="shared" si="279"/>
        <v>Lesser</v>
      </c>
    </row>
    <row r="17914" spans="1:5" x14ac:dyDescent="0.3">
      <c r="A17914" s="2" t="s">
        <v>17962</v>
      </c>
      <c r="B17914" s="8">
        <v>55026</v>
      </c>
      <c r="C17914" s="8">
        <v>1578.24</v>
      </c>
      <c r="D17914" s="8">
        <v>27513</v>
      </c>
      <c r="E17914" t="str">
        <f t="shared" si="279"/>
        <v>Lesser</v>
      </c>
    </row>
    <row r="17915" spans="1:5" x14ac:dyDescent="0.3">
      <c r="A17915" s="2" t="s">
        <v>17963</v>
      </c>
      <c r="B17915" s="8">
        <v>123012.99</v>
      </c>
      <c r="C17915" s="8">
        <v>16169.18</v>
      </c>
      <c r="D17915" s="8">
        <v>61506.495000000003</v>
      </c>
      <c r="E17915" t="str">
        <f t="shared" si="279"/>
        <v>Lesser</v>
      </c>
    </row>
    <row r="17916" spans="1:5" x14ac:dyDescent="0.3">
      <c r="A17916" s="2" t="s">
        <v>17964</v>
      </c>
      <c r="B17916" s="8">
        <v>27187.29</v>
      </c>
      <c r="C17916" s="8">
        <v>637.71</v>
      </c>
      <c r="D17916" s="8">
        <v>13593.645</v>
      </c>
      <c r="E17916" t="str">
        <f t="shared" si="279"/>
        <v>Lesser</v>
      </c>
    </row>
    <row r="17917" spans="1:5" x14ac:dyDescent="0.3">
      <c r="A17917" s="2" t="s">
        <v>17965</v>
      </c>
      <c r="B17917" s="8">
        <v>29625.040000000001</v>
      </c>
      <c r="C17917" s="8">
        <v>781.35</v>
      </c>
      <c r="D17917" s="8">
        <v>14812.52</v>
      </c>
      <c r="E17917" t="str">
        <f t="shared" si="279"/>
        <v>Lesser</v>
      </c>
    </row>
    <row r="17918" spans="1:5" x14ac:dyDescent="0.3">
      <c r="A17918" s="2" t="s">
        <v>17966</v>
      </c>
      <c r="B17918" s="8">
        <v>96520</v>
      </c>
      <c r="C17918" s="8">
        <v>11951.19</v>
      </c>
      <c r="D17918" s="8">
        <v>48260</v>
      </c>
      <c r="E17918" t="str">
        <f t="shared" si="279"/>
        <v>Lesser</v>
      </c>
    </row>
    <row r="17919" spans="1:5" x14ac:dyDescent="0.3">
      <c r="A17919" s="2" t="s">
        <v>17967</v>
      </c>
      <c r="B17919" s="8">
        <v>76403.23</v>
      </c>
      <c r="C17919" s="8">
        <v>2205.84</v>
      </c>
      <c r="D17919" s="8">
        <v>38201.614999999998</v>
      </c>
      <c r="E17919" t="str">
        <f t="shared" si="279"/>
        <v>Lesser</v>
      </c>
    </row>
    <row r="17920" spans="1:5" x14ac:dyDescent="0.3">
      <c r="A17920" s="2" t="s">
        <v>17968</v>
      </c>
      <c r="B17920" s="8">
        <v>67539.38</v>
      </c>
      <c r="C17920" s="8">
        <v>2748.48</v>
      </c>
      <c r="D17920" s="8">
        <v>33769.69</v>
      </c>
      <c r="E17920" t="str">
        <f t="shared" si="279"/>
        <v>Lesser</v>
      </c>
    </row>
    <row r="17921" spans="1:5" x14ac:dyDescent="0.3">
      <c r="A17921" s="2" t="s">
        <v>17969</v>
      </c>
      <c r="B17921" s="8">
        <v>78354.02</v>
      </c>
      <c r="C17921" s="8">
        <v>0</v>
      </c>
      <c r="D17921" s="8">
        <v>39177.01</v>
      </c>
      <c r="E17921" t="str">
        <f t="shared" si="279"/>
        <v>Lesser</v>
      </c>
    </row>
    <row r="17922" spans="1:5" x14ac:dyDescent="0.3">
      <c r="A17922" s="2" t="s">
        <v>17970</v>
      </c>
      <c r="B17922" s="8">
        <v>143731.34</v>
      </c>
      <c r="C17922" s="8">
        <v>452.92</v>
      </c>
      <c r="D17922" s="8">
        <v>71865.67</v>
      </c>
      <c r="E17922" t="str">
        <f t="shared" si="279"/>
        <v>Lesser</v>
      </c>
    </row>
    <row r="17923" spans="1:5" x14ac:dyDescent="0.3">
      <c r="A17923" s="2" t="s">
        <v>17971</v>
      </c>
      <c r="B17923" s="8">
        <v>57617.5</v>
      </c>
      <c r="C17923" s="8">
        <v>1478.83</v>
      </c>
      <c r="D17923" s="8">
        <v>28808.75</v>
      </c>
      <c r="E17923" t="str">
        <f t="shared" si="279"/>
        <v>Lesser</v>
      </c>
    </row>
    <row r="17924" spans="1:5" x14ac:dyDescent="0.3">
      <c r="A17924" s="2" t="s">
        <v>17972</v>
      </c>
      <c r="B17924" s="8">
        <v>32620.07</v>
      </c>
      <c r="C17924" s="8">
        <v>782.4</v>
      </c>
      <c r="D17924" s="8">
        <v>16310.035</v>
      </c>
      <c r="E17924" t="str">
        <f t="shared" si="279"/>
        <v>Lesser</v>
      </c>
    </row>
    <row r="17925" spans="1:5" x14ac:dyDescent="0.3">
      <c r="A17925" s="2" t="s">
        <v>17973</v>
      </c>
      <c r="B17925" s="8">
        <v>1395.57</v>
      </c>
      <c r="C17925" s="8">
        <v>0</v>
      </c>
      <c r="D17925" s="8">
        <v>697.78499999999997</v>
      </c>
      <c r="E17925" t="str">
        <f t="shared" si="279"/>
        <v>Lesser</v>
      </c>
    </row>
    <row r="17926" spans="1:5" x14ac:dyDescent="0.3">
      <c r="A17926" s="2" t="s">
        <v>17974</v>
      </c>
      <c r="B17926" s="8">
        <v>61893.13</v>
      </c>
      <c r="C17926" s="8">
        <v>270</v>
      </c>
      <c r="D17926" s="8">
        <v>30946.564999999999</v>
      </c>
      <c r="E17926" t="str">
        <f t="shared" si="279"/>
        <v>Lesser</v>
      </c>
    </row>
    <row r="17927" spans="1:5" x14ac:dyDescent="0.3">
      <c r="A17927" s="2" t="s">
        <v>17975</v>
      </c>
      <c r="B17927" s="8">
        <v>13799.9</v>
      </c>
      <c r="C17927" s="8">
        <v>0</v>
      </c>
      <c r="D17927" s="8">
        <v>6899.95</v>
      </c>
      <c r="E17927" t="str">
        <f t="shared" si="279"/>
        <v>Lesser</v>
      </c>
    </row>
    <row r="17928" spans="1:5" x14ac:dyDescent="0.3">
      <c r="A17928" s="2" t="s">
        <v>17976</v>
      </c>
      <c r="B17928" s="8">
        <v>2271.1799999999998</v>
      </c>
      <c r="C17928" s="8">
        <v>0</v>
      </c>
      <c r="D17928" s="8">
        <v>1135.5899999999999</v>
      </c>
      <c r="E17928" t="str">
        <f t="shared" si="279"/>
        <v>Lesser</v>
      </c>
    </row>
    <row r="17929" spans="1:5" x14ac:dyDescent="0.3">
      <c r="A17929" s="2" t="s">
        <v>17977</v>
      </c>
      <c r="B17929" s="8">
        <v>97630.35</v>
      </c>
      <c r="C17929" s="8">
        <v>8138.59</v>
      </c>
      <c r="D17929" s="8">
        <v>48815.175000000003</v>
      </c>
      <c r="E17929" t="str">
        <f t="shared" si="279"/>
        <v>Lesser</v>
      </c>
    </row>
    <row r="17930" spans="1:5" x14ac:dyDescent="0.3">
      <c r="A17930" s="2" t="s">
        <v>17978</v>
      </c>
      <c r="B17930" s="8">
        <v>112612.68</v>
      </c>
      <c r="C17930" s="8">
        <v>9031.65</v>
      </c>
      <c r="D17930" s="8">
        <v>56306.34</v>
      </c>
      <c r="E17930" t="str">
        <f t="shared" si="279"/>
        <v>Lesser</v>
      </c>
    </row>
    <row r="17931" spans="1:5" x14ac:dyDescent="0.3">
      <c r="A17931" s="2" t="s">
        <v>17979</v>
      </c>
      <c r="B17931" s="8">
        <v>114386.05</v>
      </c>
      <c r="C17931" s="8">
        <v>4908.67</v>
      </c>
      <c r="D17931" s="8">
        <v>57193.025000000001</v>
      </c>
      <c r="E17931" t="str">
        <f t="shared" si="279"/>
        <v>Lesser</v>
      </c>
    </row>
    <row r="17932" spans="1:5" x14ac:dyDescent="0.3">
      <c r="A17932" s="2" t="s">
        <v>17980</v>
      </c>
      <c r="B17932" s="8">
        <v>10812.51</v>
      </c>
      <c r="C17932" s="8">
        <v>0</v>
      </c>
      <c r="D17932" s="8">
        <v>5406.2550000000001</v>
      </c>
      <c r="E17932" t="str">
        <f t="shared" si="279"/>
        <v>Lesser</v>
      </c>
    </row>
    <row r="17933" spans="1:5" x14ac:dyDescent="0.3">
      <c r="A17933" s="2" t="s">
        <v>17981</v>
      </c>
      <c r="B17933" s="8">
        <v>95795.98</v>
      </c>
      <c r="C17933" s="8">
        <v>0</v>
      </c>
      <c r="D17933" s="8">
        <v>47897.99</v>
      </c>
      <c r="E17933" t="str">
        <f t="shared" si="279"/>
        <v>Lesser</v>
      </c>
    </row>
    <row r="17934" spans="1:5" x14ac:dyDescent="0.3">
      <c r="A17934" s="2" t="s">
        <v>17982</v>
      </c>
      <c r="B17934" s="8">
        <v>55026.02</v>
      </c>
      <c r="C17934" s="8">
        <v>648</v>
      </c>
      <c r="D17934" s="8">
        <v>27513.01</v>
      </c>
      <c r="E17934" t="str">
        <f t="shared" si="279"/>
        <v>Lesser</v>
      </c>
    </row>
    <row r="17935" spans="1:5" x14ac:dyDescent="0.3">
      <c r="A17935" s="2" t="s">
        <v>17983</v>
      </c>
      <c r="B17935" s="8">
        <v>71470.23</v>
      </c>
      <c r="C17935" s="8">
        <v>1580</v>
      </c>
      <c r="D17935" s="8">
        <v>35735.114999999998</v>
      </c>
      <c r="E17935" t="str">
        <f t="shared" si="279"/>
        <v>Lesser</v>
      </c>
    </row>
    <row r="17936" spans="1:5" x14ac:dyDescent="0.3">
      <c r="A17936" s="2" t="s">
        <v>17984</v>
      </c>
      <c r="B17936" s="8">
        <v>74815.94</v>
      </c>
      <c r="C17936" s="8">
        <v>1685</v>
      </c>
      <c r="D17936" s="8">
        <v>37407.97</v>
      </c>
      <c r="E17936" t="str">
        <f t="shared" si="279"/>
        <v>Lesser</v>
      </c>
    </row>
    <row r="17937" spans="1:5" x14ac:dyDescent="0.3">
      <c r="A17937" s="2" t="s">
        <v>17985</v>
      </c>
      <c r="B17937" s="8">
        <v>52918.400000000001</v>
      </c>
      <c r="C17937" s="8">
        <v>0</v>
      </c>
      <c r="D17937" s="8">
        <v>26459.200000000001</v>
      </c>
      <c r="E17937" t="str">
        <f t="shared" si="279"/>
        <v>Lesser</v>
      </c>
    </row>
    <row r="17938" spans="1:5" x14ac:dyDescent="0.3">
      <c r="A17938" s="2" t="s">
        <v>17986</v>
      </c>
      <c r="B17938" s="8">
        <v>54565.27</v>
      </c>
      <c r="C17938" s="8">
        <v>1713.81</v>
      </c>
      <c r="D17938" s="8">
        <v>27282.634999999998</v>
      </c>
      <c r="E17938" t="str">
        <f t="shared" si="279"/>
        <v>Lesser</v>
      </c>
    </row>
    <row r="17939" spans="1:5" x14ac:dyDescent="0.3">
      <c r="A17939" s="2" t="s">
        <v>17987</v>
      </c>
      <c r="B17939" s="8">
        <v>73328.34</v>
      </c>
      <c r="C17939" s="8">
        <v>4001.99</v>
      </c>
      <c r="D17939" s="8">
        <v>36664.17</v>
      </c>
      <c r="E17939" t="str">
        <f t="shared" si="279"/>
        <v>Lesser</v>
      </c>
    </row>
    <row r="17940" spans="1:5" x14ac:dyDescent="0.3">
      <c r="A17940" s="2" t="s">
        <v>17988</v>
      </c>
      <c r="B17940" s="8">
        <v>108436.97</v>
      </c>
      <c r="C17940" s="8">
        <v>8833.69</v>
      </c>
      <c r="D17940" s="8">
        <v>54218.485000000001</v>
      </c>
      <c r="E17940" t="str">
        <f t="shared" si="279"/>
        <v>Lesser</v>
      </c>
    </row>
    <row r="17941" spans="1:5" x14ac:dyDescent="0.3">
      <c r="A17941" s="2" t="s">
        <v>17989</v>
      </c>
      <c r="B17941" s="8">
        <v>24053.29</v>
      </c>
      <c r="C17941" s="8">
        <v>88</v>
      </c>
      <c r="D17941" s="8">
        <v>12026.645</v>
      </c>
      <c r="E17941" t="str">
        <f t="shared" si="279"/>
        <v>Lesser</v>
      </c>
    </row>
    <row r="17942" spans="1:5" x14ac:dyDescent="0.3">
      <c r="A17942" s="2" t="s">
        <v>17990</v>
      </c>
      <c r="B17942" s="8">
        <v>164806.43</v>
      </c>
      <c r="C17942" s="8">
        <v>3327.25</v>
      </c>
      <c r="D17942" s="8">
        <v>82403.214999999997</v>
      </c>
      <c r="E17942" t="str">
        <f t="shared" si="279"/>
        <v>Lesser</v>
      </c>
    </row>
    <row r="17943" spans="1:5" x14ac:dyDescent="0.3">
      <c r="A17943" s="2" t="s">
        <v>17991</v>
      </c>
      <c r="B17943" s="8">
        <v>6594</v>
      </c>
      <c r="C17943" s="8">
        <v>1664.34</v>
      </c>
      <c r="D17943" s="8">
        <v>3297</v>
      </c>
      <c r="E17943" t="str">
        <f t="shared" si="279"/>
        <v>Lesser</v>
      </c>
    </row>
    <row r="17944" spans="1:5" x14ac:dyDescent="0.3">
      <c r="A17944" s="2" t="s">
        <v>17992</v>
      </c>
      <c r="B17944" s="8">
        <v>104395.5</v>
      </c>
      <c r="C17944" s="8">
        <v>6634.59</v>
      </c>
      <c r="D17944" s="8">
        <v>52197.75</v>
      </c>
      <c r="E17944" t="str">
        <f t="shared" si="279"/>
        <v>Lesser</v>
      </c>
    </row>
    <row r="17945" spans="1:5" x14ac:dyDescent="0.3">
      <c r="A17945" s="2" t="s">
        <v>17993</v>
      </c>
      <c r="B17945" s="8">
        <v>73602.09</v>
      </c>
      <c r="C17945" s="8">
        <v>0</v>
      </c>
      <c r="D17945" s="8">
        <v>36801.044999999998</v>
      </c>
      <c r="E17945" t="str">
        <f t="shared" si="279"/>
        <v>Lesser</v>
      </c>
    </row>
    <row r="17946" spans="1:5" x14ac:dyDescent="0.3">
      <c r="A17946" s="2" t="s">
        <v>17994</v>
      </c>
      <c r="B17946" s="8">
        <v>51134.51</v>
      </c>
      <c r="C17946" s="8">
        <v>800</v>
      </c>
      <c r="D17946" s="8">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s="8">
        <v>65547.77</v>
      </c>
      <c r="C17947" s="8">
        <v>1725</v>
      </c>
      <c r="D17947" s="8">
        <v>32773.885000000002</v>
      </c>
      <c r="E17947" t="str">
        <f t="shared" si="280"/>
        <v>Lesser</v>
      </c>
    </row>
    <row r="17948" spans="1:5" x14ac:dyDescent="0.3">
      <c r="A17948" s="2" t="s">
        <v>17996</v>
      </c>
      <c r="B17948" s="8">
        <v>5260.87</v>
      </c>
      <c r="C17948" s="8">
        <v>0</v>
      </c>
      <c r="D17948" s="8">
        <v>2630.4349999999999</v>
      </c>
      <c r="E17948" t="str">
        <f t="shared" si="280"/>
        <v>Lesser</v>
      </c>
    </row>
    <row r="17949" spans="1:5" x14ac:dyDescent="0.3">
      <c r="A17949" s="2" t="s">
        <v>17997</v>
      </c>
      <c r="B17949" s="8">
        <v>12632.4</v>
      </c>
      <c r="C17949" s="8">
        <v>0</v>
      </c>
      <c r="D17949" s="8">
        <v>6316.2</v>
      </c>
      <c r="E17949" t="str">
        <f t="shared" si="280"/>
        <v>Lesser</v>
      </c>
    </row>
    <row r="17950" spans="1:5" x14ac:dyDescent="0.3">
      <c r="A17950" s="2" t="s">
        <v>17998</v>
      </c>
      <c r="B17950" s="8">
        <v>153291.51999999999</v>
      </c>
      <c r="C17950" s="8">
        <v>0</v>
      </c>
      <c r="D17950" s="8">
        <v>76645.759999999995</v>
      </c>
      <c r="E17950" t="str">
        <f t="shared" si="280"/>
        <v>Lesser</v>
      </c>
    </row>
    <row r="17951" spans="1:5" x14ac:dyDescent="0.3">
      <c r="A17951" s="2" t="s">
        <v>17999</v>
      </c>
      <c r="B17951" s="8">
        <v>9785.66</v>
      </c>
      <c r="C17951" s="8">
        <v>0</v>
      </c>
      <c r="D17951" s="8">
        <v>4892.83</v>
      </c>
      <c r="E17951" t="str">
        <f t="shared" si="280"/>
        <v>Lesser</v>
      </c>
    </row>
    <row r="17952" spans="1:5" x14ac:dyDescent="0.3">
      <c r="A17952" s="2" t="s">
        <v>18000</v>
      </c>
      <c r="B17952" s="8">
        <v>110799.03</v>
      </c>
      <c r="C17952" s="8">
        <v>12750.89</v>
      </c>
      <c r="D17952" s="8">
        <v>55399.514999999999</v>
      </c>
      <c r="E17952" t="str">
        <f t="shared" si="280"/>
        <v>Lesser</v>
      </c>
    </row>
    <row r="17953" spans="1:5" x14ac:dyDescent="0.3">
      <c r="A17953" s="2" t="s">
        <v>18001</v>
      </c>
      <c r="B17953" s="8">
        <v>56168.01</v>
      </c>
      <c r="C17953" s="8">
        <v>49.89</v>
      </c>
      <c r="D17953" s="8">
        <v>28084.005000000001</v>
      </c>
      <c r="E17953" t="str">
        <f t="shared" si="280"/>
        <v>Lesser</v>
      </c>
    </row>
    <row r="17954" spans="1:5" x14ac:dyDescent="0.3">
      <c r="A17954" s="2" t="s">
        <v>18002</v>
      </c>
      <c r="B17954" s="8">
        <v>15402.13</v>
      </c>
      <c r="C17954" s="8">
        <v>170.82</v>
      </c>
      <c r="D17954" s="8">
        <v>7701.0649999999996</v>
      </c>
      <c r="E17954" t="str">
        <f t="shared" si="280"/>
        <v>Lesser</v>
      </c>
    </row>
    <row r="17955" spans="1:5" x14ac:dyDescent="0.3">
      <c r="A17955" s="2" t="s">
        <v>18003</v>
      </c>
      <c r="B17955" s="8">
        <v>132401.57</v>
      </c>
      <c r="C17955" s="8">
        <v>4483.42</v>
      </c>
      <c r="D17955" s="8">
        <v>66200.785000000003</v>
      </c>
      <c r="E17955" t="str">
        <f t="shared" si="280"/>
        <v>Lesser</v>
      </c>
    </row>
    <row r="17956" spans="1:5" x14ac:dyDescent="0.3">
      <c r="A17956" s="2" t="s">
        <v>18004</v>
      </c>
      <c r="B17956" s="8">
        <v>125120.04</v>
      </c>
      <c r="C17956" s="8">
        <v>1650.1</v>
      </c>
      <c r="D17956" s="8">
        <v>62560.02</v>
      </c>
      <c r="E17956" t="str">
        <f t="shared" si="280"/>
        <v>Lesser</v>
      </c>
    </row>
    <row r="17957" spans="1:5" x14ac:dyDescent="0.3">
      <c r="A17957" s="2" t="s">
        <v>18005</v>
      </c>
      <c r="B17957" s="8">
        <v>6226.61</v>
      </c>
      <c r="C17957" s="8">
        <v>0</v>
      </c>
      <c r="D17957" s="8">
        <v>3113.3049999999998</v>
      </c>
      <c r="E17957" t="str">
        <f t="shared" si="280"/>
        <v>Lesser</v>
      </c>
    </row>
    <row r="17958" spans="1:5" x14ac:dyDescent="0.3">
      <c r="A17958" s="2" t="s">
        <v>18006</v>
      </c>
      <c r="B17958" s="8">
        <v>69417.03</v>
      </c>
      <c r="C17958" s="8">
        <v>0</v>
      </c>
      <c r="D17958" s="8">
        <v>34708.514999999999</v>
      </c>
      <c r="E17958" t="str">
        <f t="shared" si="280"/>
        <v>Lesser</v>
      </c>
    </row>
    <row r="17959" spans="1:5" x14ac:dyDescent="0.3">
      <c r="A17959" s="2" t="s">
        <v>18007</v>
      </c>
      <c r="B17959" s="8">
        <v>52677.01</v>
      </c>
      <c r="C17959" s="8">
        <v>4630.51</v>
      </c>
      <c r="D17959" s="8">
        <v>26338.505000000001</v>
      </c>
      <c r="E17959" t="str">
        <f t="shared" si="280"/>
        <v>Lesser</v>
      </c>
    </row>
    <row r="17960" spans="1:5" x14ac:dyDescent="0.3">
      <c r="A17960" s="2" t="s">
        <v>18008</v>
      </c>
      <c r="B17960" s="8">
        <v>79271.88</v>
      </c>
      <c r="C17960" s="8">
        <v>1753.43</v>
      </c>
      <c r="D17960" s="8">
        <v>39635.94</v>
      </c>
      <c r="E17960" t="str">
        <f t="shared" si="280"/>
        <v>Lesser</v>
      </c>
    </row>
    <row r="17961" spans="1:5" x14ac:dyDescent="0.3">
      <c r="A17961" s="2" t="s">
        <v>18009</v>
      </c>
      <c r="B17961" s="8">
        <v>6600.86</v>
      </c>
      <c r="C17961" s="8">
        <v>0</v>
      </c>
      <c r="D17961" s="8">
        <v>3300.43</v>
      </c>
      <c r="E17961" t="str">
        <f t="shared" si="280"/>
        <v>Lesser</v>
      </c>
    </row>
    <row r="17962" spans="1:5" x14ac:dyDescent="0.3">
      <c r="A17962" s="2" t="s">
        <v>18010</v>
      </c>
      <c r="B17962" s="8">
        <v>8558.77</v>
      </c>
      <c r="C17962" s="8">
        <v>195.59</v>
      </c>
      <c r="D17962" s="8">
        <v>4279.3850000000002</v>
      </c>
      <c r="E17962" t="str">
        <f t="shared" si="280"/>
        <v>Lesser</v>
      </c>
    </row>
    <row r="17963" spans="1:5" x14ac:dyDescent="0.3">
      <c r="A17963" s="2" t="s">
        <v>18011</v>
      </c>
      <c r="B17963" s="8">
        <v>66398.44</v>
      </c>
      <c r="C17963" s="8">
        <v>530.75</v>
      </c>
      <c r="D17963" s="8">
        <v>33199.22</v>
      </c>
      <c r="E17963" t="str">
        <f t="shared" si="280"/>
        <v>Lesser</v>
      </c>
    </row>
    <row r="17964" spans="1:5" x14ac:dyDescent="0.3">
      <c r="A17964" s="2" t="s">
        <v>18012</v>
      </c>
      <c r="B17964" s="8">
        <v>121068</v>
      </c>
      <c r="C17964" s="8">
        <v>3148</v>
      </c>
      <c r="D17964" s="8">
        <v>60534</v>
      </c>
      <c r="E17964" t="str">
        <f t="shared" si="280"/>
        <v>Lesser</v>
      </c>
    </row>
    <row r="17965" spans="1:5" x14ac:dyDescent="0.3">
      <c r="A17965" s="2" t="s">
        <v>18013</v>
      </c>
      <c r="B17965" s="8">
        <v>123471</v>
      </c>
      <c r="C17965" s="8">
        <v>4771.76</v>
      </c>
      <c r="D17965" s="8">
        <v>61735.5</v>
      </c>
      <c r="E17965" t="str">
        <f t="shared" si="280"/>
        <v>Lesser</v>
      </c>
    </row>
    <row r="17966" spans="1:5" x14ac:dyDescent="0.3">
      <c r="A17966" s="2" t="s">
        <v>18014</v>
      </c>
      <c r="B17966" s="8">
        <v>79035.92</v>
      </c>
      <c r="C17966" s="8">
        <v>13466.76</v>
      </c>
      <c r="D17966" s="8">
        <v>39517.96</v>
      </c>
      <c r="E17966" t="str">
        <f t="shared" si="280"/>
        <v>Lesser</v>
      </c>
    </row>
    <row r="17967" spans="1:5" x14ac:dyDescent="0.3">
      <c r="A17967" s="2" t="s">
        <v>18015</v>
      </c>
      <c r="B17967" s="8">
        <v>8778.5</v>
      </c>
      <c r="C17967" s="8">
        <v>0</v>
      </c>
      <c r="D17967" s="8">
        <v>4389.25</v>
      </c>
      <c r="E17967" t="str">
        <f t="shared" si="280"/>
        <v>Lesser</v>
      </c>
    </row>
    <row r="17968" spans="1:5" x14ac:dyDescent="0.3">
      <c r="A17968" s="2" t="s">
        <v>18016</v>
      </c>
      <c r="B17968" s="8">
        <v>203425.06</v>
      </c>
      <c r="C17968" s="8">
        <v>1249.5</v>
      </c>
      <c r="D17968" s="8">
        <v>101712.53</v>
      </c>
      <c r="E17968" t="str">
        <f t="shared" si="280"/>
        <v>Lesser</v>
      </c>
    </row>
    <row r="17969" spans="1:5" x14ac:dyDescent="0.3">
      <c r="A17969" s="2" t="s">
        <v>18017</v>
      </c>
      <c r="B17969" s="8">
        <v>84764.5</v>
      </c>
      <c r="C17969" s="8">
        <v>2491.8000000000002</v>
      </c>
      <c r="D17969" s="8">
        <v>42382.25</v>
      </c>
      <c r="E17969" t="str">
        <f t="shared" si="280"/>
        <v>Lesser</v>
      </c>
    </row>
    <row r="17970" spans="1:5" x14ac:dyDescent="0.3">
      <c r="A17970" s="2" t="s">
        <v>18018</v>
      </c>
      <c r="B17970" s="8">
        <v>82681.5</v>
      </c>
      <c r="C17970" s="8">
        <v>1230</v>
      </c>
      <c r="D17970" s="8">
        <v>41340.75</v>
      </c>
      <c r="E17970" t="str">
        <f t="shared" si="280"/>
        <v>Lesser</v>
      </c>
    </row>
    <row r="17971" spans="1:5" x14ac:dyDescent="0.3">
      <c r="A17971" s="2" t="s">
        <v>18019</v>
      </c>
      <c r="B17971" s="8">
        <v>80052</v>
      </c>
      <c r="C17971" s="8">
        <v>10255.200000000001</v>
      </c>
      <c r="D17971" s="8">
        <v>40026</v>
      </c>
      <c r="E17971" t="str">
        <f t="shared" si="280"/>
        <v>Lesser</v>
      </c>
    </row>
    <row r="17972" spans="1:5" x14ac:dyDescent="0.3">
      <c r="A17972" s="2" t="s">
        <v>18020</v>
      </c>
      <c r="B17972" s="8">
        <v>116956.71</v>
      </c>
      <c r="C17972" s="8">
        <v>16831.009999999998</v>
      </c>
      <c r="D17972" s="8">
        <v>58478.355000000003</v>
      </c>
      <c r="E17972" t="str">
        <f t="shared" si="280"/>
        <v>Lesser</v>
      </c>
    </row>
    <row r="17973" spans="1:5" x14ac:dyDescent="0.3">
      <c r="A17973" s="2" t="s">
        <v>18021</v>
      </c>
      <c r="B17973" s="8">
        <v>7715.84</v>
      </c>
      <c r="C17973" s="8">
        <v>169.89</v>
      </c>
      <c r="D17973" s="8">
        <v>3857.92</v>
      </c>
      <c r="E17973" t="str">
        <f t="shared" si="280"/>
        <v>Lesser</v>
      </c>
    </row>
    <row r="17974" spans="1:5" x14ac:dyDescent="0.3">
      <c r="A17974" s="2" t="s">
        <v>18022</v>
      </c>
      <c r="B17974" s="8">
        <v>94746.71</v>
      </c>
      <c r="C17974" s="8">
        <v>18994.04</v>
      </c>
      <c r="D17974" s="8">
        <v>47373.355000000003</v>
      </c>
      <c r="E17974" t="str">
        <f t="shared" si="280"/>
        <v>Lesser</v>
      </c>
    </row>
    <row r="17975" spans="1:5" x14ac:dyDescent="0.3">
      <c r="A17975" s="2" t="s">
        <v>18023</v>
      </c>
      <c r="B17975" s="8">
        <v>68391.009999999995</v>
      </c>
      <c r="C17975" s="8">
        <v>0</v>
      </c>
      <c r="D17975" s="8">
        <v>34195.504999999997</v>
      </c>
      <c r="E17975" t="str">
        <f t="shared" si="280"/>
        <v>Lesser</v>
      </c>
    </row>
    <row r="17976" spans="1:5" x14ac:dyDescent="0.3">
      <c r="A17976" s="2" t="s">
        <v>18024</v>
      </c>
      <c r="B17976" s="8">
        <v>142555.18</v>
      </c>
      <c r="C17976" s="8">
        <v>9828.31</v>
      </c>
      <c r="D17976" s="8">
        <v>71277.59</v>
      </c>
      <c r="E17976" t="str">
        <f t="shared" si="280"/>
        <v>Lesser</v>
      </c>
    </row>
    <row r="17977" spans="1:5" x14ac:dyDescent="0.3">
      <c r="A17977" s="2" t="s">
        <v>18025</v>
      </c>
      <c r="B17977" s="8">
        <v>91702</v>
      </c>
      <c r="C17977" s="8">
        <v>34077.56</v>
      </c>
      <c r="D17977" s="8">
        <v>45851</v>
      </c>
      <c r="E17977" t="str">
        <f t="shared" si="280"/>
        <v>Lesser</v>
      </c>
    </row>
    <row r="17978" spans="1:5" x14ac:dyDescent="0.3">
      <c r="A17978" s="2" t="s">
        <v>18026</v>
      </c>
      <c r="B17978" s="8">
        <v>9358.4599999999991</v>
      </c>
      <c r="C17978" s="8">
        <v>185.73</v>
      </c>
      <c r="D17978" s="8">
        <v>4679.2299999999996</v>
      </c>
      <c r="E17978" t="str">
        <f t="shared" si="280"/>
        <v>Lesser</v>
      </c>
    </row>
    <row r="17979" spans="1:5" x14ac:dyDescent="0.3">
      <c r="A17979" s="2" t="s">
        <v>18027</v>
      </c>
      <c r="B17979" s="8">
        <v>110789.01</v>
      </c>
      <c r="C17979" s="8">
        <v>6981.82</v>
      </c>
      <c r="D17979" s="8">
        <v>55394.504999999997</v>
      </c>
      <c r="E17979" t="str">
        <f t="shared" si="280"/>
        <v>Lesser</v>
      </c>
    </row>
    <row r="17980" spans="1:5" x14ac:dyDescent="0.3">
      <c r="A17980" s="2" t="s">
        <v>18028</v>
      </c>
      <c r="B17980" s="8">
        <v>125</v>
      </c>
      <c r="C17980" s="8">
        <v>0</v>
      </c>
      <c r="D17980" s="8">
        <v>62.5</v>
      </c>
      <c r="E17980" t="str">
        <f t="shared" si="280"/>
        <v>Lesser</v>
      </c>
    </row>
    <row r="17981" spans="1:5" x14ac:dyDescent="0.3">
      <c r="A17981" s="2" t="s">
        <v>18029</v>
      </c>
      <c r="B17981" s="8">
        <v>123471.18</v>
      </c>
      <c r="C17981" s="8">
        <v>9242.5400000000009</v>
      </c>
      <c r="D17981" s="8">
        <v>61735.59</v>
      </c>
      <c r="E17981" t="str">
        <f t="shared" si="280"/>
        <v>Lesser</v>
      </c>
    </row>
    <row r="17982" spans="1:5" x14ac:dyDescent="0.3">
      <c r="A17982" s="2" t="s">
        <v>18030</v>
      </c>
      <c r="B17982" s="8">
        <v>103753.93</v>
      </c>
      <c r="C17982" s="8">
        <v>2498.7800000000002</v>
      </c>
      <c r="D17982" s="8">
        <v>51876.964999999997</v>
      </c>
      <c r="E17982" t="str">
        <f t="shared" si="280"/>
        <v>Lesser</v>
      </c>
    </row>
    <row r="17983" spans="1:5" x14ac:dyDescent="0.3">
      <c r="A17983" s="2" t="s">
        <v>18031</v>
      </c>
      <c r="B17983" s="8">
        <v>98911.15</v>
      </c>
      <c r="C17983" s="8">
        <v>15267.43</v>
      </c>
      <c r="D17983" s="8">
        <v>49455.574999999997</v>
      </c>
      <c r="E17983" t="str">
        <f t="shared" si="280"/>
        <v>Lesser</v>
      </c>
    </row>
    <row r="17984" spans="1:5" x14ac:dyDescent="0.3">
      <c r="A17984" s="2" t="s">
        <v>18032</v>
      </c>
      <c r="B17984" s="8">
        <v>108073</v>
      </c>
      <c r="C17984" s="8">
        <v>10807.3</v>
      </c>
      <c r="D17984" s="8">
        <v>54036.5</v>
      </c>
      <c r="E17984" t="str">
        <f t="shared" si="280"/>
        <v>Lesser</v>
      </c>
    </row>
    <row r="17985" spans="1:5" x14ac:dyDescent="0.3">
      <c r="A17985" s="2" t="s">
        <v>18033</v>
      </c>
      <c r="B17985" s="8">
        <v>120937.03</v>
      </c>
      <c r="C17985" s="8">
        <v>3589.48</v>
      </c>
      <c r="D17985" s="8">
        <v>60468.514999999999</v>
      </c>
      <c r="E17985" t="str">
        <f t="shared" si="280"/>
        <v>Lesser</v>
      </c>
    </row>
    <row r="17986" spans="1:5" x14ac:dyDescent="0.3">
      <c r="A17986" s="2" t="s">
        <v>18034</v>
      </c>
      <c r="B17986" s="8">
        <v>48425.66</v>
      </c>
      <c r="C17986" s="8">
        <v>623.4</v>
      </c>
      <c r="D17986" s="8">
        <v>24212.83</v>
      </c>
      <c r="E17986" t="str">
        <f t="shared" si="280"/>
        <v>Lesser</v>
      </c>
    </row>
    <row r="17987" spans="1:5" x14ac:dyDescent="0.3">
      <c r="A17987" s="2" t="s">
        <v>18035</v>
      </c>
      <c r="B17987" s="8">
        <v>158486.38</v>
      </c>
      <c r="C17987" s="8">
        <v>0</v>
      </c>
      <c r="D17987" s="8">
        <v>79243.19</v>
      </c>
      <c r="E17987" t="str">
        <f t="shared" si="280"/>
        <v>Lesser</v>
      </c>
    </row>
    <row r="17988" spans="1:5" x14ac:dyDescent="0.3">
      <c r="A17988" s="2" t="s">
        <v>18036</v>
      </c>
      <c r="B17988" s="8">
        <v>62187.96</v>
      </c>
      <c r="C17988" s="8">
        <v>1705.35</v>
      </c>
      <c r="D17988" s="8">
        <v>31093.98</v>
      </c>
      <c r="E17988" t="str">
        <f t="shared" si="280"/>
        <v>Lesser</v>
      </c>
    </row>
    <row r="17989" spans="1:5" x14ac:dyDescent="0.3">
      <c r="A17989" s="2" t="s">
        <v>18037</v>
      </c>
      <c r="B17989" s="8">
        <v>58735.77</v>
      </c>
      <c r="C17989" s="8">
        <v>587.20000000000005</v>
      </c>
      <c r="D17989" s="8">
        <v>29367.884999999998</v>
      </c>
      <c r="E17989" t="str">
        <f t="shared" si="280"/>
        <v>Lesser</v>
      </c>
    </row>
    <row r="17990" spans="1:5" x14ac:dyDescent="0.3">
      <c r="A17990" s="2" t="s">
        <v>18038</v>
      </c>
      <c r="B17990" s="8">
        <v>122758.57</v>
      </c>
      <c r="C17990" s="8">
        <v>0</v>
      </c>
      <c r="D17990" s="8">
        <v>61379.285000000003</v>
      </c>
      <c r="E17990" t="str">
        <f t="shared" si="280"/>
        <v>Lesser</v>
      </c>
    </row>
    <row r="17991" spans="1:5" x14ac:dyDescent="0.3">
      <c r="A17991" s="2" t="s">
        <v>18039</v>
      </c>
      <c r="B17991" s="8">
        <v>135967.48000000001</v>
      </c>
      <c r="C17991" s="8">
        <v>22174.87</v>
      </c>
      <c r="D17991" s="8">
        <v>67983.740000000005</v>
      </c>
      <c r="E17991" t="str">
        <f t="shared" si="280"/>
        <v>Lesser</v>
      </c>
    </row>
    <row r="17992" spans="1:5" x14ac:dyDescent="0.3">
      <c r="A17992" s="2" t="s">
        <v>18040</v>
      </c>
      <c r="B17992" s="8">
        <v>122024.6</v>
      </c>
      <c r="C17992" s="8">
        <v>21810.42</v>
      </c>
      <c r="D17992" s="8">
        <v>61012.3</v>
      </c>
      <c r="E17992" t="str">
        <f t="shared" si="280"/>
        <v>Lesser</v>
      </c>
    </row>
    <row r="17993" spans="1:5" x14ac:dyDescent="0.3">
      <c r="A17993" s="2" t="s">
        <v>18041</v>
      </c>
      <c r="B17993" s="8">
        <v>131637.29999999999</v>
      </c>
      <c r="C17993" s="8">
        <v>312.5</v>
      </c>
      <c r="D17993" s="8">
        <v>65818.649999999994</v>
      </c>
      <c r="E17993" t="str">
        <f t="shared" si="280"/>
        <v>Lesser</v>
      </c>
    </row>
    <row r="17994" spans="1:5" x14ac:dyDescent="0.3">
      <c r="A17994" s="2" t="s">
        <v>18042</v>
      </c>
      <c r="B17994" s="8">
        <v>73037.289999999994</v>
      </c>
      <c r="C17994" s="8">
        <v>1971.5</v>
      </c>
      <c r="D17994" s="8">
        <v>36518.644999999997</v>
      </c>
      <c r="E17994" t="str">
        <f t="shared" si="280"/>
        <v>Lesser</v>
      </c>
    </row>
    <row r="17995" spans="1:5" x14ac:dyDescent="0.3">
      <c r="A17995" s="2" t="s">
        <v>18043</v>
      </c>
      <c r="B17995" s="8">
        <v>72125.09</v>
      </c>
      <c r="C17995" s="8">
        <v>703.85</v>
      </c>
      <c r="D17995" s="8">
        <v>36062.544999999998</v>
      </c>
      <c r="E17995" t="str">
        <f t="shared" si="280"/>
        <v>Lesser</v>
      </c>
    </row>
    <row r="17996" spans="1:5" x14ac:dyDescent="0.3">
      <c r="A17996" s="2" t="s">
        <v>18044</v>
      </c>
      <c r="B17996" s="8">
        <v>57467.13</v>
      </c>
      <c r="C17996" s="8">
        <v>4462.9799999999996</v>
      </c>
      <c r="D17996" s="8">
        <v>28733.564999999999</v>
      </c>
      <c r="E17996" t="str">
        <f t="shared" si="280"/>
        <v>Lesser</v>
      </c>
    </row>
    <row r="17997" spans="1:5" x14ac:dyDescent="0.3">
      <c r="A17997" s="2" t="s">
        <v>18045</v>
      </c>
      <c r="B17997" s="8">
        <v>185695.47</v>
      </c>
      <c r="C17997" s="8">
        <v>0</v>
      </c>
      <c r="D17997" s="8">
        <v>92847.735000000001</v>
      </c>
      <c r="E17997" t="str">
        <f t="shared" si="280"/>
        <v>Lesser</v>
      </c>
    </row>
    <row r="17998" spans="1:5" x14ac:dyDescent="0.3">
      <c r="A17998" s="2" t="s">
        <v>18046</v>
      </c>
      <c r="B17998" s="8">
        <v>114887.66</v>
      </c>
      <c r="C17998" s="8">
        <v>9286.0499999999993</v>
      </c>
      <c r="D17998" s="8">
        <v>57443.83</v>
      </c>
      <c r="E17998" t="str">
        <f t="shared" si="280"/>
        <v>Lesser</v>
      </c>
    </row>
    <row r="17999" spans="1:5" x14ac:dyDescent="0.3">
      <c r="A17999" s="2" t="s">
        <v>18047</v>
      </c>
      <c r="B17999" s="8">
        <v>131410.20000000001</v>
      </c>
      <c r="C17999" s="8">
        <v>12533.64</v>
      </c>
      <c r="D17999" s="8">
        <v>65705.100000000006</v>
      </c>
      <c r="E17999" t="str">
        <f t="shared" si="280"/>
        <v>Lesser</v>
      </c>
    </row>
    <row r="18000" spans="1:5" x14ac:dyDescent="0.3">
      <c r="A18000" s="2" t="s">
        <v>18048</v>
      </c>
      <c r="B18000" s="8">
        <v>123471.01</v>
      </c>
      <c r="C18000" s="8">
        <v>3708.65</v>
      </c>
      <c r="D18000" s="8">
        <v>61735.504999999997</v>
      </c>
      <c r="E18000" t="str">
        <f t="shared" si="280"/>
        <v>Lesser</v>
      </c>
    </row>
    <row r="18001" spans="1:5" x14ac:dyDescent="0.3">
      <c r="A18001" s="2" t="s">
        <v>18049</v>
      </c>
      <c r="B18001" s="8">
        <v>99770.51</v>
      </c>
      <c r="C18001" s="8">
        <v>0</v>
      </c>
      <c r="D18001" s="8">
        <v>49885.254999999997</v>
      </c>
      <c r="E18001" t="str">
        <f t="shared" si="280"/>
        <v>Lesser</v>
      </c>
    </row>
    <row r="18002" spans="1:5" x14ac:dyDescent="0.3">
      <c r="A18002" s="2" t="s">
        <v>18050</v>
      </c>
      <c r="B18002" s="8">
        <v>10856.06</v>
      </c>
      <c r="C18002" s="8">
        <v>0</v>
      </c>
      <c r="D18002" s="8">
        <v>5428.03</v>
      </c>
      <c r="E18002" t="str">
        <f t="shared" si="280"/>
        <v>Lesser</v>
      </c>
    </row>
    <row r="18003" spans="1:5" x14ac:dyDescent="0.3">
      <c r="A18003" s="2" t="s">
        <v>18051</v>
      </c>
      <c r="B18003" s="8">
        <v>16002.54</v>
      </c>
      <c r="C18003" s="8">
        <v>455.88</v>
      </c>
      <c r="D18003" s="8">
        <v>8001.27</v>
      </c>
      <c r="E18003" t="str">
        <f t="shared" si="280"/>
        <v>Lesser</v>
      </c>
    </row>
    <row r="18004" spans="1:5" x14ac:dyDescent="0.3">
      <c r="A18004" s="2" t="s">
        <v>18052</v>
      </c>
      <c r="B18004" s="8">
        <v>112401.05</v>
      </c>
      <c r="C18004" s="8">
        <v>3397.56</v>
      </c>
      <c r="D18004" s="8">
        <v>56200.525000000001</v>
      </c>
      <c r="E18004" t="str">
        <f t="shared" si="280"/>
        <v>Lesser</v>
      </c>
    </row>
    <row r="18005" spans="1:5" x14ac:dyDescent="0.3">
      <c r="A18005" s="2" t="s">
        <v>18053</v>
      </c>
      <c r="B18005" s="8">
        <v>177672.76</v>
      </c>
      <c r="C18005" s="8">
        <v>3486</v>
      </c>
      <c r="D18005" s="8">
        <v>88836.38</v>
      </c>
      <c r="E18005" t="str">
        <f t="shared" si="280"/>
        <v>Lesser</v>
      </c>
    </row>
    <row r="18006" spans="1:5" x14ac:dyDescent="0.3">
      <c r="A18006" s="2" t="s">
        <v>18054</v>
      </c>
      <c r="B18006" s="8">
        <v>32980.199999999997</v>
      </c>
      <c r="C18006" s="8">
        <v>0</v>
      </c>
      <c r="D18006" s="8">
        <v>16490.099999999999</v>
      </c>
      <c r="E18006" t="str">
        <f t="shared" si="280"/>
        <v>Lesser</v>
      </c>
    </row>
    <row r="18007" spans="1:5" x14ac:dyDescent="0.3">
      <c r="A18007" s="2" t="s">
        <v>18055</v>
      </c>
      <c r="B18007" s="8">
        <v>149317.91999999998</v>
      </c>
      <c r="C18007" s="8">
        <v>144.93</v>
      </c>
      <c r="D18007" s="8">
        <v>74658.959999999992</v>
      </c>
      <c r="E18007" t="str">
        <f t="shared" si="280"/>
        <v>Lesser</v>
      </c>
    </row>
    <row r="18008" spans="1:5" x14ac:dyDescent="0.3">
      <c r="A18008" s="2" t="s">
        <v>18056</v>
      </c>
      <c r="B18008" s="8">
        <v>75900.600000000006</v>
      </c>
      <c r="C18008" s="8">
        <v>63.96</v>
      </c>
      <c r="D18008" s="8">
        <v>37950.300000000003</v>
      </c>
      <c r="E18008" t="str">
        <f t="shared" si="280"/>
        <v>Lesser</v>
      </c>
    </row>
    <row r="18009" spans="1:5" x14ac:dyDescent="0.3">
      <c r="A18009" s="2" t="s">
        <v>18057</v>
      </c>
      <c r="B18009" s="8">
        <v>95184.6</v>
      </c>
      <c r="C18009" s="8">
        <v>896</v>
      </c>
      <c r="D18009" s="8">
        <v>47592.3</v>
      </c>
      <c r="E18009" t="str">
        <f t="shared" si="280"/>
        <v>Lesser</v>
      </c>
    </row>
    <row r="18010" spans="1:5" x14ac:dyDescent="0.3">
      <c r="A18010" s="2" t="s">
        <v>18058</v>
      </c>
      <c r="B18010" s="8">
        <v>115947</v>
      </c>
      <c r="C18010" s="8">
        <v>5374.11</v>
      </c>
      <c r="D18010" s="8">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s="8">
        <v>64902.65</v>
      </c>
      <c r="C18011" s="8">
        <v>2697.69</v>
      </c>
      <c r="D18011" s="8">
        <v>32451.325000000001</v>
      </c>
      <c r="E18011" t="str">
        <f t="shared" si="281"/>
        <v>Lesser</v>
      </c>
    </row>
    <row r="18012" spans="1:5" x14ac:dyDescent="0.3">
      <c r="A18012" s="2" t="s">
        <v>18060</v>
      </c>
      <c r="B18012" s="8">
        <v>81958.5</v>
      </c>
      <c r="C18012" s="8">
        <v>0</v>
      </c>
      <c r="D18012" s="8">
        <v>40979.25</v>
      </c>
      <c r="E18012" t="str">
        <f t="shared" si="281"/>
        <v>Lesser</v>
      </c>
    </row>
    <row r="18013" spans="1:5" x14ac:dyDescent="0.3">
      <c r="A18013" s="2" t="s">
        <v>18061</v>
      </c>
      <c r="B18013" s="8">
        <v>8312.02</v>
      </c>
      <c r="C18013" s="8">
        <v>0</v>
      </c>
      <c r="D18013" s="8">
        <v>4156.01</v>
      </c>
      <c r="E18013" t="str">
        <f t="shared" si="281"/>
        <v>Lesser</v>
      </c>
    </row>
    <row r="18014" spans="1:5" x14ac:dyDescent="0.3">
      <c r="A18014" s="2" t="s">
        <v>18062</v>
      </c>
      <c r="B18014" s="8">
        <v>105934.68</v>
      </c>
      <c r="C18014" s="8">
        <v>21761.55</v>
      </c>
      <c r="D18014" s="8">
        <v>52967.34</v>
      </c>
      <c r="E18014" t="str">
        <f t="shared" si="281"/>
        <v>Lesser</v>
      </c>
    </row>
    <row r="18015" spans="1:5" x14ac:dyDescent="0.3">
      <c r="A18015" s="2" t="s">
        <v>18063</v>
      </c>
      <c r="B18015" s="8">
        <v>76491.289999999994</v>
      </c>
      <c r="C18015" s="8">
        <v>1646.57</v>
      </c>
      <c r="D18015" s="8">
        <v>38245.644999999997</v>
      </c>
      <c r="E18015" t="str">
        <f t="shared" si="281"/>
        <v>Lesser</v>
      </c>
    </row>
    <row r="18016" spans="1:5" x14ac:dyDescent="0.3">
      <c r="A18016" s="2" t="s">
        <v>18064</v>
      </c>
      <c r="B18016" s="8">
        <v>58614.74</v>
      </c>
      <c r="C18016" s="8">
        <v>7239.34</v>
      </c>
      <c r="D18016" s="8">
        <v>29307.37</v>
      </c>
      <c r="E18016" t="str">
        <f t="shared" si="281"/>
        <v>Lesser</v>
      </c>
    </row>
    <row r="18017" spans="1:5" x14ac:dyDescent="0.3">
      <c r="A18017" s="2" t="s">
        <v>18065</v>
      </c>
      <c r="B18017" s="8">
        <v>72816.03</v>
      </c>
      <c r="C18017" s="8">
        <v>0</v>
      </c>
      <c r="D18017" s="8">
        <v>36408.014999999999</v>
      </c>
      <c r="E18017" t="str">
        <f t="shared" si="281"/>
        <v>Lesser</v>
      </c>
    </row>
    <row r="18018" spans="1:5" x14ac:dyDescent="0.3">
      <c r="A18018" s="2" t="s">
        <v>18066</v>
      </c>
      <c r="B18018" s="8">
        <v>17241.38</v>
      </c>
      <c r="C18018" s="8">
        <v>182.14</v>
      </c>
      <c r="D18018" s="8">
        <v>8620.69</v>
      </c>
      <c r="E18018" t="str">
        <f t="shared" si="281"/>
        <v>Lesser</v>
      </c>
    </row>
    <row r="18019" spans="1:5" x14ac:dyDescent="0.3">
      <c r="A18019" s="2" t="s">
        <v>18067</v>
      </c>
      <c r="B18019" s="8">
        <v>116602.29</v>
      </c>
      <c r="C18019" s="8">
        <v>23105.49</v>
      </c>
      <c r="D18019" s="8">
        <v>58301.144999999997</v>
      </c>
      <c r="E18019" t="str">
        <f t="shared" si="281"/>
        <v>Lesser</v>
      </c>
    </row>
    <row r="18020" spans="1:5" x14ac:dyDescent="0.3">
      <c r="A18020" s="2" t="s">
        <v>18068</v>
      </c>
      <c r="B18020" s="8">
        <v>75776.5</v>
      </c>
      <c r="C18020" s="8">
        <v>944.86</v>
      </c>
      <c r="D18020" s="8">
        <v>37888.25</v>
      </c>
      <c r="E18020" t="str">
        <f t="shared" si="281"/>
        <v>Lesser</v>
      </c>
    </row>
    <row r="18021" spans="1:5" x14ac:dyDescent="0.3">
      <c r="A18021" s="2" t="s">
        <v>18069</v>
      </c>
      <c r="B18021" s="8">
        <v>90990.11</v>
      </c>
      <c r="C18021" s="8">
        <v>0</v>
      </c>
      <c r="D18021" s="8">
        <v>45495.055</v>
      </c>
      <c r="E18021" t="str">
        <f t="shared" si="281"/>
        <v>Lesser</v>
      </c>
    </row>
    <row r="18022" spans="1:5" x14ac:dyDescent="0.3">
      <c r="A18022" s="2" t="s">
        <v>18070</v>
      </c>
      <c r="B18022" s="8">
        <v>130505.21</v>
      </c>
      <c r="C18022" s="8">
        <v>18058.84</v>
      </c>
      <c r="D18022" s="8">
        <v>65252.605000000003</v>
      </c>
      <c r="E18022" t="str">
        <f t="shared" si="281"/>
        <v>Lesser</v>
      </c>
    </row>
    <row r="18023" spans="1:5" x14ac:dyDescent="0.3">
      <c r="A18023" s="2" t="s">
        <v>18071</v>
      </c>
      <c r="B18023" s="8">
        <v>67374.62</v>
      </c>
      <c r="C18023" s="8">
        <v>36.18</v>
      </c>
      <c r="D18023" s="8">
        <v>33687.31</v>
      </c>
      <c r="E18023" t="str">
        <f t="shared" si="281"/>
        <v>Lesser</v>
      </c>
    </row>
    <row r="18024" spans="1:5" x14ac:dyDescent="0.3">
      <c r="A18024" s="2" t="s">
        <v>18072</v>
      </c>
      <c r="B18024" s="8">
        <v>112421.44</v>
      </c>
      <c r="C18024" s="8">
        <v>3671.02</v>
      </c>
      <c r="D18024" s="8">
        <v>56210.720000000001</v>
      </c>
      <c r="E18024" t="str">
        <f t="shared" si="281"/>
        <v>Lesser</v>
      </c>
    </row>
    <row r="18025" spans="1:5" x14ac:dyDescent="0.3">
      <c r="A18025" s="2" t="s">
        <v>18073</v>
      </c>
      <c r="B18025" s="8">
        <v>100436.24</v>
      </c>
      <c r="C18025" s="8">
        <v>21247.74</v>
      </c>
      <c r="D18025" s="8">
        <v>50218.12</v>
      </c>
      <c r="E18025" t="str">
        <f t="shared" si="281"/>
        <v>Lesser</v>
      </c>
    </row>
    <row r="18026" spans="1:5" x14ac:dyDescent="0.3">
      <c r="A18026" s="2" t="s">
        <v>18074</v>
      </c>
      <c r="B18026" s="8">
        <v>63084.31</v>
      </c>
      <c r="C18026" s="8">
        <v>7356.74</v>
      </c>
      <c r="D18026" s="8">
        <v>31542.154999999999</v>
      </c>
      <c r="E18026" t="str">
        <f t="shared" si="281"/>
        <v>Lesser</v>
      </c>
    </row>
    <row r="18027" spans="1:5" x14ac:dyDescent="0.3">
      <c r="A18027" s="2" t="s">
        <v>18075</v>
      </c>
      <c r="B18027" s="8">
        <v>117048.34</v>
      </c>
      <c r="C18027" s="8">
        <v>10894.14</v>
      </c>
      <c r="D18027" s="8">
        <v>58524.17</v>
      </c>
      <c r="E18027" t="str">
        <f t="shared" si="281"/>
        <v>Lesser</v>
      </c>
    </row>
    <row r="18028" spans="1:5" x14ac:dyDescent="0.3">
      <c r="A18028" s="2" t="s">
        <v>18076</v>
      </c>
      <c r="B18028" s="8">
        <v>180896.46</v>
      </c>
      <c r="C18028" s="8">
        <v>312.5</v>
      </c>
      <c r="D18028" s="8">
        <v>90448.23</v>
      </c>
      <c r="E18028" t="str">
        <f t="shared" si="281"/>
        <v>Lesser</v>
      </c>
    </row>
    <row r="18029" spans="1:5" x14ac:dyDescent="0.3">
      <c r="A18029" s="2" t="s">
        <v>18077</v>
      </c>
      <c r="B18029" s="8">
        <v>116527.52</v>
      </c>
      <c r="C18029" s="8">
        <v>10685.49</v>
      </c>
      <c r="D18029" s="8">
        <v>58263.76</v>
      </c>
      <c r="E18029" t="str">
        <f t="shared" si="281"/>
        <v>Lesser</v>
      </c>
    </row>
    <row r="18030" spans="1:5" x14ac:dyDescent="0.3">
      <c r="A18030" s="2" t="s">
        <v>18078</v>
      </c>
      <c r="B18030" s="8">
        <v>105033.51</v>
      </c>
      <c r="C18030" s="8">
        <v>2108</v>
      </c>
      <c r="D18030" s="8">
        <v>52516.754999999997</v>
      </c>
      <c r="E18030" t="str">
        <f t="shared" si="281"/>
        <v>Lesser</v>
      </c>
    </row>
    <row r="18031" spans="1:5" x14ac:dyDescent="0.3">
      <c r="A18031" s="2" t="s">
        <v>18079</v>
      </c>
      <c r="B18031" s="8">
        <v>41341.480000000003</v>
      </c>
      <c r="C18031" s="8">
        <v>0</v>
      </c>
      <c r="D18031" s="8">
        <v>20670.740000000002</v>
      </c>
      <c r="E18031" t="str">
        <f t="shared" si="281"/>
        <v>Lesser</v>
      </c>
    </row>
    <row r="18032" spans="1:5" x14ac:dyDescent="0.3">
      <c r="A18032" s="2" t="s">
        <v>18080</v>
      </c>
      <c r="B18032" s="8">
        <v>116956.71</v>
      </c>
      <c r="C18032" s="8">
        <v>22062.2</v>
      </c>
      <c r="D18032" s="8">
        <v>58478.355000000003</v>
      </c>
      <c r="E18032" t="str">
        <f t="shared" si="281"/>
        <v>Lesser</v>
      </c>
    </row>
    <row r="18033" spans="1:5" x14ac:dyDescent="0.3">
      <c r="A18033" s="2" t="s">
        <v>18081</v>
      </c>
      <c r="B18033" s="8">
        <v>43149.599999999999</v>
      </c>
      <c r="C18033" s="8">
        <v>1049.77</v>
      </c>
      <c r="D18033" s="8">
        <v>21574.799999999999</v>
      </c>
      <c r="E18033" t="str">
        <f t="shared" si="281"/>
        <v>Lesser</v>
      </c>
    </row>
    <row r="18034" spans="1:5" x14ac:dyDescent="0.3">
      <c r="A18034" s="2" t="s">
        <v>18082</v>
      </c>
      <c r="B18034" s="8">
        <v>85585</v>
      </c>
      <c r="C18034" s="8">
        <v>4232.41</v>
      </c>
      <c r="D18034" s="8">
        <v>42792.5</v>
      </c>
      <c r="E18034" t="str">
        <f t="shared" si="281"/>
        <v>Lesser</v>
      </c>
    </row>
    <row r="18035" spans="1:5" x14ac:dyDescent="0.3">
      <c r="A18035" s="2" t="s">
        <v>18083</v>
      </c>
      <c r="B18035" s="8">
        <v>134004.06</v>
      </c>
      <c r="C18035" s="8">
        <v>205.3</v>
      </c>
      <c r="D18035" s="8">
        <v>67002.03</v>
      </c>
      <c r="E18035" t="str">
        <f t="shared" si="281"/>
        <v>Lesser</v>
      </c>
    </row>
    <row r="18036" spans="1:5" x14ac:dyDescent="0.3">
      <c r="A18036" s="2" t="s">
        <v>18084</v>
      </c>
      <c r="B18036" s="8">
        <v>73111.5</v>
      </c>
      <c r="C18036" s="8">
        <v>7811.16</v>
      </c>
      <c r="D18036" s="8">
        <v>36555.75</v>
      </c>
      <c r="E18036" t="str">
        <f t="shared" si="281"/>
        <v>Lesser</v>
      </c>
    </row>
    <row r="18037" spans="1:5" x14ac:dyDescent="0.3">
      <c r="A18037" s="2" t="s">
        <v>18085</v>
      </c>
      <c r="B18037" s="8">
        <v>27630.15</v>
      </c>
      <c r="C18037" s="8">
        <v>4338.3500000000004</v>
      </c>
      <c r="D18037" s="8">
        <v>13815.075000000001</v>
      </c>
      <c r="E18037" t="str">
        <f t="shared" si="281"/>
        <v>Lesser</v>
      </c>
    </row>
    <row r="18038" spans="1:5" x14ac:dyDescent="0.3">
      <c r="A18038" s="2" t="s">
        <v>18086</v>
      </c>
      <c r="B18038" s="8">
        <v>57548.639999999999</v>
      </c>
      <c r="C18038" s="8">
        <v>441.97</v>
      </c>
      <c r="D18038" s="8">
        <v>28774.32</v>
      </c>
      <c r="E18038" t="str">
        <f t="shared" si="281"/>
        <v>Lesser</v>
      </c>
    </row>
    <row r="18039" spans="1:5" x14ac:dyDescent="0.3">
      <c r="A18039" s="2" t="s">
        <v>18087</v>
      </c>
      <c r="B18039" s="8">
        <v>64335.54</v>
      </c>
      <c r="C18039" s="8">
        <v>5393.79</v>
      </c>
      <c r="D18039" s="8">
        <v>32167.77</v>
      </c>
      <c r="E18039" t="str">
        <f t="shared" si="281"/>
        <v>Lesser</v>
      </c>
    </row>
    <row r="18040" spans="1:5" x14ac:dyDescent="0.3">
      <c r="A18040" s="2" t="s">
        <v>18088</v>
      </c>
      <c r="B18040" s="8">
        <v>22630.74</v>
      </c>
      <c r="C18040" s="8">
        <v>0</v>
      </c>
      <c r="D18040" s="8">
        <v>11315.37</v>
      </c>
      <c r="E18040" t="str">
        <f t="shared" si="281"/>
        <v>Lesser</v>
      </c>
    </row>
    <row r="18041" spans="1:5" x14ac:dyDescent="0.3">
      <c r="A18041" s="2" t="s">
        <v>18089</v>
      </c>
      <c r="B18041" s="8">
        <v>112401.08</v>
      </c>
      <c r="C18041" s="8">
        <v>14322.87</v>
      </c>
      <c r="D18041" s="8">
        <v>56200.54</v>
      </c>
      <c r="E18041" t="str">
        <f t="shared" si="281"/>
        <v>Lesser</v>
      </c>
    </row>
    <row r="18042" spans="1:5" x14ac:dyDescent="0.3">
      <c r="A18042" s="2" t="s">
        <v>18090</v>
      </c>
      <c r="B18042" s="8">
        <v>110242.94</v>
      </c>
      <c r="C18042" s="8">
        <v>5837.76</v>
      </c>
      <c r="D18042" s="8">
        <v>55121.47</v>
      </c>
      <c r="E18042" t="str">
        <f t="shared" si="281"/>
        <v>Lesser</v>
      </c>
    </row>
    <row r="18043" spans="1:5" x14ac:dyDescent="0.3">
      <c r="A18043" s="2" t="s">
        <v>18091</v>
      </c>
      <c r="B18043" s="8">
        <v>84739.89</v>
      </c>
      <c r="C18043" s="8">
        <v>1929.73</v>
      </c>
      <c r="D18043" s="8">
        <v>42369.945</v>
      </c>
      <c r="E18043" t="str">
        <f t="shared" si="281"/>
        <v>Lesser</v>
      </c>
    </row>
    <row r="18044" spans="1:5" x14ac:dyDescent="0.3">
      <c r="A18044" s="2" t="s">
        <v>18092</v>
      </c>
      <c r="B18044" s="8">
        <v>103393.08</v>
      </c>
      <c r="C18044" s="8">
        <v>0</v>
      </c>
      <c r="D18044" s="8">
        <v>51696.54</v>
      </c>
      <c r="E18044" t="str">
        <f t="shared" si="281"/>
        <v>Lesser</v>
      </c>
    </row>
    <row r="18045" spans="1:5" x14ac:dyDescent="0.3">
      <c r="A18045" s="2" t="s">
        <v>18093</v>
      </c>
      <c r="B18045" s="8">
        <v>85761.54</v>
      </c>
      <c r="C18045" s="8">
        <v>1098.22</v>
      </c>
      <c r="D18045" s="8">
        <v>42880.77</v>
      </c>
      <c r="E18045" t="str">
        <f t="shared" si="281"/>
        <v>Lesser</v>
      </c>
    </row>
    <row r="18046" spans="1:5" x14ac:dyDescent="0.3">
      <c r="A18046" s="2" t="s">
        <v>18094</v>
      </c>
      <c r="B18046" s="8">
        <v>11677.32</v>
      </c>
      <c r="C18046" s="8">
        <v>170.77</v>
      </c>
      <c r="D18046" s="8">
        <v>5838.66</v>
      </c>
      <c r="E18046" t="str">
        <f t="shared" si="281"/>
        <v>Lesser</v>
      </c>
    </row>
    <row r="18047" spans="1:5" x14ac:dyDescent="0.3">
      <c r="A18047" s="2" t="s">
        <v>18095</v>
      </c>
      <c r="B18047" s="8">
        <v>14210.11</v>
      </c>
      <c r="C18047" s="8">
        <v>427.79</v>
      </c>
      <c r="D18047" s="8">
        <v>7105.0550000000003</v>
      </c>
      <c r="E18047" t="str">
        <f t="shared" si="281"/>
        <v>Lesser</v>
      </c>
    </row>
    <row r="18048" spans="1:5" x14ac:dyDescent="0.3">
      <c r="A18048" s="2" t="s">
        <v>18096</v>
      </c>
      <c r="B18048" s="8">
        <v>95119.5</v>
      </c>
      <c r="C18048" s="8">
        <v>12828.2</v>
      </c>
      <c r="D18048" s="8">
        <v>47559.75</v>
      </c>
      <c r="E18048" t="str">
        <f t="shared" si="281"/>
        <v>Lesser</v>
      </c>
    </row>
    <row r="18049" spans="1:5" x14ac:dyDescent="0.3">
      <c r="A18049" s="2" t="s">
        <v>18097</v>
      </c>
      <c r="B18049" s="8">
        <v>99546.5</v>
      </c>
      <c r="C18049" s="8">
        <v>550</v>
      </c>
      <c r="D18049" s="8">
        <v>49773.25</v>
      </c>
      <c r="E18049" t="str">
        <f t="shared" si="281"/>
        <v>Lesser</v>
      </c>
    </row>
    <row r="18050" spans="1:5" x14ac:dyDescent="0.3">
      <c r="A18050" s="2" t="s">
        <v>18098</v>
      </c>
      <c r="B18050" s="8">
        <v>132311.85</v>
      </c>
      <c r="C18050" s="8">
        <v>7938.72</v>
      </c>
      <c r="D18050" s="8">
        <v>66155.925000000003</v>
      </c>
      <c r="E18050" t="str">
        <f t="shared" si="281"/>
        <v>Lesser</v>
      </c>
    </row>
    <row r="18051" spans="1:5" x14ac:dyDescent="0.3">
      <c r="A18051" s="2" t="s">
        <v>18099</v>
      </c>
      <c r="B18051" s="8">
        <v>58874.77</v>
      </c>
      <c r="C18051" s="8">
        <v>1933.96</v>
      </c>
      <c r="D18051" s="8">
        <v>29437.384999999998</v>
      </c>
      <c r="E18051" t="str">
        <f t="shared" si="281"/>
        <v>Lesser</v>
      </c>
    </row>
    <row r="18052" spans="1:5" x14ac:dyDescent="0.3">
      <c r="A18052" s="2" t="s">
        <v>18100</v>
      </c>
      <c r="B18052" s="8">
        <v>88332.3</v>
      </c>
      <c r="C18052" s="8">
        <v>9013.94</v>
      </c>
      <c r="D18052" s="8">
        <v>44166.15</v>
      </c>
      <c r="E18052" t="str">
        <f t="shared" si="281"/>
        <v>Lesser</v>
      </c>
    </row>
    <row r="18053" spans="1:5" x14ac:dyDescent="0.3">
      <c r="A18053" s="2" t="s">
        <v>18101</v>
      </c>
      <c r="B18053" s="8">
        <v>59550.8</v>
      </c>
      <c r="C18053" s="8">
        <v>740.53</v>
      </c>
      <c r="D18053" s="8">
        <v>29775.4</v>
      </c>
      <c r="E18053" t="str">
        <f t="shared" si="281"/>
        <v>Lesser</v>
      </c>
    </row>
    <row r="18054" spans="1:5" x14ac:dyDescent="0.3">
      <c r="A18054" s="2" t="s">
        <v>18102</v>
      </c>
      <c r="B18054" s="8">
        <v>14700.79</v>
      </c>
      <c r="C18054" s="8">
        <v>0</v>
      </c>
      <c r="D18054" s="8">
        <v>7350.3950000000004</v>
      </c>
      <c r="E18054" t="str">
        <f t="shared" si="281"/>
        <v>Lesser</v>
      </c>
    </row>
    <row r="18055" spans="1:5" x14ac:dyDescent="0.3">
      <c r="A18055" s="2" t="s">
        <v>18103</v>
      </c>
      <c r="B18055" s="8">
        <v>73458</v>
      </c>
      <c r="C18055" s="8">
        <v>5981.65</v>
      </c>
      <c r="D18055" s="8">
        <v>36729</v>
      </c>
      <c r="E18055" t="str">
        <f t="shared" si="281"/>
        <v>Lesser</v>
      </c>
    </row>
    <row r="18056" spans="1:5" x14ac:dyDescent="0.3">
      <c r="A18056" s="2" t="s">
        <v>18104</v>
      </c>
      <c r="B18056" s="8">
        <v>64764.18</v>
      </c>
      <c r="C18056" s="8">
        <v>2210.17</v>
      </c>
      <c r="D18056" s="8">
        <v>32382.09</v>
      </c>
      <c r="E18056" t="str">
        <f t="shared" si="281"/>
        <v>Lesser</v>
      </c>
    </row>
    <row r="18057" spans="1:5" x14ac:dyDescent="0.3">
      <c r="A18057" s="2" t="s">
        <v>18105</v>
      </c>
      <c r="B18057" s="8">
        <v>96138.27</v>
      </c>
      <c r="C18057" s="8">
        <v>14151.37</v>
      </c>
      <c r="D18057" s="8">
        <v>48069.135000000002</v>
      </c>
      <c r="E18057" t="str">
        <f t="shared" si="281"/>
        <v>Lesser</v>
      </c>
    </row>
    <row r="18058" spans="1:5" x14ac:dyDescent="0.3">
      <c r="A18058" s="2" t="s">
        <v>18106</v>
      </c>
      <c r="B18058" s="8">
        <v>52641.05</v>
      </c>
      <c r="C18058" s="8">
        <v>0</v>
      </c>
      <c r="D18058" s="8">
        <v>26320.525000000001</v>
      </c>
      <c r="E18058" t="str">
        <f t="shared" si="281"/>
        <v>Lesser</v>
      </c>
    </row>
    <row r="18059" spans="1:5" x14ac:dyDescent="0.3">
      <c r="A18059" s="2" t="s">
        <v>18107</v>
      </c>
      <c r="B18059" s="8">
        <v>83269.42</v>
      </c>
      <c r="C18059" s="8">
        <v>0</v>
      </c>
      <c r="D18059" s="8">
        <v>41634.71</v>
      </c>
      <c r="E18059" t="str">
        <f t="shared" si="281"/>
        <v>Lesser</v>
      </c>
    </row>
    <row r="18060" spans="1:5" x14ac:dyDescent="0.3">
      <c r="A18060" s="2" t="s">
        <v>18108</v>
      </c>
      <c r="B18060" s="8">
        <v>27019</v>
      </c>
      <c r="C18060" s="8">
        <v>196.8</v>
      </c>
      <c r="D18060" s="8">
        <v>13509.5</v>
      </c>
      <c r="E18060" t="str">
        <f t="shared" si="281"/>
        <v>Lesser</v>
      </c>
    </row>
    <row r="18061" spans="1:5" x14ac:dyDescent="0.3">
      <c r="A18061" s="2" t="s">
        <v>18109</v>
      </c>
      <c r="B18061" s="8">
        <v>2529.2800000000002</v>
      </c>
      <c r="C18061" s="8">
        <v>0</v>
      </c>
      <c r="D18061" s="8">
        <v>1264.6400000000001</v>
      </c>
      <c r="E18061" t="str">
        <f t="shared" si="281"/>
        <v>Lesser</v>
      </c>
    </row>
    <row r="18062" spans="1:5" x14ac:dyDescent="0.3">
      <c r="A18062" s="2" t="s">
        <v>18110</v>
      </c>
      <c r="B18062" s="8">
        <v>72319</v>
      </c>
      <c r="C18062" s="8">
        <v>0</v>
      </c>
      <c r="D18062" s="8">
        <v>36159.5</v>
      </c>
      <c r="E18062" t="str">
        <f t="shared" si="281"/>
        <v>Lesser</v>
      </c>
    </row>
    <row r="18063" spans="1:5" x14ac:dyDescent="0.3">
      <c r="A18063" s="2" t="s">
        <v>18111</v>
      </c>
      <c r="B18063" s="8">
        <v>60261</v>
      </c>
      <c r="C18063" s="8">
        <v>2983.28</v>
      </c>
      <c r="D18063" s="8">
        <v>30130.5</v>
      </c>
      <c r="E18063" t="str">
        <f t="shared" si="281"/>
        <v>Lesser</v>
      </c>
    </row>
    <row r="18064" spans="1:5" x14ac:dyDescent="0.3">
      <c r="A18064" s="2" t="s">
        <v>18112</v>
      </c>
      <c r="B18064" s="8">
        <v>71272.41</v>
      </c>
      <c r="C18064" s="8">
        <v>101.32</v>
      </c>
      <c r="D18064" s="8">
        <v>35636.205000000002</v>
      </c>
      <c r="E18064" t="str">
        <f t="shared" si="281"/>
        <v>Lesser</v>
      </c>
    </row>
    <row r="18065" spans="1:5" x14ac:dyDescent="0.3">
      <c r="A18065" s="2" t="s">
        <v>18113</v>
      </c>
      <c r="B18065" s="8">
        <v>113241.51</v>
      </c>
      <c r="C18065" s="8">
        <v>1511.53</v>
      </c>
      <c r="D18065" s="8">
        <v>56620.754999999997</v>
      </c>
      <c r="E18065" t="str">
        <f t="shared" si="281"/>
        <v>Lesser</v>
      </c>
    </row>
    <row r="18066" spans="1:5" x14ac:dyDescent="0.3">
      <c r="A18066" s="2" t="s">
        <v>18114</v>
      </c>
      <c r="B18066" s="8">
        <v>61273.43</v>
      </c>
      <c r="C18066" s="8">
        <v>10799.57</v>
      </c>
      <c r="D18066" s="8">
        <v>30636.715</v>
      </c>
      <c r="E18066" t="str">
        <f t="shared" si="281"/>
        <v>Lesser</v>
      </c>
    </row>
    <row r="18067" spans="1:5" x14ac:dyDescent="0.3">
      <c r="A18067" s="2" t="s">
        <v>18115</v>
      </c>
      <c r="B18067" s="8">
        <v>175172.25</v>
      </c>
      <c r="C18067" s="8">
        <v>28004.959999999999</v>
      </c>
      <c r="D18067" s="8">
        <v>87586.125</v>
      </c>
      <c r="E18067" t="str">
        <f t="shared" si="281"/>
        <v>Lesser</v>
      </c>
    </row>
    <row r="18068" spans="1:5" x14ac:dyDescent="0.3">
      <c r="A18068" s="2" t="s">
        <v>18116</v>
      </c>
      <c r="B18068" s="8">
        <v>7098.94</v>
      </c>
      <c r="C18068" s="8">
        <v>24.63</v>
      </c>
      <c r="D18068" s="8">
        <v>3549.47</v>
      </c>
      <c r="E18068" t="str">
        <f t="shared" si="281"/>
        <v>Lesser</v>
      </c>
    </row>
    <row r="18069" spans="1:5" x14ac:dyDescent="0.3">
      <c r="A18069" s="2" t="s">
        <v>18117</v>
      </c>
      <c r="B18069" s="8">
        <v>126120</v>
      </c>
      <c r="C18069" s="8">
        <v>475</v>
      </c>
      <c r="D18069" s="8">
        <v>63060</v>
      </c>
      <c r="E18069" t="str">
        <f t="shared" si="281"/>
        <v>Lesser</v>
      </c>
    </row>
    <row r="18070" spans="1:5" x14ac:dyDescent="0.3">
      <c r="A18070" s="2" t="s">
        <v>18118</v>
      </c>
      <c r="B18070" s="8">
        <v>58303.95</v>
      </c>
      <c r="C18070" s="8">
        <v>2364</v>
      </c>
      <c r="D18070" s="8">
        <v>29151.974999999999</v>
      </c>
      <c r="E18070" t="str">
        <f t="shared" si="281"/>
        <v>Lesser</v>
      </c>
    </row>
    <row r="18071" spans="1:5" x14ac:dyDescent="0.3">
      <c r="A18071" s="2" t="s">
        <v>18119</v>
      </c>
      <c r="B18071" s="8">
        <v>150974</v>
      </c>
      <c r="C18071" s="8">
        <v>0</v>
      </c>
      <c r="D18071" s="8">
        <v>75487</v>
      </c>
      <c r="E18071" t="str">
        <f t="shared" si="281"/>
        <v>Lesser</v>
      </c>
    </row>
    <row r="18072" spans="1:5" x14ac:dyDescent="0.3">
      <c r="A18072" s="2" t="s">
        <v>18120</v>
      </c>
      <c r="B18072" s="8">
        <v>88374.05</v>
      </c>
      <c r="C18072" s="8">
        <v>14408.25</v>
      </c>
      <c r="D18072" s="8">
        <v>44187.025000000001</v>
      </c>
      <c r="E18072" t="str">
        <f t="shared" si="281"/>
        <v>Lesser</v>
      </c>
    </row>
    <row r="18073" spans="1:5" x14ac:dyDescent="0.3">
      <c r="A18073" s="2" t="s">
        <v>18121</v>
      </c>
      <c r="B18073" s="8">
        <v>71631.8</v>
      </c>
      <c r="C18073" s="8">
        <v>4634.09</v>
      </c>
      <c r="D18073" s="8">
        <v>35815.9</v>
      </c>
      <c r="E18073" t="str">
        <f t="shared" si="281"/>
        <v>Lesser</v>
      </c>
    </row>
    <row r="18074" spans="1:5" x14ac:dyDescent="0.3">
      <c r="A18074" s="2" t="s">
        <v>18122</v>
      </c>
      <c r="B18074" s="8">
        <v>66123.08</v>
      </c>
      <c r="C18074" s="8">
        <v>1858.46</v>
      </c>
      <c r="D18074" s="8">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s="8">
        <v>11808.7</v>
      </c>
      <c r="C18075" s="8">
        <v>11762.96</v>
      </c>
      <c r="D18075" s="8">
        <v>5904.35</v>
      </c>
      <c r="E18075" t="str">
        <f t="shared" si="282"/>
        <v>Lesser</v>
      </c>
    </row>
    <row r="18076" spans="1:5" x14ac:dyDescent="0.3">
      <c r="A18076" s="2" t="s">
        <v>18124</v>
      </c>
      <c r="B18076" s="8">
        <v>62468.5</v>
      </c>
      <c r="C18076" s="8">
        <v>0</v>
      </c>
      <c r="D18076" s="8">
        <v>31234.25</v>
      </c>
      <c r="E18076" t="str">
        <f t="shared" si="282"/>
        <v>Lesser</v>
      </c>
    </row>
    <row r="18077" spans="1:5" x14ac:dyDescent="0.3">
      <c r="A18077" s="2" t="s">
        <v>18125</v>
      </c>
      <c r="B18077" s="8">
        <v>44222.48</v>
      </c>
      <c r="C18077" s="8">
        <v>0</v>
      </c>
      <c r="D18077" s="8">
        <v>22111.24</v>
      </c>
      <c r="E18077" t="str">
        <f t="shared" si="282"/>
        <v>Lesser</v>
      </c>
    </row>
    <row r="18078" spans="1:5" x14ac:dyDescent="0.3">
      <c r="A18078" s="2" t="s">
        <v>18126</v>
      </c>
      <c r="B18078" s="8">
        <v>9974.81</v>
      </c>
      <c r="C18078" s="8">
        <v>1716.86</v>
      </c>
      <c r="D18078" s="8">
        <v>4987.4049999999997</v>
      </c>
      <c r="E18078" t="str">
        <f t="shared" si="282"/>
        <v>Lesser</v>
      </c>
    </row>
    <row r="18079" spans="1:5" x14ac:dyDescent="0.3">
      <c r="A18079" s="2" t="s">
        <v>18127</v>
      </c>
      <c r="B18079" s="8">
        <v>116956.69</v>
      </c>
      <c r="C18079" s="8">
        <v>25499.07</v>
      </c>
      <c r="D18079" s="8">
        <v>58478.345000000001</v>
      </c>
      <c r="E18079" t="str">
        <f t="shared" si="282"/>
        <v>Lesser</v>
      </c>
    </row>
    <row r="18080" spans="1:5" x14ac:dyDescent="0.3">
      <c r="A18080" s="2" t="s">
        <v>18128</v>
      </c>
      <c r="B18080" s="8">
        <v>189324.71</v>
      </c>
      <c r="C18080" s="8">
        <v>0</v>
      </c>
      <c r="D18080" s="8">
        <v>94662.354999999996</v>
      </c>
      <c r="E18080" t="str">
        <f t="shared" si="282"/>
        <v>Lesser</v>
      </c>
    </row>
    <row r="18081" spans="1:5" x14ac:dyDescent="0.3">
      <c r="A18081" s="2" t="s">
        <v>18129</v>
      </c>
      <c r="B18081" s="8">
        <v>115893.46</v>
      </c>
      <c r="C18081" s="8">
        <v>15260.55</v>
      </c>
      <c r="D18081" s="8">
        <v>57946.73</v>
      </c>
      <c r="E18081" t="str">
        <f t="shared" si="282"/>
        <v>Lesser</v>
      </c>
    </row>
    <row r="18082" spans="1:5" x14ac:dyDescent="0.3">
      <c r="A18082" s="2" t="s">
        <v>18130</v>
      </c>
      <c r="B18082" s="8">
        <v>135378.04999999999</v>
      </c>
      <c r="C18082" s="8">
        <v>8122.68</v>
      </c>
      <c r="D18082" s="8">
        <v>67689.024999999994</v>
      </c>
      <c r="E18082" t="str">
        <f t="shared" si="282"/>
        <v>Lesser</v>
      </c>
    </row>
    <row r="18083" spans="1:5" x14ac:dyDescent="0.3">
      <c r="A18083" s="2" t="s">
        <v>18131</v>
      </c>
      <c r="B18083" s="8">
        <v>128556</v>
      </c>
      <c r="C18083" s="8">
        <v>16981.98</v>
      </c>
      <c r="D18083" s="8">
        <v>64278</v>
      </c>
      <c r="E18083" t="str">
        <f t="shared" si="282"/>
        <v>Lesser</v>
      </c>
    </row>
    <row r="18084" spans="1:5" x14ac:dyDescent="0.3">
      <c r="A18084" s="2" t="s">
        <v>18132</v>
      </c>
      <c r="B18084" s="8">
        <v>84764.55</v>
      </c>
      <c r="C18084" s="8">
        <v>2353.5</v>
      </c>
      <c r="D18084" s="8">
        <v>42382.275000000001</v>
      </c>
      <c r="E18084" t="str">
        <f t="shared" si="282"/>
        <v>Lesser</v>
      </c>
    </row>
    <row r="18085" spans="1:5" x14ac:dyDescent="0.3">
      <c r="A18085" s="2" t="s">
        <v>18133</v>
      </c>
      <c r="B18085" s="8">
        <v>6516.93</v>
      </c>
      <c r="C18085" s="8">
        <v>132.83000000000001</v>
      </c>
      <c r="D18085" s="8">
        <v>3258.4650000000001</v>
      </c>
      <c r="E18085" t="str">
        <f t="shared" si="282"/>
        <v>Lesser</v>
      </c>
    </row>
    <row r="18086" spans="1:5" x14ac:dyDescent="0.3">
      <c r="A18086" s="2" t="s">
        <v>18134</v>
      </c>
      <c r="B18086" s="8">
        <v>114062.08</v>
      </c>
      <c r="C18086" s="8">
        <v>6358.41</v>
      </c>
      <c r="D18086" s="8">
        <v>57031.040000000001</v>
      </c>
      <c r="E18086" t="str">
        <f t="shared" si="282"/>
        <v>Lesser</v>
      </c>
    </row>
    <row r="18087" spans="1:5" x14ac:dyDescent="0.3">
      <c r="A18087" s="2" t="s">
        <v>18135</v>
      </c>
      <c r="B18087" s="8">
        <v>58580.160000000003</v>
      </c>
      <c r="C18087" s="8">
        <v>0</v>
      </c>
      <c r="D18087" s="8">
        <v>29290.080000000002</v>
      </c>
      <c r="E18087" t="str">
        <f t="shared" si="282"/>
        <v>Lesser</v>
      </c>
    </row>
    <row r="18088" spans="1:5" x14ac:dyDescent="0.3">
      <c r="A18088" s="2" t="s">
        <v>18136</v>
      </c>
      <c r="B18088" s="8">
        <v>72890</v>
      </c>
      <c r="C18088" s="8">
        <v>5592.47</v>
      </c>
      <c r="D18088" s="8">
        <v>36445</v>
      </c>
      <c r="E18088" t="str">
        <f t="shared" si="282"/>
        <v>Lesser</v>
      </c>
    </row>
    <row r="18089" spans="1:5" x14ac:dyDescent="0.3">
      <c r="A18089" s="2" t="s">
        <v>18137</v>
      </c>
      <c r="B18089" s="8">
        <v>103008.41</v>
      </c>
      <c r="C18089" s="8">
        <v>0</v>
      </c>
      <c r="D18089" s="8">
        <v>51504.205000000002</v>
      </c>
      <c r="E18089" t="str">
        <f t="shared" si="282"/>
        <v>Lesser</v>
      </c>
    </row>
    <row r="18090" spans="1:5" x14ac:dyDescent="0.3">
      <c r="A18090" s="2" t="s">
        <v>18138</v>
      </c>
      <c r="B18090" s="8">
        <v>122404.99</v>
      </c>
      <c r="C18090" s="8">
        <v>15277.84</v>
      </c>
      <c r="D18090" s="8">
        <v>61202.495000000003</v>
      </c>
      <c r="E18090" t="str">
        <f t="shared" si="282"/>
        <v>Lesser</v>
      </c>
    </row>
    <row r="18091" spans="1:5" x14ac:dyDescent="0.3">
      <c r="A18091" s="2" t="s">
        <v>18139</v>
      </c>
      <c r="B18091" s="8">
        <v>2438.9299999999998</v>
      </c>
      <c r="C18091" s="8">
        <v>29.51</v>
      </c>
      <c r="D18091" s="8">
        <v>1219.4649999999999</v>
      </c>
      <c r="E18091" t="str">
        <f t="shared" si="282"/>
        <v>Lesser</v>
      </c>
    </row>
    <row r="18092" spans="1:5" x14ac:dyDescent="0.3">
      <c r="A18092" s="2" t="s">
        <v>18140</v>
      </c>
      <c r="B18092" s="8">
        <v>123471.11</v>
      </c>
      <c r="C18092" s="8">
        <v>5927.62</v>
      </c>
      <c r="D18092" s="8">
        <v>61735.555</v>
      </c>
      <c r="E18092" t="str">
        <f t="shared" si="282"/>
        <v>Lesser</v>
      </c>
    </row>
    <row r="18093" spans="1:5" x14ac:dyDescent="0.3">
      <c r="A18093" s="2" t="s">
        <v>18141</v>
      </c>
      <c r="B18093" s="8">
        <v>73017.64</v>
      </c>
      <c r="C18093" s="8">
        <v>3501.6</v>
      </c>
      <c r="D18093" s="8">
        <v>36508.82</v>
      </c>
      <c r="E18093" t="str">
        <f t="shared" si="282"/>
        <v>Lesser</v>
      </c>
    </row>
    <row r="18094" spans="1:5" x14ac:dyDescent="0.3">
      <c r="A18094" s="2" t="s">
        <v>18142</v>
      </c>
      <c r="B18094" s="8">
        <v>101674.99</v>
      </c>
      <c r="C18094" s="8">
        <v>0</v>
      </c>
      <c r="D18094" s="8">
        <v>50837.495000000003</v>
      </c>
      <c r="E18094" t="str">
        <f t="shared" si="282"/>
        <v>Lesser</v>
      </c>
    </row>
    <row r="18095" spans="1:5" x14ac:dyDescent="0.3">
      <c r="A18095" s="2" t="s">
        <v>18143</v>
      </c>
      <c r="B18095" s="8">
        <v>102245.51</v>
      </c>
      <c r="C18095" s="8">
        <v>0</v>
      </c>
      <c r="D18095" s="8">
        <v>51122.754999999997</v>
      </c>
      <c r="E18095" t="str">
        <f t="shared" si="282"/>
        <v>Lesser</v>
      </c>
    </row>
    <row r="18096" spans="1:5" x14ac:dyDescent="0.3">
      <c r="A18096" s="2" t="s">
        <v>18144</v>
      </c>
      <c r="B18096" s="8">
        <v>92002</v>
      </c>
      <c r="C18096" s="8">
        <v>0</v>
      </c>
      <c r="D18096" s="8">
        <v>46001</v>
      </c>
      <c r="E18096" t="str">
        <f t="shared" si="282"/>
        <v>Lesser</v>
      </c>
    </row>
    <row r="18097" spans="1:5" x14ac:dyDescent="0.3">
      <c r="A18097" s="2" t="s">
        <v>18145</v>
      </c>
      <c r="B18097" s="8">
        <v>54386.26</v>
      </c>
      <c r="C18097" s="8">
        <v>455.11</v>
      </c>
      <c r="D18097" s="8">
        <v>27193.13</v>
      </c>
      <c r="E18097" t="str">
        <f t="shared" si="282"/>
        <v>Lesser</v>
      </c>
    </row>
    <row r="18098" spans="1:5" x14ac:dyDescent="0.3">
      <c r="A18098" s="2" t="s">
        <v>18146</v>
      </c>
      <c r="B18098" s="8">
        <v>124073.09</v>
      </c>
      <c r="C18098" s="8">
        <v>0</v>
      </c>
      <c r="D18098" s="8">
        <v>62036.544999999998</v>
      </c>
      <c r="E18098" t="str">
        <f t="shared" si="282"/>
        <v>Lesser</v>
      </c>
    </row>
    <row r="18099" spans="1:5" x14ac:dyDescent="0.3">
      <c r="A18099" s="2" t="s">
        <v>18147</v>
      </c>
      <c r="B18099" s="8">
        <v>66123</v>
      </c>
      <c r="C18099" s="8">
        <v>6381.99</v>
      </c>
      <c r="D18099" s="8">
        <v>33061.5</v>
      </c>
      <c r="E18099" t="str">
        <f t="shared" si="282"/>
        <v>Lesser</v>
      </c>
    </row>
    <row r="18100" spans="1:5" x14ac:dyDescent="0.3">
      <c r="A18100" s="2" t="s">
        <v>18148</v>
      </c>
      <c r="B18100" s="8">
        <v>113054.5</v>
      </c>
      <c r="C18100" s="8">
        <v>0</v>
      </c>
      <c r="D18100" s="8">
        <v>56527.25</v>
      </c>
      <c r="E18100" t="str">
        <f t="shared" si="282"/>
        <v>Lesser</v>
      </c>
    </row>
    <row r="18101" spans="1:5" x14ac:dyDescent="0.3">
      <c r="A18101" s="2" t="s">
        <v>18149</v>
      </c>
      <c r="B18101" s="8">
        <v>143289.15</v>
      </c>
      <c r="C18101" s="8">
        <v>11808.94</v>
      </c>
      <c r="D18101" s="8">
        <v>71644.574999999997</v>
      </c>
      <c r="E18101" t="str">
        <f t="shared" si="282"/>
        <v>Lesser</v>
      </c>
    </row>
    <row r="18102" spans="1:5" x14ac:dyDescent="0.3">
      <c r="A18102" s="2" t="s">
        <v>18150</v>
      </c>
      <c r="B18102" s="8">
        <v>82675.98</v>
      </c>
      <c r="C18102" s="8">
        <v>1980</v>
      </c>
      <c r="D18102" s="8">
        <v>41337.99</v>
      </c>
      <c r="E18102" t="str">
        <f t="shared" si="282"/>
        <v>Lesser</v>
      </c>
    </row>
    <row r="18103" spans="1:5" x14ac:dyDescent="0.3">
      <c r="A18103" s="2" t="s">
        <v>18151</v>
      </c>
      <c r="B18103" s="8">
        <v>8467.86</v>
      </c>
      <c r="C18103" s="8">
        <v>183</v>
      </c>
      <c r="D18103" s="8">
        <v>4233.93</v>
      </c>
      <c r="E18103" t="str">
        <f t="shared" si="282"/>
        <v>Lesser</v>
      </c>
    </row>
    <row r="18104" spans="1:5" x14ac:dyDescent="0.3">
      <c r="A18104" s="2" t="s">
        <v>18152</v>
      </c>
      <c r="B18104" s="8">
        <v>12506.44</v>
      </c>
      <c r="C18104" s="8">
        <v>374.04</v>
      </c>
      <c r="D18104" s="8">
        <v>6253.22</v>
      </c>
      <c r="E18104" t="str">
        <f t="shared" si="282"/>
        <v>Lesser</v>
      </c>
    </row>
    <row r="18105" spans="1:5" x14ac:dyDescent="0.3">
      <c r="A18105" s="2" t="s">
        <v>18153</v>
      </c>
      <c r="B18105" s="8">
        <v>87241.27</v>
      </c>
      <c r="C18105" s="8">
        <v>25623.18</v>
      </c>
      <c r="D18105" s="8">
        <v>43620.635000000002</v>
      </c>
      <c r="E18105" t="str">
        <f t="shared" si="282"/>
        <v>Lesser</v>
      </c>
    </row>
    <row r="18106" spans="1:5" x14ac:dyDescent="0.3">
      <c r="A18106" s="2" t="s">
        <v>18154</v>
      </c>
      <c r="B18106" s="8">
        <v>107956.8</v>
      </c>
      <c r="C18106" s="8">
        <v>721</v>
      </c>
      <c r="D18106" s="8">
        <v>53978.400000000001</v>
      </c>
      <c r="E18106" t="str">
        <f t="shared" si="282"/>
        <v>Lesser</v>
      </c>
    </row>
    <row r="18107" spans="1:5" x14ac:dyDescent="0.3">
      <c r="A18107" s="2" t="s">
        <v>18155</v>
      </c>
      <c r="B18107" s="8">
        <v>65471.9</v>
      </c>
      <c r="C18107" s="8">
        <v>0</v>
      </c>
      <c r="D18107" s="8">
        <v>32735.95</v>
      </c>
      <c r="E18107" t="str">
        <f t="shared" si="282"/>
        <v>Lesser</v>
      </c>
    </row>
    <row r="18108" spans="1:5" x14ac:dyDescent="0.3">
      <c r="A18108" s="2" t="s">
        <v>18156</v>
      </c>
      <c r="B18108" s="8">
        <v>57232.1</v>
      </c>
      <c r="C18108" s="8">
        <v>0</v>
      </c>
      <c r="D18108" s="8">
        <v>28616.05</v>
      </c>
      <c r="E18108" t="str">
        <f t="shared" si="282"/>
        <v>Lesser</v>
      </c>
    </row>
    <row r="18109" spans="1:5" x14ac:dyDescent="0.3">
      <c r="A18109" s="2" t="s">
        <v>18157</v>
      </c>
      <c r="B18109" s="8">
        <v>53791.8</v>
      </c>
      <c r="C18109" s="8">
        <v>0</v>
      </c>
      <c r="D18109" s="8">
        <v>26895.9</v>
      </c>
      <c r="E18109" t="str">
        <f t="shared" si="282"/>
        <v>Lesser</v>
      </c>
    </row>
    <row r="18110" spans="1:5" x14ac:dyDescent="0.3">
      <c r="A18110" s="2" t="s">
        <v>18158</v>
      </c>
      <c r="B18110" s="8">
        <v>18403.8</v>
      </c>
      <c r="C18110" s="8">
        <v>0</v>
      </c>
      <c r="D18110" s="8">
        <v>9201.9</v>
      </c>
      <c r="E18110" t="str">
        <f t="shared" si="282"/>
        <v>Lesser</v>
      </c>
    </row>
    <row r="18111" spans="1:5" x14ac:dyDescent="0.3">
      <c r="A18111" s="2" t="s">
        <v>18159</v>
      </c>
      <c r="B18111" s="8">
        <v>95123.01</v>
      </c>
      <c r="C18111" s="8">
        <v>8777.83</v>
      </c>
      <c r="D18111" s="8">
        <v>47561.504999999997</v>
      </c>
      <c r="E18111" t="str">
        <f t="shared" si="282"/>
        <v>Lesser</v>
      </c>
    </row>
    <row r="18112" spans="1:5" x14ac:dyDescent="0.3">
      <c r="A18112" s="2" t="s">
        <v>18160</v>
      </c>
      <c r="B18112" s="8">
        <v>73602</v>
      </c>
      <c r="C18112" s="8">
        <v>6116.63</v>
      </c>
      <c r="D18112" s="8">
        <v>36801</v>
      </c>
      <c r="E18112" t="str">
        <f t="shared" si="282"/>
        <v>Lesser</v>
      </c>
    </row>
    <row r="18113" spans="1:5" x14ac:dyDescent="0.3">
      <c r="A18113" s="2" t="s">
        <v>18161</v>
      </c>
      <c r="B18113" s="8">
        <v>61398</v>
      </c>
      <c r="C18113" s="8">
        <v>3783.84</v>
      </c>
      <c r="D18113" s="8">
        <v>30699</v>
      </c>
      <c r="E18113" t="str">
        <f t="shared" si="282"/>
        <v>Lesser</v>
      </c>
    </row>
    <row r="18114" spans="1:5" x14ac:dyDescent="0.3">
      <c r="A18114" s="2" t="s">
        <v>18162</v>
      </c>
      <c r="B18114" s="8">
        <v>206820</v>
      </c>
      <c r="C18114" s="8">
        <v>5638.03</v>
      </c>
      <c r="D18114" s="8">
        <v>103410</v>
      </c>
      <c r="E18114" t="str">
        <f t="shared" si="282"/>
        <v>Lesser</v>
      </c>
    </row>
    <row r="18115" spans="1:5" x14ac:dyDescent="0.3">
      <c r="A18115" s="2" t="s">
        <v>18163</v>
      </c>
      <c r="B18115" s="8">
        <v>123471.19</v>
      </c>
      <c r="C18115" s="8">
        <v>4443.38</v>
      </c>
      <c r="D18115" s="8">
        <v>61735.595000000001</v>
      </c>
      <c r="E18115" t="str">
        <f t="shared" si="282"/>
        <v>Lesser</v>
      </c>
    </row>
    <row r="18116" spans="1:5" x14ac:dyDescent="0.3">
      <c r="A18116" s="2" t="s">
        <v>18164</v>
      </c>
      <c r="B18116" s="8">
        <v>89843.36</v>
      </c>
      <c r="C18116" s="8">
        <v>25848.19</v>
      </c>
      <c r="D18116" s="8">
        <v>44921.68</v>
      </c>
      <c r="E18116" t="str">
        <f t="shared" si="282"/>
        <v>Lesser</v>
      </c>
    </row>
    <row r="18117" spans="1:5" x14ac:dyDescent="0.3">
      <c r="A18117" s="2" t="s">
        <v>18165</v>
      </c>
      <c r="B18117" s="8">
        <v>94897.07</v>
      </c>
      <c r="C18117" s="8">
        <v>3089.67</v>
      </c>
      <c r="D18117" s="8">
        <v>47448.535000000003</v>
      </c>
      <c r="E18117" t="str">
        <f t="shared" si="282"/>
        <v>Lesser</v>
      </c>
    </row>
    <row r="18118" spans="1:5" x14ac:dyDescent="0.3">
      <c r="A18118" s="2" t="s">
        <v>18166</v>
      </c>
      <c r="B18118" s="8">
        <v>128556</v>
      </c>
      <c r="C18118" s="8">
        <v>4270.96</v>
      </c>
      <c r="D18118" s="8">
        <v>64278</v>
      </c>
      <c r="E18118" t="str">
        <f t="shared" si="282"/>
        <v>Lesser</v>
      </c>
    </row>
    <row r="18119" spans="1:5" x14ac:dyDescent="0.3">
      <c r="A18119" s="2" t="s">
        <v>18167</v>
      </c>
      <c r="B18119" s="8">
        <v>74789.100000000006</v>
      </c>
      <c r="C18119" s="8">
        <v>4905.5</v>
      </c>
      <c r="D18119" s="8">
        <v>37394.550000000003</v>
      </c>
      <c r="E18119" t="str">
        <f t="shared" si="282"/>
        <v>Lesser</v>
      </c>
    </row>
    <row r="18120" spans="1:5" x14ac:dyDescent="0.3">
      <c r="A18120" s="2" t="s">
        <v>18168</v>
      </c>
      <c r="B18120" s="8">
        <v>199434.45</v>
      </c>
      <c r="C18120" s="8">
        <v>312.5</v>
      </c>
      <c r="D18120" s="8">
        <v>99717.225000000006</v>
      </c>
      <c r="E18120" t="str">
        <f t="shared" si="282"/>
        <v>Lesser</v>
      </c>
    </row>
    <row r="18121" spans="1:5" x14ac:dyDescent="0.3">
      <c r="A18121" s="2" t="s">
        <v>18169</v>
      </c>
      <c r="B18121" s="8">
        <v>33545.71</v>
      </c>
      <c r="C18121" s="8">
        <v>0</v>
      </c>
      <c r="D18121" s="8">
        <v>16772.855</v>
      </c>
      <c r="E18121" t="str">
        <f t="shared" si="282"/>
        <v>Lesser</v>
      </c>
    </row>
    <row r="18122" spans="1:5" x14ac:dyDescent="0.3">
      <c r="A18122" s="2" t="s">
        <v>18170</v>
      </c>
      <c r="B18122" s="8">
        <v>80664.299999999988</v>
      </c>
      <c r="C18122" s="8">
        <v>403.64</v>
      </c>
      <c r="D18122" s="8">
        <v>40332.149999999994</v>
      </c>
      <c r="E18122" t="str">
        <f t="shared" si="282"/>
        <v>Lesser</v>
      </c>
    </row>
    <row r="18123" spans="1:5" x14ac:dyDescent="0.3">
      <c r="A18123" s="2" t="s">
        <v>18171</v>
      </c>
      <c r="B18123" s="8">
        <v>18664.169999999998</v>
      </c>
      <c r="C18123" s="8">
        <v>0</v>
      </c>
      <c r="D18123" s="8">
        <v>9332.0849999999991</v>
      </c>
      <c r="E18123" t="str">
        <f t="shared" si="282"/>
        <v>Lesser</v>
      </c>
    </row>
    <row r="18124" spans="1:5" x14ac:dyDescent="0.3">
      <c r="A18124" s="2" t="s">
        <v>18172</v>
      </c>
      <c r="B18124" s="8">
        <v>103220.01</v>
      </c>
      <c r="C18124" s="8">
        <v>10209.17</v>
      </c>
      <c r="D18124" s="8">
        <v>51610.004999999997</v>
      </c>
      <c r="E18124" t="str">
        <f t="shared" si="282"/>
        <v>Lesser</v>
      </c>
    </row>
    <row r="18125" spans="1:5" x14ac:dyDescent="0.3">
      <c r="A18125" s="2" t="s">
        <v>18173</v>
      </c>
      <c r="B18125" s="8">
        <v>32034.84</v>
      </c>
      <c r="C18125" s="8">
        <v>0</v>
      </c>
      <c r="D18125" s="8">
        <v>16017.42</v>
      </c>
      <c r="E18125" t="str">
        <f t="shared" si="282"/>
        <v>Lesser</v>
      </c>
    </row>
    <row r="18126" spans="1:5" x14ac:dyDescent="0.3">
      <c r="A18126" s="2" t="s">
        <v>18174</v>
      </c>
      <c r="B18126" s="8">
        <v>3743.01</v>
      </c>
      <c r="C18126" s="8">
        <v>37.43</v>
      </c>
      <c r="D18126" s="8">
        <v>1871.5050000000001</v>
      </c>
      <c r="E18126" t="str">
        <f t="shared" si="282"/>
        <v>Lesser</v>
      </c>
    </row>
    <row r="18127" spans="1:5" x14ac:dyDescent="0.3">
      <c r="A18127" s="2" t="s">
        <v>18175</v>
      </c>
      <c r="B18127" s="8">
        <v>123104.99</v>
      </c>
      <c r="C18127" s="8">
        <v>15897.68</v>
      </c>
      <c r="D18127" s="8">
        <v>61552.495000000003</v>
      </c>
      <c r="E18127" t="str">
        <f t="shared" si="282"/>
        <v>Lesser</v>
      </c>
    </row>
    <row r="18128" spans="1:5" x14ac:dyDescent="0.3">
      <c r="A18128" s="2" t="s">
        <v>18176</v>
      </c>
      <c r="B18128" s="8">
        <v>22751</v>
      </c>
      <c r="C18128" s="8">
        <v>9.6999999999999993</v>
      </c>
      <c r="D18128" s="8">
        <v>11375.5</v>
      </c>
      <c r="E18128" t="str">
        <f t="shared" si="282"/>
        <v>Lesser</v>
      </c>
    </row>
    <row r="18129" spans="1:5" x14ac:dyDescent="0.3">
      <c r="A18129" s="2" t="s">
        <v>18177</v>
      </c>
      <c r="B18129" s="8">
        <v>86890.95</v>
      </c>
      <c r="C18129" s="8">
        <v>7543.92</v>
      </c>
      <c r="D18129" s="8">
        <v>43445.474999999999</v>
      </c>
      <c r="E18129" t="str">
        <f t="shared" si="282"/>
        <v>Lesser</v>
      </c>
    </row>
    <row r="18130" spans="1:5" x14ac:dyDescent="0.3">
      <c r="A18130" s="2" t="s">
        <v>18178</v>
      </c>
      <c r="B18130" s="8">
        <v>109783.86</v>
      </c>
      <c r="C18130" s="8">
        <v>15070.27</v>
      </c>
      <c r="D18130" s="8">
        <v>54891.93</v>
      </c>
      <c r="E18130" t="str">
        <f t="shared" si="282"/>
        <v>Lesser</v>
      </c>
    </row>
    <row r="18131" spans="1:5" x14ac:dyDescent="0.3">
      <c r="A18131" s="2" t="s">
        <v>18179</v>
      </c>
      <c r="B18131" s="8">
        <v>123524.38</v>
      </c>
      <c r="C18131" s="8">
        <v>3452.35</v>
      </c>
      <c r="D18131" s="8">
        <v>61762.19</v>
      </c>
      <c r="E18131" t="str">
        <f t="shared" si="282"/>
        <v>Lesser</v>
      </c>
    </row>
    <row r="18132" spans="1:5" x14ac:dyDescent="0.3">
      <c r="A18132" s="2" t="s">
        <v>18180</v>
      </c>
      <c r="B18132" s="8">
        <v>117162.69</v>
      </c>
      <c r="C18132" s="8">
        <v>13187.85</v>
      </c>
      <c r="D18132" s="8">
        <v>58581.345000000001</v>
      </c>
      <c r="E18132" t="str">
        <f t="shared" si="282"/>
        <v>Lesser</v>
      </c>
    </row>
    <row r="18133" spans="1:5" x14ac:dyDescent="0.3">
      <c r="A18133" s="2" t="s">
        <v>18181</v>
      </c>
      <c r="B18133" s="8">
        <v>39838.5</v>
      </c>
      <c r="C18133" s="8">
        <v>15560</v>
      </c>
      <c r="D18133" s="8">
        <v>19919.25</v>
      </c>
      <c r="E18133" t="str">
        <f t="shared" si="282"/>
        <v>Lesser</v>
      </c>
    </row>
    <row r="18134" spans="1:5" x14ac:dyDescent="0.3">
      <c r="A18134" s="2" t="s">
        <v>18182</v>
      </c>
      <c r="B18134" s="8">
        <v>105934.68</v>
      </c>
      <c r="C18134" s="8">
        <v>9471.7800000000007</v>
      </c>
      <c r="D18134" s="8">
        <v>52967.34</v>
      </c>
      <c r="E18134" t="str">
        <f t="shared" si="282"/>
        <v>Lesser</v>
      </c>
    </row>
    <row r="18135" spans="1:5" x14ac:dyDescent="0.3">
      <c r="A18135" s="2" t="s">
        <v>18183</v>
      </c>
      <c r="B18135" s="8">
        <v>6245.93</v>
      </c>
      <c r="C18135" s="8">
        <v>38.409999999999997</v>
      </c>
      <c r="D18135" s="8">
        <v>3122.9650000000001</v>
      </c>
      <c r="E18135" t="str">
        <f t="shared" si="282"/>
        <v>Lesser</v>
      </c>
    </row>
    <row r="18136" spans="1:5" x14ac:dyDescent="0.3">
      <c r="A18136" s="2" t="s">
        <v>18184</v>
      </c>
      <c r="B18136" s="8">
        <v>73066</v>
      </c>
      <c r="C18136" s="8">
        <v>2936.04</v>
      </c>
      <c r="D18136" s="8">
        <v>36533</v>
      </c>
      <c r="E18136" t="str">
        <f t="shared" si="282"/>
        <v>Lesser</v>
      </c>
    </row>
    <row r="18137" spans="1:5" x14ac:dyDescent="0.3">
      <c r="A18137" s="2" t="s">
        <v>18185</v>
      </c>
      <c r="B18137" s="8">
        <v>91118</v>
      </c>
      <c r="C18137" s="8">
        <v>0</v>
      </c>
      <c r="D18137" s="8">
        <v>45559</v>
      </c>
      <c r="E18137" t="str">
        <f t="shared" si="282"/>
        <v>Lesser</v>
      </c>
    </row>
    <row r="18138" spans="1:5" x14ac:dyDescent="0.3">
      <c r="A18138" s="2" t="s">
        <v>18186</v>
      </c>
      <c r="B18138" s="8">
        <v>79551.45</v>
      </c>
      <c r="C18138" s="8">
        <v>3185.43</v>
      </c>
      <c r="D18138" s="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s="8">
        <v>134098.44</v>
      </c>
      <c r="C18139" s="8">
        <v>8047.1299999999992</v>
      </c>
      <c r="D18139" s="8">
        <v>67049.22</v>
      </c>
      <c r="E18139" t="str">
        <f t="shared" si="283"/>
        <v>Lesser</v>
      </c>
    </row>
    <row r="18140" spans="1:5" x14ac:dyDescent="0.3">
      <c r="A18140" s="2" t="s">
        <v>18188</v>
      </c>
      <c r="B18140" s="8">
        <v>44909.869999999995</v>
      </c>
      <c r="C18140" s="8">
        <v>1115.6599999999999</v>
      </c>
      <c r="D18140" s="8">
        <v>22454.934999999998</v>
      </c>
      <c r="E18140" t="str">
        <f t="shared" si="283"/>
        <v>Lesser</v>
      </c>
    </row>
    <row r="18141" spans="1:5" x14ac:dyDescent="0.3">
      <c r="A18141" s="2" t="s">
        <v>18189</v>
      </c>
      <c r="B18141" s="8">
        <v>128151</v>
      </c>
      <c r="C18141" s="8">
        <v>7689.07</v>
      </c>
      <c r="D18141" s="8">
        <v>64075.5</v>
      </c>
      <c r="E18141" t="str">
        <f t="shared" si="283"/>
        <v>Lesser</v>
      </c>
    </row>
    <row r="18142" spans="1:5" x14ac:dyDescent="0.3">
      <c r="A18142" s="2" t="s">
        <v>18190</v>
      </c>
      <c r="B18142" s="8">
        <v>108843.76</v>
      </c>
      <c r="C18142" s="8">
        <v>8253.83</v>
      </c>
      <c r="D18142" s="8">
        <v>54421.88</v>
      </c>
      <c r="E18142" t="str">
        <f t="shared" si="283"/>
        <v>Lesser</v>
      </c>
    </row>
    <row r="18143" spans="1:5" x14ac:dyDescent="0.3">
      <c r="A18143" s="2" t="s">
        <v>18191</v>
      </c>
      <c r="B18143" s="8">
        <v>143260.06</v>
      </c>
      <c r="C18143" s="8">
        <v>0</v>
      </c>
      <c r="D18143" s="8">
        <v>71630.03</v>
      </c>
      <c r="E18143" t="str">
        <f t="shared" si="283"/>
        <v>Lesser</v>
      </c>
    </row>
    <row r="18144" spans="1:5" x14ac:dyDescent="0.3">
      <c r="A18144" s="2" t="s">
        <v>18192</v>
      </c>
      <c r="B18144" s="8">
        <v>80052</v>
      </c>
      <c r="C18144" s="8">
        <v>2193.75</v>
      </c>
      <c r="D18144" s="8">
        <v>40026</v>
      </c>
      <c r="E18144" t="str">
        <f t="shared" si="283"/>
        <v>Lesser</v>
      </c>
    </row>
    <row r="18145" spans="1:5" x14ac:dyDescent="0.3">
      <c r="A18145" s="2" t="s">
        <v>18193</v>
      </c>
      <c r="B18145" s="8">
        <v>55449.120000000003</v>
      </c>
      <c r="C18145" s="8">
        <v>0</v>
      </c>
      <c r="D18145" s="8">
        <v>27724.560000000001</v>
      </c>
      <c r="E18145" t="str">
        <f t="shared" si="283"/>
        <v>Lesser</v>
      </c>
    </row>
    <row r="18146" spans="1:5" x14ac:dyDescent="0.3">
      <c r="A18146" s="2" t="s">
        <v>18194</v>
      </c>
      <c r="B18146" s="8">
        <v>134667.51</v>
      </c>
      <c r="C18146" s="8">
        <v>16833.580000000002</v>
      </c>
      <c r="D18146" s="8">
        <v>67333.755000000005</v>
      </c>
      <c r="E18146" t="str">
        <f t="shared" si="283"/>
        <v>Lesser</v>
      </c>
    </row>
    <row r="18147" spans="1:5" x14ac:dyDescent="0.3">
      <c r="A18147" s="2" t="s">
        <v>18195</v>
      </c>
      <c r="B18147" s="8">
        <v>82135.25</v>
      </c>
      <c r="C18147" s="8">
        <v>0</v>
      </c>
      <c r="D18147" s="8">
        <v>41067.625</v>
      </c>
      <c r="E18147" t="str">
        <f t="shared" si="283"/>
        <v>Lesser</v>
      </c>
    </row>
    <row r="18148" spans="1:5" x14ac:dyDescent="0.3">
      <c r="A18148" s="2" t="s">
        <v>18196</v>
      </c>
      <c r="B18148" s="8">
        <v>135977.29999999999</v>
      </c>
      <c r="C18148" s="8">
        <v>6004.5</v>
      </c>
      <c r="D18148" s="8">
        <v>67988.649999999994</v>
      </c>
      <c r="E18148" t="str">
        <f t="shared" si="283"/>
        <v>Lesser</v>
      </c>
    </row>
    <row r="18149" spans="1:5" x14ac:dyDescent="0.3">
      <c r="A18149" s="2" t="s">
        <v>18197</v>
      </c>
      <c r="B18149" s="8">
        <v>89078.1</v>
      </c>
      <c r="C18149" s="8">
        <v>3502.73</v>
      </c>
      <c r="D18149" s="8">
        <v>44539.05</v>
      </c>
      <c r="E18149" t="str">
        <f t="shared" si="283"/>
        <v>Lesser</v>
      </c>
    </row>
    <row r="18150" spans="1:5" x14ac:dyDescent="0.3">
      <c r="A18150" s="2" t="s">
        <v>18198</v>
      </c>
      <c r="B18150" s="8">
        <v>62073.72</v>
      </c>
      <c r="C18150" s="8">
        <v>0</v>
      </c>
      <c r="D18150" s="8">
        <v>31036.86</v>
      </c>
      <c r="E18150" t="str">
        <f t="shared" si="283"/>
        <v>Lesser</v>
      </c>
    </row>
    <row r="18151" spans="1:5" x14ac:dyDescent="0.3">
      <c r="A18151" s="2" t="s">
        <v>18199</v>
      </c>
      <c r="B18151" s="8">
        <v>107500.64</v>
      </c>
      <c r="C18151" s="8">
        <v>10838.53</v>
      </c>
      <c r="D18151" s="8">
        <v>53750.32</v>
      </c>
      <c r="E18151" t="str">
        <f t="shared" si="283"/>
        <v>Lesser</v>
      </c>
    </row>
    <row r="18152" spans="1:5" x14ac:dyDescent="0.3">
      <c r="A18152" s="2" t="s">
        <v>18200</v>
      </c>
      <c r="B18152" s="8">
        <v>50930.69</v>
      </c>
      <c r="C18152" s="8">
        <v>1399.06</v>
      </c>
      <c r="D18152" s="8">
        <v>25465.345000000001</v>
      </c>
      <c r="E18152" t="str">
        <f t="shared" si="283"/>
        <v>Lesser</v>
      </c>
    </row>
    <row r="18153" spans="1:5" x14ac:dyDescent="0.3">
      <c r="A18153" s="2" t="s">
        <v>18201</v>
      </c>
      <c r="B18153" s="8">
        <v>50096.33</v>
      </c>
      <c r="C18153" s="8">
        <v>0</v>
      </c>
      <c r="D18153" s="8">
        <v>25048.165000000001</v>
      </c>
      <c r="E18153" t="str">
        <f t="shared" si="283"/>
        <v>Lesser</v>
      </c>
    </row>
    <row r="18154" spans="1:5" x14ac:dyDescent="0.3">
      <c r="A18154" s="2" t="s">
        <v>18202</v>
      </c>
      <c r="B18154" s="8">
        <v>96594.57</v>
      </c>
      <c r="C18154" s="8">
        <v>15433.3</v>
      </c>
      <c r="D18154" s="8">
        <v>48297.285000000003</v>
      </c>
      <c r="E18154" t="str">
        <f t="shared" si="283"/>
        <v>Lesser</v>
      </c>
    </row>
    <row r="18155" spans="1:5" x14ac:dyDescent="0.3">
      <c r="A18155" s="2" t="s">
        <v>18203</v>
      </c>
      <c r="B18155" s="8">
        <v>102285.05</v>
      </c>
      <c r="C18155" s="8">
        <v>0</v>
      </c>
      <c r="D18155" s="8">
        <v>51142.525000000001</v>
      </c>
      <c r="E18155" t="str">
        <f t="shared" si="283"/>
        <v>Lesser</v>
      </c>
    </row>
    <row r="18156" spans="1:5" x14ac:dyDescent="0.3">
      <c r="A18156" s="2" t="s">
        <v>18204</v>
      </c>
      <c r="B18156" s="8">
        <v>6498</v>
      </c>
      <c r="C18156" s="8">
        <v>0</v>
      </c>
      <c r="D18156" s="8">
        <v>3249</v>
      </c>
      <c r="E18156" t="str">
        <f t="shared" si="283"/>
        <v>Lesser</v>
      </c>
    </row>
    <row r="18157" spans="1:5" x14ac:dyDescent="0.3">
      <c r="A18157" s="2" t="s">
        <v>18205</v>
      </c>
      <c r="B18157" s="8">
        <v>15169.2</v>
      </c>
      <c r="C18157" s="8">
        <v>0</v>
      </c>
      <c r="D18157" s="8">
        <v>7584.6</v>
      </c>
      <c r="E18157" t="str">
        <f t="shared" si="283"/>
        <v>Lesser</v>
      </c>
    </row>
    <row r="18158" spans="1:5" x14ac:dyDescent="0.3">
      <c r="A18158" s="2" t="s">
        <v>18206</v>
      </c>
      <c r="B18158" s="8">
        <v>25134.91</v>
      </c>
      <c r="C18158" s="8">
        <v>180.37</v>
      </c>
      <c r="D18158" s="8">
        <v>12567.455</v>
      </c>
      <c r="E18158" t="str">
        <f t="shared" si="283"/>
        <v>Lesser</v>
      </c>
    </row>
    <row r="18159" spans="1:5" x14ac:dyDescent="0.3">
      <c r="A18159" s="2" t="s">
        <v>18207</v>
      </c>
      <c r="B18159" s="8">
        <v>36327.160000000003</v>
      </c>
      <c r="C18159" s="8">
        <v>678.38</v>
      </c>
      <c r="D18159" s="8">
        <v>18163.580000000002</v>
      </c>
      <c r="E18159" t="str">
        <f t="shared" si="283"/>
        <v>Lesser</v>
      </c>
    </row>
    <row r="18160" spans="1:5" x14ac:dyDescent="0.3">
      <c r="A18160" s="2" t="s">
        <v>18208</v>
      </c>
      <c r="B18160" s="8">
        <v>109614.65</v>
      </c>
      <c r="C18160" s="8">
        <v>18254.150000000001</v>
      </c>
      <c r="D18160" s="8">
        <v>54807.324999999997</v>
      </c>
      <c r="E18160" t="str">
        <f t="shared" si="283"/>
        <v>Lesser</v>
      </c>
    </row>
    <row r="18161" spans="1:5" x14ac:dyDescent="0.3">
      <c r="A18161" s="2" t="s">
        <v>18209</v>
      </c>
      <c r="B18161" s="8">
        <v>2026.05</v>
      </c>
      <c r="C18161" s="8">
        <v>43.92</v>
      </c>
      <c r="D18161" s="8">
        <v>1013.025</v>
      </c>
      <c r="E18161" t="str">
        <f t="shared" si="283"/>
        <v>Lesser</v>
      </c>
    </row>
    <row r="18162" spans="1:5" x14ac:dyDescent="0.3">
      <c r="A18162" s="2" t="s">
        <v>18210</v>
      </c>
      <c r="B18162" s="8">
        <v>82814.61</v>
      </c>
      <c r="C18162" s="8">
        <v>9148.4599999999991</v>
      </c>
      <c r="D18162" s="8">
        <v>41407.305</v>
      </c>
      <c r="E18162" t="str">
        <f t="shared" si="283"/>
        <v>Lesser</v>
      </c>
    </row>
    <row r="18163" spans="1:5" x14ac:dyDescent="0.3">
      <c r="A18163" s="2" t="s">
        <v>18211</v>
      </c>
      <c r="B18163" s="8">
        <v>88374</v>
      </c>
      <c r="C18163" s="8">
        <v>8157.51</v>
      </c>
      <c r="D18163" s="8">
        <v>44187</v>
      </c>
      <c r="E18163" t="str">
        <f t="shared" si="283"/>
        <v>Lesser</v>
      </c>
    </row>
    <row r="18164" spans="1:5" x14ac:dyDescent="0.3">
      <c r="A18164" s="2" t="s">
        <v>18212</v>
      </c>
      <c r="B18164" s="8">
        <v>99742</v>
      </c>
      <c r="C18164" s="8">
        <v>7659.6100000000006</v>
      </c>
      <c r="D18164" s="8">
        <v>49871</v>
      </c>
      <c r="E18164" t="str">
        <f t="shared" si="283"/>
        <v>Lesser</v>
      </c>
    </row>
    <row r="18165" spans="1:5" x14ac:dyDescent="0.3">
      <c r="A18165" s="2" t="s">
        <v>18213</v>
      </c>
      <c r="B18165" s="8">
        <v>59000</v>
      </c>
      <c r="C18165" s="8">
        <v>610.01</v>
      </c>
      <c r="D18165" s="8">
        <v>29500</v>
      </c>
      <c r="E18165" t="str">
        <f t="shared" si="283"/>
        <v>Lesser</v>
      </c>
    </row>
    <row r="18166" spans="1:5" x14ac:dyDescent="0.3">
      <c r="A18166" s="2" t="s">
        <v>18214</v>
      </c>
      <c r="B18166" s="8">
        <v>189204.1</v>
      </c>
      <c r="C18166" s="8">
        <v>0</v>
      </c>
      <c r="D18166" s="8">
        <v>94602.05</v>
      </c>
      <c r="E18166" t="str">
        <f t="shared" si="283"/>
        <v>Lesser</v>
      </c>
    </row>
    <row r="18167" spans="1:5" x14ac:dyDescent="0.3">
      <c r="A18167" s="2" t="s">
        <v>18215</v>
      </c>
      <c r="B18167" s="8">
        <v>18594</v>
      </c>
      <c r="C18167" s="8">
        <v>0</v>
      </c>
      <c r="D18167" s="8">
        <v>9297</v>
      </c>
      <c r="E18167" t="str">
        <f t="shared" si="283"/>
        <v>Lesser</v>
      </c>
    </row>
    <row r="18168" spans="1:5" x14ac:dyDescent="0.3">
      <c r="A18168" s="2" t="s">
        <v>18216</v>
      </c>
      <c r="B18168" s="8">
        <v>100231.65</v>
      </c>
      <c r="C18168" s="8">
        <v>1190</v>
      </c>
      <c r="D18168" s="8">
        <v>50115.824999999997</v>
      </c>
      <c r="E18168" t="str">
        <f t="shared" si="283"/>
        <v>Lesser</v>
      </c>
    </row>
    <row r="18169" spans="1:5" x14ac:dyDescent="0.3">
      <c r="A18169" s="2" t="s">
        <v>18217</v>
      </c>
      <c r="B18169" s="8">
        <v>146745.01</v>
      </c>
      <c r="C18169" s="8">
        <v>12979.46</v>
      </c>
      <c r="D18169" s="8">
        <v>73372.505000000005</v>
      </c>
      <c r="E18169" t="str">
        <f t="shared" si="283"/>
        <v>Lesser</v>
      </c>
    </row>
    <row r="18170" spans="1:5" x14ac:dyDescent="0.3">
      <c r="A18170" s="2" t="s">
        <v>18218</v>
      </c>
      <c r="B18170" s="8">
        <v>75031.61</v>
      </c>
      <c r="C18170" s="8">
        <v>1021.15</v>
      </c>
      <c r="D18170" s="8">
        <v>37515.805</v>
      </c>
      <c r="E18170" t="str">
        <f t="shared" si="283"/>
        <v>Lesser</v>
      </c>
    </row>
    <row r="18171" spans="1:5" x14ac:dyDescent="0.3">
      <c r="A18171" s="2" t="s">
        <v>18219</v>
      </c>
      <c r="B18171" s="8">
        <v>73031.72</v>
      </c>
      <c r="C18171" s="8">
        <v>1500.38</v>
      </c>
      <c r="D18171" s="8">
        <v>36515.86</v>
      </c>
      <c r="E18171" t="str">
        <f t="shared" si="283"/>
        <v>Lesser</v>
      </c>
    </row>
    <row r="18172" spans="1:5" x14ac:dyDescent="0.3">
      <c r="A18172" s="2" t="s">
        <v>18220</v>
      </c>
      <c r="B18172" s="8">
        <v>26804.57</v>
      </c>
      <c r="C18172" s="8">
        <v>1.52</v>
      </c>
      <c r="D18172" s="8">
        <v>13402.285</v>
      </c>
      <c r="E18172" t="str">
        <f t="shared" si="283"/>
        <v>Lesser</v>
      </c>
    </row>
    <row r="18173" spans="1:5" x14ac:dyDescent="0.3">
      <c r="A18173" s="2" t="s">
        <v>18221</v>
      </c>
      <c r="B18173" s="8">
        <v>28673</v>
      </c>
      <c r="C18173" s="8">
        <v>569.42999999999995</v>
      </c>
      <c r="D18173" s="8">
        <v>14336.5</v>
      </c>
      <c r="E18173" t="str">
        <f t="shared" si="283"/>
        <v>Lesser</v>
      </c>
    </row>
    <row r="18174" spans="1:5" x14ac:dyDescent="0.3">
      <c r="A18174" s="2" t="s">
        <v>18222</v>
      </c>
      <c r="B18174" s="8">
        <v>17051.53</v>
      </c>
      <c r="C18174" s="8">
        <v>0</v>
      </c>
      <c r="D18174" s="8">
        <v>8525.7649999999994</v>
      </c>
      <c r="E18174" t="str">
        <f t="shared" si="283"/>
        <v>Lesser</v>
      </c>
    </row>
    <row r="18175" spans="1:5" x14ac:dyDescent="0.3">
      <c r="A18175" s="2" t="s">
        <v>18223</v>
      </c>
      <c r="B18175" s="8">
        <v>91914.9</v>
      </c>
      <c r="C18175" s="8">
        <v>10811.57</v>
      </c>
      <c r="D18175" s="8">
        <v>45957.45</v>
      </c>
      <c r="E18175" t="str">
        <f t="shared" si="283"/>
        <v>Lesser</v>
      </c>
    </row>
    <row r="18176" spans="1:5" x14ac:dyDescent="0.3">
      <c r="A18176" s="2" t="s">
        <v>18224</v>
      </c>
      <c r="B18176" s="8">
        <v>35220.519999999997</v>
      </c>
      <c r="C18176" s="8">
        <v>24</v>
      </c>
      <c r="D18176" s="8">
        <v>17610.259999999998</v>
      </c>
      <c r="E18176" t="str">
        <f t="shared" si="283"/>
        <v>Lesser</v>
      </c>
    </row>
    <row r="18177" spans="1:5" x14ac:dyDescent="0.3">
      <c r="A18177" s="2" t="s">
        <v>18225</v>
      </c>
      <c r="B18177" s="8">
        <v>1118.4000000000001</v>
      </c>
      <c r="C18177" s="8">
        <v>0</v>
      </c>
      <c r="D18177" s="8">
        <v>559.20000000000005</v>
      </c>
      <c r="E18177" t="str">
        <f t="shared" si="283"/>
        <v>Lesser</v>
      </c>
    </row>
    <row r="18178" spans="1:5" x14ac:dyDescent="0.3">
      <c r="A18178" s="2" t="s">
        <v>18226</v>
      </c>
      <c r="B18178" s="8">
        <v>236735.52</v>
      </c>
      <c r="C18178" s="8">
        <v>4877.5600000000004</v>
      </c>
      <c r="D18178" s="8">
        <v>118367.76</v>
      </c>
      <c r="E18178" t="str">
        <f t="shared" si="283"/>
        <v>Lesser</v>
      </c>
    </row>
    <row r="18179" spans="1:5" x14ac:dyDescent="0.3">
      <c r="A18179" s="2" t="s">
        <v>18227</v>
      </c>
      <c r="B18179" s="8">
        <v>50927.46</v>
      </c>
      <c r="C18179" s="8">
        <v>378.85</v>
      </c>
      <c r="D18179" s="8">
        <v>25463.73</v>
      </c>
      <c r="E18179" t="str">
        <f t="shared" si="283"/>
        <v>Lesser</v>
      </c>
    </row>
    <row r="18180" spans="1:5" x14ac:dyDescent="0.3">
      <c r="A18180" s="2" t="s">
        <v>18228</v>
      </c>
      <c r="B18180" s="8">
        <v>43994.52</v>
      </c>
      <c r="C18180" s="8">
        <v>4971.1000000000004</v>
      </c>
      <c r="D18180" s="8">
        <v>21997.26</v>
      </c>
      <c r="E18180" t="str">
        <f t="shared" si="283"/>
        <v>Lesser</v>
      </c>
    </row>
    <row r="18181" spans="1:5" x14ac:dyDescent="0.3">
      <c r="A18181" s="2" t="s">
        <v>18229</v>
      </c>
      <c r="B18181" s="8">
        <v>64006.51</v>
      </c>
      <c r="C18181" s="8">
        <v>0</v>
      </c>
      <c r="D18181" s="8">
        <v>32003.255000000001</v>
      </c>
      <c r="E18181" t="str">
        <f t="shared" si="283"/>
        <v>Lesser</v>
      </c>
    </row>
    <row r="18182" spans="1:5" x14ac:dyDescent="0.3">
      <c r="A18182" s="2" t="s">
        <v>18230</v>
      </c>
      <c r="B18182" s="8">
        <v>61810.75</v>
      </c>
      <c r="C18182" s="8">
        <v>337.58</v>
      </c>
      <c r="D18182" s="8">
        <v>30905.375</v>
      </c>
      <c r="E18182" t="str">
        <f t="shared" si="283"/>
        <v>Lesser</v>
      </c>
    </row>
    <row r="18183" spans="1:5" x14ac:dyDescent="0.3">
      <c r="A18183" s="2" t="s">
        <v>18231</v>
      </c>
      <c r="B18183" s="8">
        <v>1996.8</v>
      </c>
      <c r="C18183" s="8">
        <v>0</v>
      </c>
      <c r="D18183" s="8">
        <v>998.4</v>
      </c>
      <c r="E18183" t="str">
        <f t="shared" si="283"/>
        <v>Lesser</v>
      </c>
    </row>
    <row r="18184" spans="1:5" x14ac:dyDescent="0.3">
      <c r="A18184" s="2" t="s">
        <v>18232</v>
      </c>
      <c r="B18184" s="8">
        <v>18881.18</v>
      </c>
      <c r="C18184" s="8">
        <v>876.12</v>
      </c>
      <c r="D18184" s="8">
        <v>9440.59</v>
      </c>
      <c r="E18184" t="str">
        <f t="shared" si="283"/>
        <v>Lesser</v>
      </c>
    </row>
    <row r="18185" spans="1:5" x14ac:dyDescent="0.3">
      <c r="A18185" s="2" t="s">
        <v>18233</v>
      </c>
      <c r="B18185" s="8">
        <v>63843.83</v>
      </c>
      <c r="C18185" s="8">
        <v>55299.83</v>
      </c>
      <c r="D18185" s="8">
        <v>31921.915000000001</v>
      </c>
      <c r="E18185" t="str">
        <f t="shared" si="283"/>
        <v>Lesser</v>
      </c>
    </row>
    <row r="18186" spans="1:5" x14ac:dyDescent="0.3">
      <c r="A18186" s="2" t="s">
        <v>18234</v>
      </c>
      <c r="B18186" s="8">
        <v>135977.71</v>
      </c>
      <c r="C18186" s="8">
        <v>11462.51</v>
      </c>
      <c r="D18186" s="8">
        <v>67988.854999999996</v>
      </c>
      <c r="E18186" t="str">
        <f t="shared" si="283"/>
        <v>Lesser</v>
      </c>
    </row>
    <row r="18187" spans="1:5" x14ac:dyDescent="0.3">
      <c r="A18187" s="2" t="s">
        <v>18235</v>
      </c>
      <c r="B18187" s="8">
        <v>216729.7</v>
      </c>
      <c r="C18187" s="8">
        <v>141429.35</v>
      </c>
      <c r="D18187" s="8">
        <v>108364.85</v>
      </c>
      <c r="E18187" t="str">
        <f t="shared" si="283"/>
        <v>Lesser</v>
      </c>
    </row>
    <row r="18188" spans="1:5" x14ac:dyDescent="0.3">
      <c r="A18188" s="2" t="s">
        <v>18236</v>
      </c>
      <c r="B18188" s="8">
        <v>105934.66</v>
      </c>
      <c r="C18188" s="8">
        <v>14971.71</v>
      </c>
      <c r="D18188" s="8">
        <v>52967.33</v>
      </c>
      <c r="E18188" t="str">
        <f t="shared" si="283"/>
        <v>Lesser</v>
      </c>
    </row>
    <row r="18189" spans="1:5" x14ac:dyDescent="0.3">
      <c r="A18189" s="2" t="s">
        <v>18237</v>
      </c>
      <c r="B18189" s="8">
        <v>164245.81</v>
      </c>
      <c r="C18189" s="8">
        <v>2021.97</v>
      </c>
      <c r="D18189" s="8">
        <v>82122.904999999999</v>
      </c>
      <c r="E18189" t="str">
        <f t="shared" si="283"/>
        <v>Lesser</v>
      </c>
    </row>
    <row r="18190" spans="1:5" x14ac:dyDescent="0.3">
      <c r="A18190" s="2" t="s">
        <v>18238</v>
      </c>
      <c r="B18190" s="8">
        <v>267188.34999999998</v>
      </c>
      <c r="C18190" s="8">
        <v>4216.72</v>
      </c>
      <c r="D18190" s="8">
        <v>133594.17499999999</v>
      </c>
      <c r="E18190" t="str">
        <f t="shared" si="283"/>
        <v>Lesser</v>
      </c>
    </row>
    <row r="18191" spans="1:5" x14ac:dyDescent="0.3">
      <c r="A18191" s="2" t="s">
        <v>18239</v>
      </c>
      <c r="B18191" s="8">
        <v>225478.09</v>
      </c>
      <c r="C18191" s="8">
        <v>17353.16</v>
      </c>
      <c r="D18191" s="8">
        <v>112739.045</v>
      </c>
      <c r="E18191" t="str">
        <f t="shared" si="283"/>
        <v>Lesser</v>
      </c>
    </row>
    <row r="18192" spans="1:5" x14ac:dyDescent="0.3">
      <c r="A18192" s="2" t="s">
        <v>18240</v>
      </c>
      <c r="B18192" s="8">
        <v>130476.4</v>
      </c>
      <c r="C18192" s="8">
        <v>29287.06</v>
      </c>
      <c r="D18192" s="8">
        <v>65238.2</v>
      </c>
      <c r="E18192" t="str">
        <f t="shared" si="283"/>
        <v>Lesser</v>
      </c>
    </row>
    <row r="18193" spans="1:5" x14ac:dyDescent="0.3">
      <c r="A18193" s="2" t="s">
        <v>18241</v>
      </c>
      <c r="B18193" s="8">
        <v>84499.86</v>
      </c>
      <c r="C18193" s="8">
        <v>10392.469999999999</v>
      </c>
      <c r="D18193" s="8">
        <v>42249.93</v>
      </c>
      <c r="E18193" t="str">
        <f t="shared" si="283"/>
        <v>Lesser</v>
      </c>
    </row>
    <row r="18194" spans="1:5" x14ac:dyDescent="0.3">
      <c r="A18194" s="2" t="s">
        <v>18242</v>
      </c>
      <c r="B18194" s="8">
        <v>128556</v>
      </c>
      <c r="C18194" s="8">
        <v>850.6</v>
      </c>
      <c r="D18194" s="8">
        <v>64278</v>
      </c>
      <c r="E18194" t="str">
        <f t="shared" si="283"/>
        <v>Lesser</v>
      </c>
    </row>
    <row r="18195" spans="1:5" x14ac:dyDescent="0.3">
      <c r="A18195" s="2" t="s">
        <v>18243</v>
      </c>
      <c r="B18195" s="8">
        <v>91437.55</v>
      </c>
      <c r="C18195" s="8">
        <v>0</v>
      </c>
      <c r="D18195" s="8">
        <v>45718.775000000001</v>
      </c>
      <c r="E18195" t="str">
        <f t="shared" si="283"/>
        <v>Lesser</v>
      </c>
    </row>
    <row r="18196" spans="1:5" x14ac:dyDescent="0.3">
      <c r="A18196" s="2" t="s">
        <v>18244</v>
      </c>
      <c r="B18196" s="8">
        <v>110296.53</v>
      </c>
      <c r="C18196" s="8">
        <v>0</v>
      </c>
      <c r="D18196" s="8">
        <v>55148.264999999999</v>
      </c>
      <c r="E18196" t="str">
        <f t="shared" si="283"/>
        <v>Lesser</v>
      </c>
    </row>
    <row r="18197" spans="1:5" x14ac:dyDescent="0.3">
      <c r="A18197" s="2" t="s">
        <v>18245</v>
      </c>
      <c r="B18197" s="8">
        <v>103035.51</v>
      </c>
      <c r="C18197" s="8">
        <v>0</v>
      </c>
      <c r="D18197" s="8">
        <v>51517.754999999997</v>
      </c>
      <c r="E18197" t="str">
        <f t="shared" si="283"/>
        <v>Lesser</v>
      </c>
    </row>
    <row r="18198" spans="1:5" x14ac:dyDescent="0.3">
      <c r="A18198" s="2" t="s">
        <v>18246</v>
      </c>
      <c r="B18198" s="8">
        <v>37300</v>
      </c>
      <c r="C18198" s="8">
        <v>309.60000000000002</v>
      </c>
      <c r="D18198" s="8">
        <v>18650</v>
      </c>
      <c r="E18198" t="str">
        <f t="shared" si="283"/>
        <v>Lesser</v>
      </c>
    </row>
    <row r="18199" spans="1:5" x14ac:dyDescent="0.3">
      <c r="A18199" s="2" t="s">
        <v>18247</v>
      </c>
      <c r="B18199" s="8">
        <v>88929.66</v>
      </c>
      <c r="C18199" s="8">
        <v>1500</v>
      </c>
      <c r="D18199" s="8">
        <v>44464.83</v>
      </c>
      <c r="E18199" t="str">
        <f t="shared" si="283"/>
        <v>Lesser</v>
      </c>
    </row>
    <row r="18200" spans="1:5" x14ac:dyDescent="0.3">
      <c r="A18200" s="2" t="s">
        <v>18248</v>
      </c>
      <c r="B18200" s="8">
        <v>64868.53</v>
      </c>
      <c r="C18200" s="8">
        <v>0</v>
      </c>
      <c r="D18200" s="8">
        <v>32434.264999999999</v>
      </c>
      <c r="E18200" t="str">
        <f t="shared" si="283"/>
        <v>Lesser</v>
      </c>
    </row>
    <row r="18201" spans="1:5" x14ac:dyDescent="0.3">
      <c r="A18201" s="2" t="s">
        <v>18249</v>
      </c>
      <c r="B18201" s="8">
        <v>65886.53</v>
      </c>
      <c r="C18201" s="8">
        <v>608.47</v>
      </c>
      <c r="D18201" s="8">
        <v>32943.264999999999</v>
      </c>
      <c r="E18201" t="str">
        <f t="shared" si="283"/>
        <v>Lesser</v>
      </c>
    </row>
    <row r="18202" spans="1:5" x14ac:dyDescent="0.3">
      <c r="A18202" s="2" t="s">
        <v>18250</v>
      </c>
      <c r="B18202" s="8">
        <v>2449</v>
      </c>
      <c r="C18202" s="8">
        <v>229.68</v>
      </c>
      <c r="D18202" s="8">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s="8">
        <v>122272.69</v>
      </c>
      <c r="C18203" s="8">
        <v>18238.75</v>
      </c>
      <c r="D18203" s="8">
        <v>61136.345000000001</v>
      </c>
      <c r="E18203" t="str">
        <f t="shared" si="284"/>
        <v>Lesser</v>
      </c>
    </row>
    <row r="18204" spans="1:5" x14ac:dyDescent="0.3">
      <c r="A18204" s="2" t="s">
        <v>18252</v>
      </c>
      <c r="B18204" s="8">
        <v>3183.57</v>
      </c>
      <c r="C18204" s="8">
        <v>0</v>
      </c>
      <c r="D18204" s="8">
        <v>1591.7850000000001</v>
      </c>
      <c r="E18204" t="str">
        <f t="shared" si="284"/>
        <v>Lesser</v>
      </c>
    </row>
    <row r="18205" spans="1:5" x14ac:dyDescent="0.3">
      <c r="A18205" s="2" t="s">
        <v>18253</v>
      </c>
      <c r="B18205" s="8">
        <v>45248.28</v>
      </c>
      <c r="C18205" s="8">
        <v>28796.85</v>
      </c>
      <c r="D18205" s="8">
        <v>22624.14</v>
      </c>
      <c r="E18205" t="str">
        <f t="shared" si="284"/>
        <v>Lesser</v>
      </c>
    </row>
    <row r="18206" spans="1:5" x14ac:dyDescent="0.3">
      <c r="A18206" s="2" t="s">
        <v>18254</v>
      </c>
      <c r="B18206" s="8">
        <v>160792.75</v>
      </c>
      <c r="C18206" s="8">
        <v>1400.98</v>
      </c>
      <c r="D18206" s="8">
        <v>80396.375</v>
      </c>
      <c r="E18206" t="str">
        <f t="shared" si="284"/>
        <v>Lesser</v>
      </c>
    </row>
    <row r="18207" spans="1:5" x14ac:dyDescent="0.3">
      <c r="A18207" s="2" t="s">
        <v>18255</v>
      </c>
      <c r="B18207" s="8">
        <v>24017.439999999999</v>
      </c>
      <c r="C18207" s="8">
        <v>146</v>
      </c>
      <c r="D18207" s="8">
        <v>12008.72</v>
      </c>
      <c r="E18207" t="str">
        <f t="shared" si="284"/>
        <v>Lesser</v>
      </c>
    </row>
    <row r="18208" spans="1:5" x14ac:dyDescent="0.3">
      <c r="A18208" s="2" t="s">
        <v>18256</v>
      </c>
      <c r="B18208" s="8">
        <v>104519.14</v>
      </c>
      <c r="C18208" s="8">
        <v>10877.8</v>
      </c>
      <c r="D18208" s="8">
        <v>52259.57</v>
      </c>
      <c r="E18208" t="str">
        <f t="shared" si="284"/>
        <v>Lesser</v>
      </c>
    </row>
    <row r="18209" spans="1:5" x14ac:dyDescent="0.3">
      <c r="A18209" s="2" t="s">
        <v>18257</v>
      </c>
      <c r="B18209" s="8">
        <v>38985.56</v>
      </c>
      <c r="C18209" s="8">
        <v>0</v>
      </c>
      <c r="D18209" s="8">
        <v>19492.78</v>
      </c>
      <c r="E18209" t="str">
        <f t="shared" si="284"/>
        <v>Lesser</v>
      </c>
    </row>
    <row r="18210" spans="1:5" x14ac:dyDescent="0.3">
      <c r="A18210" s="2" t="s">
        <v>18258</v>
      </c>
      <c r="B18210" s="8">
        <v>10144.73</v>
      </c>
      <c r="C18210" s="8">
        <v>0</v>
      </c>
      <c r="D18210" s="8">
        <v>5072.3649999999998</v>
      </c>
      <c r="E18210" t="str">
        <f t="shared" si="284"/>
        <v>Lesser</v>
      </c>
    </row>
    <row r="18211" spans="1:5" x14ac:dyDescent="0.3">
      <c r="A18211" s="2" t="s">
        <v>18259</v>
      </c>
      <c r="B18211" s="8">
        <v>130481.51</v>
      </c>
      <c r="C18211" s="8">
        <v>1382.12</v>
      </c>
      <c r="D18211" s="8">
        <v>65240.754999999997</v>
      </c>
      <c r="E18211" t="str">
        <f t="shared" si="284"/>
        <v>Lesser</v>
      </c>
    </row>
    <row r="18212" spans="1:5" x14ac:dyDescent="0.3">
      <c r="A18212" s="2" t="s">
        <v>18260</v>
      </c>
      <c r="B18212" s="8">
        <v>128808.86</v>
      </c>
      <c r="C18212" s="8">
        <v>16101.16</v>
      </c>
      <c r="D18212" s="8">
        <v>64404.43</v>
      </c>
      <c r="E18212" t="str">
        <f t="shared" si="284"/>
        <v>Lesser</v>
      </c>
    </row>
    <row r="18213" spans="1:5" x14ac:dyDescent="0.3">
      <c r="A18213" s="2" t="s">
        <v>18261</v>
      </c>
      <c r="B18213" s="8">
        <v>126579.6</v>
      </c>
      <c r="C18213" s="8">
        <v>250</v>
      </c>
      <c r="D18213" s="8">
        <v>63289.8</v>
      </c>
      <c r="E18213" t="str">
        <f t="shared" si="284"/>
        <v>Lesser</v>
      </c>
    </row>
    <row r="18214" spans="1:5" x14ac:dyDescent="0.3">
      <c r="A18214" s="2" t="s">
        <v>18262</v>
      </c>
      <c r="B18214" s="8">
        <v>58332.68</v>
      </c>
      <c r="C18214" s="8">
        <v>1086</v>
      </c>
      <c r="D18214" s="8">
        <v>29166.34</v>
      </c>
      <c r="E18214" t="str">
        <f t="shared" si="284"/>
        <v>Lesser</v>
      </c>
    </row>
    <row r="18215" spans="1:5" x14ac:dyDescent="0.3">
      <c r="A18215" s="2" t="s">
        <v>18263</v>
      </c>
      <c r="B18215" s="8">
        <v>43934.39</v>
      </c>
      <c r="C18215" s="8">
        <v>484.7</v>
      </c>
      <c r="D18215" s="8">
        <v>21967.195</v>
      </c>
      <c r="E18215" t="str">
        <f t="shared" si="284"/>
        <v>Lesser</v>
      </c>
    </row>
    <row r="18216" spans="1:5" x14ac:dyDescent="0.3">
      <c r="A18216" s="2" t="s">
        <v>18264</v>
      </c>
      <c r="B18216" s="8">
        <v>109742</v>
      </c>
      <c r="C18216" s="8">
        <v>10625.2</v>
      </c>
      <c r="D18216" s="8">
        <v>54871</v>
      </c>
      <c r="E18216" t="str">
        <f t="shared" si="284"/>
        <v>Lesser</v>
      </c>
    </row>
    <row r="18217" spans="1:5" x14ac:dyDescent="0.3">
      <c r="A18217" s="2" t="s">
        <v>18265</v>
      </c>
      <c r="B18217" s="8">
        <v>24070.9</v>
      </c>
      <c r="C18217" s="8">
        <v>61.47</v>
      </c>
      <c r="D18217" s="8">
        <v>12035.45</v>
      </c>
      <c r="E18217" t="str">
        <f t="shared" si="284"/>
        <v>Lesser</v>
      </c>
    </row>
    <row r="18218" spans="1:5" x14ac:dyDescent="0.3">
      <c r="A18218" s="2" t="s">
        <v>18266</v>
      </c>
      <c r="B18218" s="8">
        <v>70370.63</v>
      </c>
      <c r="C18218" s="8">
        <v>1040</v>
      </c>
      <c r="D18218" s="8">
        <v>35185.315000000002</v>
      </c>
      <c r="E18218" t="str">
        <f t="shared" si="284"/>
        <v>Lesser</v>
      </c>
    </row>
    <row r="18219" spans="1:5" x14ac:dyDescent="0.3">
      <c r="A18219" s="2" t="s">
        <v>18267</v>
      </c>
      <c r="B18219" s="8">
        <v>65813.960000000006</v>
      </c>
      <c r="C18219" s="8">
        <v>4877.41</v>
      </c>
      <c r="D18219" s="8">
        <v>32906.980000000003</v>
      </c>
      <c r="E18219" t="str">
        <f t="shared" si="284"/>
        <v>Lesser</v>
      </c>
    </row>
    <row r="18220" spans="1:5" x14ac:dyDescent="0.3">
      <c r="A18220" s="2" t="s">
        <v>18268</v>
      </c>
      <c r="B18220" s="8">
        <v>62162.47</v>
      </c>
      <c r="C18220" s="8">
        <v>1040</v>
      </c>
      <c r="D18220" s="8">
        <v>31081.235000000001</v>
      </c>
      <c r="E18220" t="str">
        <f t="shared" si="284"/>
        <v>Lesser</v>
      </c>
    </row>
    <row r="18221" spans="1:5" x14ac:dyDescent="0.3">
      <c r="A18221" s="2" t="s">
        <v>18269</v>
      </c>
      <c r="B18221" s="8">
        <v>14109.53</v>
      </c>
      <c r="C18221" s="8">
        <v>243.84</v>
      </c>
      <c r="D18221" s="8">
        <v>7054.7650000000003</v>
      </c>
      <c r="E18221" t="str">
        <f t="shared" si="284"/>
        <v>Lesser</v>
      </c>
    </row>
    <row r="18222" spans="1:5" x14ac:dyDescent="0.3">
      <c r="A18222" s="2" t="s">
        <v>18270</v>
      </c>
      <c r="B18222" s="8">
        <v>156802.4</v>
      </c>
      <c r="C18222" s="8">
        <v>14394.52</v>
      </c>
      <c r="D18222" s="8">
        <v>78401.2</v>
      </c>
      <c r="E18222" t="str">
        <f t="shared" si="284"/>
        <v>Lesser</v>
      </c>
    </row>
    <row r="18223" spans="1:5" x14ac:dyDescent="0.3">
      <c r="A18223" s="2" t="s">
        <v>18271</v>
      </c>
      <c r="B18223" s="8">
        <v>61638.39</v>
      </c>
      <c r="C18223" s="8">
        <v>0</v>
      </c>
      <c r="D18223" s="8">
        <v>30819.195</v>
      </c>
      <c r="E18223" t="str">
        <f t="shared" si="284"/>
        <v>Lesser</v>
      </c>
    </row>
    <row r="18224" spans="1:5" x14ac:dyDescent="0.3">
      <c r="A18224" s="2" t="s">
        <v>18272</v>
      </c>
      <c r="B18224" s="8">
        <v>63250.720000000001</v>
      </c>
      <c r="C18224" s="8">
        <v>1502.19</v>
      </c>
      <c r="D18224" s="8">
        <v>31625.360000000001</v>
      </c>
      <c r="E18224" t="str">
        <f t="shared" si="284"/>
        <v>Lesser</v>
      </c>
    </row>
    <row r="18225" spans="1:5" x14ac:dyDescent="0.3">
      <c r="A18225" s="2" t="s">
        <v>18273</v>
      </c>
      <c r="B18225" s="8">
        <v>4866.2</v>
      </c>
      <c r="C18225" s="8">
        <v>459.77</v>
      </c>
      <c r="D18225" s="8">
        <v>2433.1</v>
      </c>
      <c r="E18225" t="str">
        <f t="shared" si="284"/>
        <v>Lesser</v>
      </c>
    </row>
    <row r="18226" spans="1:5" x14ac:dyDescent="0.3">
      <c r="A18226" s="2" t="s">
        <v>18274</v>
      </c>
      <c r="B18226" s="8">
        <v>66689.84</v>
      </c>
      <c r="C18226" s="8">
        <v>2862.84</v>
      </c>
      <c r="D18226" s="8">
        <v>33344.92</v>
      </c>
      <c r="E18226" t="str">
        <f t="shared" si="284"/>
        <v>Lesser</v>
      </c>
    </row>
    <row r="18227" spans="1:5" x14ac:dyDescent="0.3">
      <c r="A18227" s="2" t="s">
        <v>18275</v>
      </c>
      <c r="B18227" s="8">
        <v>73890.009999999995</v>
      </c>
      <c r="C18227" s="8">
        <v>0</v>
      </c>
      <c r="D18227" s="8">
        <v>36945.004999999997</v>
      </c>
      <c r="E18227" t="str">
        <f t="shared" si="284"/>
        <v>Lesser</v>
      </c>
    </row>
    <row r="18228" spans="1:5" x14ac:dyDescent="0.3">
      <c r="A18228" s="2" t="s">
        <v>18276</v>
      </c>
      <c r="B18228" s="8">
        <v>2106.98</v>
      </c>
      <c r="C18228" s="8">
        <v>86.41</v>
      </c>
      <c r="D18228" s="8">
        <v>1053.49</v>
      </c>
      <c r="E18228" t="str">
        <f t="shared" si="284"/>
        <v>Lesser</v>
      </c>
    </row>
    <row r="18229" spans="1:5" x14ac:dyDescent="0.3">
      <c r="A18229" s="2" t="s">
        <v>18277</v>
      </c>
      <c r="B18229" s="8">
        <v>5415.47</v>
      </c>
      <c r="C18229" s="8">
        <v>0</v>
      </c>
      <c r="D18229" s="8">
        <v>2707.7350000000001</v>
      </c>
      <c r="E18229" t="str">
        <f t="shared" si="284"/>
        <v>Lesser</v>
      </c>
    </row>
    <row r="18230" spans="1:5" x14ac:dyDescent="0.3">
      <c r="A18230" s="2" t="s">
        <v>18278</v>
      </c>
      <c r="B18230" s="8">
        <v>58056</v>
      </c>
      <c r="C18230" s="8">
        <v>630.55999999999995</v>
      </c>
      <c r="D18230" s="8">
        <v>29028</v>
      </c>
      <c r="E18230" t="str">
        <f t="shared" si="284"/>
        <v>Lesser</v>
      </c>
    </row>
    <row r="18231" spans="1:5" x14ac:dyDescent="0.3">
      <c r="A18231" s="2" t="s">
        <v>18279</v>
      </c>
      <c r="B18231" s="8">
        <v>82674.899999999994</v>
      </c>
      <c r="C18231" s="8">
        <v>7525.08</v>
      </c>
      <c r="D18231" s="8">
        <v>41337.449999999997</v>
      </c>
      <c r="E18231" t="str">
        <f t="shared" si="284"/>
        <v>Lesser</v>
      </c>
    </row>
    <row r="18232" spans="1:5" x14ac:dyDescent="0.3">
      <c r="A18232" s="2" t="s">
        <v>18280</v>
      </c>
      <c r="B18232" s="8">
        <v>93273.99</v>
      </c>
      <c r="C18232" s="8">
        <v>0</v>
      </c>
      <c r="D18232" s="8">
        <v>46636.995000000003</v>
      </c>
      <c r="E18232" t="str">
        <f t="shared" si="284"/>
        <v>Lesser</v>
      </c>
    </row>
    <row r="18233" spans="1:5" x14ac:dyDescent="0.3">
      <c r="A18233" s="2" t="s">
        <v>18281</v>
      </c>
      <c r="B18233" s="8">
        <v>707.66</v>
      </c>
      <c r="C18233" s="8">
        <v>0</v>
      </c>
      <c r="D18233" s="8">
        <v>353.83</v>
      </c>
      <c r="E18233" t="str">
        <f t="shared" si="284"/>
        <v>Lesser</v>
      </c>
    </row>
    <row r="18234" spans="1:5" x14ac:dyDescent="0.3">
      <c r="A18234" s="2" t="s">
        <v>18282</v>
      </c>
      <c r="B18234" s="8">
        <v>72684.09</v>
      </c>
      <c r="C18234" s="8">
        <v>3045.46</v>
      </c>
      <c r="D18234" s="8">
        <v>36342.044999999998</v>
      </c>
      <c r="E18234" t="str">
        <f t="shared" si="284"/>
        <v>Lesser</v>
      </c>
    </row>
    <row r="18235" spans="1:5" x14ac:dyDescent="0.3">
      <c r="A18235" s="2" t="s">
        <v>18283</v>
      </c>
      <c r="B18235" s="8">
        <v>53820.65</v>
      </c>
      <c r="C18235" s="8">
        <v>1599.19</v>
      </c>
      <c r="D18235" s="8">
        <v>26910.325000000001</v>
      </c>
      <c r="E18235" t="str">
        <f t="shared" si="284"/>
        <v>Lesser</v>
      </c>
    </row>
    <row r="18236" spans="1:5" x14ac:dyDescent="0.3">
      <c r="A18236" s="2" t="s">
        <v>18284</v>
      </c>
      <c r="B18236" s="8">
        <v>26962.6</v>
      </c>
      <c r="C18236" s="8">
        <v>0</v>
      </c>
      <c r="D18236" s="8">
        <v>13481.3</v>
      </c>
      <c r="E18236" t="str">
        <f t="shared" si="284"/>
        <v>Lesser</v>
      </c>
    </row>
    <row r="18237" spans="1:5" x14ac:dyDescent="0.3">
      <c r="A18237" s="2" t="s">
        <v>18285</v>
      </c>
      <c r="B18237" s="8">
        <v>6834.24</v>
      </c>
      <c r="C18237" s="8">
        <v>4053.27</v>
      </c>
      <c r="D18237" s="8">
        <v>3417.12</v>
      </c>
      <c r="E18237" t="str">
        <f t="shared" si="284"/>
        <v>Lesser</v>
      </c>
    </row>
    <row r="18238" spans="1:5" x14ac:dyDescent="0.3">
      <c r="A18238" s="2" t="s">
        <v>18286</v>
      </c>
      <c r="B18238" s="8">
        <v>40637.42</v>
      </c>
      <c r="C18238" s="8">
        <v>875.61</v>
      </c>
      <c r="D18238" s="8">
        <v>20318.71</v>
      </c>
      <c r="E18238" t="str">
        <f t="shared" si="284"/>
        <v>Lesser</v>
      </c>
    </row>
    <row r="18239" spans="1:5" x14ac:dyDescent="0.3">
      <c r="A18239" s="2" t="s">
        <v>18287</v>
      </c>
      <c r="B18239" s="8">
        <v>59275.06</v>
      </c>
      <c r="C18239" s="8">
        <v>11198.16</v>
      </c>
      <c r="D18239" s="8">
        <v>29637.53</v>
      </c>
      <c r="E18239" t="str">
        <f t="shared" si="284"/>
        <v>Lesser</v>
      </c>
    </row>
    <row r="18240" spans="1:5" x14ac:dyDescent="0.3">
      <c r="A18240" s="2" t="s">
        <v>18288</v>
      </c>
      <c r="B18240" s="8">
        <v>88878.97</v>
      </c>
      <c r="C18240" s="8">
        <v>1790</v>
      </c>
      <c r="D18240" s="8">
        <v>44439.485000000001</v>
      </c>
      <c r="E18240" t="str">
        <f t="shared" si="284"/>
        <v>Lesser</v>
      </c>
    </row>
    <row r="18241" spans="1:5" x14ac:dyDescent="0.3">
      <c r="A18241" s="2" t="s">
        <v>18289</v>
      </c>
      <c r="B18241" s="8">
        <v>47013.61</v>
      </c>
      <c r="C18241" s="8">
        <v>3066.69</v>
      </c>
      <c r="D18241" s="8">
        <v>23506.805</v>
      </c>
      <c r="E18241" t="str">
        <f t="shared" si="284"/>
        <v>Lesser</v>
      </c>
    </row>
    <row r="18242" spans="1:5" x14ac:dyDescent="0.3">
      <c r="A18242" s="2" t="s">
        <v>18290</v>
      </c>
      <c r="B18242" s="8">
        <v>33487.519999999997</v>
      </c>
      <c r="C18242" s="8">
        <v>0</v>
      </c>
      <c r="D18242" s="8">
        <v>16743.759999999998</v>
      </c>
      <c r="E18242" t="str">
        <f t="shared" si="284"/>
        <v>Lesser</v>
      </c>
    </row>
    <row r="18243" spans="1:5" x14ac:dyDescent="0.3">
      <c r="A18243" s="2" t="s">
        <v>18291</v>
      </c>
      <c r="B18243" s="8">
        <v>96923.01</v>
      </c>
      <c r="C18243" s="8">
        <v>1080</v>
      </c>
      <c r="D18243" s="8">
        <v>48461.504999999997</v>
      </c>
      <c r="E18243" t="str">
        <f t="shared" si="284"/>
        <v>Lesser</v>
      </c>
    </row>
    <row r="18244" spans="1:5" x14ac:dyDescent="0.3">
      <c r="A18244" s="2" t="s">
        <v>18292</v>
      </c>
      <c r="B18244" s="8">
        <v>7200</v>
      </c>
      <c r="C18244" s="8">
        <v>16.2</v>
      </c>
      <c r="D18244" s="8">
        <v>3600</v>
      </c>
      <c r="E18244" t="str">
        <f t="shared" si="284"/>
        <v>Lesser</v>
      </c>
    </row>
    <row r="18245" spans="1:5" x14ac:dyDescent="0.3">
      <c r="A18245" s="2" t="s">
        <v>18293</v>
      </c>
      <c r="B18245" s="8">
        <v>25046.71</v>
      </c>
      <c r="C18245" s="8">
        <v>1560.7</v>
      </c>
      <c r="D18245" s="8">
        <v>12523.355</v>
      </c>
      <c r="E18245" t="str">
        <f t="shared" si="284"/>
        <v>Lesser</v>
      </c>
    </row>
    <row r="18246" spans="1:5" x14ac:dyDescent="0.3">
      <c r="A18246" s="2" t="s">
        <v>18294</v>
      </c>
      <c r="B18246" s="8">
        <v>47405</v>
      </c>
      <c r="C18246" s="8">
        <v>0</v>
      </c>
      <c r="D18246" s="8">
        <v>23702.5</v>
      </c>
      <c r="E18246" t="str">
        <f t="shared" si="284"/>
        <v>Lesser</v>
      </c>
    </row>
    <row r="18247" spans="1:5" x14ac:dyDescent="0.3">
      <c r="A18247" s="2" t="s">
        <v>18295</v>
      </c>
      <c r="B18247" s="8">
        <v>2153.6</v>
      </c>
      <c r="C18247" s="8">
        <v>0</v>
      </c>
      <c r="D18247" s="8">
        <v>1076.8</v>
      </c>
      <c r="E18247" t="str">
        <f t="shared" si="284"/>
        <v>Lesser</v>
      </c>
    </row>
    <row r="18248" spans="1:5" x14ac:dyDescent="0.3">
      <c r="A18248" s="2" t="s">
        <v>18296</v>
      </c>
      <c r="B18248" s="8">
        <v>136162.79999999999</v>
      </c>
      <c r="C18248" s="8">
        <v>100</v>
      </c>
      <c r="D18248" s="8">
        <v>68081.399999999994</v>
      </c>
      <c r="E18248" t="str">
        <f t="shared" si="284"/>
        <v>Lesser</v>
      </c>
    </row>
    <row r="18249" spans="1:5" x14ac:dyDescent="0.3">
      <c r="A18249" s="2" t="s">
        <v>18297</v>
      </c>
      <c r="B18249" s="8">
        <v>63960.88</v>
      </c>
      <c r="C18249" s="8">
        <v>2058.1999999999998</v>
      </c>
      <c r="D18249" s="8">
        <v>31980.44</v>
      </c>
      <c r="E18249" t="str">
        <f t="shared" si="284"/>
        <v>Lesser</v>
      </c>
    </row>
    <row r="18250" spans="1:5" x14ac:dyDescent="0.3">
      <c r="A18250" s="2" t="s">
        <v>18298</v>
      </c>
      <c r="B18250" s="8">
        <v>73063.81</v>
      </c>
      <c r="C18250" s="8">
        <v>855</v>
      </c>
      <c r="D18250" s="8">
        <v>36531.904999999999</v>
      </c>
      <c r="E18250" t="str">
        <f t="shared" si="284"/>
        <v>Lesser</v>
      </c>
    </row>
    <row r="18251" spans="1:5" x14ac:dyDescent="0.3">
      <c r="A18251" s="2" t="s">
        <v>18299</v>
      </c>
      <c r="B18251" s="8">
        <v>73586.55</v>
      </c>
      <c r="C18251" s="8">
        <v>6542.66</v>
      </c>
      <c r="D18251" s="8">
        <v>36793.275000000001</v>
      </c>
      <c r="E18251" t="str">
        <f t="shared" si="284"/>
        <v>Lesser</v>
      </c>
    </row>
    <row r="18252" spans="1:5" x14ac:dyDescent="0.3">
      <c r="A18252" s="2" t="s">
        <v>18300</v>
      </c>
      <c r="B18252" s="8">
        <v>116956.7</v>
      </c>
      <c r="C18252" s="8">
        <v>13124.77</v>
      </c>
      <c r="D18252" s="8">
        <v>58478.35</v>
      </c>
      <c r="E18252" t="str">
        <f t="shared" si="284"/>
        <v>Lesser</v>
      </c>
    </row>
    <row r="18253" spans="1:5" x14ac:dyDescent="0.3">
      <c r="A18253" s="2" t="s">
        <v>18301</v>
      </c>
      <c r="B18253" s="8">
        <v>108708.6</v>
      </c>
      <c r="C18253" s="8">
        <v>10793.65</v>
      </c>
      <c r="D18253" s="8">
        <v>54354.3</v>
      </c>
      <c r="E18253" t="str">
        <f t="shared" si="284"/>
        <v>Lesser</v>
      </c>
    </row>
    <row r="18254" spans="1:5" x14ac:dyDescent="0.3">
      <c r="A18254" s="2" t="s">
        <v>18302</v>
      </c>
      <c r="B18254" s="8">
        <v>116068.58</v>
      </c>
      <c r="C18254" s="8">
        <v>30</v>
      </c>
      <c r="D18254" s="8">
        <v>58034.29</v>
      </c>
      <c r="E18254" t="str">
        <f t="shared" si="284"/>
        <v>Lesser</v>
      </c>
    </row>
    <row r="18255" spans="1:5" x14ac:dyDescent="0.3">
      <c r="A18255" s="2" t="s">
        <v>18303</v>
      </c>
      <c r="B18255" s="8">
        <v>94244.01</v>
      </c>
      <c r="C18255" s="8">
        <v>9135.5</v>
      </c>
      <c r="D18255" s="8">
        <v>47122.004999999997</v>
      </c>
      <c r="E18255" t="str">
        <f t="shared" si="284"/>
        <v>Lesser</v>
      </c>
    </row>
    <row r="18256" spans="1:5" x14ac:dyDescent="0.3">
      <c r="A18256" s="2" t="s">
        <v>18304</v>
      </c>
      <c r="B18256" s="8">
        <v>59776.94</v>
      </c>
      <c r="C18256" s="8">
        <v>0</v>
      </c>
      <c r="D18256" s="8">
        <v>29888.47</v>
      </c>
      <c r="E18256" t="str">
        <f t="shared" si="284"/>
        <v>Lesser</v>
      </c>
    </row>
    <row r="18257" spans="1:5" x14ac:dyDescent="0.3">
      <c r="A18257" s="2" t="s">
        <v>18305</v>
      </c>
      <c r="B18257" s="8">
        <v>76676.460000000006</v>
      </c>
      <c r="C18257" s="8">
        <v>12497.04</v>
      </c>
      <c r="D18257" s="8">
        <v>38338.230000000003</v>
      </c>
      <c r="E18257" t="str">
        <f t="shared" si="284"/>
        <v>Lesser</v>
      </c>
    </row>
    <row r="18258" spans="1:5" x14ac:dyDescent="0.3">
      <c r="A18258" s="2" t="s">
        <v>18306</v>
      </c>
      <c r="B18258" s="8">
        <v>5171.3999999999996</v>
      </c>
      <c r="C18258" s="8">
        <v>1120.5</v>
      </c>
      <c r="D18258" s="8">
        <v>2585.6999999999998</v>
      </c>
      <c r="E18258" t="str">
        <f t="shared" si="284"/>
        <v>Lesser</v>
      </c>
    </row>
    <row r="18259" spans="1:5" x14ac:dyDescent="0.3">
      <c r="A18259" s="2" t="s">
        <v>18307</v>
      </c>
      <c r="B18259" s="8">
        <v>78144</v>
      </c>
      <c r="C18259" s="8">
        <v>36207.31</v>
      </c>
      <c r="D18259" s="8">
        <v>39072</v>
      </c>
      <c r="E18259" t="str">
        <f t="shared" si="284"/>
        <v>Lesser</v>
      </c>
    </row>
    <row r="18260" spans="1:5" x14ac:dyDescent="0.3">
      <c r="A18260" s="2" t="s">
        <v>18308</v>
      </c>
      <c r="B18260" s="8">
        <v>9331.6</v>
      </c>
      <c r="C18260" s="8">
        <v>0</v>
      </c>
      <c r="D18260" s="8">
        <v>4665.8</v>
      </c>
      <c r="E18260" t="str">
        <f t="shared" si="284"/>
        <v>Lesser</v>
      </c>
    </row>
    <row r="18261" spans="1:5" x14ac:dyDescent="0.3">
      <c r="A18261" s="2" t="s">
        <v>18309</v>
      </c>
      <c r="B18261" s="8">
        <v>1889.54</v>
      </c>
      <c r="C18261" s="8">
        <v>4.5999999999999996</v>
      </c>
      <c r="D18261" s="8">
        <v>944.77</v>
      </c>
      <c r="E18261" t="str">
        <f t="shared" si="284"/>
        <v>Lesser</v>
      </c>
    </row>
    <row r="18262" spans="1:5" x14ac:dyDescent="0.3">
      <c r="A18262" s="2" t="s">
        <v>18310</v>
      </c>
      <c r="B18262" s="8">
        <v>101301.02</v>
      </c>
      <c r="C18262" s="8">
        <v>0</v>
      </c>
      <c r="D18262" s="8">
        <v>50650.51</v>
      </c>
      <c r="E18262" t="str">
        <f t="shared" si="284"/>
        <v>Lesser</v>
      </c>
    </row>
    <row r="18263" spans="1:5" x14ac:dyDescent="0.3">
      <c r="A18263" s="2" t="s">
        <v>18311</v>
      </c>
      <c r="B18263" s="8">
        <v>102661.22</v>
      </c>
      <c r="C18263" s="8">
        <v>9307.11</v>
      </c>
      <c r="D18263" s="8">
        <v>51330.61</v>
      </c>
      <c r="E18263" t="str">
        <f t="shared" si="284"/>
        <v>Lesser</v>
      </c>
    </row>
    <row r="18264" spans="1:5" x14ac:dyDescent="0.3">
      <c r="A18264" s="2" t="s">
        <v>18312</v>
      </c>
      <c r="B18264" s="8">
        <v>315</v>
      </c>
      <c r="C18264" s="8">
        <v>0</v>
      </c>
      <c r="D18264" s="8">
        <v>157.5</v>
      </c>
      <c r="E18264" t="str">
        <f t="shared" si="284"/>
        <v>Lesser</v>
      </c>
    </row>
    <row r="18265" spans="1:5" x14ac:dyDescent="0.3">
      <c r="A18265" s="2" t="s">
        <v>18313</v>
      </c>
      <c r="B18265" s="8">
        <v>6724.3</v>
      </c>
      <c r="C18265" s="8">
        <v>0</v>
      </c>
      <c r="D18265" s="8">
        <v>3362.15</v>
      </c>
      <c r="E18265" t="str">
        <f t="shared" si="284"/>
        <v>Lesser</v>
      </c>
    </row>
    <row r="18266" spans="1:5" x14ac:dyDescent="0.3">
      <c r="A18266" s="2" t="s">
        <v>18314</v>
      </c>
      <c r="B18266" s="8">
        <v>73351.070000000007</v>
      </c>
      <c r="C18266" s="8">
        <v>0</v>
      </c>
      <c r="D18266" s="8">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s="8">
        <v>139733.15</v>
      </c>
      <c r="C18267" s="8">
        <v>0</v>
      </c>
      <c r="D18267" s="8">
        <v>69866.574999999997</v>
      </c>
      <c r="E18267" t="str">
        <f t="shared" si="285"/>
        <v>Lesser</v>
      </c>
    </row>
    <row r="18268" spans="1:5" x14ac:dyDescent="0.3">
      <c r="A18268" s="2" t="s">
        <v>18316</v>
      </c>
      <c r="B18268" s="8">
        <v>1377</v>
      </c>
      <c r="C18268" s="8">
        <v>0</v>
      </c>
      <c r="D18268" s="8">
        <v>688.5</v>
      </c>
      <c r="E18268" t="str">
        <f t="shared" si="285"/>
        <v>Lesser</v>
      </c>
    </row>
    <row r="18269" spans="1:5" x14ac:dyDescent="0.3">
      <c r="A18269" s="2" t="s">
        <v>18317</v>
      </c>
      <c r="B18269" s="8">
        <v>63292.72</v>
      </c>
      <c r="C18269" s="8">
        <v>4392.16</v>
      </c>
      <c r="D18269" s="8">
        <v>31646.36</v>
      </c>
      <c r="E18269" t="str">
        <f t="shared" si="285"/>
        <v>Lesser</v>
      </c>
    </row>
    <row r="18270" spans="1:5" x14ac:dyDescent="0.3">
      <c r="A18270" s="2" t="s">
        <v>18318</v>
      </c>
      <c r="B18270" s="8">
        <v>67899.77</v>
      </c>
      <c r="C18270" s="8">
        <v>699.65</v>
      </c>
      <c r="D18270" s="8">
        <v>33949.885000000002</v>
      </c>
      <c r="E18270" t="str">
        <f t="shared" si="285"/>
        <v>Lesser</v>
      </c>
    </row>
    <row r="18271" spans="1:5" x14ac:dyDescent="0.3">
      <c r="A18271" s="2" t="s">
        <v>18319</v>
      </c>
      <c r="B18271" s="8">
        <v>1354.01</v>
      </c>
      <c r="C18271" s="8">
        <v>12.17</v>
      </c>
      <c r="D18271" s="8">
        <v>677.005</v>
      </c>
      <c r="E18271" t="str">
        <f t="shared" si="285"/>
        <v>Lesser</v>
      </c>
    </row>
    <row r="18272" spans="1:5" x14ac:dyDescent="0.3">
      <c r="A18272" s="2" t="s">
        <v>18320</v>
      </c>
      <c r="B18272" s="8">
        <v>8293.1200000000008</v>
      </c>
      <c r="C18272" s="8">
        <v>102.58</v>
      </c>
      <c r="D18272" s="8">
        <v>4146.5600000000004</v>
      </c>
      <c r="E18272" t="str">
        <f t="shared" si="285"/>
        <v>Lesser</v>
      </c>
    </row>
    <row r="18273" spans="1:5" x14ac:dyDescent="0.3">
      <c r="A18273" s="2" t="s">
        <v>18321</v>
      </c>
      <c r="B18273" s="8">
        <v>30492.01</v>
      </c>
      <c r="C18273" s="8">
        <v>5272.39</v>
      </c>
      <c r="D18273" s="8">
        <v>15246.004999999999</v>
      </c>
      <c r="E18273" t="str">
        <f t="shared" si="285"/>
        <v>Lesser</v>
      </c>
    </row>
    <row r="18274" spans="1:5" x14ac:dyDescent="0.3">
      <c r="A18274" s="2" t="s">
        <v>18322</v>
      </c>
      <c r="B18274" s="8">
        <v>5605.34</v>
      </c>
      <c r="C18274" s="8">
        <v>32.799999999999997</v>
      </c>
      <c r="D18274" s="8">
        <v>2802.67</v>
      </c>
      <c r="E18274" t="str">
        <f t="shared" si="285"/>
        <v>Lesser</v>
      </c>
    </row>
    <row r="18275" spans="1:5" x14ac:dyDescent="0.3">
      <c r="A18275" s="2" t="s">
        <v>18323</v>
      </c>
      <c r="B18275" s="8">
        <v>57160.42</v>
      </c>
      <c r="C18275" s="8">
        <v>348.3</v>
      </c>
      <c r="D18275" s="8">
        <v>28580.21</v>
      </c>
      <c r="E18275" t="str">
        <f t="shared" si="285"/>
        <v>Lesser</v>
      </c>
    </row>
    <row r="18276" spans="1:5" x14ac:dyDescent="0.3">
      <c r="A18276" s="2" t="s">
        <v>18324</v>
      </c>
      <c r="B18276" s="8">
        <v>53430.61</v>
      </c>
      <c r="C18276" s="8">
        <v>0</v>
      </c>
      <c r="D18276" s="8">
        <v>26715.305</v>
      </c>
      <c r="E18276" t="str">
        <f t="shared" si="285"/>
        <v>Lesser</v>
      </c>
    </row>
    <row r="18277" spans="1:5" x14ac:dyDescent="0.3">
      <c r="A18277" s="2" t="s">
        <v>18325</v>
      </c>
      <c r="B18277" s="8">
        <v>90227.51</v>
      </c>
      <c r="C18277" s="8">
        <v>6594</v>
      </c>
      <c r="D18277" s="8">
        <v>45113.754999999997</v>
      </c>
      <c r="E18277" t="str">
        <f t="shared" si="285"/>
        <v>Lesser</v>
      </c>
    </row>
    <row r="18278" spans="1:5" x14ac:dyDescent="0.3">
      <c r="A18278" s="2" t="s">
        <v>18326</v>
      </c>
      <c r="B18278" s="8">
        <v>88715.86</v>
      </c>
      <c r="C18278" s="8">
        <v>1512.03</v>
      </c>
      <c r="D18278" s="8">
        <v>44357.93</v>
      </c>
      <c r="E18278" t="str">
        <f t="shared" si="285"/>
        <v>Lesser</v>
      </c>
    </row>
    <row r="18279" spans="1:5" x14ac:dyDescent="0.3">
      <c r="A18279" s="2" t="s">
        <v>18327</v>
      </c>
      <c r="B18279" s="8">
        <v>67349.59</v>
      </c>
      <c r="C18279" s="8">
        <v>2643.93</v>
      </c>
      <c r="D18279" s="8">
        <v>33674.794999999998</v>
      </c>
      <c r="E18279" t="str">
        <f t="shared" si="285"/>
        <v>Lesser</v>
      </c>
    </row>
    <row r="18280" spans="1:5" x14ac:dyDescent="0.3">
      <c r="A18280" s="2" t="s">
        <v>18328</v>
      </c>
      <c r="B18280" s="8">
        <v>21125.99</v>
      </c>
      <c r="C18280" s="8">
        <v>394.75</v>
      </c>
      <c r="D18280" s="8">
        <v>10562.995000000001</v>
      </c>
      <c r="E18280" t="str">
        <f t="shared" si="285"/>
        <v>Lesser</v>
      </c>
    </row>
    <row r="18281" spans="1:5" x14ac:dyDescent="0.3">
      <c r="A18281" s="2" t="s">
        <v>18329</v>
      </c>
      <c r="B18281" s="8">
        <v>54348.18</v>
      </c>
      <c r="C18281" s="8">
        <v>0</v>
      </c>
      <c r="D18281" s="8">
        <v>27174.09</v>
      </c>
      <c r="E18281" t="str">
        <f t="shared" si="285"/>
        <v>Lesser</v>
      </c>
    </row>
    <row r="18282" spans="1:5" x14ac:dyDescent="0.3">
      <c r="A18282" s="2" t="s">
        <v>18330</v>
      </c>
      <c r="B18282" s="8">
        <v>88374.01</v>
      </c>
      <c r="C18282" s="8">
        <v>5173.37</v>
      </c>
      <c r="D18282" s="8">
        <v>44187.004999999997</v>
      </c>
      <c r="E18282" t="str">
        <f t="shared" si="285"/>
        <v>Lesser</v>
      </c>
    </row>
    <row r="18283" spans="1:5" x14ac:dyDescent="0.3">
      <c r="A18283" s="2" t="s">
        <v>18331</v>
      </c>
      <c r="B18283" s="8">
        <v>57624.41</v>
      </c>
      <c r="C18283" s="8">
        <v>0</v>
      </c>
      <c r="D18283" s="8">
        <v>28812.205000000002</v>
      </c>
      <c r="E18283" t="str">
        <f t="shared" si="285"/>
        <v>Lesser</v>
      </c>
    </row>
    <row r="18284" spans="1:5" x14ac:dyDescent="0.3">
      <c r="A18284" s="2" t="s">
        <v>18332</v>
      </c>
      <c r="B18284" s="8">
        <v>56018.06</v>
      </c>
      <c r="C18284" s="8">
        <v>1080</v>
      </c>
      <c r="D18284" s="8">
        <v>28009.03</v>
      </c>
      <c r="E18284" t="str">
        <f t="shared" si="285"/>
        <v>Lesser</v>
      </c>
    </row>
    <row r="18285" spans="1:5" x14ac:dyDescent="0.3">
      <c r="A18285" s="2" t="s">
        <v>18333</v>
      </c>
      <c r="B18285" s="8">
        <v>41787.22</v>
      </c>
      <c r="C18285" s="8">
        <v>0</v>
      </c>
      <c r="D18285" s="8">
        <v>20893.61</v>
      </c>
      <c r="E18285" t="str">
        <f t="shared" si="285"/>
        <v>Lesser</v>
      </c>
    </row>
    <row r="18286" spans="1:5" x14ac:dyDescent="0.3">
      <c r="A18286" s="2" t="s">
        <v>18334</v>
      </c>
      <c r="B18286" s="8">
        <v>116956.69</v>
      </c>
      <c r="C18286" s="8">
        <v>18048.490000000002</v>
      </c>
      <c r="D18286" s="8">
        <v>58478.345000000001</v>
      </c>
      <c r="E18286" t="str">
        <f t="shared" si="285"/>
        <v>Lesser</v>
      </c>
    </row>
    <row r="18287" spans="1:5" x14ac:dyDescent="0.3">
      <c r="A18287" s="2" t="s">
        <v>18335</v>
      </c>
      <c r="B18287" s="8">
        <v>110847.13</v>
      </c>
      <c r="C18287" s="8">
        <v>11749.43</v>
      </c>
      <c r="D18287" s="8">
        <v>55423.565000000002</v>
      </c>
      <c r="E18287" t="str">
        <f t="shared" si="285"/>
        <v>Lesser</v>
      </c>
    </row>
    <row r="18288" spans="1:5" x14ac:dyDescent="0.3">
      <c r="A18288" s="2" t="s">
        <v>18336</v>
      </c>
      <c r="B18288" s="8">
        <v>25287.52</v>
      </c>
      <c r="C18288" s="8">
        <v>730.56</v>
      </c>
      <c r="D18288" s="8">
        <v>12643.76</v>
      </c>
      <c r="E18288" t="str">
        <f t="shared" si="285"/>
        <v>Lesser</v>
      </c>
    </row>
    <row r="18289" spans="1:5" x14ac:dyDescent="0.3">
      <c r="A18289" s="2" t="s">
        <v>18337</v>
      </c>
      <c r="B18289" s="8">
        <v>64453.97</v>
      </c>
      <c r="C18289" s="8">
        <v>3466.63</v>
      </c>
      <c r="D18289" s="8">
        <v>32226.985000000001</v>
      </c>
      <c r="E18289" t="str">
        <f t="shared" si="285"/>
        <v>Lesser</v>
      </c>
    </row>
    <row r="18290" spans="1:5" x14ac:dyDescent="0.3">
      <c r="A18290" s="2" t="s">
        <v>18338</v>
      </c>
      <c r="B18290" s="8">
        <v>80043.740000000005</v>
      </c>
      <c r="C18290" s="8">
        <v>83.93</v>
      </c>
      <c r="D18290" s="8">
        <v>40021.870000000003</v>
      </c>
      <c r="E18290" t="str">
        <f t="shared" si="285"/>
        <v>Lesser</v>
      </c>
    </row>
    <row r="18291" spans="1:5" x14ac:dyDescent="0.3">
      <c r="A18291" s="2" t="s">
        <v>18339</v>
      </c>
      <c r="B18291" s="8">
        <v>158416.97</v>
      </c>
      <c r="C18291" s="8">
        <v>0</v>
      </c>
      <c r="D18291" s="8">
        <v>79208.485000000001</v>
      </c>
      <c r="E18291" t="str">
        <f t="shared" si="285"/>
        <v>Lesser</v>
      </c>
    </row>
    <row r="18292" spans="1:5" x14ac:dyDescent="0.3">
      <c r="A18292" s="2" t="s">
        <v>18340</v>
      </c>
      <c r="B18292" s="8">
        <v>57477</v>
      </c>
      <c r="C18292" s="8">
        <v>1986.45</v>
      </c>
      <c r="D18292" s="8">
        <v>28738.5</v>
      </c>
      <c r="E18292" t="str">
        <f t="shared" si="285"/>
        <v>Lesser</v>
      </c>
    </row>
    <row r="18293" spans="1:5" x14ac:dyDescent="0.3">
      <c r="A18293" s="2" t="s">
        <v>18341</v>
      </c>
      <c r="B18293" s="8">
        <v>61398.01</v>
      </c>
      <c r="C18293" s="8">
        <v>2072.31</v>
      </c>
      <c r="D18293" s="8">
        <v>30699.005000000001</v>
      </c>
      <c r="E18293" t="str">
        <f t="shared" si="285"/>
        <v>Lesser</v>
      </c>
    </row>
    <row r="18294" spans="1:5" x14ac:dyDescent="0.3">
      <c r="A18294" s="2" t="s">
        <v>18342</v>
      </c>
      <c r="B18294" s="8">
        <v>67194.009999999995</v>
      </c>
      <c r="C18294" s="8">
        <v>5320.29</v>
      </c>
      <c r="D18294" s="8">
        <v>33597.004999999997</v>
      </c>
      <c r="E18294" t="str">
        <f t="shared" si="285"/>
        <v>Lesser</v>
      </c>
    </row>
    <row r="18295" spans="1:5" x14ac:dyDescent="0.3">
      <c r="A18295" s="2" t="s">
        <v>18343</v>
      </c>
      <c r="B18295" s="8">
        <v>123471.19</v>
      </c>
      <c r="C18295" s="8">
        <v>12981.91</v>
      </c>
      <c r="D18295" s="8">
        <v>61735.595000000001</v>
      </c>
      <c r="E18295" t="str">
        <f t="shared" si="285"/>
        <v>Lesser</v>
      </c>
    </row>
    <row r="18296" spans="1:5" x14ac:dyDescent="0.3">
      <c r="A18296" s="2" t="s">
        <v>18344</v>
      </c>
      <c r="B18296" s="8">
        <v>69239</v>
      </c>
      <c r="C18296" s="8">
        <v>600</v>
      </c>
      <c r="D18296" s="8">
        <v>34619.5</v>
      </c>
      <c r="E18296" t="str">
        <f t="shared" si="285"/>
        <v>Lesser</v>
      </c>
    </row>
    <row r="18297" spans="1:5" x14ac:dyDescent="0.3">
      <c r="A18297" s="2" t="s">
        <v>18345</v>
      </c>
      <c r="B18297" s="8">
        <v>51838.9</v>
      </c>
      <c r="C18297" s="8">
        <v>2278.2800000000002</v>
      </c>
      <c r="D18297" s="8">
        <v>25919.45</v>
      </c>
      <c r="E18297" t="str">
        <f t="shared" si="285"/>
        <v>Lesser</v>
      </c>
    </row>
    <row r="18298" spans="1:5" x14ac:dyDescent="0.3">
      <c r="A18298" s="2" t="s">
        <v>18346</v>
      </c>
      <c r="B18298" s="8">
        <v>65690.259999999995</v>
      </c>
      <c r="C18298" s="8">
        <v>4855.3599999999997</v>
      </c>
      <c r="D18298" s="8">
        <v>32845.129999999997</v>
      </c>
      <c r="E18298" t="str">
        <f t="shared" si="285"/>
        <v>Lesser</v>
      </c>
    </row>
    <row r="18299" spans="1:5" x14ac:dyDescent="0.3">
      <c r="A18299" s="2" t="s">
        <v>18347</v>
      </c>
      <c r="B18299" s="8">
        <v>86373.01</v>
      </c>
      <c r="C18299" s="8">
        <v>399.6</v>
      </c>
      <c r="D18299" s="8">
        <v>43186.504999999997</v>
      </c>
      <c r="E18299" t="str">
        <f t="shared" si="285"/>
        <v>Lesser</v>
      </c>
    </row>
    <row r="18300" spans="1:5" x14ac:dyDescent="0.3">
      <c r="A18300" s="2" t="s">
        <v>18348</v>
      </c>
      <c r="B18300" s="8">
        <v>57091.39</v>
      </c>
      <c r="C18300" s="8">
        <v>745.42</v>
      </c>
      <c r="D18300" s="8">
        <v>28545.695</v>
      </c>
      <c r="E18300" t="str">
        <f t="shared" si="285"/>
        <v>Lesser</v>
      </c>
    </row>
    <row r="18301" spans="1:5" x14ac:dyDescent="0.3">
      <c r="A18301" s="2" t="s">
        <v>18349</v>
      </c>
      <c r="B18301" s="8">
        <v>131415.04999999999</v>
      </c>
      <c r="C18301" s="8">
        <v>16798.97</v>
      </c>
      <c r="D18301" s="8">
        <v>65707.524999999994</v>
      </c>
      <c r="E18301" t="str">
        <f t="shared" si="285"/>
        <v>Lesser</v>
      </c>
    </row>
    <row r="18302" spans="1:5" x14ac:dyDescent="0.3">
      <c r="A18302" s="2" t="s">
        <v>18350</v>
      </c>
      <c r="B18302" s="8">
        <v>85826.03</v>
      </c>
      <c r="C18302" s="8">
        <v>10591.8</v>
      </c>
      <c r="D18302" s="8">
        <v>42913.014999999999</v>
      </c>
      <c r="E18302" t="str">
        <f t="shared" si="285"/>
        <v>Lesser</v>
      </c>
    </row>
    <row r="18303" spans="1:5" x14ac:dyDescent="0.3">
      <c r="A18303" s="2" t="s">
        <v>18351</v>
      </c>
      <c r="B18303" s="8">
        <v>122918.29</v>
      </c>
      <c r="C18303" s="8">
        <v>888.12</v>
      </c>
      <c r="D18303" s="8">
        <v>61459.144999999997</v>
      </c>
      <c r="E18303" t="str">
        <f t="shared" si="285"/>
        <v>Lesser</v>
      </c>
    </row>
    <row r="18304" spans="1:5" x14ac:dyDescent="0.3">
      <c r="A18304" s="2" t="s">
        <v>18352</v>
      </c>
      <c r="B18304" s="8">
        <v>121068.02</v>
      </c>
      <c r="C18304" s="8">
        <v>9139.4</v>
      </c>
      <c r="D18304" s="8">
        <v>60534.01</v>
      </c>
      <c r="E18304" t="str">
        <f t="shared" si="285"/>
        <v>Lesser</v>
      </c>
    </row>
    <row r="18305" spans="1:5" x14ac:dyDescent="0.3">
      <c r="A18305" s="2" t="s">
        <v>18353</v>
      </c>
      <c r="B18305" s="8">
        <v>97947</v>
      </c>
      <c r="C18305" s="8">
        <v>9696.58</v>
      </c>
      <c r="D18305" s="8">
        <v>48973.5</v>
      </c>
      <c r="E18305" t="str">
        <f t="shared" si="285"/>
        <v>Lesser</v>
      </c>
    </row>
    <row r="18306" spans="1:5" x14ac:dyDescent="0.3">
      <c r="A18306" s="2" t="s">
        <v>18354</v>
      </c>
      <c r="B18306" s="8">
        <v>112093.45</v>
      </c>
      <c r="C18306" s="8">
        <v>15027.65</v>
      </c>
      <c r="D18306" s="8">
        <v>56046.724999999999</v>
      </c>
      <c r="E18306" t="str">
        <f t="shared" si="285"/>
        <v>Lesser</v>
      </c>
    </row>
    <row r="18307" spans="1:5" x14ac:dyDescent="0.3">
      <c r="A18307" s="2" t="s">
        <v>18355</v>
      </c>
      <c r="B18307" s="8">
        <v>530.70000000000005</v>
      </c>
      <c r="C18307" s="8">
        <v>42.45</v>
      </c>
      <c r="D18307" s="8">
        <v>265.35000000000002</v>
      </c>
      <c r="E18307" t="str">
        <f t="shared" si="285"/>
        <v>Lesser</v>
      </c>
    </row>
    <row r="18308" spans="1:5" x14ac:dyDescent="0.3">
      <c r="A18308" s="2" t="s">
        <v>18356</v>
      </c>
      <c r="B18308" s="8">
        <v>9800</v>
      </c>
      <c r="C18308" s="8">
        <v>0</v>
      </c>
      <c r="D18308" s="8">
        <v>4900</v>
      </c>
      <c r="E18308" t="str">
        <f t="shared" si="285"/>
        <v>Lesser</v>
      </c>
    </row>
    <row r="18309" spans="1:5" x14ac:dyDescent="0.3">
      <c r="A18309" s="2" t="s">
        <v>18357</v>
      </c>
      <c r="B18309" s="8">
        <v>22543.48</v>
      </c>
      <c r="C18309" s="8">
        <v>92.32</v>
      </c>
      <c r="D18309" s="8">
        <v>11271.74</v>
      </c>
      <c r="E18309" t="str">
        <f t="shared" si="285"/>
        <v>Lesser</v>
      </c>
    </row>
    <row r="18310" spans="1:5" x14ac:dyDescent="0.3">
      <c r="A18310" s="2" t="s">
        <v>18358</v>
      </c>
      <c r="B18310" s="8">
        <v>52042.01</v>
      </c>
      <c r="C18310" s="8">
        <v>3882.57</v>
      </c>
      <c r="D18310" s="8">
        <v>26021.005000000001</v>
      </c>
      <c r="E18310" t="str">
        <f t="shared" si="285"/>
        <v>Lesser</v>
      </c>
    </row>
    <row r="18311" spans="1:5" x14ac:dyDescent="0.3">
      <c r="A18311" s="2" t="s">
        <v>18359</v>
      </c>
      <c r="B18311" s="8">
        <v>18923.82</v>
      </c>
      <c r="C18311" s="8">
        <v>933.01</v>
      </c>
      <c r="D18311" s="8">
        <v>9461.91</v>
      </c>
      <c r="E18311" t="str">
        <f t="shared" si="285"/>
        <v>Lesser</v>
      </c>
    </row>
    <row r="18312" spans="1:5" x14ac:dyDescent="0.3">
      <c r="A18312" s="2" t="s">
        <v>18360</v>
      </c>
      <c r="B18312" s="8">
        <v>92937.04</v>
      </c>
      <c r="C18312" s="8">
        <v>171.18</v>
      </c>
      <c r="D18312" s="8">
        <v>46468.52</v>
      </c>
      <c r="E18312" t="str">
        <f t="shared" si="285"/>
        <v>Lesser</v>
      </c>
    </row>
    <row r="18313" spans="1:5" x14ac:dyDescent="0.3">
      <c r="A18313" s="2" t="s">
        <v>18361</v>
      </c>
      <c r="B18313" s="8">
        <v>111206.8</v>
      </c>
      <c r="C18313" s="8">
        <v>8734.6299999999992</v>
      </c>
      <c r="D18313" s="8">
        <v>55603.4</v>
      </c>
      <c r="E18313" t="str">
        <f t="shared" si="285"/>
        <v>Lesser</v>
      </c>
    </row>
    <row r="18314" spans="1:5" x14ac:dyDescent="0.3">
      <c r="A18314" s="2" t="s">
        <v>18362</v>
      </c>
      <c r="B18314" s="8">
        <v>117171.46</v>
      </c>
      <c r="C18314" s="8">
        <v>9181.18</v>
      </c>
      <c r="D18314" s="8">
        <v>58585.73</v>
      </c>
      <c r="E18314" t="str">
        <f t="shared" si="285"/>
        <v>Lesser</v>
      </c>
    </row>
    <row r="18315" spans="1:5" x14ac:dyDescent="0.3">
      <c r="A18315" s="2" t="s">
        <v>18363</v>
      </c>
      <c r="B18315" s="8">
        <v>67525.63</v>
      </c>
      <c r="C18315" s="8">
        <v>635.29999999999995</v>
      </c>
      <c r="D18315" s="8">
        <v>33762.815000000002</v>
      </c>
      <c r="E18315" t="str">
        <f t="shared" si="285"/>
        <v>Lesser</v>
      </c>
    </row>
    <row r="18316" spans="1:5" x14ac:dyDescent="0.3">
      <c r="A18316" s="2" t="s">
        <v>18364</v>
      </c>
      <c r="B18316" s="8">
        <v>79632.45</v>
      </c>
      <c r="C18316" s="8">
        <v>12609.03</v>
      </c>
      <c r="D18316" s="8">
        <v>39816.224999999999</v>
      </c>
      <c r="E18316" t="str">
        <f t="shared" si="285"/>
        <v>Lesser</v>
      </c>
    </row>
    <row r="18317" spans="1:5" x14ac:dyDescent="0.3">
      <c r="A18317" s="2" t="s">
        <v>18365</v>
      </c>
      <c r="B18317" s="8">
        <v>10147.799999999999</v>
      </c>
      <c r="C18317" s="8">
        <v>8</v>
      </c>
      <c r="D18317" s="8">
        <v>5073.8999999999996</v>
      </c>
      <c r="E18317" t="str">
        <f t="shared" si="285"/>
        <v>Lesser</v>
      </c>
    </row>
    <row r="18318" spans="1:5" x14ac:dyDescent="0.3">
      <c r="A18318" s="2" t="s">
        <v>18366</v>
      </c>
      <c r="B18318" s="8">
        <v>37353.980000000003</v>
      </c>
      <c r="C18318" s="8">
        <v>460.68</v>
      </c>
      <c r="D18318" s="8">
        <v>18676.990000000002</v>
      </c>
      <c r="E18318" t="str">
        <f t="shared" si="285"/>
        <v>Lesser</v>
      </c>
    </row>
    <row r="18319" spans="1:5" x14ac:dyDescent="0.3">
      <c r="A18319" s="2" t="s">
        <v>18367</v>
      </c>
      <c r="B18319" s="8">
        <v>117162.71</v>
      </c>
      <c r="C18319" s="8">
        <v>3891.15</v>
      </c>
      <c r="D18319" s="8">
        <v>58581.355000000003</v>
      </c>
      <c r="E18319" t="str">
        <f t="shared" si="285"/>
        <v>Lesser</v>
      </c>
    </row>
    <row r="18320" spans="1:5" x14ac:dyDescent="0.3">
      <c r="A18320" s="2" t="s">
        <v>18368</v>
      </c>
      <c r="B18320" s="8">
        <v>53084.5</v>
      </c>
      <c r="C18320" s="8">
        <v>3690.75</v>
      </c>
      <c r="D18320" s="8">
        <v>26542.25</v>
      </c>
      <c r="E18320" t="str">
        <f t="shared" si="285"/>
        <v>Lesser</v>
      </c>
    </row>
    <row r="18321" spans="1:5" x14ac:dyDescent="0.3">
      <c r="A18321" s="2" t="s">
        <v>18369</v>
      </c>
      <c r="B18321" s="8">
        <v>59799.03</v>
      </c>
      <c r="C18321" s="8">
        <v>8436.85</v>
      </c>
      <c r="D18321" s="8">
        <v>29899.514999999999</v>
      </c>
      <c r="E18321" t="str">
        <f t="shared" si="285"/>
        <v>Lesser</v>
      </c>
    </row>
    <row r="18322" spans="1:5" x14ac:dyDescent="0.3">
      <c r="A18322" s="2" t="s">
        <v>18370</v>
      </c>
      <c r="B18322" s="8">
        <v>76252.289999999994</v>
      </c>
      <c r="C18322" s="8">
        <v>0</v>
      </c>
      <c r="D18322" s="8">
        <v>38126.144999999997</v>
      </c>
      <c r="E18322" t="str">
        <f t="shared" si="285"/>
        <v>Lesser</v>
      </c>
    </row>
    <row r="18323" spans="1:5" x14ac:dyDescent="0.3">
      <c r="A18323" s="2" t="s">
        <v>18371</v>
      </c>
      <c r="B18323" s="8">
        <v>145477</v>
      </c>
      <c r="C18323" s="8">
        <v>0</v>
      </c>
      <c r="D18323" s="8">
        <v>72738.5</v>
      </c>
      <c r="E18323" t="str">
        <f t="shared" si="285"/>
        <v>Lesser</v>
      </c>
    </row>
    <row r="18324" spans="1:5" x14ac:dyDescent="0.3">
      <c r="A18324" s="2" t="s">
        <v>18372</v>
      </c>
      <c r="B18324" s="8">
        <v>55069.62</v>
      </c>
      <c r="C18324" s="8">
        <v>3740.41</v>
      </c>
      <c r="D18324" s="8">
        <v>27534.81</v>
      </c>
      <c r="E18324" t="str">
        <f t="shared" si="285"/>
        <v>Lesser</v>
      </c>
    </row>
    <row r="18325" spans="1:5" x14ac:dyDescent="0.3">
      <c r="A18325" s="2" t="s">
        <v>18373</v>
      </c>
      <c r="B18325" s="8">
        <v>46267.4</v>
      </c>
      <c r="C18325" s="8">
        <v>624</v>
      </c>
      <c r="D18325" s="8">
        <v>23133.7</v>
      </c>
      <c r="E18325" t="str">
        <f t="shared" si="285"/>
        <v>Lesser</v>
      </c>
    </row>
    <row r="18326" spans="1:5" x14ac:dyDescent="0.3">
      <c r="A18326" s="2" t="s">
        <v>18374</v>
      </c>
      <c r="B18326" s="8">
        <v>51364.49</v>
      </c>
      <c r="C18326" s="8">
        <v>12140.76</v>
      </c>
      <c r="D18326" s="8">
        <v>25682.244999999999</v>
      </c>
      <c r="E18326" t="str">
        <f t="shared" si="285"/>
        <v>Lesser</v>
      </c>
    </row>
    <row r="18327" spans="1:5" x14ac:dyDescent="0.3">
      <c r="A18327" s="2" t="s">
        <v>18375</v>
      </c>
      <c r="B18327" s="8">
        <v>93006.92</v>
      </c>
      <c r="C18327" s="8">
        <v>0</v>
      </c>
      <c r="D18327" s="8">
        <v>46503.46</v>
      </c>
      <c r="E18327" t="str">
        <f t="shared" si="285"/>
        <v>Lesser</v>
      </c>
    </row>
    <row r="18328" spans="1:5" x14ac:dyDescent="0.3">
      <c r="A18328" s="2" t="s">
        <v>18376</v>
      </c>
      <c r="B18328" s="8">
        <v>54079.19</v>
      </c>
      <c r="C18328" s="8">
        <v>0</v>
      </c>
      <c r="D18328" s="8">
        <v>27039.595000000001</v>
      </c>
      <c r="E18328" t="str">
        <f t="shared" si="285"/>
        <v>Lesser</v>
      </c>
    </row>
    <row r="18329" spans="1:5" x14ac:dyDescent="0.3">
      <c r="A18329" s="2" t="s">
        <v>18377</v>
      </c>
      <c r="B18329" s="8">
        <v>56414.42</v>
      </c>
      <c r="C18329" s="8">
        <v>8484.16</v>
      </c>
      <c r="D18329" s="8">
        <v>28207.21</v>
      </c>
      <c r="E18329" t="str">
        <f t="shared" si="285"/>
        <v>Lesser</v>
      </c>
    </row>
    <row r="18330" spans="1:5" x14ac:dyDescent="0.3">
      <c r="A18330" s="2" t="s">
        <v>18378</v>
      </c>
      <c r="B18330" s="8">
        <v>91352.4</v>
      </c>
      <c r="C18330" s="8">
        <v>6813.19</v>
      </c>
      <c r="D18330" s="8">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s="8">
        <v>128078</v>
      </c>
      <c r="C18331" s="8">
        <v>3014.05</v>
      </c>
      <c r="D18331" s="8">
        <v>64039</v>
      </c>
      <c r="E18331" t="str">
        <f t="shared" si="286"/>
        <v>Lesser</v>
      </c>
    </row>
    <row r="18332" spans="1:5" x14ac:dyDescent="0.3">
      <c r="A18332" s="2" t="s">
        <v>18380</v>
      </c>
      <c r="B18332" s="8">
        <v>56436.800000000003</v>
      </c>
      <c r="C18332" s="8">
        <v>1533.97</v>
      </c>
      <c r="D18332" s="8">
        <v>28218.400000000001</v>
      </c>
      <c r="E18332" t="str">
        <f t="shared" si="286"/>
        <v>Lesser</v>
      </c>
    </row>
    <row r="18333" spans="1:5" x14ac:dyDescent="0.3">
      <c r="A18333" s="2" t="s">
        <v>18381</v>
      </c>
      <c r="B18333" s="8">
        <v>48129.07</v>
      </c>
      <c r="C18333" s="8">
        <v>1587.88</v>
      </c>
      <c r="D18333" s="8">
        <v>24064.535</v>
      </c>
      <c r="E18333" t="str">
        <f t="shared" si="286"/>
        <v>Lesser</v>
      </c>
    </row>
    <row r="18334" spans="1:5" x14ac:dyDescent="0.3">
      <c r="A18334" s="2" t="s">
        <v>18382</v>
      </c>
      <c r="B18334" s="8">
        <v>7398.6</v>
      </c>
      <c r="C18334" s="8">
        <v>35.880000000000003</v>
      </c>
      <c r="D18334" s="8">
        <v>3699.3</v>
      </c>
      <c r="E18334" t="str">
        <f t="shared" si="286"/>
        <v>Lesser</v>
      </c>
    </row>
    <row r="18335" spans="1:5" x14ac:dyDescent="0.3">
      <c r="A18335" s="2" t="s">
        <v>18383</v>
      </c>
      <c r="B18335" s="8">
        <v>84984.709999999992</v>
      </c>
      <c r="C18335" s="8">
        <v>5546.65</v>
      </c>
      <c r="D18335" s="8">
        <v>42492.354999999996</v>
      </c>
      <c r="E18335" t="str">
        <f t="shared" si="286"/>
        <v>Lesser</v>
      </c>
    </row>
    <row r="18336" spans="1:5" x14ac:dyDescent="0.3">
      <c r="A18336" s="2" t="s">
        <v>18384</v>
      </c>
      <c r="B18336" s="8">
        <v>10287.91</v>
      </c>
      <c r="C18336" s="8">
        <v>229.56</v>
      </c>
      <c r="D18336" s="8">
        <v>5143.9549999999999</v>
      </c>
      <c r="E18336" t="str">
        <f t="shared" si="286"/>
        <v>Lesser</v>
      </c>
    </row>
    <row r="18337" spans="1:5" x14ac:dyDescent="0.3">
      <c r="A18337" s="2" t="s">
        <v>18385</v>
      </c>
      <c r="B18337" s="8">
        <v>3225.68</v>
      </c>
      <c r="C18337" s="8">
        <v>0</v>
      </c>
      <c r="D18337" s="8">
        <v>1612.84</v>
      </c>
      <c r="E18337" t="str">
        <f t="shared" si="286"/>
        <v>Lesser</v>
      </c>
    </row>
    <row r="18338" spans="1:5" x14ac:dyDescent="0.3">
      <c r="A18338" s="2" t="s">
        <v>18386</v>
      </c>
      <c r="B18338" s="8">
        <v>3963.97</v>
      </c>
      <c r="C18338" s="8">
        <v>0</v>
      </c>
      <c r="D18338" s="8">
        <v>1981.9849999999999</v>
      </c>
      <c r="E18338" t="str">
        <f t="shared" si="286"/>
        <v>Lesser</v>
      </c>
    </row>
    <row r="18339" spans="1:5" x14ac:dyDescent="0.3">
      <c r="A18339" s="2" t="s">
        <v>18387</v>
      </c>
      <c r="B18339" s="8">
        <v>165194.93</v>
      </c>
      <c r="C18339" s="8">
        <v>15996.47</v>
      </c>
      <c r="D18339" s="8">
        <v>82597.464999999997</v>
      </c>
      <c r="E18339" t="str">
        <f t="shared" si="286"/>
        <v>Lesser</v>
      </c>
    </row>
    <row r="18340" spans="1:5" x14ac:dyDescent="0.3">
      <c r="A18340" s="2" t="s">
        <v>18388</v>
      </c>
      <c r="B18340" s="8">
        <v>87945.46</v>
      </c>
      <c r="C18340" s="8">
        <v>8245.7800000000007</v>
      </c>
      <c r="D18340" s="8">
        <v>43972.73</v>
      </c>
      <c r="E18340" t="str">
        <f t="shared" si="286"/>
        <v>Lesser</v>
      </c>
    </row>
    <row r="18341" spans="1:5" x14ac:dyDescent="0.3">
      <c r="A18341" s="2" t="s">
        <v>18389</v>
      </c>
      <c r="B18341" s="8">
        <v>99893.32</v>
      </c>
      <c r="C18341" s="8">
        <v>7969.81</v>
      </c>
      <c r="D18341" s="8">
        <v>49946.66</v>
      </c>
      <c r="E18341" t="str">
        <f t="shared" si="286"/>
        <v>Lesser</v>
      </c>
    </row>
    <row r="18342" spans="1:5" x14ac:dyDescent="0.3">
      <c r="A18342" s="2" t="s">
        <v>18390</v>
      </c>
      <c r="B18342" s="8">
        <v>169528.41</v>
      </c>
      <c r="C18342" s="8">
        <v>38301.46</v>
      </c>
      <c r="D18342" s="8">
        <v>84764.205000000002</v>
      </c>
      <c r="E18342" t="str">
        <f t="shared" si="286"/>
        <v>Lesser</v>
      </c>
    </row>
    <row r="18343" spans="1:5" x14ac:dyDescent="0.3">
      <c r="A18343" s="2" t="s">
        <v>18391</v>
      </c>
      <c r="B18343" s="8">
        <v>11002.19</v>
      </c>
      <c r="C18343" s="8">
        <v>0</v>
      </c>
      <c r="D18343" s="8">
        <v>5501.0950000000003</v>
      </c>
      <c r="E18343" t="str">
        <f t="shared" si="286"/>
        <v>Lesser</v>
      </c>
    </row>
    <row r="18344" spans="1:5" x14ac:dyDescent="0.3">
      <c r="A18344" s="2" t="s">
        <v>18392</v>
      </c>
      <c r="B18344" s="8">
        <v>65246.57</v>
      </c>
      <c r="C18344" s="8">
        <v>2041</v>
      </c>
      <c r="D18344" s="8">
        <v>32623.285</v>
      </c>
      <c r="E18344" t="str">
        <f t="shared" si="286"/>
        <v>Lesser</v>
      </c>
    </row>
    <row r="18345" spans="1:5" x14ac:dyDescent="0.3">
      <c r="A18345" s="2" t="s">
        <v>18393</v>
      </c>
      <c r="B18345" s="8">
        <v>103588.01</v>
      </c>
      <c r="C18345" s="8">
        <v>7769.23</v>
      </c>
      <c r="D18345" s="8">
        <v>51794.004999999997</v>
      </c>
      <c r="E18345" t="str">
        <f t="shared" si="286"/>
        <v>Lesser</v>
      </c>
    </row>
    <row r="18346" spans="1:5" x14ac:dyDescent="0.3">
      <c r="A18346" s="2" t="s">
        <v>18394</v>
      </c>
      <c r="B18346" s="8">
        <v>55026</v>
      </c>
      <c r="C18346" s="8">
        <v>648</v>
      </c>
      <c r="D18346" s="8">
        <v>27513</v>
      </c>
      <c r="E18346" t="str">
        <f t="shared" si="286"/>
        <v>Lesser</v>
      </c>
    </row>
    <row r="18347" spans="1:5" x14ac:dyDescent="0.3">
      <c r="A18347" s="2" t="s">
        <v>18395</v>
      </c>
      <c r="B18347" s="8">
        <v>65621.490000000005</v>
      </c>
      <c r="C18347" s="8">
        <v>4244.57</v>
      </c>
      <c r="D18347" s="8">
        <v>32810.745000000003</v>
      </c>
      <c r="E18347" t="str">
        <f t="shared" si="286"/>
        <v>Lesser</v>
      </c>
    </row>
    <row r="18348" spans="1:5" x14ac:dyDescent="0.3">
      <c r="A18348" s="2" t="s">
        <v>18396</v>
      </c>
      <c r="B18348" s="8">
        <v>51492.800000000003</v>
      </c>
      <c r="C18348" s="8">
        <v>624</v>
      </c>
      <c r="D18348" s="8">
        <v>25746.400000000001</v>
      </c>
      <c r="E18348" t="str">
        <f t="shared" si="286"/>
        <v>Lesser</v>
      </c>
    </row>
    <row r="18349" spans="1:5" x14ac:dyDescent="0.3">
      <c r="A18349" s="2" t="s">
        <v>18397</v>
      </c>
      <c r="B18349" s="8">
        <v>56880</v>
      </c>
      <c r="C18349" s="8">
        <v>3428.27</v>
      </c>
      <c r="D18349" s="8">
        <v>28440</v>
      </c>
      <c r="E18349" t="str">
        <f t="shared" si="286"/>
        <v>Lesser</v>
      </c>
    </row>
    <row r="18350" spans="1:5" x14ac:dyDescent="0.3">
      <c r="A18350" s="2" t="s">
        <v>18398</v>
      </c>
      <c r="B18350" s="8">
        <v>11369.3</v>
      </c>
      <c r="C18350" s="8">
        <v>3238.6</v>
      </c>
      <c r="D18350" s="8">
        <v>5684.65</v>
      </c>
      <c r="E18350" t="str">
        <f t="shared" si="286"/>
        <v>Lesser</v>
      </c>
    </row>
    <row r="18351" spans="1:5" x14ac:dyDescent="0.3">
      <c r="A18351" s="2" t="s">
        <v>18399</v>
      </c>
      <c r="B18351" s="8">
        <v>116079.55</v>
      </c>
      <c r="C18351" s="8">
        <v>18190.48</v>
      </c>
      <c r="D18351" s="8">
        <v>58039.775000000001</v>
      </c>
      <c r="E18351" t="str">
        <f t="shared" si="286"/>
        <v>Lesser</v>
      </c>
    </row>
    <row r="18352" spans="1:5" x14ac:dyDescent="0.3">
      <c r="A18352" s="2" t="s">
        <v>18400</v>
      </c>
      <c r="B18352" s="8">
        <v>114386.03</v>
      </c>
      <c r="C18352" s="8">
        <v>0</v>
      </c>
      <c r="D18352" s="8">
        <v>57193.014999999999</v>
      </c>
      <c r="E18352" t="str">
        <f t="shared" si="286"/>
        <v>Lesser</v>
      </c>
    </row>
    <row r="18353" spans="1:5" x14ac:dyDescent="0.3">
      <c r="A18353" s="2" t="s">
        <v>18401</v>
      </c>
      <c r="B18353" s="8">
        <v>876.14</v>
      </c>
      <c r="C18353" s="8">
        <v>0</v>
      </c>
      <c r="D18353" s="8">
        <v>438.07</v>
      </c>
      <c r="E18353" t="str">
        <f t="shared" si="286"/>
        <v>Lesser</v>
      </c>
    </row>
    <row r="18354" spans="1:5" x14ac:dyDescent="0.3">
      <c r="A18354" s="2" t="s">
        <v>18402</v>
      </c>
      <c r="B18354" s="8">
        <v>91516.6</v>
      </c>
      <c r="C18354" s="8">
        <v>0</v>
      </c>
      <c r="D18354" s="8">
        <v>45758.3</v>
      </c>
      <c r="E18354" t="str">
        <f t="shared" si="286"/>
        <v>Lesser</v>
      </c>
    </row>
    <row r="18355" spans="1:5" x14ac:dyDescent="0.3">
      <c r="A18355" s="2" t="s">
        <v>18403</v>
      </c>
      <c r="B18355" s="8">
        <v>67160.350000000006</v>
      </c>
      <c r="C18355" s="8">
        <v>183.76</v>
      </c>
      <c r="D18355" s="8">
        <v>33580.175000000003</v>
      </c>
      <c r="E18355" t="str">
        <f t="shared" si="286"/>
        <v>Lesser</v>
      </c>
    </row>
    <row r="18356" spans="1:5" x14ac:dyDescent="0.3">
      <c r="A18356" s="2" t="s">
        <v>18404</v>
      </c>
      <c r="B18356" s="8">
        <v>86530.01</v>
      </c>
      <c r="C18356" s="8">
        <v>8582.5300000000007</v>
      </c>
      <c r="D18356" s="8">
        <v>43265.004999999997</v>
      </c>
      <c r="E18356" t="str">
        <f t="shared" si="286"/>
        <v>Lesser</v>
      </c>
    </row>
    <row r="18357" spans="1:5" x14ac:dyDescent="0.3">
      <c r="A18357" s="2" t="s">
        <v>18405</v>
      </c>
      <c r="B18357" s="8">
        <v>110847.13</v>
      </c>
      <c r="C18357" s="8">
        <v>17382.080000000002</v>
      </c>
      <c r="D18357" s="8">
        <v>55423.565000000002</v>
      </c>
      <c r="E18357" t="str">
        <f t="shared" si="286"/>
        <v>Lesser</v>
      </c>
    </row>
    <row r="18358" spans="1:5" x14ac:dyDescent="0.3">
      <c r="A18358" s="2" t="s">
        <v>18406</v>
      </c>
      <c r="B18358" s="8">
        <v>108637.01</v>
      </c>
      <c r="C18358" s="8">
        <v>0</v>
      </c>
      <c r="D18358" s="8">
        <v>54318.504999999997</v>
      </c>
      <c r="E18358" t="str">
        <f t="shared" si="286"/>
        <v>Lesser</v>
      </c>
    </row>
    <row r="18359" spans="1:5" x14ac:dyDescent="0.3">
      <c r="A18359" s="2" t="s">
        <v>18407</v>
      </c>
      <c r="B18359" s="8">
        <v>73351.149999999994</v>
      </c>
      <c r="C18359" s="8">
        <v>624.04</v>
      </c>
      <c r="D18359" s="8">
        <v>36675.574999999997</v>
      </c>
      <c r="E18359" t="str">
        <f t="shared" si="286"/>
        <v>Lesser</v>
      </c>
    </row>
    <row r="18360" spans="1:5" x14ac:dyDescent="0.3">
      <c r="A18360" s="2" t="s">
        <v>18408</v>
      </c>
      <c r="B18360" s="8">
        <v>81380.009999999995</v>
      </c>
      <c r="C18360" s="8">
        <v>8191.83</v>
      </c>
      <c r="D18360" s="8">
        <v>40690.004999999997</v>
      </c>
      <c r="E18360" t="str">
        <f t="shared" si="286"/>
        <v>Lesser</v>
      </c>
    </row>
    <row r="18361" spans="1:5" x14ac:dyDescent="0.3">
      <c r="A18361" s="2" t="s">
        <v>18409</v>
      </c>
      <c r="B18361" s="8">
        <v>112380.68</v>
      </c>
      <c r="C18361" s="8">
        <v>2451.2600000000002</v>
      </c>
      <c r="D18361" s="8">
        <v>56190.34</v>
      </c>
      <c r="E18361" t="str">
        <f t="shared" si="286"/>
        <v>Lesser</v>
      </c>
    </row>
    <row r="18362" spans="1:5" x14ac:dyDescent="0.3">
      <c r="A18362" s="2" t="s">
        <v>18410</v>
      </c>
      <c r="B18362" s="8">
        <v>101268.3</v>
      </c>
      <c r="C18362" s="8">
        <v>2024.44</v>
      </c>
      <c r="D18362" s="8">
        <v>50634.15</v>
      </c>
      <c r="E18362" t="str">
        <f t="shared" si="286"/>
        <v>Lesser</v>
      </c>
    </row>
    <row r="18363" spans="1:5" x14ac:dyDescent="0.3">
      <c r="A18363" s="2" t="s">
        <v>18411</v>
      </c>
      <c r="B18363" s="8">
        <v>108953.55</v>
      </c>
      <c r="C18363" s="8">
        <v>8869.1</v>
      </c>
      <c r="D18363" s="8">
        <v>54476.775000000001</v>
      </c>
      <c r="E18363" t="str">
        <f t="shared" si="286"/>
        <v>Lesser</v>
      </c>
    </row>
    <row r="18364" spans="1:5" x14ac:dyDescent="0.3">
      <c r="A18364" s="2" t="s">
        <v>18412</v>
      </c>
      <c r="B18364" s="8">
        <v>110847.12</v>
      </c>
      <c r="C18364" s="8">
        <v>18594.310000000001</v>
      </c>
      <c r="D18364" s="8">
        <v>55423.56</v>
      </c>
      <c r="E18364" t="str">
        <f t="shared" si="286"/>
        <v>Lesser</v>
      </c>
    </row>
    <row r="18365" spans="1:5" x14ac:dyDescent="0.3">
      <c r="A18365" s="2" t="s">
        <v>18413</v>
      </c>
      <c r="B18365" s="8">
        <v>69282.02</v>
      </c>
      <c r="C18365" s="8">
        <v>373.43</v>
      </c>
      <c r="D18365" s="8">
        <v>34641.01</v>
      </c>
      <c r="E18365" t="str">
        <f t="shared" si="286"/>
        <v>Lesser</v>
      </c>
    </row>
    <row r="18366" spans="1:5" x14ac:dyDescent="0.3">
      <c r="A18366" s="2" t="s">
        <v>18414</v>
      </c>
      <c r="B18366" s="8">
        <v>282757.2</v>
      </c>
      <c r="C18366" s="8">
        <v>277.2</v>
      </c>
      <c r="D18366" s="8">
        <v>141378.6</v>
      </c>
      <c r="E18366" t="str">
        <f t="shared" si="286"/>
        <v>Lesser</v>
      </c>
    </row>
    <row r="18367" spans="1:5" x14ac:dyDescent="0.3">
      <c r="A18367" s="2" t="s">
        <v>18415</v>
      </c>
      <c r="B18367" s="8">
        <v>48762.9</v>
      </c>
      <c r="C18367" s="8">
        <v>1055.8</v>
      </c>
      <c r="D18367" s="8">
        <v>24381.45</v>
      </c>
      <c r="E18367" t="str">
        <f t="shared" si="286"/>
        <v>Lesser</v>
      </c>
    </row>
    <row r="18368" spans="1:5" x14ac:dyDescent="0.3">
      <c r="A18368" s="2" t="s">
        <v>18416</v>
      </c>
      <c r="B18368" s="8">
        <v>102694.03</v>
      </c>
      <c r="C18368" s="8">
        <v>0</v>
      </c>
      <c r="D18368" s="8">
        <v>51347.014999999999</v>
      </c>
      <c r="E18368" t="str">
        <f t="shared" si="286"/>
        <v>Lesser</v>
      </c>
    </row>
    <row r="18369" spans="1:5" x14ac:dyDescent="0.3">
      <c r="A18369" s="2" t="s">
        <v>18417</v>
      </c>
      <c r="B18369" s="8">
        <v>73589.41</v>
      </c>
      <c r="C18369" s="8">
        <v>1579.57</v>
      </c>
      <c r="D18369" s="8">
        <v>36794.705000000002</v>
      </c>
      <c r="E18369" t="str">
        <f t="shared" si="286"/>
        <v>Lesser</v>
      </c>
    </row>
    <row r="18370" spans="1:5" x14ac:dyDescent="0.3">
      <c r="A18370" s="2" t="s">
        <v>18418</v>
      </c>
      <c r="B18370" s="8">
        <v>48077</v>
      </c>
      <c r="C18370" s="8">
        <v>0</v>
      </c>
      <c r="D18370" s="8">
        <v>24038.5</v>
      </c>
      <c r="E18370" t="str">
        <f t="shared" si="286"/>
        <v>Lesser</v>
      </c>
    </row>
    <row r="18371" spans="1:5" x14ac:dyDescent="0.3">
      <c r="A18371" s="2" t="s">
        <v>18419</v>
      </c>
      <c r="B18371" s="8">
        <v>86158.81</v>
      </c>
      <c r="C18371" s="8">
        <v>0</v>
      </c>
      <c r="D18371" s="8">
        <v>43079.404999999999</v>
      </c>
      <c r="E18371" t="str">
        <f t="shared" si="286"/>
        <v>Lesser</v>
      </c>
    </row>
    <row r="18372" spans="1:5" x14ac:dyDescent="0.3">
      <c r="A18372" s="2" t="s">
        <v>18420</v>
      </c>
      <c r="B18372" s="8">
        <v>99094.85</v>
      </c>
      <c r="C18372" s="8">
        <v>14294.43</v>
      </c>
      <c r="D18372" s="8">
        <v>49547.425000000003</v>
      </c>
      <c r="E18372" t="str">
        <f t="shared" si="286"/>
        <v>Lesser</v>
      </c>
    </row>
    <row r="18373" spans="1:5" x14ac:dyDescent="0.3">
      <c r="A18373" s="2" t="s">
        <v>18421</v>
      </c>
      <c r="B18373" s="8">
        <v>107108.54</v>
      </c>
      <c r="C18373" s="8">
        <v>13807.31</v>
      </c>
      <c r="D18373" s="8">
        <v>53554.27</v>
      </c>
      <c r="E18373" t="str">
        <f t="shared" si="286"/>
        <v>Lesser</v>
      </c>
    </row>
    <row r="18374" spans="1:5" x14ac:dyDescent="0.3">
      <c r="A18374" s="2" t="s">
        <v>18422</v>
      </c>
      <c r="B18374" s="8">
        <v>105590.84</v>
      </c>
      <c r="C18374" s="8">
        <v>0</v>
      </c>
      <c r="D18374" s="8">
        <v>52795.42</v>
      </c>
      <c r="E18374" t="str">
        <f t="shared" si="286"/>
        <v>Lesser</v>
      </c>
    </row>
    <row r="18375" spans="1:5" x14ac:dyDescent="0.3">
      <c r="A18375" s="2" t="s">
        <v>18423</v>
      </c>
      <c r="B18375" s="8">
        <v>230840.16</v>
      </c>
      <c r="C18375" s="8">
        <v>40.799999999999997</v>
      </c>
      <c r="D18375" s="8">
        <v>115420.08</v>
      </c>
      <c r="E18375" t="str">
        <f t="shared" si="286"/>
        <v>Lesser</v>
      </c>
    </row>
    <row r="18376" spans="1:5" x14ac:dyDescent="0.3">
      <c r="A18376" s="2" t="s">
        <v>18424</v>
      </c>
      <c r="B18376" s="8">
        <v>117162.69</v>
      </c>
      <c r="C18376" s="8">
        <v>8198.9500000000007</v>
      </c>
      <c r="D18376" s="8">
        <v>58581.345000000001</v>
      </c>
      <c r="E18376" t="str">
        <f t="shared" si="286"/>
        <v>Lesser</v>
      </c>
    </row>
    <row r="18377" spans="1:5" x14ac:dyDescent="0.3">
      <c r="A18377" s="2" t="s">
        <v>18425</v>
      </c>
      <c r="B18377" s="8">
        <v>181742.11</v>
      </c>
      <c r="C18377" s="8">
        <v>960</v>
      </c>
      <c r="D18377" s="8">
        <v>90871.054999999993</v>
      </c>
      <c r="E18377" t="str">
        <f t="shared" si="286"/>
        <v>Lesser</v>
      </c>
    </row>
    <row r="18378" spans="1:5" x14ac:dyDescent="0.3">
      <c r="A18378" s="2" t="s">
        <v>18426</v>
      </c>
      <c r="B18378" s="8">
        <v>88374.22</v>
      </c>
      <c r="C18378" s="8">
        <v>14504.61</v>
      </c>
      <c r="D18378" s="8">
        <v>44187.11</v>
      </c>
      <c r="E18378" t="str">
        <f t="shared" si="286"/>
        <v>Lesser</v>
      </c>
    </row>
    <row r="18379" spans="1:5" x14ac:dyDescent="0.3">
      <c r="A18379" s="2" t="s">
        <v>18427</v>
      </c>
      <c r="B18379" s="8">
        <v>7779.54</v>
      </c>
      <c r="C18379" s="8">
        <v>0</v>
      </c>
      <c r="D18379" s="8">
        <v>3889.77</v>
      </c>
      <c r="E18379" t="str">
        <f t="shared" si="286"/>
        <v>Lesser</v>
      </c>
    </row>
    <row r="18380" spans="1:5" x14ac:dyDescent="0.3">
      <c r="A18380" s="2" t="s">
        <v>18428</v>
      </c>
      <c r="B18380" s="8">
        <v>2779.86</v>
      </c>
      <c r="C18380" s="8">
        <v>69.66</v>
      </c>
      <c r="D18380" s="8">
        <v>1389.93</v>
      </c>
      <c r="E18380" t="str">
        <f t="shared" si="286"/>
        <v>Lesser</v>
      </c>
    </row>
    <row r="18381" spans="1:5" x14ac:dyDescent="0.3">
      <c r="A18381" s="2" t="s">
        <v>18429</v>
      </c>
      <c r="B18381" s="8">
        <v>156802.39000000001</v>
      </c>
      <c r="C18381" s="8">
        <v>13503.73</v>
      </c>
      <c r="D18381" s="8">
        <v>78401.195000000007</v>
      </c>
      <c r="E18381" t="str">
        <f t="shared" si="286"/>
        <v>Lesser</v>
      </c>
    </row>
    <row r="18382" spans="1:5" x14ac:dyDescent="0.3">
      <c r="A18382" s="2" t="s">
        <v>18430</v>
      </c>
      <c r="B18382" s="8">
        <v>63170.69</v>
      </c>
      <c r="C18382" s="8">
        <v>1112.46</v>
      </c>
      <c r="D18382" s="8">
        <v>31585.345000000001</v>
      </c>
      <c r="E18382" t="str">
        <f t="shared" si="286"/>
        <v>Lesser</v>
      </c>
    </row>
    <row r="18383" spans="1:5" x14ac:dyDescent="0.3">
      <c r="A18383" s="2" t="s">
        <v>18431</v>
      </c>
      <c r="B18383" s="8">
        <v>91690.31</v>
      </c>
      <c r="C18383" s="8">
        <v>2110</v>
      </c>
      <c r="D18383" s="8">
        <v>45845.154999999999</v>
      </c>
      <c r="E18383" t="str">
        <f t="shared" si="286"/>
        <v>Lesser</v>
      </c>
    </row>
    <row r="18384" spans="1:5" x14ac:dyDescent="0.3">
      <c r="A18384" s="2" t="s">
        <v>18432</v>
      </c>
      <c r="B18384" s="8">
        <v>203450</v>
      </c>
      <c r="C18384" s="8">
        <v>0</v>
      </c>
      <c r="D18384" s="8">
        <v>101725</v>
      </c>
      <c r="E18384" t="str">
        <f t="shared" si="286"/>
        <v>Lesser</v>
      </c>
    </row>
    <row r="18385" spans="1:5" x14ac:dyDescent="0.3">
      <c r="A18385" s="2" t="s">
        <v>18433</v>
      </c>
      <c r="B18385" s="8">
        <v>49274.41</v>
      </c>
      <c r="C18385" s="8">
        <v>0</v>
      </c>
      <c r="D18385" s="8">
        <v>24637.205000000002</v>
      </c>
      <c r="E18385" t="str">
        <f t="shared" si="286"/>
        <v>Lesser</v>
      </c>
    </row>
    <row r="18386" spans="1:5" x14ac:dyDescent="0.3">
      <c r="A18386" s="2" t="s">
        <v>18434</v>
      </c>
      <c r="B18386" s="8">
        <v>86840</v>
      </c>
      <c r="C18386" s="8">
        <v>9425.1299999999992</v>
      </c>
      <c r="D18386" s="8">
        <v>43420</v>
      </c>
      <c r="E18386" t="str">
        <f t="shared" si="286"/>
        <v>Lesser</v>
      </c>
    </row>
    <row r="18387" spans="1:5" x14ac:dyDescent="0.3">
      <c r="A18387" s="2" t="s">
        <v>18435</v>
      </c>
      <c r="B18387" s="8">
        <v>121068</v>
      </c>
      <c r="C18387" s="8">
        <v>6107.44</v>
      </c>
      <c r="D18387" s="8">
        <v>60534</v>
      </c>
      <c r="E18387" t="str">
        <f t="shared" si="286"/>
        <v>Lesser</v>
      </c>
    </row>
    <row r="18388" spans="1:5" x14ac:dyDescent="0.3">
      <c r="A18388" s="2" t="s">
        <v>18436</v>
      </c>
      <c r="B18388" s="8">
        <v>48472.46</v>
      </c>
      <c r="C18388" s="8">
        <v>960.36</v>
      </c>
      <c r="D18388" s="8">
        <v>24236.23</v>
      </c>
      <c r="E18388" t="str">
        <f t="shared" si="286"/>
        <v>Lesser</v>
      </c>
    </row>
    <row r="18389" spans="1:5" x14ac:dyDescent="0.3">
      <c r="A18389" s="2" t="s">
        <v>18437</v>
      </c>
      <c r="B18389" s="8">
        <v>117162.65</v>
      </c>
      <c r="C18389" s="8">
        <v>11356.45</v>
      </c>
      <c r="D18389" s="8">
        <v>58581.324999999997</v>
      </c>
      <c r="E18389" t="str">
        <f t="shared" si="286"/>
        <v>Lesser</v>
      </c>
    </row>
    <row r="18390" spans="1:5" x14ac:dyDescent="0.3">
      <c r="A18390" s="2" t="s">
        <v>18438</v>
      </c>
      <c r="B18390" s="8">
        <v>109768.93</v>
      </c>
      <c r="C18390" s="8">
        <v>11117.68</v>
      </c>
      <c r="D18390" s="8">
        <v>54884.464999999997</v>
      </c>
      <c r="E18390" t="str">
        <f t="shared" si="286"/>
        <v>Lesser</v>
      </c>
    </row>
    <row r="18391" spans="1:5" x14ac:dyDescent="0.3">
      <c r="A18391" s="2" t="s">
        <v>18439</v>
      </c>
      <c r="B18391" s="8">
        <v>40166.61</v>
      </c>
      <c r="C18391" s="8">
        <v>140.08000000000001</v>
      </c>
      <c r="D18391" s="8">
        <v>20083.305</v>
      </c>
      <c r="E18391" t="str">
        <f t="shared" si="286"/>
        <v>Lesser</v>
      </c>
    </row>
    <row r="18392" spans="1:5" x14ac:dyDescent="0.3">
      <c r="A18392" s="2" t="s">
        <v>18440</v>
      </c>
      <c r="B18392" s="8">
        <v>74913.72</v>
      </c>
      <c r="C18392" s="8">
        <v>807.44</v>
      </c>
      <c r="D18392" s="8">
        <v>37456.86</v>
      </c>
      <c r="E18392" t="str">
        <f t="shared" si="286"/>
        <v>Lesser</v>
      </c>
    </row>
    <row r="18393" spans="1:5" x14ac:dyDescent="0.3">
      <c r="A18393" s="2" t="s">
        <v>18441</v>
      </c>
      <c r="B18393" s="8">
        <v>66643.460000000006</v>
      </c>
      <c r="C18393" s="8">
        <v>4871.3900000000003</v>
      </c>
      <c r="D18393" s="8">
        <v>33321.730000000003</v>
      </c>
      <c r="E18393" t="str">
        <f t="shared" si="286"/>
        <v>Lesser</v>
      </c>
    </row>
    <row r="18394" spans="1:5" x14ac:dyDescent="0.3">
      <c r="A18394" s="2" t="s">
        <v>18442</v>
      </c>
      <c r="B18394" s="8">
        <v>55026.03</v>
      </c>
      <c r="C18394" s="8">
        <v>1194.46</v>
      </c>
      <c r="D18394" s="8">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s="8">
        <v>83212</v>
      </c>
      <c r="C18395" s="8">
        <v>6743.93</v>
      </c>
      <c r="D18395" s="8">
        <v>41606</v>
      </c>
      <c r="E18395" t="str">
        <f t="shared" si="287"/>
        <v>Lesser</v>
      </c>
    </row>
    <row r="18396" spans="1:5" x14ac:dyDescent="0.3">
      <c r="A18396" s="2" t="s">
        <v>18444</v>
      </c>
      <c r="B18396" s="8">
        <v>82678.2</v>
      </c>
      <c r="C18396" s="8">
        <v>9707.82</v>
      </c>
      <c r="D18396" s="8">
        <v>41339.1</v>
      </c>
      <c r="E18396" t="str">
        <f t="shared" si="287"/>
        <v>Lesser</v>
      </c>
    </row>
    <row r="18397" spans="1:5" x14ac:dyDescent="0.3">
      <c r="A18397" s="2" t="s">
        <v>18445</v>
      </c>
      <c r="B18397" s="8">
        <v>67782</v>
      </c>
      <c r="C18397" s="8">
        <v>9979.7099999999991</v>
      </c>
      <c r="D18397" s="8">
        <v>33891</v>
      </c>
      <c r="E18397" t="str">
        <f t="shared" si="287"/>
        <v>Lesser</v>
      </c>
    </row>
    <row r="18398" spans="1:5" x14ac:dyDescent="0.3">
      <c r="A18398" s="2" t="s">
        <v>18446</v>
      </c>
      <c r="B18398" s="8">
        <v>83550.92</v>
      </c>
      <c r="C18398" s="8">
        <v>608.57000000000005</v>
      </c>
      <c r="D18398" s="8">
        <v>41775.46</v>
      </c>
      <c r="E18398" t="str">
        <f t="shared" si="287"/>
        <v>Lesser</v>
      </c>
    </row>
    <row r="18399" spans="1:5" x14ac:dyDescent="0.3">
      <c r="A18399" s="2" t="s">
        <v>18447</v>
      </c>
      <c r="B18399" s="8">
        <v>63907.22</v>
      </c>
      <c r="C18399" s="8">
        <v>3986.33</v>
      </c>
      <c r="D18399" s="8">
        <v>31953.61</v>
      </c>
      <c r="E18399" t="str">
        <f t="shared" si="287"/>
        <v>Lesser</v>
      </c>
    </row>
    <row r="18400" spans="1:5" x14ac:dyDescent="0.3">
      <c r="A18400" s="2" t="s">
        <v>18448</v>
      </c>
      <c r="B18400" s="8">
        <v>79222</v>
      </c>
      <c r="C18400" s="8">
        <v>9352.2099999999991</v>
      </c>
      <c r="D18400" s="8">
        <v>39611</v>
      </c>
      <c r="E18400" t="str">
        <f t="shared" si="287"/>
        <v>Lesser</v>
      </c>
    </row>
    <row r="18401" spans="1:5" x14ac:dyDescent="0.3">
      <c r="A18401" s="2" t="s">
        <v>18449</v>
      </c>
      <c r="B18401" s="8">
        <v>51502.89</v>
      </c>
      <c r="C18401" s="8">
        <v>4404.7299999999996</v>
      </c>
      <c r="D18401" s="8">
        <v>25751.445</v>
      </c>
      <c r="E18401" t="str">
        <f t="shared" si="287"/>
        <v>Lesser</v>
      </c>
    </row>
    <row r="18402" spans="1:5" x14ac:dyDescent="0.3">
      <c r="A18402" s="2" t="s">
        <v>18450</v>
      </c>
      <c r="B18402" s="8">
        <v>1516.19</v>
      </c>
      <c r="C18402" s="8">
        <v>29.15</v>
      </c>
      <c r="D18402" s="8">
        <v>758.09500000000003</v>
      </c>
      <c r="E18402" t="str">
        <f t="shared" si="287"/>
        <v>Lesser</v>
      </c>
    </row>
    <row r="18403" spans="1:5" x14ac:dyDescent="0.3">
      <c r="A18403" s="2" t="s">
        <v>18451</v>
      </c>
      <c r="B18403" s="8">
        <v>5688.2</v>
      </c>
      <c r="C18403" s="8">
        <v>0</v>
      </c>
      <c r="D18403" s="8">
        <v>2844.1</v>
      </c>
      <c r="E18403" t="str">
        <f t="shared" si="287"/>
        <v>Lesser</v>
      </c>
    </row>
    <row r="18404" spans="1:5" x14ac:dyDescent="0.3">
      <c r="A18404" s="2" t="s">
        <v>18452</v>
      </c>
      <c r="B18404" s="8">
        <v>110526.75</v>
      </c>
      <c r="C18404" s="8">
        <v>12635.55</v>
      </c>
      <c r="D18404" s="8">
        <v>55263.375</v>
      </c>
      <c r="E18404" t="str">
        <f t="shared" si="287"/>
        <v>Lesser</v>
      </c>
    </row>
    <row r="18405" spans="1:5" x14ac:dyDescent="0.3">
      <c r="A18405" s="2" t="s">
        <v>18453</v>
      </c>
      <c r="B18405" s="8">
        <v>35801.74</v>
      </c>
      <c r="C18405" s="8">
        <v>869.67</v>
      </c>
      <c r="D18405" s="8">
        <v>17900.87</v>
      </c>
      <c r="E18405" t="str">
        <f t="shared" si="287"/>
        <v>Lesser</v>
      </c>
    </row>
    <row r="18406" spans="1:5" x14ac:dyDescent="0.3">
      <c r="A18406" s="2" t="s">
        <v>18454</v>
      </c>
      <c r="B18406" s="8">
        <v>28024.49</v>
      </c>
      <c r="C18406" s="8">
        <v>0</v>
      </c>
      <c r="D18406" s="8">
        <v>14012.245000000001</v>
      </c>
      <c r="E18406" t="str">
        <f t="shared" si="287"/>
        <v>Lesser</v>
      </c>
    </row>
    <row r="18407" spans="1:5" x14ac:dyDescent="0.3">
      <c r="A18407" s="2" t="s">
        <v>18455</v>
      </c>
      <c r="B18407" s="8">
        <v>109783.86</v>
      </c>
      <c r="C18407" s="8">
        <v>18418.68</v>
      </c>
      <c r="D18407" s="8">
        <v>54891.93</v>
      </c>
      <c r="E18407" t="str">
        <f t="shared" si="287"/>
        <v>Lesser</v>
      </c>
    </row>
    <row r="18408" spans="1:5" x14ac:dyDescent="0.3">
      <c r="A18408" s="2" t="s">
        <v>18456</v>
      </c>
      <c r="B18408" s="8">
        <v>24583.14</v>
      </c>
      <c r="C18408" s="8">
        <v>175.55</v>
      </c>
      <c r="D18408" s="8">
        <v>12291.57</v>
      </c>
      <c r="E18408" t="str">
        <f t="shared" si="287"/>
        <v>Lesser</v>
      </c>
    </row>
    <row r="18409" spans="1:5" x14ac:dyDescent="0.3">
      <c r="A18409" s="2" t="s">
        <v>18457</v>
      </c>
      <c r="B18409" s="8">
        <v>21205.62</v>
      </c>
      <c r="C18409" s="8">
        <v>1257.27</v>
      </c>
      <c r="D18409" s="8">
        <v>10602.81</v>
      </c>
      <c r="E18409" t="str">
        <f t="shared" si="287"/>
        <v>Lesser</v>
      </c>
    </row>
    <row r="18410" spans="1:5" x14ac:dyDescent="0.3">
      <c r="A18410" s="2" t="s">
        <v>18458</v>
      </c>
      <c r="B18410" s="8">
        <v>72410.03</v>
      </c>
      <c r="C18410" s="8">
        <v>6449.75</v>
      </c>
      <c r="D18410" s="8">
        <v>36205.014999999999</v>
      </c>
      <c r="E18410" t="str">
        <f t="shared" si="287"/>
        <v>Lesser</v>
      </c>
    </row>
    <row r="18411" spans="1:5" x14ac:dyDescent="0.3">
      <c r="A18411" s="2" t="s">
        <v>18459</v>
      </c>
      <c r="B18411" s="8">
        <v>91844.01</v>
      </c>
      <c r="C18411" s="8">
        <v>1881</v>
      </c>
      <c r="D18411" s="8">
        <v>45922.004999999997</v>
      </c>
      <c r="E18411" t="str">
        <f t="shared" si="287"/>
        <v>Lesser</v>
      </c>
    </row>
    <row r="18412" spans="1:5" x14ac:dyDescent="0.3">
      <c r="A18412" s="2" t="s">
        <v>18460</v>
      </c>
      <c r="B18412" s="8">
        <v>60178.45</v>
      </c>
      <c r="C18412" s="8">
        <v>5369.91</v>
      </c>
      <c r="D18412" s="8">
        <v>30089.224999999999</v>
      </c>
      <c r="E18412" t="str">
        <f t="shared" si="287"/>
        <v>Lesser</v>
      </c>
    </row>
    <row r="18413" spans="1:5" x14ac:dyDescent="0.3">
      <c r="A18413" s="2" t="s">
        <v>18461</v>
      </c>
      <c r="B18413" s="8">
        <v>85185.04</v>
      </c>
      <c r="C18413" s="8">
        <v>0</v>
      </c>
      <c r="D18413" s="8">
        <v>42592.52</v>
      </c>
      <c r="E18413" t="str">
        <f t="shared" si="287"/>
        <v>Lesser</v>
      </c>
    </row>
    <row r="18414" spans="1:5" x14ac:dyDescent="0.3">
      <c r="A18414" s="2" t="s">
        <v>18462</v>
      </c>
      <c r="B18414" s="8">
        <v>64006.5</v>
      </c>
      <c r="C18414" s="8">
        <v>4268.72</v>
      </c>
      <c r="D18414" s="8">
        <v>32003.25</v>
      </c>
      <c r="E18414" t="str">
        <f t="shared" si="287"/>
        <v>Lesser</v>
      </c>
    </row>
    <row r="18415" spans="1:5" x14ac:dyDescent="0.3">
      <c r="A18415" s="2" t="s">
        <v>18463</v>
      </c>
      <c r="B18415" s="8">
        <v>59380.43</v>
      </c>
      <c r="C18415" s="8">
        <v>1409.6</v>
      </c>
      <c r="D18415" s="8">
        <v>29690.215</v>
      </c>
      <c r="E18415" t="str">
        <f t="shared" si="287"/>
        <v>Lesser</v>
      </c>
    </row>
    <row r="18416" spans="1:5" x14ac:dyDescent="0.3">
      <c r="A18416" s="2" t="s">
        <v>18464</v>
      </c>
      <c r="B18416" s="8">
        <v>7310.9</v>
      </c>
      <c r="C18416" s="8">
        <v>0</v>
      </c>
      <c r="D18416" s="8">
        <v>3655.45</v>
      </c>
      <c r="E18416" t="str">
        <f t="shared" si="287"/>
        <v>Lesser</v>
      </c>
    </row>
    <row r="18417" spans="1:5" x14ac:dyDescent="0.3">
      <c r="A18417" s="2" t="s">
        <v>18465</v>
      </c>
      <c r="B18417" s="8">
        <v>25944</v>
      </c>
      <c r="C18417" s="8">
        <v>4567.08</v>
      </c>
      <c r="D18417" s="8">
        <v>12972</v>
      </c>
      <c r="E18417" t="str">
        <f t="shared" si="287"/>
        <v>Lesser</v>
      </c>
    </row>
    <row r="18418" spans="1:5" x14ac:dyDescent="0.3">
      <c r="A18418" s="2" t="s">
        <v>18466</v>
      </c>
      <c r="B18418" s="8">
        <v>78469.97</v>
      </c>
      <c r="C18418" s="8">
        <v>11180.57</v>
      </c>
      <c r="D18418" s="8">
        <v>39234.985000000001</v>
      </c>
      <c r="E18418" t="str">
        <f t="shared" si="287"/>
        <v>Lesser</v>
      </c>
    </row>
    <row r="18419" spans="1:5" x14ac:dyDescent="0.3">
      <c r="A18419" s="2" t="s">
        <v>18467</v>
      </c>
      <c r="B18419" s="8">
        <v>110242.89</v>
      </c>
      <c r="C18419" s="8">
        <v>7647.1</v>
      </c>
      <c r="D18419" s="8">
        <v>55121.445</v>
      </c>
      <c r="E18419" t="str">
        <f t="shared" si="287"/>
        <v>Lesser</v>
      </c>
    </row>
    <row r="18420" spans="1:5" x14ac:dyDescent="0.3">
      <c r="A18420" s="2" t="s">
        <v>18468</v>
      </c>
      <c r="B18420" s="8">
        <v>2135</v>
      </c>
      <c r="C18420" s="8">
        <v>0</v>
      </c>
      <c r="D18420" s="8">
        <v>1067.5</v>
      </c>
      <c r="E18420" t="str">
        <f t="shared" si="287"/>
        <v>Lesser</v>
      </c>
    </row>
    <row r="18421" spans="1:5" x14ac:dyDescent="0.3">
      <c r="A18421" s="2" t="s">
        <v>18469</v>
      </c>
      <c r="B18421" s="8">
        <v>65962</v>
      </c>
      <c r="C18421" s="8">
        <v>0</v>
      </c>
      <c r="D18421" s="8">
        <v>32981</v>
      </c>
      <c r="E18421" t="str">
        <f t="shared" si="287"/>
        <v>Lesser</v>
      </c>
    </row>
    <row r="18422" spans="1:5" x14ac:dyDescent="0.3">
      <c r="A18422" s="2" t="s">
        <v>18470</v>
      </c>
      <c r="B18422" s="8">
        <v>13359.74</v>
      </c>
      <c r="C18422" s="8">
        <v>0</v>
      </c>
      <c r="D18422" s="8">
        <v>6679.87</v>
      </c>
      <c r="E18422" t="str">
        <f t="shared" si="287"/>
        <v>Lesser</v>
      </c>
    </row>
    <row r="18423" spans="1:5" x14ac:dyDescent="0.3">
      <c r="A18423" s="2" t="s">
        <v>18471</v>
      </c>
      <c r="B18423" s="8">
        <v>6755.2</v>
      </c>
      <c r="C18423" s="8">
        <v>0</v>
      </c>
      <c r="D18423" s="8">
        <v>3377.6</v>
      </c>
      <c r="E18423" t="str">
        <f t="shared" si="287"/>
        <v>Lesser</v>
      </c>
    </row>
    <row r="18424" spans="1:5" x14ac:dyDescent="0.3">
      <c r="A18424" s="2" t="s">
        <v>18472</v>
      </c>
      <c r="B18424" s="8">
        <v>79477.02</v>
      </c>
      <c r="C18424" s="8">
        <v>0</v>
      </c>
      <c r="D18424" s="8">
        <v>39738.51</v>
      </c>
      <c r="E18424" t="str">
        <f t="shared" si="287"/>
        <v>Lesser</v>
      </c>
    </row>
    <row r="18425" spans="1:5" x14ac:dyDescent="0.3">
      <c r="A18425" s="2" t="s">
        <v>18473</v>
      </c>
      <c r="B18425" s="8">
        <v>65828.070000000007</v>
      </c>
      <c r="C18425" s="8">
        <v>6110.74</v>
      </c>
      <c r="D18425" s="8">
        <v>32914.035000000003</v>
      </c>
      <c r="E18425" t="str">
        <f t="shared" si="287"/>
        <v>Lesser</v>
      </c>
    </row>
    <row r="18426" spans="1:5" x14ac:dyDescent="0.3">
      <c r="A18426" s="2" t="s">
        <v>18474</v>
      </c>
      <c r="B18426" s="8">
        <v>15333.76</v>
      </c>
      <c r="C18426" s="8">
        <v>804.82</v>
      </c>
      <c r="D18426" s="8">
        <v>7666.88</v>
      </c>
      <c r="E18426" t="str">
        <f t="shared" si="287"/>
        <v>Lesser</v>
      </c>
    </row>
    <row r="18427" spans="1:5" x14ac:dyDescent="0.3">
      <c r="A18427" s="2" t="s">
        <v>18475</v>
      </c>
      <c r="B18427" s="8">
        <v>53709.11</v>
      </c>
      <c r="C18427" s="8">
        <v>4099.3100000000004</v>
      </c>
      <c r="D18427" s="8">
        <v>26854.555</v>
      </c>
      <c r="E18427" t="str">
        <f t="shared" si="287"/>
        <v>Lesser</v>
      </c>
    </row>
    <row r="18428" spans="1:5" x14ac:dyDescent="0.3">
      <c r="A18428" s="2" t="s">
        <v>18476</v>
      </c>
      <c r="B18428" s="8">
        <v>53484.92</v>
      </c>
      <c r="C18428" s="8">
        <v>2183.73</v>
      </c>
      <c r="D18428" s="8">
        <v>26742.46</v>
      </c>
      <c r="E18428" t="str">
        <f t="shared" si="287"/>
        <v>Lesser</v>
      </c>
    </row>
    <row r="18429" spans="1:5" x14ac:dyDescent="0.3">
      <c r="A18429" s="2" t="s">
        <v>18477</v>
      </c>
      <c r="B18429" s="8">
        <v>919.05</v>
      </c>
      <c r="C18429" s="8">
        <v>55.7</v>
      </c>
      <c r="D18429" s="8">
        <v>459.52499999999998</v>
      </c>
      <c r="E18429" t="str">
        <f t="shared" si="287"/>
        <v>Lesser</v>
      </c>
    </row>
    <row r="18430" spans="1:5" x14ac:dyDescent="0.3">
      <c r="A18430" s="2" t="s">
        <v>18478</v>
      </c>
      <c r="B18430" s="8">
        <v>47312.36</v>
      </c>
      <c r="C18430" s="8">
        <v>3603.98</v>
      </c>
      <c r="D18430" s="8">
        <v>23656.18</v>
      </c>
      <c r="E18430" t="str">
        <f t="shared" si="287"/>
        <v>Lesser</v>
      </c>
    </row>
    <row r="18431" spans="1:5" x14ac:dyDescent="0.3">
      <c r="A18431" s="2" t="s">
        <v>18479</v>
      </c>
      <c r="B18431" s="8">
        <v>142408.51999999999</v>
      </c>
      <c r="C18431" s="8">
        <v>4265.6499999999996</v>
      </c>
      <c r="D18431" s="8">
        <v>71204.259999999995</v>
      </c>
      <c r="E18431" t="str">
        <f t="shared" si="287"/>
        <v>Lesser</v>
      </c>
    </row>
    <row r="18432" spans="1:5" x14ac:dyDescent="0.3">
      <c r="A18432" s="2" t="s">
        <v>18480</v>
      </c>
      <c r="B18432" s="8">
        <v>176039.2</v>
      </c>
      <c r="C18432" s="8">
        <v>7931.2</v>
      </c>
      <c r="D18432" s="8">
        <v>88019.6</v>
      </c>
      <c r="E18432" t="str">
        <f t="shared" si="287"/>
        <v>Lesser</v>
      </c>
    </row>
    <row r="18433" spans="1:5" x14ac:dyDescent="0.3">
      <c r="A18433" s="2" t="s">
        <v>18481</v>
      </c>
      <c r="B18433" s="8">
        <v>125057.92</v>
      </c>
      <c r="C18433" s="8">
        <v>2205.31</v>
      </c>
      <c r="D18433" s="8">
        <v>62528.959999999999</v>
      </c>
      <c r="E18433" t="str">
        <f t="shared" si="287"/>
        <v>Lesser</v>
      </c>
    </row>
    <row r="18434" spans="1:5" x14ac:dyDescent="0.3">
      <c r="A18434" s="2" t="s">
        <v>18482</v>
      </c>
      <c r="B18434" s="8">
        <v>8896.52</v>
      </c>
      <c r="C18434" s="8">
        <v>20.05</v>
      </c>
      <c r="D18434" s="8">
        <v>4448.26</v>
      </c>
      <c r="E18434" t="str">
        <f t="shared" si="287"/>
        <v>Lesser</v>
      </c>
    </row>
    <row r="18435" spans="1:5" x14ac:dyDescent="0.3">
      <c r="A18435" s="2" t="s">
        <v>18483</v>
      </c>
      <c r="B18435" s="8">
        <v>82518.63</v>
      </c>
      <c r="C18435" s="8">
        <v>8320.2999999999993</v>
      </c>
      <c r="D18435" s="8">
        <v>41259.315000000002</v>
      </c>
      <c r="E18435" t="str">
        <f t="shared" si="287"/>
        <v>Lesser</v>
      </c>
    </row>
    <row r="18436" spans="1:5" x14ac:dyDescent="0.3">
      <c r="A18436" s="2" t="s">
        <v>18484</v>
      </c>
      <c r="B18436" s="8">
        <v>114098</v>
      </c>
      <c r="C18436" s="8">
        <v>6845.49</v>
      </c>
      <c r="D18436" s="8">
        <v>57049</v>
      </c>
      <c r="E18436" t="str">
        <f t="shared" si="287"/>
        <v>Lesser</v>
      </c>
    </row>
    <row r="18437" spans="1:5" x14ac:dyDescent="0.3">
      <c r="A18437" s="2" t="s">
        <v>18485</v>
      </c>
      <c r="B18437" s="8">
        <v>110223.02</v>
      </c>
      <c r="C18437" s="8">
        <v>8191.47</v>
      </c>
      <c r="D18437" s="8">
        <v>55111.51</v>
      </c>
      <c r="E18437" t="str">
        <f t="shared" si="287"/>
        <v>Lesser</v>
      </c>
    </row>
    <row r="18438" spans="1:5" x14ac:dyDescent="0.3">
      <c r="A18438" s="2" t="s">
        <v>18486</v>
      </c>
      <c r="B18438" s="8">
        <v>84531.93</v>
      </c>
      <c r="C18438" s="8">
        <v>1471.12</v>
      </c>
      <c r="D18438" s="8">
        <v>42265.964999999997</v>
      </c>
      <c r="E18438" t="str">
        <f t="shared" si="287"/>
        <v>Lesser</v>
      </c>
    </row>
    <row r="18439" spans="1:5" x14ac:dyDescent="0.3">
      <c r="A18439" s="2" t="s">
        <v>18487</v>
      </c>
      <c r="B18439" s="8">
        <v>122280.18</v>
      </c>
      <c r="C18439" s="8">
        <v>2445.9499999999998</v>
      </c>
      <c r="D18439" s="8">
        <v>61140.09</v>
      </c>
      <c r="E18439" t="str">
        <f t="shared" si="287"/>
        <v>Lesser</v>
      </c>
    </row>
    <row r="18440" spans="1:5" x14ac:dyDescent="0.3">
      <c r="A18440" s="2" t="s">
        <v>18488</v>
      </c>
      <c r="B18440" s="8">
        <v>95126.5</v>
      </c>
      <c r="C18440" s="8">
        <v>10594.19</v>
      </c>
      <c r="D18440" s="8">
        <v>47563.25</v>
      </c>
      <c r="E18440" t="str">
        <f t="shared" si="287"/>
        <v>Lesser</v>
      </c>
    </row>
    <row r="18441" spans="1:5" x14ac:dyDescent="0.3">
      <c r="A18441" s="2" t="s">
        <v>18489</v>
      </c>
      <c r="B18441" s="8">
        <v>2438.9299999999998</v>
      </c>
      <c r="C18441" s="8">
        <v>54.12</v>
      </c>
      <c r="D18441" s="8">
        <v>1219.4649999999999</v>
      </c>
      <c r="E18441" t="str">
        <f t="shared" si="287"/>
        <v>Lesser</v>
      </c>
    </row>
    <row r="18442" spans="1:5" x14ac:dyDescent="0.3">
      <c r="A18442" s="2" t="s">
        <v>18490</v>
      </c>
      <c r="B18442" s="8">
        <v>133403.23000000001</v>
      </c>
      <c r="C18442" s="8">
        <v>17605.45</v>
      </c>
      <c r="D18442" s="8">
        <v>66701.615000000005</v>
      </c>
      <c r="E18442" t="str">
        <f t="shared" si="287"/>
        <v>Lesser</v>
      </c>
    </row>
    <row r="18443" spans="1:5" x14ac:dyDescent="0.3">
      <c r="A18443" s="2" t="s">
        <v>18491</v>
      </c>
      <c r="B18443" s="8">
        <v>90670.33</v>
      </c>
      <c r="C18443" s="8">
        <v>6821.58</v>
      </c>
      <c r="D18443" s="8">
        <v>45335.165000000001</v>
      </c>
      <c r="E18443" t="str">
        <f t="shared" si="287"/>
        <v>Lesser</v>
      </c>
    </row>
    <row r="18444" spans="1:5" x14ac:dyDescent="0.3">
      <c r="A18444" s="2" t="s">
        <v>18492</v>
      </c>
      <c r="B18444" s="8">
        <v>87696</v>
      </c>
      <c r="C18444" s="8">
        <v>0</v>
      </c>
      <c r="D18444" s="8">
        <v>43848</v>
      </c>
      <c r="E18444" t="str">
        <f t="shared" si="287"/>
        <v>Lesser</v>
      </c>
    </row>
    <row r="18445" spans="1:5" x14ac:dyDescent="0.3">
      <c r="A18445" s="2" t="s">
        <v>18493</v>
      </c>
      <c r="B18445" s="8">
        <v>66032.67</v>
      </c>
      <c r="C18445" s="8">
        <v>1470.54</v>
      </c>
      <c r="D18445" s="8">
        <v>33016.334999999999</v>
      </c>
      <c r="E18445" t="str">
        <f t="shared" si="287"/>
        <v>Lesser</v>
      </c>
    </row>
    <row r="18446" spans="1:5" x14ac:dyDescent="0.3">
      <c r="A18446" s="2" t="s">
        <v>18494</v>
      </c>
      <c r="B18446" s="8">
        <v>114386.19</v>
      </c>
      <c r="C18446" s="8">
        <v>0</v>
      </c>
      <c r="D18446" s="8">
        <v>57193.095000000001</v>
      </c>
      <c r="E18446" t="str">
        <f t="shared" si="287"/>
        <v>Lesser</v>
      </c>
    </row>
    <row r="18447" spans="1:5" x14ac:dyDescent="0.3">
      <c r="A18447" s="2" t="s">
        <v>18495</v>
      </c>
      <c r="B18447" s="8">
        <v>192409.5</v>
      </c>
      <c r="C18447" s="8">
        <v>0</v>
      </c>
      <c r="D18447" s="8">
        <v>96204.75</v>
      </c>
      <c r="E18447" t="str">
        <f t="shared" si="287"/>
        <v>Lesser</v>
      </c>
    </row>
    <row r="18448" spans="1:5" x14ac:dyDescent="0.3">
      <c r="A18448" s="2" t="s">
        <v>18496</v>
      </c>
      <c r="B18448" s="8">
        <v>61749.01</v>
      </c>
      <c r="C18448" s="8">
        <v>1728.01</v>
      </c>
      <c r="D18448" s="8">
        <v>30874.505000000001</v>
      </c>
      <c r="E18448" t="str">
        <f t="shared" si="287"/>
        <v>Lesser</v>
      </c>
    </row>
    <row r="18449" spans="1:5" x14ac:dyDescent="0.3">
      <c r="A18449" s="2" t="s">
        <v>18497</v>
      </c>
      <c r="B18449" s="8">
        <v>98528.5</v>
      </c>
      <c r="C18449" s="8">
        <v>6449.02</v>
      </c>
      <c r="D18449" s="8">
        <v>49264.25</v>
      </c>
      <c r="E18449" t="str">
        <f t="shared" si="287"/>
        <v>Lesser</v>
      </c>
    </row>
    <row r="18450" spans="1:5" x14ac:dyDescent="0.3">
      <c r="A18450" s="2" t="s">
        <v>18498</v>
      </c>
      <c r="B18450" s="8">
        <v>128478.54</v>
      </c>
      <c r="C18450" s="8">
        <v>18939.03</v>
      </c>
      <c r="D18450" s="8">
        <v>64239.27</v>
      </c>
      <c r="E18450" t="str">
        <f t="shared" si="287"/>
        <v>Lesser</v>
      </c>
    </row>
    <row r="18451" spans="1:5" x14ac:dyDescent="0.3">
      <c r="A18451" s="2" t="s">
        <v>18499</v>
      </c>
      <c r="B18451" s="8">
        <v>66123.22</v>
      </c>
      <c r="C18451" s="8">
        <v>2508.2399999999998</v>
      </c>
      <c r="D18451" s="8">
        <v>33061.61</v>
      </c>
      <c r="E18451" t="str">
        <f t="shared" si="287"/>
        <v>Lesser</v>
      </c>
    </row>
    <row r="18452" spans="1:5" x14ac:dyDescent="0.3">
      <c r="A18452" s="2" t="s">
        <v>18500</v>
      </c>
      <c r="B18452" s="8">
        <v>166255.91999999998</v>
      </c>
      <c r="C18452" s="8">
        <v>15257.18</v>
      </c>
      <c r="D18452" s="8">
        <v>83127.959999999992</v>
      </c>
      <c r="E18452" t="str">
        <f t="shared" si="287"/>
        <v>Lesser</v>
      </c>
    </row>
    <row r="18453" spans="1:5" x14ac:dyDescent="0.3">
      <c r="A18453" s="2" t="s">
        <v>18501</v>
      </c>
      <c r="B18453" s="8">
        <v>72999.55</v>
      </c>
      <c r="C18453" s="8">
        <v>1777.74</v>
      </c>
      <c r="D18453" s="8">
        <v>36499.775000000001</v>
      </c>
      <c r="E18453" t="str">
        <f t="shared" si="287"/>
        <v>Lesser</v>
      </c>
    </row>
    <row r="18454" spans="1:5" x14ac:dyDescent="0.3">
      <c r="A18454" s="2" t="s">
        <v>18502</v>
      </c>
      <c r="B18454" s="8">
        <v>44554.29</v>
      </c>
      <c r="C18454" s="8">
        <v>440.74</v>
      </c>
      <c r="D18454" s="8">
        <v>22277.145</v>
      </c>
      <c r="E18454" t="str">
        <f t="shared" si="287"/>
        <v>Lesser</v>
      </c>
    </row>
    <row r="18455" spans="1:5" x14ac:dyDescent="0.3">
      <c r="A18455" s="2" t="s">
        <v>18503</v>
      </c>
      <c r="B18455" s="8">
        <v>71418.91</v>
      </c>
      <c r="C18455" s="8">
        <v>4247</v>
      </c>
      <c r="D18455" s="8">
        <v>35709.455000000002</v>
      </c>
      <c r="E18455" t="str">
        <f t="shared" si="287"/>
        <v>Lesser</v>
      </c>
    </row>
    <row r="18456" spans="1:5" x14ac:dyDescent="0.3">
      <c r="A18456" s="2" t="s">
        <v>18504</v>
      </c>
      <c r="B18456" s="8">
        <v>44829.98</v>
      </c>
      <c r="C18456" s="8">
        <v>354.5</v>
      </c>
      <c r="D18456" s="8">
        <v>22414.99</v>
      </c>
      <c r="E18456" t="str">
        <f t="shared" si="287"/>
        <v>Lesser</v>
      </c>
    </row>
    <row r="18457" spans="1:5" x14ac:dyDescent="0.3">
      <c r="A18457" s="2" t="s">
        <v>18505</v>
      </c>
      <c r="B18457" s="8">
        <v>64717.27</v>
      </c>
      <c r="C18457" s="8">
        <v>1274.1600000000001</v>
      </c>
      <c r="D18457" s="8">
        <v>32358.634999999998</v>
      </c>
      <c r="E18457" t="str">
        <f t="shared" si="287"/>
        <v>Lesser</v>
      </c>
    </row>
    <row r="18458" spans="1:5" x14ac:dyDescent="0.3">
      <c r="A18458" s="2" t="s">
        <v>18506</v>
      </c>
      <c r="B18458" s="8">
        <v>21960.83</v>
      </c>
      <c r="C18458" s="8">
        <v>0</v>
      </c>
      <c r="D18458" s="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s="8">
        <v>80171.009999999995</v>
      </c>
      <c r="C18459" s="8">
        <v>0</v>
      </c>
      <c r="D18459" s="8">
        <v>40085.504999999997</v>
      </c>
      <c r="E18459" t="str">
        <f t="shared" si="288"/>
        <v>Lesser</v>
      </c>
    </row>
    <row r="18460" spans="1:5" x14ac:dyDescent="0.3">
      <c r="A18460" s="2" t="s">
        <v>18508</v>
      </c>
      <c r="B18460" s="8">
        <v>127677.58</v>
      </c>
      <c r="C18460" s="8">
        <v>26066.42</v>
      </c>
      <c r="D18460" s="8">
        <v>63838.79</v>
      </c>
      <c r="E18460" t="str">
        <f t="shared" si="288"/>
        <v>Lesser</v>
      </c>
    </row>
    <row r="18461" spans="1:5" x14ac:dyDescent="0.3">
      <c r="A18461" s="2" t="s">
        <v>18509</v>
      </c>
      <c r="B18461" s="8">
        <v>13979.12</v>
      </c>
      <c r="C18461" s="8">
        <v>164.81</v>
      </c>
      <c r="D18461" s="8">
        <v>6989.56</v>
      </c>
      <c r="E18461" t="str">
        <f t="shared" si="288"/>
        <v>Lesser</v>
      </c>
    </row>
    <row r="18462" spans="1:5" x14ac:dyDescent="0.3">
      <c r="A18462" s="2" t="s">
        <v>18510</v>
      </c>
      <c r="B18462" s="8">
        <v>88878.91</v>
      </c>
      <c r="C18462" s="8">
        <v>966</v>
      </c>
      <c r="D18462" s="8">
        <v>44439.455000000002</v>
      </c>
      <c r="E18462" t="str">
        <f t="shared" si="288"/>
        <v>Lesser</v>
      </c>
    </row>
    <row r="18463" spans="1:5" x14ac:dyDescent="0.3">
      <c r="A18463" s="2" t="s">
        <v>18511</v>
      </c>
      <c r="B18463" s="8">
        <v>7182.74</v>
      </c>
      <c r="C18463" s="8">
        <v>462.08</v>
      </c>
      <c r="D18463" s="8">
        <v>3591.37</v>
      </c>
      <c r="E18463" t="str">
        <f t="shared" si="288"/>
        <v>Lesser</v>
      </c>
    </row>
    <row r="18464" spans="1:5" x14ac:dyDescent="0.3">
      <c r="A18464" s="2" t="s">
        <v>18512</v>
      </c>
      <c r="B18464" s="8">
        <v>81206.87</v>
      </c>
      <c r="C18464" s="8">
        <v>283.39999999999998</v>
      </c>
      <c r="D18464" s="8">
        <v>40603.434999999998</v>
      </c>
      <c r="E18464" t="str">
        <f t="shared" si="288"/>
        <v>Lesser</v>
      </c>
    </row>
    <row r="18465" spans="1:5" x14ac:dyDescent="0.3">
      <c r="A18465" s="2" t="s">
        <v>18513</v>
      </c>
      <c r="B18465" s="8">
        <v>109783.84</v>
      </c>
      <c r="C18465" s="8">
        <v>17478.490000000002</v>
      </c>
      <c r="D18465" s="8">
        <v>54891.92</v>
      </c>
      <c r="E18465" t="str">
        <f t="shared" si="288"/>
        <v>Lesser</v>
      </c>
    </row>
    <row r="18466" spans="1:5" x14ac:dyDescent="0.3">
      <c r="A18466" s="2" t="s">
        <v>18514</v>
      </c>
      <c r="B18466" s="8">
        <v>68532.77</v>
      </c>
      <c r="C18466" s="8">
        <v>15201.05</v>
      </c>
      <c r="D18466" s="8">
        <v>34266.385000000002</v>
      </c>
      <c r="E18466" t="str">
        <f t="shared" si="288"/>
        <v>Lesser</v>
      </c>
    </row>
    <row r="18467" spans="1:5" x14ac:dyDescent="0.3">
      <c r="A18467" s="2" t="s">
        <v>18515</v>
      </c>
      <c r="B18467" s="8">
        <v>65930.86</v>
      </c>
      <c r="C18467" s="8">
        <v>4301.3599999999997</v>
      </c>
      <c r="D18467" s="8">
        <v>32965.43</v>
      </c>
      <c r="E18467" t="str">
        <f t="shared" si="288"/>
        <v>Lesser</v>
      </c>
    </row>
    <row r="18468" spans="1:5" x14ac:dyDescent="0.3">
      <c r="A18468" s="2" t="s">
        <v>18516</v>
      </c>
      <c r="B18468" s="8">
        <v>21178.400000000001</v>
      </c>
      <c r="C18468" s="8">
        <v>0</v>
      </c>
      <c r="D18468" s="8">
        <v>10589.2</v>
      </c>
      <c r="E18468" t="str">
        <f t="shared" si="288"/>
        <v>Lesser</v>
      </c>
    </row>
    <row r="18469" spans="1:5" x14ac:dyDescent="0.3">
      <c r="A18469" s="2" t="s">
        <v>18517</v>
      </c>
      <c r="B18469" s="8">
        <v>28593.32</v>
      </c>
      <c r="C18469" s="8">
        <v>6986.83</v>
      </c>
      <c r="D18469" s="8">
        <v>14296.66</v>
      </c>
      <c r="E18469" t="str">
        <f t="shared" si="288"/>
        <v>Lesser</v>
      </c>
    </row>
    <row r="18470" spans="1:5" x14ac:dyDescent="0.3">
      <c r="A18470" s="2" t="s">
        <v>18518</v>
      </c>
      <c r="B18470" s="8">
        <v>112444.23</v>
      </c>
      <c r="C18470" s="8">
        <v>4034.69</v>
      </c>
      <c r="D18470" s="8">
        <v>56222.114999999998</v>
      </c>
      <c r="E18470" t="str">
        <f t="shared" si="288"/>
        <v>Lesser</v>
      </c>
    </row>
    <row r="18471" spans="1:5" x14ac:dyDescent="0.3">
      <c r="A18471" s="2" t="s">
        <v>18519</v>
      </c>
      <c r="B18471" s="8">
        <v>19940</v>
      </c>
      <c r="C18471" s="8">
        <v>1226.5999999999999</v>
      </c>
      <c r="D18471" s="8">
        <v>9970</v>
      </c>
      <c r="E18471" t="str">
        <f t="shared" si="288"/>
        <v>Lesser</v>
      </c>
    </row>
    <row r="18472" spans="1:5" x14ac:dyDescent="0.3">
      <c r="A18472" s="2" t="s">
        <v>18520</v>
      </c>
      <c r="B18472" s="8">
        <v>46210.7</v>
      </c>
      <c r="C18472" s="8">
        <v>4051.89</v>
      </c>
      <c r="D18472" s="8">
        <v>23105.35</v>
      </c>
      <c r="E18472" t="str">
        <f t="shared" si="288"/>
        <v>Lesser</v>
      </c>
    </row>
    <row r="18473" spans="1:5" x14ac:dyDescent="0.3">
      <c r="A18473" s="2" t="s">
        <v>18521</v>
      </c>
      <c r="B18473" s="8">
        <v>70767.02</v>
      </c>
      <c r="C18473" s="8">
        <v>708.26</v>
      </c>
      <c r="D18473" s="8">
        <v>35383.51</v>
      </c>
      <c r="E18473" t="str">
        <f t="shared" si="288"/>
        <v>Lesser</v>
      </c>
    </row>
    <row r="18474" spans="1:5" x14ac:dyDescent="0.3">
      <c r="A18474" s="2" t="s">
        <v>18522</v>
      </c>
      <c r="B18474" s="8">
        <v>64048.57</v>
      </c>
      <c r="C18474" s="8">
        <v>0</v>
      </c>
      <c r="D18474" s="8">
        <v>32024.285</v>
      </c>
      <c r="E18474" t="str">
        <f t="shared" si="288"/>
        <v>Lesser</v>
      </c>
    </row>
    <row r="18475" spans="1:5" x14ac:dyDescent="0.3">
      <c r="A18475" s="2" t="s">
        <v>18523</v>
      </c>
      <c r="B18475" s="8">
        <v>46267.4</v>
      </c>
      <c r="C18475" s="8">
        <v>4470.43</v>
      </c>
      <c r="D18475" s="8">
        <v>23133.7</v>
      </c>
      <c r="E18475" t="str">
        <f t="shared" si="288"/>
        <v>Lesser</v>
      </c>
    </row>
    <row r="18476" spans="1:5" x14ac:dyDescent="0.3">
      <c r="A18476" s="2" t="s">
        <v>18524</v>
      </c>
      <c r="B18476" s="8">
        <v>56796.9</v>
      </c>
      <c r="C18476" s="8">
        <v>3756.44</v>
      </c>
      <c r="D18476" s="8">
        <v>28398.45</v>
      </c>
      <c r="E18476" t="str">
        <f t="shared" si="288"/>
        <v>Lesser</v>
      </c>
    </row>
    <row r="18477" spans="1:5" x14ac:dyDescent="0.3">
      <c r="A18477" s="2" t="s">
        <v>18525</v>
      </c>
      <c r="B18477" s="8">
        <v>15454.53</v>
      </c>
      <c r="C18477" s="8">
        <v>556.04</v>
      </c>
      <c r="D18477" s="8">
        <v>7727.2650000000003</v>
      </c>
      <c r="E18477" t="str">
        <f t="shared" si="288"/>
        <v>Lesser</v>
      </c>
    </row>
    <row r="18478" spans="1:5" x14ac:dyDescent="0.3">
      <c r="A18478" s="2" t="s">
        <v>18526</v>
      </c>
      <c r="B18478" s="8">
        <v>63321.5</v>
      </c>
      <c r="C18478" s="8">
        <v>35115.86</v>
      </c>
      <c r="D18478" s="8">
        <v>31660.75</v>
      </c>
      <c r="E18478" t="str">
        <f t="shared" si="288"/>
        <v>Lesser</v>
      </c>
    </row>
    <row r="18479" spans="1:5" x14ac:dyDescent="0.3">
      <c r="A18479" s="2" t="s">
        <v>18527</v>
      </c>
      <c r="B18479" s="8">
        <v>3889.66</v>
      </c>
      <c r="C18479" s="8">
        <v>83.52</v>
      </c>
      <c r="D18479" s="8">
        <v>1944.83</v>
      </c>
      <c r="E18479" t="str">
        <f t="shared" si="288"/>
        <v>Lesser</v>
      </c>
    </row>
    <row r="18480" spans="1:5" x14ac:dyDescent="0.3">
      <c r="A18480" s="2" t="s">
        <v>18528</v>
      </c>
      <c r="B18480" s="8">
        <v>4008</v>
      </c>
      <c r="C18480" s="8">
        <v>36</v>
      </c>
      <c r="D18480" s="8">
        <v>2004</v>
      </c>
      <c r="E18480" t="str">
        <f t="shared" si="288"/>
        <v>Lesser</v>
      </c>
    </row>
    <row r="18481" spans="1:5" x14ac:dyDescent="0.3">
      <c r="A18481" s="2" t="s">
        <v>18529</v>
      </c>
      <c r="B18481" s="8">
        <v>12572.28</v>
      </c>
      <c r="C18481" s="8">
        <v>377.64</v>
      </c>
      <c r="D18481" s="8">
        <v>6286.14</v>
      </c>
      <c r="E18481" t="str">
        <f t="shared" si="288"/>
        <v>Lesser</v>
      </c>
    </row>
    <row r="18482" spans="1:5" x14ac:dyDescent="0.3">
      <c r="A18482" s="2" t="s">
        <v>18530</v>
      </c>
      <c r="B18482" s="8">
        <v>44585.34</v>
      </c>
      <c r="C18482" s="8">
        <v>2022.91</v>
      </c>
      <c r="D18482" s="8">
        <v>22292.67</v>
      </c>
      <c r="E18482" t="str">
        <f t="shared" si="288"/>
        <v>Lesser</v>
      </c>
    </row>
    <row r="18483" spans="1:5" x14ac:dyDescent="0.3">
      <c r="A18483" s="2" t="s">
        <v>18531</v>
      </c>
      <c r="B18483" s="8">
        <v>16403.689999999999</v>
      </c>
      <c r="C18483" s="8">
        <v>0</v>
      </c>
      <c r="D18483" s="8">
        <v>8201.8449999999993</v>
      </c>
      <c r="E18483" t="str">
        <f t="shared" si="288"/>
        <v>Lesser</v>
      </c>
    </row>
    <row r="18484" spans="1:5" x14ac:dyDescent="0.3">
      <c r="A18484" s="2" t="s">
        <v>18532</v>
      </c>
      <c r="B18484" s="8">
        <v>88374</v>
      </c>
      <c r="C18484" s="8">
        <v>2810.06</v>
      </c>
      <c r="D18484" s="8">
        <v>44187</v>
      </c>
      <c r="E18484" t="str">
        <f t="shared" si="288"/>
        <v>Lesser</v>
      </c>
    </row>
    <row r="18485" spans="1:5" x14ac:dyDescent="0.3">
      <c r="A18485" s="2" t="s">
        <v>18533</v>
      </c>
      <c r="B18485" s="8">
        <v>85761.53</v>
      </c>
      <c r="C18485" s="8">
        <v>0</v>
      </c>
      <c r="D18485" s="8">
        <v>42880.764999999999</v>
      </c>
      <c r="E18485" t="str">
        <f t="shared" si="288"/>
        <v>Lesser</v>
      </c>
    </row>
    <row r="18486" spans="1:5" x14ac:dyDescent="0.3">
      <c r="A18486" s="2" t="s">
        <v>18534</v>
      </c>
      <c r="B18486" s="8">
        <v>110296.59</v>
      </c>
      <c r="C18486" s="8">
        <v>0</v>
      </c>
      <c r="D18486" s="8">
        <v>55148.294999999998</v>
      </c>
      <c r="E18486" t="str">
        <f t="shared" si="288"/>
        <v>Lesser</v>
      </c>
    </row>
    <row r="18487" spans="1:5" x14ac:dyDescent="0.3">
      <c r="A18487" s="2" t="s">
        <v>18535</v>
      </c>
      <c r="B18487" s="8">
        <v>75180.009999999995</v>
      </c>
      <c r="C18487" s="8">
        <v>2004.12</v>
      </c>
      <c r="D18487" s="8">
        <v>37590.004999999997</v>
      </c>
      <c r="E18487" t="str">
        <f t="shared" si="288"/>
        <v>Lesser</v>
      </c>
    </row>
    <row r="18488" spans="1:5" x14ac:dyDescent="0.3">
      <c r="A18488" s="2" t="s">
        <v>18536</v>
      </c>
      <c r="B18488" s="8">
        <v>130728.04</v>
      </c>
      <c r="C18488" s="8">
        <v>289.77</v>
      </c>
      <c r="D18488" s="8">
        <v>65364.02</v>
      </c>
      <c r="E18488" t="str">
        <f t="shared" si="288"/>
        <v>Lesser</v>
      </c>
    </row>
    <row r="18489" spans="1:5" x14ac:dyDescent="0.3">
      <c r="A18489" s="2" t="s">
        <v>18537</v>
      </c>
      <c r="B18489" s="8">
        <v>66040.09</v>
      </c>
      <c r="C18489" s="8">
        <v>1040</v>
      </c>
      <c r="D18489" s="8">
        <v>33020.044999999998</v>
      </c>
      <c r="E18489" t="str">
        <f t="shared" si="288"/>
        <v>Lesser</v>
      </c>
    </row>
    <row r="18490" spans="1:5" x14ac:dyDescent="0.3">
      <c r="A18490" s="2" t="s">
        <v>18538</v>
      </c>
      <c r="B18490" s="8">
        <v>88281.94</v>
      </c>
      <c r="C18490" s="8">
        <v>7041.76</v>
      </c>
      <c r="D18490" s="8">
        <v>44140.97</v>
      </c>
      <c r="E18490" t="str">
        <f t="shared" si="288"/>
        <v>Lesser</v>
      </c>
    </row>
    <row r="18491" spans="1:5" x14ac:dyDescent="0.3">
      <c r="A18491" s="2" t="s">
        <v>18539</v>
      </c>
      <c r="B18491" s="8">
        <v>88374</v>
      </c>
      <c r="C18491" s="8">
        <v>6710.47</v>
      </c>
      <c r="D18491" s="8">
        <v>44187</v>
      </c>
      <c r="E18491" t="str">
        <f t="shared" si="288"/>
        <v>Lesser</v>
      </c>
    </row>
    <row r="18492" spans="1:5" x14ac:dyDescent="0.3">
      <c r="A18492" s="2" t="s">
        <v>18540</v>
      </c>
      <c r="B18492" s="8">
        <v>102767.69</v>
      </c>
      <c r="C18492" s="8">
        <v>5954.04</v>
      </c>
      <c r="D18492" s="8">
        <v>51383.845000000001</v>
      </c>
      <c r="E18492" t="str">
        <f t="shared" si="288"/>
        <v>Lesser</v>
      </c>
    </row>
    <row r="18493" spans="1:5" x14ac:dyDescent="0.3">
      <c r="A18493" s="2" t="s">
        <v>18541</v>
      </c>
      <c r="B18493" s="8">
        <v>4017.09</v>
      </c>
      <c r="C18493" s="8">
        <v>16.37</v>
      </c>
      <c r="D18493" s="8">
        <v>2008.5450000000001</v>
      </c>
      <c r="E18493" t="str">
        <f t="shared" si="288"/>
        <v>Lesser</v>
      </c>
    </row>
    <row r="18494" spans="1:5" x14ac:dyDescent="0.3">
      <c r="A18494" s="2" t="s">
        <v>18542</v>
      </c>
      <c r="B18494" s="8">
        <v>4612.21</v>
      </c>
      <c r="C18494" s="8">
        <v>13.39</v>
      </c>
      <c r="D18494" s="8">
        <v>2306.105</v>
      </c>
      <c r="E18494" t="str">
        <f t="shared" si="288"/>
        <v>Lesser</v>
      </c>
    </row>
    <row r="18495" spans="1:5" x14ac:dyDescent="0.3">
      <c r="A18495" s="2" t="s">
        <v>18543</v>
      </c>
      <c r="B18495" s="8">
        <v>77246.42</v>
      </c>
      <c r="C18495" s="8">
        <v>0</v>
      </c>
      <c r="D18495" s="8">
        <v>38623.21</v>
      </c>
      <c r="E18495" t="str">
        <f t="shared" si="288"/>
        <v>Lesser</v>
      </c>
    </row>
    <row r="18496" spans="1:5" x14ac:dyDescent="0.3">
      <c r="A18496" s="2" t="s">
        <v>18544</v>
      </c>
      <c r="B18496" s="8">
        <v>3939.2</v>
      </c>
      <c r="C18496" s="8">
        <v>11.31</v>
      </c>
      <c r="D18496" s="8">
        <v>1969.6</v>
      </c>
      <c r="E18496" t="str">
        <f t="shared" si="288"/>
        <v>Lesser</v>
      </c>
    </row>
    <row r="18497" spans="1:5" x14ac:dyDescent="0.3">
      <c r="A18497" s="2" t="s">
        <v>18545</v>
      </c>
      <c r="B18497" s="8">
        <v>112431.01</v>
      </c>
      <c r="C18497" s="8">
        <v>120</v>
      </c>
      <c r="D18497" s="8">
        <v>56215.504999999997</v>
      </c>
      <c r="E18497" t="str">
        <f t="shared" si="288"/>
        <v>Lesser</v>
      </c>
    </row>
    <row r="18498" spans="1:5" x14ac:dyDescent="0.3">
      <c r="A18498" s="2" t="s">
        <v>18546</v>
      </c>
      <c r="B18498" s="8">
        <v>94095.81</v>
      </c>
      <c r="C18498" s="8">
        <v>15431.02</v>
      </c>
      <c r="D18498" s="8">
        <v>47047.904999999999</v>
      </c>
      <c r="E18498" t="str">
        <f t="shared" si="288"/>
        <v>Lesser</v>
      </c>
    </row>
    <row r="18499" spans="1:5" x14ac:dyDescent="0.3">
      <c r="A18499" s="2" t="s">
        <v>18547</v>
      </c>
      <c r="B18499" s="8">
        <v>11679.72</v>
      </c>
      <c r="C18499" s="8">
        <v>367.88</v>
      </c>
      <c r="D18499" s="8">
        <v>5839.86</v>
      </c>
      <c r="E18499" t="str">
        <f t="shared" si="288"/>
        <v>Lesser</v>
      </c>
    </row>
    <row r="18500" spans="1:5" x14ac:dyDescent="0.3">
      <c r="A18500" s="2" t="s">
        <v>18548</v>
      </c>
      <c r="B18500" s="8">
        <v>9463.8700000000008</v>
      </c>
      <c r="C18500" s="8">
        <v>2222.64</v>
      </c>
      <c r="D18500" s="8">
        <v>4731.9350000000004</v>
      </c>
      <c r="E18500" t="str">
        <f t="shared" si="288"/>
        <v>Lesser</v>
      </c>
    </row>
    <row r="18501" spans="1:5" x14ac:dyDescent="0.3">
      <c r="A18501" s="2" t="s">
        <v>18549</v>
      </c>
      <c r="B18501" s="8">
        <v>75749.679999999993</v>
      </c>
      <c r="C18501" s="8">
        <v>3719.97</v>
      </c>
      <c r="D18501" s="8">
        <v>37874.839999999997</v>
      </c>
      <c r="E18501" t="str">
        <f t="shared" si="288"/>
        <v>Lesser</v>
      </c>
    </row>
    <row r="18502" spans="1:5" x14ac:dyDescent="0.3">
      <c r="A18502" s="2" t="s">
        <v>18550</v>
      </c>
      <c r="B18502" s="8">
        <v>54227.29</v>
      </c>
      <c r="C18502" s="8">
        <v>2595.08</v>
      </c>
      <c r="D18502" s="8">
        <v>27113.645</v>
      </c>
      <c r="E18502" t="str">
        <f t="shared" si="288"/>
        <v>Lesser</v>
      </c>
    </row>
    <row r="18503" spans="1:5" x14ac:dyDescent="0.3">
      <c r="A18503" s="2" t="s">
        <v>18551</v>
      </c>
      <c r="B18503" s="8">
        <v>99961.59</v>
      </c>
      <c r="C18503" s="8">
        <v>0</v>
      </c>
      <c r="D18503" s="8">
        <v>49980.794999999998</v>
      </c>
      <c r="E18503" t="str">
        <f t="shared" si="288"/>
        <v>Lesser</v>
      </c>
    </row>
    <row r="18504" spans="1:5" x14ac:dyDescent="0.3">
      <c r="A18504" s="2" t="s">
        <v>18552</v>
      </c>
      <c r="B18504" s="8">
        <v>9729.73</v>
      </c>
      <c r="C18504" s="8">
        <v>0</v>
      </c>
      <c r="D18504" s="8">
        <v>4864.8649999999998</v>
      </c>
      <c r="E18504" t="str">
        <f t="shared" si="288"/>
        <v>Lesser</v>
      </c>
    </row>
    <row r="18505" spans="1:5" x14ac:dyDescent="0.3">
      <c r="A18505" s="2" t="s">
        <v>18553</v>
      </c>
      <c r="B18505" s="8">
        <v>105062.51</v>
      </c>
      <c r="C18505" s="8">
        <v>0</v>
      </c>
      <c r="D18505" s="8">
        <v>52531.254999999997</v>
      </c>
      <c r="E18505" t="str">
        <f t="shared" si="288"/>
        <v>Lesser</v>
      </c>
    </row>
    <row r="18506" spans="1:5" x14ac:dyDescent="0.3">
      <c r="A18506" s="2" t="s">
        <v>18554</v>
      </c>
      <c r="B18506" s="8">
        <v>123633.33</v>
      </c>
      <c r="C18506" s="8">
        <v>14822.29</v>
      </c>
      <c r="D18506" s="8">
        <v>61816.665000000001</v>
      </c>
      <c r="E18506" t="str">
        <f t="shared" si="288"/>
        <v>Lesser</v>
      </c>
    </row>
    <row r="18507" spans="1:5" x14ac:dyDescent="0.3">
      <c r="A18507" s="2" t="s">
        <v>18555</v>
      </c>
      <c r="B18507" s="8">
        <v>73702.33</v>
      </c>
      <c r="C18507" s="8">
        <v>500</v>
      </c>
      <c r="D18507" s="8">
        <v>36851.165000000001</v>
      </c>
      <c r="E18507" t="str">
        <f t="shared" si="288"/>
        <v>Lesser</v>
      </c>
    </row>
    <row r="18508" spans="1:5" x14ac:dyDescent="0.3">
      <c r="A18508" s="2" t="s">
        <v>18556</v>
      </c>
      <c r="B18508" s="8">
        <v>113445.21</v>
      </c>
      <c r="C18508" s="8">
        <v>5672.26</v>
      </c>
      <c r="D18508" s="8">
        <v>56722.605000000003</v>
      </c>
      <c r="E18508" t="str">
        <f t="shared" si="288"/>
        <v>Lesser</v>
      </c>
    </row>
    <row r="18509" spans="1:5" x14ac:dyDescent="0.3">
      <c r="A18509" s="2" t="s">
        <v>18557</v>
      </c>
      <c r="B18509" s="8">
        <v>123120</v>
      </c>
      <c r="C18509" s="8">
        <v>12312.01</v>
      </c>
      <c r="D18509" s="8">
        <v>61560</v>
      </c>
      <c r="E18509" t="str">
        <f t="shared" si="288"/>
        <v>Lesser</v>
      </c>
    </row>
    <row r="18510" spans="1:5" x14ac:dyDescent="0.3">
      <c r="A18510" s="2" t="s">
        <v>18558</v>
      </c>
      <c r="B18510" s="8">
        <v>30819.3</v>
      </c>
      <c r="C18510" s="8">
        <v>665.47</v>
      </c>
      <c r="D18510" s="8">
        <v>15409.65</v>
      </c>
      <c r="E18510" t="str">
        <f t="shared" si="288"/>
        <v>Lesser</v>
      </c>
    </row>
    <row r="18511" spans="1:5" x14ac:dyDescent="0.3">
      <c r="A18511" s="2" t="s">
        <v>18559</v>
      </c>
      <c r="B18511" s="8">
        <v>41619.360000000001</v>
      </c>
      <c r="C18511" s="8">
        <v>0</v>
      </c>
      <c r="D18511" s="8">
        <v>20809.68</v>
      </c>
      <c r="E18511" t="str">
        <f t="shared" si="288"/>
        <v>Lesser</v>
      </c>
    </row>
    <row r="18512" spans="1:5" x14ac:dyDescent="0.3">
      <c r="A18512" s="2" t="s">
        <v>18560</v>
      </c>
      <c r="B18512" s="8">
        <v>88062</v>
      </c>
      <c r="C18512" s="8">
        <v>3148.28</v>
      </c>
      <c r="D18512" s="8">
        <v>44031</v>
      </c>
      <c r="E18512" t="str">
        <f t="shared" si="288"/>
        <v>Lesser</v>
      </c>
    </row>
    <row r="18513" spans="1:5" x14ac:dyDescent="0.3">
      <c r="A18513" s="2" t="s">
        <v>18561</v>
      </c>
      <c r="B18513" s="8">
        <v>60102.1</v>
      </c>
      <c r="C18513" s="8">
        <v>948.6</v>
      </c>
      <c r="D18513" s="8">
        <v>30051.05</v>
      </c>
      <c r="E18513" t="str">
        <f t="shared" si="288"/>
        <v>Lesser</v>
      </c>
    </row>
    <row r="18514" spans="1:5" x14ac:dyDescent="0.3">
      <c r="A18514" s="2" t="s">
        <v>18562</v>
      </c>
      <c r="B18514" s="8">
        <v>88374.01</v>
      </c>
      <c r="C18514" s="8">
        <v>11010.8</v>
      </c>
      <c r="D18514" s="8">
        <v>44187.004999999997</v>
      </c>
      <c r="E18514" t="str">
        <f t="shared" si="288"/>
        <v>Lesser</v>
      </c>
    </row>
    <row r="18515" spans="1:5" x14ac:dyDescent="0.3">
      <c r="A18515" s="2" t="s">
        <v>18563</v>
      </c>
      <c r="B18515" s="8">
        <v>16393.169999999998</v>
      </c>
      <c r="C18515" s="8">
        <v>0</v>
      </c>
      <c r="D18515" s="8">
        <v>8196.5849999999991</v>
      </c>
      <c r="E18515" t="str">
        <f t="shared" si="288"/>
        <v>Lesser</v>
      </c>
    </row>
    <row r="18516" spans="1:5" x14ac:dyDescent="0.3">
      <c r="A18516" s="2" t="s">
        <v>18564</v>
      </c>
      <c r="B18516" s="8">
        <v>52915.41</v>
      </c>
      <c r="C18516" s="8">
        <v>669.06</v>
      </c>
      <c r="D18516" s="8">
        <v>26457.705000000002</v>
      </c>
      <c r="E18516" t="str">
        <f t="shared" si="288"/>
        <v>Lesser</v>
      </c>
    </row>
    <row r="18517" spans="1:5" x14ac:dyDescent="0.3">
      <c r="A18517" s="2" t="s">
        <v>18565</v>
      </c>
      <c r="B18517" s="8">
        <v>133578.34</v>
      </c>
      <c r="C18517" s="8">
        <v>9677.1500000000015</v>
      </c>
      <c r="D18517" s="8">
        <v>66789.17</v>
      </c>
      <c r="E18517" t="str">
        <f t="shared" si="288"/>
        <v>Lesser</v>
      </c>
    </row>
    <row r="18518" spans="1:5" x14ac:dyDescent="0.3">
      <c r="A18518" s="2" t="s">
        <v>18566</v>
      </c>
      <c r="B18518" s="8">
        <v>64764.39</v>
      </c>
      <c r="C18518" s="8">
        <v>623.85</v>
      </c>
      <c r="D18518" s="8">
        <v>32382.195</v>
      </c>
      <c r="E18518" t="str">
        <f t="shared" si="288"/>
        <v>Lesser</v>
      </c>
    </row>
    <row r="18519" spans="1:5" x14ac:dyDescent="0.3">
      <c r="A18519" s="2" t="s">
        <v>18567</v>
      </c>
      <c r="B18519" s="8">
        <v>143289.04</v>
      </c>
      <c r="C18519" s="8">
        <v>29650.63</v>
      </c>
      <c r="D18519" s="8">
        <v>71644.52</v>
      </c>
      <c r="E18519" t="str">
        <f t="shared" si="288"/>
        <v>Lesser</v>
      </c>
    </row>
    <row r="18520" spans="1:5" x14ac:dyDescent="0.3">
      <c r="A18520" s="2" t="s">
        <v>18568</v>
      </c>
      <c r="B18520" s="8">
        <v>100256.05</v>
      </c>
      <c r="C18520" s="8">
        <v>11051.46</v>
      </c>
      <c r="D18520" s="8">
        <v>50128.025000000001</v>
      </c>
      <c r="E18520" t="str">
        <f t="shared" si="288"/>
        <v>Lesser</v>
      </c>
    </row>
    <row r="18521" spans="1:5" x14ac:dyDescent="0.3">
      <c r="A18521" s="2" t="s">
        <v>18569</v>
      </c>
      <c r="B18521" s="8">
        <v>9384.73</v>
      </c>
      <c r="C18521" s="8">
        <v>96.58</v>
      </c>
      <c r="D18521" s="8">
        <v>4692.3649999999998</v>
      </c>
      <c r="E18521" t="str">
        <f t="shared" si="288"/>
        <v>Lesser</v>
      </c>
    </row>
    <row r="18522" spans="1:5" x14ac:dyDescent="0.3">
      <c r="A18522" s="2" t="s">
        <v>18570</v>
      </c>
      <c r="B18522" s="8">
        <v>23590.05</v>
      </c>
      <c r="C18522" s="8">
        <v>1547.44</v>
      </c>
      <c r="D18522" s="8">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s="8">
        <v>10600.83</v>
      </c>
      <c r="C18523" s="8">
        <v>245.49</v>
      </c>
      <c r="D18523" s="8">
        <v>5300.415</v>
      </c>
      <c r="E18523" t="str">
        <f t="shared" si="289"/>
        <v>Lesser</v>
      </c>
    </row>
    <row r="18524" spans="1:5" x14ac:dyDescent="0.3">
      <c r="A18524" s="2" t="s">
        <v>18572</v>
      </c>
      <c r="B18524" s="8">
        <v>37841.68</v>
      </c>
      <c r="C18524" s="8">
        <v>728.01</v>
      </c>
      <c r="D18524" s="8">
        <v>18920.84</v>
      </c>
      <c r="E18524" t="str">
        <f t="shared" si="289"/>
        <v>Lesser</v>
      </c>
    </row>
    <row r="18525" spans="1:5" x14ac:dyDescent="0.3">
      <c r="A18525" s="2" t="s">
        <v>18573</v>
      </c>
      <c r="B18525" s="8">
        <v>25051.200000000001</v>
      </c>
      <c r="C18525" s="8">
        <v>616.71</v>
      </c>
      <c r="D18525" s="8">
        <v>12525.6</v>
      </c>
      <c r="E18525" t="str">
        <f t="shared" si="289"/>
        <v>Lesser</v>
      </c>
    </row>
    <row r="18526" spans="1:5" x14ac:dyDescent="0.3">
      <c r="A18526" s="2" t="s">
        <v>18574</v>
      </c>
      <c r="B18526" s="8">
        <v>13782.75</v>
      </c>
      <c r="C18526" s="8">
        <v>3033.67</v>
      </c>
      <c r="D18526" s="8">
        <v>6891.375</v>
      </c>
      <c r="E18526" t="str">
        <f t="shared" si="289"/>
        <v>Lesser</v>
      </c>
    </row>
    <row r="18527" spans="1:5" x14ac:dyDescent="0.3">
      <c r="A18527" s="2" t="s">
        <v>18575</v>
      </c>
      <c r="B18527" s="8">
        <v>68102.61</v>
      </c>
      <c r="C18527" s="8">
        <v>6282.47</v>
      </c>
      <c r="D18527" s="8">
        <v>34051.305</v>
      </c>
      <c r="E18527" t="str">
        <f t="shared" si="289"/>
        <v>Lesser</v>
      </c>
    </row>
    <row r="18528" spans="1:5" x14ac:dyDescent="0.3">
      <c r="A18528" s="2" t="s">
        <v>18576</v>
      </c>
      <c r="B18528" s="8">
        <v>18305.759999999998</v>
      </c>
      <c r="C18528" s="8">
        <v>635.27</v>
      </c>
      <c r="D18528" s="8">
        <v>9152.8799999999992</v>
      </c>
      <c r="E18528" t="str">
        <f t="shared" si="289"/>
        <v>Lesser</v>
      </c>
    </row>
    <row r="18529" spans="1:5" x14ac:dyDescent="0.3">
      <c r="A18529" s="2" t="s">
        <v>18577</v>
      </c>
      <c r="B18529" s="8">
        <v>35112</v>
      </c>
      <c r="C18529" s="8">
        <v>14924.01</v>
      </c>
      <c r="D18529" s="8">
        <v>17556</v>
      </c>
      <c r="E18529" t="str">
        <f t="shared" si="289"/>
        <v>Lesser</v>
      </c>
    </row>
    <row r="18530" spans="1:5" x14ac:dyDescent="0.3">
      <c r="A18530" s="2" t="s">
        <v>18578</v>
      </c>
      <c r="B18530" s="8">
        <v>54052.56</v>
      </c>
      <c r="C18530" s="8">
        <v>5047.33</v>
      </c>
      <c r="D18530" s="8">
        <v>27026.28</v>
      </c>
      <c r="E18530" t="str">
        <f t="shared" si="289"/>
        <v>Lesser</v>
      </c>
    </row>
    <row r="18531" spans="1:5" x14ac:dyDescent="0.3">
      <c r="A18531" s="2" t="s">
        <v>18579</v>
      </c>
      <c r="B18531" s="8">
        <v>56939.48</v>
      </c>
      <c r="C18531" s="8">
        <v>716.6</v>
      </c>
      <c r="D18531" s="8">
        <v>28469.74</v>
      </c>
      <c r="E18531" t="str">
        <f t="shared" si="289"/>
        <v>Lesser</v>
      </c>
    </row>
    <row r="18532" spans="1:5" x14ac:dyDescent="0.3">
      <c r="A18532" s="2" t="s">
        <v>18580</v>
      </c>
      <c r="B18532" s="8">
        <v>72464.02</v>
      </c>
      <c r="C18532" s="8">
        <v>0</v>
      </c>
      <c r="D18532" s="8">
        <v>36232.01</v>
      </c>
      <c r="E18532" t="str">
        <f t="shared" si="289"/>
        <v>Lesser</v>
      </c>
    </row>
    <row r="18533" spans="1:5" x14ac:dyDescent="0.3">
      <c r="A18533" s="2" t="s">
        <v>18581</v>
      </c>
      <c r="B18533" s="8">
        <v>67917.67</v>
      </c>
      <c r="C18533" s="8">
        <v>870.99</v>
      </c>
      <c r="D18533" s="8">
        <v>33958.834999999999</v>
      </c>
      <c r="E18533" t="str">
        <f t="shared" si="289"/>
        <v>Lesser</v>
      </c>
    </row>
    <row r="18534" spans="1:5" x14ac:dyDescent="0.3">
      <c r="A18534" s="2" t="s">
        <v>18582</v>
      </c>
      <c r="B18534" s="8">
        <v>69694.48</v>
      </c>
      <c r="C18534" s="8">
        <v>854.63</v>
      </c>
      <c r="D18534" s="8">
        <v>34847.24</v>
      </c>
      <c r="E18534" t="str">
        <f t="shared" si="289"/>
        <v>Lesser</v>
      </c>
    </row>
    <row r="18535" spans="1:5" x14ac:dyDescent="0.3">
      <c r="A18535" s="2" t="s">
        <v>18583</v>
      </c>
      <c r="B18535" s="8">
        <v>67164.23</v>
      </c>
      <c r="C18535" s="8">
        <v>4972.91</v>
      </c>
      <c r="D18535" s="8">
        <v>33582.114999999998</v>
      </c>
      <c r="E18535" t="str">
        <f t="shared" si="289"/>
        <v>Lesser</v>
      </c>
    </row>
    <row r="18536" spans="1:5" x14ac:dyDescent="0.3">
      <c r="A18536" s="2" t="s">
        <v>18584</v>
      </c>
      <c r="B18536" s="8">
        <v>61568.41</v>
      </c>
      <c r="C18536" s="8">
        <v>2374.62</v>
      </c>
      <c r="D18536" s="8">
        <v>30784.205000000002</v>
      </c>
      <c r="E18536" t="str">
        <f t="shared" si="289"/>
        <v>Lesser</v>
      </c>
    </row>
    <row r="18537" spans="1:5" x14ac:dyDescent="0.3">
      <c r="A18537" s="2" t="s">
        <v>18585</v>
      </c>
      <c r="B18537" s="8">
        <v>67369.5</v>
      </c>
      <c r="C18537" s="8">
        <v>0</v>
      </c>
      <c r="D18537" s="8">
        <v>33684.75</v>
      </c>
      <c r="E18537" t="str">
        <f t="shared" si="289"/>
        <v>Lesser</v>
      </c>
    </row>
    <row r="18538" spans="1:5" x14ac:dyDescent="0.3">
      <c r="A18538" s="2" t="s">
        <v>18586</v>
      </c>
      <c r="B18538" s="8">
        <v>167665.78</v>
      </c>
      <c r="C18538" s="8">
        <v>312.5</v>
      </c>
      <c r="D18538" s="8">
        <v>83832.89</v>
      </c>
      <c r="E18538" t="str">
        <f t="shared" si="289"/>
        <v>Lesser</v>
      </c>
    </row>
    <row r="18539" spans="1:5" x14ac:dyDescent="0.3">
      <c r="A18539" s="2" t="s">
        <v>18587</v>
      </c>
      <c r="B18539" s="8">
        <v>77008.33</v>
      </c>
      <c r="C18539" s="8">
        <v>701.47</v>
      </c>
      <c r="D18539" s="8">
        <v>38504.165000000001</v>
      </c>
      <c r="E18539" t="str">
        <f t="shared" si="289"/>
        <v>Lesser</v>
      </c>
    </row>
    <row r="18540" spans="1:5" x14ac:dyDescent="0.3">
      <c r="A18540" s="2" t="s">
        <v>18588</v>
      </c>
      <c r="B18540" s="8">
        <v>43444.67</v>
      </c>
      <c r="C18540" s="8">
        <v>0</v>
      </c>
      <c r="D18540" s="8">
        <v>21722.334999999999</v>
      </c>
      <c r="E18540" t="str">
        <f t="shared" si="289"/>
        <v>Lesser</v>
      </c>
    </row>
    <row r="18541" spans="1:5" x14ac:dyDescent="0.3">
      <c r="A18541" s="2" t="s">
        <v>18589</v>
      </c>
      <c r="B18541" s="8">
        <v>28170.41</v>
      </c>
      <c r="C18541" s="8">
        <v>1514.52</v>
      </c>
      <c r="D18541" s="8">
        <v>14085.205</v>
      </c>
      <c r="E18541" t="str">
        <f t="shared" si="289"/>
        <v>Lesser</v>
      </c>
    </row>
    <row r="18542" spans="1:5" x14ac:dyDescent="0.3">
      <c r="A18542" s="2" t="s">
        <v>18590</v>
      </c>
      <c r="B18542" s="8">
        <v>59751.8</v>
      </c>
      <c r="C18542" s="8">
        <v>769.82</v>
      </c>
      <c r="D18542" s="8">
        <v>29875.9</v>
      </c>
      <c r="E18542" t="str">
        <f t="shared" si="289"/>
        <v>Lesser</v>
      </c>
    </row>
    <row r="18543" spans="1:5" x14ac:dyDescent="0.3">
      <c r="A18543" s="2" t="s">
        <v>18591</v>
      </c>
      <c r="B18543" s="8">
        <v>77580.759999999995</v>
      </c>
      <c r="C18543" s="8">
        <v>7243.64</v>
      </c>
      <c r="D18543" s="8">
        <v>38790.379999999997</v>
      </c>
      <c r="E18543" t="str">
        <f t="shared" si="289"/>
        <v>Lesser</v>
      </c>
    </row>
    <row r="18544" spans="1:5" x14ac:dyDescent="0.3">
      <c r="A18544" s="2" t="s">
        <v>18592</v>
      </c>
      <c r="B18544" s="8">
        <v>52914.52</v>
      </c>
      <c r="C18544" s="8">
        <v>624</v>
      </c>
      <c r="D18544" s="8">
        <v>26457.26</v>
      </c>
      <c r="E18544" t="str">
        <f t="shared" si="289"/>
        <v>Lesser</v>
      </c>
    </row>
    <row r="18545" spans="1:5" x14ac:dyDescent="0.3">
      <c r="A18545" s="2" t="s">
        <v>18593</v>
      </c>
      <c r="B18545" s="8">
        <v>76559.100000000006</v>
      </c>
      <c r="C18545" s="8">
        <v>1584.35</v>
      </c>
      <c r="D18545" s="8">
        <v>38279.550000000003</v>
      </c>
      <c r="E18545" t="str">
        <f t="shared" si="289"/>
        <v>Lesser</v>
      </c>
    </row>
    <row r="18546" spans="1:5" x14ac:dyDescent="0.3">
      <c r="A18546" s="2" t="s">
        <v>18594</v>
      </c>
      <c r="B18546" s="8">
        <v>412.26</v>
      </c>
      <c r="C18546" s="8">
        <v>0</v>
      </c>
      <c r="D18546" s="8">
        <v>206.13</v>
      </c>
      <c r="E18546" t="str">
        <f t="shared" si="289"/>
        <v>Lesser</v>
      </c>
    </row>
    <row r="18547" spans="1:5" x14ac:dyDescent="0.3">
      <c r="A18547" s="2" t="s">
        <v>18595</v>
      </c>
      <c r="B18547" s="8">
        <v>82744.100000000006</v>
      </c>
      <c r="C18547" s="8">
        <v>2018.66</v>
      </c>
      <c r="D18547" s="8">
        <v>41372.050000000003</v>
      </c>
      <c r="E18547" t="str">
        <f t="shared" si="289"/>
        <v>Lesser</v>
      </c>
    </row>
    <row r="18548" spans="1:5" x14ac:dyDescent="0.3">
      <c r="A18548" s="2" t="s">
        <v>18596</v>
      </c>
      <c r="B18548" s="8">
        <v>51632.62</v>
      </c>
      <c r="C18548" s="8">
        <v>0</v>
      </c>
      <c r="D18548" s="8">
        <v>25816.31</v>
      </c>
      <c r="E18548" t="str">
        <f t="shared" si="289"/>
        <v>Lesser</v>
      </c>
    </row>
    <row r="18549" spans="1:5" x14ac:dyDescent="0.3">
      <c r="A18549" s="2" t="s">
        <v>18597</v>
      </c>
      <c r="B18549" s="8">
        <v>54756.01</v>
      </c>
      <c r="C18549" s="8">
        <v>0</v>
      </c>
      <c r="D18549" s="8">
        <v>27378.005000000001</v>
      </c>
      <c r="E18549" t="str">
        <f t="shared" si="289"/>
        <v>Lesser</v>
      </c>
    </row>
    <row r="18550" spans="1:5" x14ac:dyDescent="0.3">
      <c r="A18550" s="2" t="s">
        <v>18598</v>
      </c>
      <c r="B18550" s="8">
        <v>63855</v>
      </c>
      <c r="C18550" s="8">
        <v>648</v>
      </c>
      <c r="D18550" s="8">
        <v>31927.5</v>
      </c>
      <c r="E18550" t="str">
        <f t="shared" si="289"/>
        <v>Lesser</v>
      </c>
    </row>
    <row r="18551" spans="1:5" x14ac:dyDescent="0.3">
      <c r="A18551" s="2" t="s">
        <v>18599</v>
      </c>
      <c r="B18551" s="8">
        <v>66258.09</v>
      </c>
      <c r="C18551" s="8">
        <v>648</v>
      </c>
      <c r="D18551" s="8">
        <v>33129.044999999998</v>
      </c>
      <c r="E18551" t="str">
        <f t="shared" si="289"/>
        <v>Lesser</v>
      </c>
    </row>
    <row r="18552" spans="1:5" x14ac:dyDescent="0.3">
      <c r="A18552" s="2" t="s">
        <v>18600</v>
      </c>
      <c r="B18552" s="8">
        <v>114512.76999999999</v>
      </c>
      <c r="C18552" s="8">
        <v>1232.0999999999999</v>
      </c>
      <c r="D18552" s="8">
        <v>57256.384999999995</v>
      </c>
      <c r="E18552" t="str">
        <f t="shared" si="289"/>
        <v>Lesser</v>
      </c>
    </row>
    <row r="18553" spans="1:5" x14ac:dyDescent="0.3">
      <c r="A18553" s="2" t="s">
        <v>18601</v>
      </c>
      <c r="B18553" s="8">
        <v>51225.05</v>
      </c>
      <c r="C18553" s="8">
        <v>920</v>
      </c>
      <c r="D18553" s="8">
        <v>25612.525000000001</v>
      </c>
      <c r="E18553" t="str">
        <f t="shared" si="289"/>
        <v>Lesser</v>
      </c>
    </row>
    <row r="18554" spans="1:5" x14ac:dyDescent="0.3">
      <c r="A18554" s="2" t="s">
        <v>18602</v>
      </c>
      <c r="B18554" s="8">
        <v>49558.97</v>
      </c>
      <c r="C18554" s="8">
        <v>0</v>
      </c>
      <c r="D18554" s="8">
        <v>24779.485000000001</v>
      </c>
      <c r="E18554" t="str">
        <f t="shared" si="289"/>
        <v>Lesser</v>
      </c>
    </row>
    <row r="18555" spans="1:5" x14ac:dyDescent="0.3">
      <c r="A18555" s="2" t="s">
        <v>18603</v>
      </c>
      <c r="B18555" s="8">
        <v>66066.39</v>
      </c>
      <c r="C18555" s="8">
        <v>1896</v>
      </c>
      <c r="D18555" s="8">
        <v>33033.195</v>
      </c>
      <c r="E18555" t="str">
        <f t="shared" si="289"/>
        <v>Lesser</v>
      </c>
    </row>
    <row r="18556" spans="1:5" x14ac:dyDescent="0.3">
      <c r="A18556" s="2" t="s">
        <v>18604</v>
      </c>
      <c r="B18556" s="8">
        <v>68280.160000000003</v>
      </c>
      <c r="C18556" s="8">
        <v>2235.1999999999998</v>
      </c>
      <c r="D18556" s="8">
        <v>34140.080000000002</v>
      </c>
      <c r="E18556" t="str">
        <f t="shared" si="289"/>
        <v>Lesser</v>
      </c>
    </row>
    <row r="18557" spans="1:5" x14ac:dyDescent="0.3">
      <c r="A18557" s="2" t="s">
        <v>18605</v>
      </c>
      <c r="B18557" s="8">
        <v>143526.10999999999</v>
      </c>
      <c r="C18557" s="8">
        <v>0</v>
      </c>
      <c r="D18557" s="8">
        <v>71763.054999999993</v>
      </c>
      <c r="E18557" t="str">
        <f t="shared" si="289"/>
        <v>Lesser</v>
      </c>
    </row>
    <row r="18558" spans="1:5" x14ac:dyDescent="0.3">
      <c r="A18558" s="2" t="s">
        <v>18606</v>
      </c>
      <c r="B18558" s="8">
        <v>27329.769999999997</v>
      </c>
      <c r="C18558" s="8">
        <v>11587.300000000001</v>
      </c>
      <c r="D18558" s="8">
        <v>13664.884999999998</v>
      </c>
      <c r="E18558" t="str">
        <f t="shared" si="289"/>
        <v>Lesser</v>
      </c>
    </row>
    <row r="18559" spans="1:5" x14ac:dyDescent="0.3">
      <c r="A18559" s="2" t="s">
        <v>18607</v>
      </c>
      <c r="B18559" s="8">
        <v>16180.07</v>
      </c>
      <c r="C18559" s="8">
        <v>2719.91</v>
      </c>
      <c r="D18559" s="8">
        <v>8090.0349999999999</v>
      </c>
      <c r="E18559" t="str">
        <f t="shared" si="289"/>
        <v>Lesser</v>
      </c>
    </row>
    <row r="18560" spans="1:5" x14ac:dyDescent="0.3">
      <c r="A18560" s="2" t="s">
        <v>18608</v>
      </c>
      <c r="B18560" s="8">
        <v>105289.06999999999</v>
      </c>
      <c r="C18560" s="8">
        <v>16562</v>
      </c>
      <c r="D18560" s="8">
        <v>52644.534999999996</v>
      </c>
      <c r="E18560" t="str">
        <f t="shared" si="289"/>
        <v>Lesser</v>
      </c>
    </row>
    <row r="18561" spans="1:5" x14ac:dyDescent="0.3">
      <c r="A18561" s="2" t="s">
        <v>18609</v>
      </c>
      <c r="B18561" s="8">
        <v>109341.88</v>
      </c>
      <c r="C18561" s="8">
        <v>19782</v>
      </c>
      <c r="D18561" s="8">
        <v>54670.94</v>
      </c>
      <c r="E18561" t="str">
        <f t="shared" si="289"/>
        <v>Lesser</v>
      </c>
    </row>
    <row r="18562" spans="1:5" x14ac:dyDescent="0.3">
      <c r="A18562" s="2" t="s">
        <v>18610</v>
      </c>
      <c r="B18562" s="8">
        <v>116197.93</v>
      </c>
      <c r="C18562" s="8">
        <v>24179.39</v>
      </c>
      <c r="D18562" s="8">
        <v>58098.964999999997</v>
      </c>
      <c r="E18562" t="str">
        <f t="shared" si="289"/>
        <v>Lesser</v>
      </c>
    </row>
    <row r="18563" spans="1:5" x14ac:dyDescent="0.3">
      <c r="A18563" s="2" t="s">
        <v>18611</v>
      </c>
      <c r="B18563" s="8">
        <v>47691.67</v>
      </c>
      <c r="C18563" s="8">
        <v>2812.97</v>
      </c>
      <c r="D18563" s="8">
        <v>23845.834999999999</v>
      </c>
      <c r="E18563" t="str">
        <f t="shared" si="289"/>
        <v>Lesser</v>
      </c>
    </row>
    <row r="18564" spans="1:5" x14ac:dyDescent="0.3">
      <c r="A18564" s="2" t="s">
        <v>18612</v>
      </c>
      <c r="B18564" s="8">
        <v>52721.8</v>
      </c>
      <c r="C18564" s="8">
        <v>960</v>
      </c>
      <c r="D18564" s="8">
        <v>26360.9</v>
      </c>
      <c r="E18564" t="str">
        <f t="shared" si="289"/>
        <v>Lesser</v>
      </c>
    </row>
    <row r="18565" spans="1:5" x14ac:dyDescent="0.3">
      <c r="A18565" s="2" t="s">
        <v>18613</v>
      </c>
      <c r="B18565" s="8">
        <v>68363.929999999993</v>
      </c>
      <c r="C18565" s="8">
        <v>0</v>
      </c>
      <c r="D18565" s="8">
        <v>34181.964999999997</v>
      </c>
      <c r="E18565" t="str">
        <f t="shared" si="289"/>
        <v>Lesser</v>
      </c>
    </row>
    <row r="18566" spans="1:5" x14ac:dyDescent="0.3">
      <c r="A18566" s="2" t="s">
        <v>18614</v>
      </c>
      <c r="B18566" s="8">
        <v>55854.94</v>
      </c>
      <c r="C18566" s="8">
        <v>0</v>
      </c>
      <c r="D18566" s="8">
        <v>27927.47</v>
      </c>
      <c r="E18566" t="str">
        <f t="shared" si="289"/>
        <v>Lesser</v>
      </c>
    </row>
    <row r="18567" spans="1:5" x14ac:dyDescent="0.3">
      <c r="A18567" s="2" t="s">
        <v>18615</v>
      </c>
      <c r="B18567" s="8">
        <v>66075.88</v>
      </c>
      <c r="C18567" s="8">
        <v>624</v>
      </c>
      <c r="D18567" s="8">
        <v>33037.94</v>
      </c>
      <c r="E18567" t="str">
        <f t="shared" si="289"/>
        <v>Lesser</v>
      </c>
    </row>
    <row r="18568" spans="1:5" x14ac:dyDescent="0.3">
      <c r="A18568" s="2" t="s">
        <v>18616</v>
      </c>
      <c r="B18568" s="8">
        <v>60612.9</v>
      </c>
      <c r="C18568" s="8">
        <v>840.5</v>
      </c>
      <c r="D18568" s="8">
        <v>30306.45</v>
      </c>
      <c r="E18568" t="str">
        <f t="shared" si="289"/>
        <v>Lesser</v>
      </c>
    </row>
    <row r="18569" spans="1:5" x14ac:dyDescent="0.3">
      <c r="A18569" s="2" t="s">
        <v>18617</v>
      </c>
      <c r="B18569" s="8">
        <v>20647.93</v>
      </c>
      <c r="C18569" s="8">
        <v>688.86</v>
      </c>
      <c r="D18569" s="8">
        <v>10323.965</v>
      </c>
      <c r="E18569" t="str">
        <f t="shared" si="289"/>
        <v>Lesser</v>
      </c>
    </row>
    <row r="18570" spans="1:5" x14ac:dyDescent="0.3">
      <c r="A18570" s="2" t="s">
        <v>18618</v>
      </c>
      <c r="B18570" s="8">
        <v>87636.78</v>
      </c>
      <c r="C18570" s="8">
        <v>5877.05</v>
      </c>
      <c r="D18570" s="8">
        <v>43818.39</v>
      </c>
      <c r="E18570" t="str">
        <f t="shared" si="289"/>
        <v>Lesser</v>
      </c>
    </row>
    <row r="18571" spans="1:5" x14ac:dyDescent="0.3">
      <c r="A18571" s="2" t="s">
        <v>18619</v>
      </c>
      <c r="B18571" s="8">
        <v>60102.01</v>
      </c>
      <c r="C18571" s="8">
        <v>0</v>
      </c>
      <c r="D18571" s="8">
        <v>30051.005000000001</v>
      </c>
      <c r="E18571" t="str">
        <f t="shared" si="289"/>
        <v>Lesser</v>
      </c>
    </row>
    <row r="18572" spans="1:5" x14ac:dyDescent="0.3">
      <c r="A18572" s="2" t="s">
        <v>18620</v>
      </c>
      <c r="B18572" s="8">
        <v>15841.77</v>
      </c>
      <c r="C18572" s="8">
        <v>1495.08</v>
      </c>
      <c r="D18572" s="8">
        <v>7920.8850000000002</v>
      </c>
      <c r="E18572" t="str">
        <f t="shared" si="289"/>
        <v>Lesser</v>
      </c>
    </row>
    <row r="18573" spans="1:5" x14ac:dyDescent="0.3">
      <c r="A18573" s="2" t="s">
        <v>18621</v>
      </c>
      <c r="B18573" s="8">
        <v>70969.22</v>
      </c>
      <c r="C18573" s="8">
        <v>0</v>
      </c>
      <c r="D18573" s="8">
        <v>35484.61</v>
      </c>
      <c r="E18573" t="str">
        <f t="shared" si="289"/>
        <v>Lesser</v>
      </c>
    </row>
    <row r="18574" spans="1:5" x14ac:dyDescent="0.3">
      <c r="A18574" s="2" t="s">
        <v>18622</v>
      </c>
      <c r="B18574" s="8">
        <v>15851.44</v>
      </c>
      <c r="C18574" s="8">
        <v>3314.65</v>
      </c>
      <c r="D18574" s="8">
        <v>7925.72</v>
      </c>
      <c r="E18574" t="str">
        <f t="shared" si="289"/>
        <v>Lesser</v>
      </c>
    </row>
    <row r="18575" spans="1:5" x14ac:dyDescent="0.3">
      <c r="A18575" s="2" t="s">
        <v>18623</v>
      </c>
      <c r="B18575" s="8">
        <v>68871.8</v>
      </c>
      <c r="C18575" s="8">
        <v>2367.89</v>
      </c>
      <c r="D18575" s="8">
        <v>34435.9</v>
      </c>
      <c r="E18575" t="str">
        <f t="shared" si="289"/>
        <v>Lesser</v>
      </c>
    </row>
    <row r="18576" spans="1:5" x14ac:dyDescent="0.3">
      <c r="A18576" s="2" t="s">
        <v>18624</v>
      </c>
      <c r="B18576" s="8">
        <v>59421.91</v>
      </c>
      <c r="C18576" s="8">
        <v>250</v>
      </c>
      <c r="D18576" s="8">
        <v>29710.955000000002</v>
      </c>
      <c r="E18576" t="str">
        <f t="shared" si="289"/>
        <v>Lesser</v>
      </c>
    </row>
    <row r="18577" spans="1:5" x14ac:dyDescent="0.3">
      <c r="A18577" s="2" t="s">
        <v>18625</v>
      </c>
      <c r="B18577" s="8">
        <v>68994.63</v>
      </c>
      <c r="C18577" s="8">
        <v>6435.83</v>
      </c>
      <c r="D18577" s="8">
        <v>34497.315000000002</v>
      </c>
      <c r="E18577" t="str">
        <f t="shared" si="289"/>
        <v>Lesser</v>
      </c>
    </row>
    <row r="18578" spans="1:5" x14ac:dyDescent="0.3">
      <c r="A18578" s="2" t="s">
        <v>18626</v>
      </c>
      <c r="B18578" s="8">
        <v>73602</v>
      </c>
      <c r="C18578" s="8">
        <v>4092.71</v>
      </c>
      <c r="D18578" s="8">
        <v>36801</v>
      </c>
      <c r="E18578" t="str">
        <f t="shared" si="289"/>
        <v>Lesser</v>
      </c>
    </row>
    <row r="18579" spans="1:5" x14ac:dyDescent="0.3">
      <c r="A18579" s="2" t="s">
        <v>18627</v>
      </c>
      <c r="B18579" s="8">
        <v>14940.9</v>
      </c>
      <c r="C18579" s="8">
        <v>2625.59</v>
      </c>
      <c r="D18579" s="8">
        <v>7470.45</v>
      </c>
      <c r="E18579" t="str">
        <f t="shared" si="289"/>
        <v>Lesser</v>
      </c>
    </row>
    <row r="18580" spans="1:5" x14ac:dyDescent="0.3">
      <c r="A18580" s="2" t="s">
        <v>18628</v>
      </c>
      <c r="B18580" s="8">
        <v>65091.49</v>
      </c>
      <c r="C18580" s="8">
        <v>0</v>
      </c>
      <c r="D18580" s="8">
        <v>32545.744999999999</v>
      </c>
      <c r="E18580" t="str">
        <f t="shared" si="289"/>
        <v>Lesser</v>
      </c>
    </row>
    <row r="18581" spans="1:5" x14ac:dyDescent="0.3">
      <c r="A18581" s="2" t="s">
        <v>18629</v>
      </c>
      <c r="B18581" s="8">
        <v>35577.620000000003</v>
      </c>
      <c r="C18581" s="8">
        <v>9828.92</v>
      </c>
      <c r="D18581" s="8">
        <v>17788.810000000001</v>
      </c>
      <c r="E18581" t="str">
        <f t="shared" si="289"/>
        <v>Lesser</v>
      </c>
    </row>
    <row r="18582" spans="1:5" x14ac:dyDescent="0.3">
      <c r="A18582" s="2" t="s">
        <v>18630</v>
      </c>
      <c r="B18582" s="8">
        <v>57534.71</v>
      </c>
      <c r="C18582" s="8">
        <v>1230.25</v>
      </c>
      <c r="D18582" s="8">
        <v>28767.355</v>
      </c>
      <c r="E18582" t="str">
        <f t="shared" si="289"/>
        <v>Lesser</v>
      </c>
    </row>
    <row r="18583" spans="1:5" x14ac:dyDescent="0.3">
      <c r="A18583" s="2" t="s">
        <v>18631</v>
      </c>
      <c r="B18583" s="8">
        <v>70586.58</v>
      </c>
      <c r="C18583" s="8">
        <v>0</v>
      </c>
      <c r="D18583" s="8">
        <v>35293.29</v>
      </c>
      <c r="E18583" t="str">
        <f t="shared" si="289"/>
        <v>Lesser</v>
      </c>
    </row>
    <row r="18584" spans="1:5" x14ac:dyDescent="0.3">
      <c r="A18584" s="2" t="s">
        <v>18632</v>
      </c>
      <c r="B18584" s="8">
        <v>3300.21</v>
      </c>
      <c r="C18584" s="8">
        <v>0</v>
      </c>
      <c r="D18584" s="8">
        <v>1650.105</v>
      </c>
      <c r="E18584" t="str">
        <f t="shared" si="289"/>
        <v>Lesser</v>
      </c>
    </row>
    <row r="18585" spans="1:5" x14ac:dyDescent="0.3">
      <c r="A18585" s="2" t="s">
        <v>18633</v>
      </c>
      <c r="B18585" s="8">
        <v>33845.74</v>
      </c>
      <c r="C18585" s="8">
        <v>157.16999999999999</v>
      </c>
      <c r="D18585" s="8">
        <v>16922.87</v>
      </c>
      <c r="E18585" t="str">
        <f t="shared" si="289"/>
        <v>Lesser</v>
      </c>
    </row>
    <row r="18586" spans="1:5" x14ac:dyDescent="0.3">
      <c r="A18586" s="2" t="s">
        <v>18634</v>
      </c>
      <c r="B18586" s="8">
        <v>15674.5</v>
      </c>
      <c r="C18586" s="8">
        <v>0</v>
      </c>
      <c r="D18586" s="8">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s="8">
        <v>114386.02</v>
      </c>
      <c r="C18587" s="8">
        <v>0</v>
      </c>
      <c r="D18587" s="8">
        <v>57193.01</v>
      </c>
      <c r="E18587" t="str">
        <f t="shared" si="290"/>
        <v>Lesser</v>
      </c>
    </row>
    <row r="18588" spans="1:5" x14ac:dyDescent="0.3">
      <c r="A18588" s="2" t="s">
        <v>18636</v>
      </c>
      <c r="B18588" s="8">
        <v>605.38</v>
      </c>
      <c r="C18588" s="8">
        <v>0</v>
      </c>
      <c r="D18588" s="8">
        <v>302.69</v>
      </c>
      <c r="E18588" t="str">
        <f t="shared" si="290"/>
        <v>Lesser</v>
      </c>
    </row>
    <row r="18589" spans="1:5" x14ac:dyDescent="0.3">
      <c r="A18589" s="2" t="s">
        <v>18637</v>
      </c>
      <c r="B18589" s="8">
        <v>114887.53</v>
      </c>
      <c r="C18589" s="8">
        <v>4565.82</v>
      </c>
      <c r="D18589" s="8">
        <v>57443.764999999999</v>
      </c>
      <c r="E18589" t="str">
        <f t="shared" si="290"/>
        <v>Lesser</v>
      </c>
    </row>
    <row r="18590" spans="1:5" x14ac:dyDescent="0.3">
      <c r="A18590" s="2" t="s">
        <v>18638</v>
      </c>
      <c r="B18590" s="8">
        <v>66050.94</v>
      </c>
      <c r="C18590" s="8">
        <v>0</v>
      </c>
      <c r="D18590" s="8">
        <v>33025.47</v>
      </c>
      <c r="E18590" t="str">
        <f t="shared" si="290"/>
        <v>Lesser</v>
      </c>
    </row>
    <row r="18591" spans="1:5" x14ac:dyDescent="0.3">
      <c r="A18591" s="2" t="s">
        <v>18639</v>
      </c>
      <c r="B18591" s="8">
        <v>111431.28</v>
      </c>
      <c r="C18591" s="8">
        <v>459.8</v>
      </c>
      <c r="D18591" s="8">
        <v>55715.64</v>
      </c>
      <c r="E18591" t="str">
        <f t="shared" si="290"/>
        <v>Lesser</v>
      </c>
    </row>
    <row r="18592" spans="1:5" x14ac:dyDescent="0.3">
      <c r="A18592" s="2" t="s">
        <v>18640</v>
      </c>
      <c r="B18592" s="8">
        <v>45268.84</v>
      </c>
      <c r="C18592" s="8">
        <v>109</v>
      </c>
      <c r="D18592" s="8">
        <v>22634.42</v>
      </c>
      <c r="E18592" t="str">
        <f t="shared" si="290"/>
        <v>Lesser</v>
      </c>
    </row>
    <row r="18593" spans="1:5" x14ac:dyDescent="0.3">
      <c r="A18593" s="2" t="s">
        <v>18641</v>
      </c>
      <c r="B18593" s="8">
        <v>71291.23</v>
      </c>
      <c r="C18593" s="8">
        <v>2320.9</v>
      </c>
      <c r="D18593" s="8">
        <v>35645.614999999998</v>
      </c>
      <c r="E18593" t="str">
        <f t="shared" si="290"/>
        <v>Lesser</v>
      </c>
    </row>
    <row r="18594" spans="1:5" x14ac:dyDescent="0.3">
      <c r="A18594" s="2" t="s">
        <v>18642</v>
      </c>
      <c r="B18594" s="8">
        <v>60102.09</v>
      </c>
      <c r="C18594" s="8">
        <v>576</v>
      </c>
      <c r="D18594" s="8">
        <v>30051.044999999998</v>
      </c>
      <c r="E18594" t="str">
        <f t="shared" si="290"/>
        <v>Lesser</v>
      </c>
    </row>
    <row r="18595" spans="1:5" x14ac:dyDescent="0.3">
      <c r="A18595" s="2" t="s">
        <v>18643</v>
      </c>
      <c r="B18595" s="8">
        <v>109152.48000000001</v>
      </c>
      <c r="C18595" s="8">
        <v>0</v>
      </c>
      <c r="D18595" s="8">
        <v>54576.240000000005</v>
      </c>
      <c r="E18595" t="str">
        <f t="shared" si="290"/>
        <v>Lesser</v>
      </c>
    </row>
    <row r="18596" spans="1:5" x14ac:dyDescent="0.3">
      <c r="A18596" s="2" t="s">
        <v>18644</v>
      </c>
      <c r="B18596" s="8">
        <v>66228.63</v>
      </c>
      <c r="C18596" s="8">
        <v>2282.14</v>
      </c>
      <c r="D18596" s="8">
        <v>33114.315000000002</v>
      </c>
      <c r="E18596" t="str">
        <f t="shared" si="290"/>
        <v>Lesser</v>
      </c>
    </row>
    <row r="18597" spans="1:5" x14ac:dyDescent="0.3">
      <c r="A18597" s="2" t="s">
        <v>18645</v>
      </c>
      <c r="B18597" s="8">
        <v>70911.3</v>
      </c>
      <c r="C18597" s="8">
        <v>0</v>
      </c>
      <c r="D18597" s="8">
        <v>35455.65</v>
      </c>
      <c r="E18597" t="str">
        <f t="shared" si="290"/>
        <v>Lesser</v>
      </c>
    </row>
    <row r="18598" spans="1:5" x14ac:dyDescent="0.3">
      <c r="A18598" s="2" t="s">
        <v>18646</v>
      </c>
      <c r="B18598" s="8">
        <v>64957.57</v>
      </c>
      <c r="C18598" s="8">
        <v>624</v>
      </c>
      <c r="D18598" s="8">
        <v>32478.785</v>
      </c>
      <c r="E18598" t="str">
        <f t="shared" si="290"/>
        <v>Lesser</v>
      </c>
    </row>
    <row r="18599" spans="1:5" x14ac:dyDescent="0.3">
      <c r="A18599" s="2" t="s">
        <v>18647</v>
      </c>
      <c r="B18599" s="8">
        <v>61123.199999999997</v>
      </c>
      <c r="C18599" s="8">
        <v>1040</v>
      </c>
      <c r="D18599" s="8">
        <v>30561.599999999999</v>
      </c>
      <c r="E18599" t="str">
        <f t="shared" si="290"/>
        <v>Lesser</v>
      </c>
    </row>
    <row r="18600" spans="1:5" x14ac:dyDescent="0.3">
      <c r="A18600" s="2" t="s">
        <v>18648</v>
      </c>
      <c r="B18600" s="8">
        <v>160429.31</v>
      </c>
      <c r="C18600" s="8">
        <v>14937.15</v>
      </c>
      <c r="D18600" s="8">
        <v>80214.654999999999</v>
      </c>
      <c r="E18600" t="str">
        <f t="shared" si="290"/>
        <v>Lesser</v>
      </c>
    </row>
    <row r="18601" spans="1:5" x14ac:dyDescent="0.3">
      <c r="A18601" s="2" t="s">
        <v>18649</v>
      </c>
      <c r="B18601" s="8">
        <v>63995</v>
      </c>
      <c r="C18601" s="8">
        <v>874</v>
      </c>
      <c r="D18601" s="8">
        <v>31997.5</v>
      </c>
      <c r="E18601" t="str">
        <f t="shared" si="290"/>
        <v>Lesser</v>
      </c>
    </row>
    <row r="18602" spans="1:5" x14ac:dyDescent="0.3">
      <c r="A18602" s="2" t="s">
        <v>18650</v>
      </c>
      <c r="B18602" s="8">
        <v>30195.19</v>
      </c>
      <c r="C18602" s="8">
        <v>320</v>
      </c>
      <c r="D18602" s="8">
        <v>15097.594999999999</v>
      </c>
      <c r="E18602" t="str">
        <f t="shared" si="290"/>
        <v>Lesser</v>
      </c>
    </row>
    <row r="18603" spans="1:5" x14ac:dyDescent="0.3">
      <c r="A18603" s="2" t="s">
        <v>18651</v>
      </c>
      <c r="B18603" s="8">
        <v>66458.350000000006</v>
      </c>
      <c r="C18603" s="8">
        <v>2208.39</v>
      </c>
      <c r="D18603" s="8">
        <v>33229.175000000003</v>
      </c>
      <c r="E18603" t="str">
        <f t="shared" si="290"/>
        <v>Lesser</v>
      </c>
    </row>
    <row r="18604" spans="1:5" x14ac:dyDescent="0.3">
      <c r="A18604" s="2" t="s">
        <v>18652</v>
      </c>
      <c r="B18604" s="8">
        <v>30184</v>
      </c>
      <c r="C18604" s="8">
        <v>13838.12</v>
      </c>
      <c r="D18604" s="8">
        <v>15092</v>
      </c>
      <c r="E18604" t="str">
        <f t="shared" si="290"/>
        <v>Lesser</v>
      </c>
    </row>
    <row r="18605" spans="1:5" x14ac:dyDescent="0.3">
      <c r="A18605" s="2" t="s">
        <v>18653</v>
      </c>
      <c r="B18605" s="8">
        <v>191699.44</v>
      </c>
      <c r="C18605" s="8">
        <v>5031.6499999999996</v>
      </c>
      <c r="D18605" s="8">
        <v>95849.72</v>
      </c>
      <c r="E18605" t="str">
        <f t="shared" si="290"/>
        <v>Lesser</v>
      </c>
    </row>
    <row r="18606" spans="1:5" x14ac:dyDescent="0.3">
      <c r="A18606" s="2" t="s">
        <v>18654</v>
      </c>
      <c r="B18606" s="8">
        <v>117287.47</v>
      </c>
      <c r="C18606" s="8">
        <v>9064.08</v>
      </c>
      <c r="D18606" s="8">
        <v>58643.735000000001</v>
      </c>
      <c r="E18606" t="str">
        <f t="shared" si="290"/>
        <v>Lesser</v>
      </c>
    </row>
    <row r="18607" spans="1:5" x14ac:dyDescent="0.3">
      <c r="A18607" s="2" t="s">
        <v>18655</v>
      </c>
      <c r="B18607" s="8">
        <v>68026.44</v>
      </c>
      <c r="C18607" s="8">
        <v>60</v>
      </c>
      <c r="D18607" s="8">
        <v>34013.22</v>
      </c>
      <c r="E18607" t="str">
        <f t="shared" si="290"/>
        <v>Lesser</v>
      </c>
    </row>
    <row r="18608" spans="1:5" x14ac:dyDescent="0.3">
      <c r="A18608" s="2" t="s">
        <v>18656</v>
      </c>
      <c r="B18608" s="8">
        <v>8081.16</v>
      </c>
      <c r="C18608" s="8">
        <v>475.86</v>
      </c>
      <c r="D18608" s="8">
        <v>4040.58</v>
      </c>
      <c r="E18608" t="str">
        <f t="shared" si="290"/>
        <v>Lesser</v>
      </c>
    </row>
    <row r="18609" spans="1:5" x14ac:dyDescent="0.3">
      <c r="A18609" s="2" t="s">
        <v>18657</v>
      </c>
      <c r="B18609" s="8">
        <v>60102.04</v>
      </c>
      <c r="C18609" s="8">
        <v>648</v>
      </c>
      <c r="D18609" s="8">
        <v>30051.02</v>
      </c>
      <c r="E18609" t="str">
        <f t="shared" si="290"/>
        <v>Lesser</v>
      </c>
    </row>
    <row r="18610" spans="1:5" x14ac:dyDescent="0.3">
      <c r="A18610" s="2" t="s">
        <v>18658</v>
      </c>
      <c r="B18610" s="8">
        <v>71221.509999999995</v>
      </c>
      <c r="C18610" s="8">
        <v>3549.23</v>
      </c>
      <c r="D18610" s="8">
        <v>35610.754999999997</v>
      </c>
      <c r="E18610" t="str">
        <f t="shared" si="290"/>
        <v>Lesser</v>
      </c>
    </row>
    <row r="18611" spans="1:5" x14ac:dyDescent="0.3">
      <c r="A18611" s="2" t="s">
        <v>18659</v>
      </c>
      <c r="B18611" s="8">
        <v>77274.06</v>
      </c>
      <c r="C18611" s="8">
        <v>35</v>
      </c>
      <c r="D18611" s="8">
        <v>38637.03</v>
      </c>
      <c r="E18611" t="str">
        <f t="shared" si="290"/>
        <v>Lesser</v>
      </c>
    </row>
    <row r="18612" spans="1:5" x14ac:dyDescent="0.3">
      <c r="A18612" s="2" t="s">
        <v>18660</v>
      </c>
      <c r="B18612" s="8">
        <v>22704</v>
      </c>
      <c r="C18612" s="8">
        <v>2375.33</v>
      </c>
      <c r="D18612" s="8">
        <v>11352</v>
      </c>
      <c r="E18612" t="str">
        <f t="shared" si="290"/>
        <v>Lesser</v>
      </c>
    </row>
    <row r="18613" spans="1:5" x14ac:dyDescent="0.3">
      <c r="A18613" s="2" t="s">
        <v>18661</v>
      </c>
      <c r="B18613" s="8">
        <v>168296</v>
      </c>
      <c r="C18613" s="8">
        <v>1375</v>
      </c>
      <c r="D18613" s="8">
        <v>84148</v>
      </c>
      <c r="E18613" t="str">
        <f t="shared" si="290"/>
        <v>Lesser</v>
      </c>
    </row>
    <row r="18614" spans="1:5" x14ac:dyDescent="0.3">
      <c r="A18614" s="2" t="s">
        <v>18662</v>
      </c>
      <c r="B18614" s="8">
        <v>59688.89</v>
      </c>
      <c r="C18614" s="8">
        <v>249.87</v>
      </c>
      <c r="D18614" s="8">
        <v>29844.445</v>
      </c>
      <c r="E18614" t="str">
        <f t="shared" si="290"/>
        <v>Lesser</v>
      </c>
    </row>
    <row r="18615" spans="1:5" x14ac:dyDescent="0.3">
      <c r="A18615" s="2" t="s">
        <v>18663</v>
      </c>
      <c r="B18615" s="8">
        <v>158751.73000000001</v>
      </c>
      <c r="C18615" s="8">
        <v>3175.82</v>
      </c>
      <c r="D18615" s="8">
        <v>79375.865000000005</v>
      </c>
      <c r="E18615" t="str">
        <f t="shared" si="290"/>
        <v>Lesser</v>
      </c>
    </row>
    <row r="18616" spans="1:5" x14ac:dyDescent="0.3">
      <c r="A18616" s="2" t="s">
        <v>18664</v>
      </c>
      <c r="B18616" s="8">
        <v>54883.03</v>
      </c>
      <c r="C18616" s="8">
        <v>0</v>
      </c>
      <c r="D18616" s="8">
        <v>27441.514999999999</v>
      </c>
      <c r="E18616" t="str">
        <f t="shared" si="290"/>
        <v>Lesser</v>
      </c>
    </row>
    <row r="18617" spans="1:5" x14ac:dyDescent="0.3">
      <c r="A18617" s="2" t="s">
        <v>18665</v>
      </c>
      <c r="B18617" s="8">
        <v>11600.4</v>
      </c>
      <c r="C18617" s="8">
        <v>82.88</v>
      </c>
      <c r="D18617" s="8">
        <v>5800.2</v>
      </c>
      <c r="E18617" t="str">
        <f t="shared" si="290"/>
        <v>Lesser</v>
      </c>
    </row>
    <row r="18618" spans="1:5" x14ac:dyDescent="0.3">
      <c r="A18618" s="2" t="s">
        <v>18666</v>
      </c>
      <c r="B18618" s="8">
        <v>4822.55</v>
      </c>
      <c r="C18618" s="8">
        <v>114.88</v>
      </c>
      <c r="D18618" s="8">
        <v>2411.2750000000001</v>
      </c>
      <c r="E18618" t="str">
        <f t="shared" si="290"/>
        <v>Lesser</v>
      </c>
    </row>
    <row r="18619" spans="1:5" x14ac:dyDescent="0.3">
      <c r="A18619" s="2" t="s">
        <v>18667</v>
      </c>
      <c r="B18619" s="8">
        <v>123471.07</v>
      </c>
      <c r="C18619" s="8">
        <v>12859.31</v>
      </c>
      <c r="D18619" s="8">
        <v>61735.535000000003</v>
      </c>
      <c r="E18619" t="str">
        <f t="shared" si="290"/>
        <v>Lesser</v>
      </c>
    </row>
    <row r="18620" spans="1:5" x14ac:dyDescent="0.3">
      <c r="A18620" s="2" t="s">
        <v>18668</v>
      </c>
      <c r="B18620" s="8">
        <v>84568.61</v>
      </c>
      <c r="C18620" s="8">
        <v>0</v>
      </c>
      <c r="D18620" s="8">
        <v>42284.305</v>
      </c>
      <c r="E18620" t="str">
        <f t="shared" si="290"/>
        <v>Lesser</v>
      </c>
    </row>
    <row r="18621" spans="1:5" x14ac:dyDescent="0.3">
      <c r="A18621" s="2" t="s">
        <v>18669</v>
      </c>
      <c r="B18621" s="8">
        <v>15910.87</v>
      </c>
      <c r="C18621" s="8">
        <v>815.97</v>
      </c>
      <c r="D18621" s="8">
        <v>7955.4350000000004</v>
      </c>
      <c r="E18621" t="str">
        <f t="shared" si="290"/>
        <v>Lesser</v>
      </c>
    </row>
    <row r="18622" spans="1:5" x14ac:dyDescent="0.3">
      <c r="A18622" s="2" t="s">
        <v>18670</v>
      </c>
      <c r="B18622" s="8">
        <v>144165.37</v>
      </c>
      <c r="C18622" s="8">
        <v>8670.0499999999993</v>
      </c>
      <c r="D18622" s="8">
        <v>72082.684999999998</v>
      </c>
      <c r="E18622" t="str">
        <f t="shared" si="290"/>
        <v>Lesser</v>
      </c>
    </row>
    <row r="18623" spans="1:5" x14ac:dyDescent="0.3">
      <c r="A18623" s="2" t="s">
        <v>18671</v>
      </c>
      <c r="B18623" s="8">
        <v>50158.82</v>
      </c>
      <c r="C18623" s="8">
        <v>0</v>
      </c>
      <c r="D18623" s="8">
        <v>25079.41</v>
      </c>
      <c r="E18623" t="str">
        <f t="shared" si="290"/>
        <v>Lesser</v>
      </c>
    </row>
    <row r="18624" spans="1:5" x14ac:dyDescent="0.3">
      <c r="A18624" s="2" t="s">
        <v>18672</v>
      </c>
      <c r="B18624" s="8">
        <v>139375.41</v>
      </c>
      <c r="C18624" s="8">
        <v>28543.26</v>
      </c>
      <c r="D18624" s="8">
        <v>69687.705000000002</v>
      </c>
      <c r="E18624" t="str">
        <f t="shared" si="290"/>
        <v>Lesser</v>
      </c>
    </row>
    <row r="18625" spans="1:5" x14ac:dyDescent="0.3">
      <c r="A18625" s="2" t="s">
        <v>18673</v>
      </c>
      <c r="B18625" s="8">
        <v>16619.46</v>
      </c>
      <c r="C18625" s="8">
        <v>1289.51</v>
      </c>
      <c r="D18625" s="8">
        <v>8309.73</v>
      </c>
      <c r="E18625" t="str">
        <f t="shared" si="290"/>
        <v>Lesser</v>
      </c>
    </row>
    <row r="18626" spans="1:5" x14ac:dyDescent="0.3">
      <c r="A18626" s="2" t="s">
        <v>18674</v>
      </c>
      <c r="B18626" s="8">
        <v>6756.25</v>
      </c>
      <c r="C18626" s="8">
        <v>945.84</v>
      </c>
      <c r="D18626" s="8">
        <v>3378.125</v>
      </c>
      <c r="E18626" t="str">
        <f t="shared" si="290"/>
        <v>Lesser</v>
      </c>
    </row>
    <row r="18627" spans="1:5" x14ac:dyDescent="0.3">
      <c r="A18627" s="2" t="s">
        <v>18675</v>
      </c>
      <c r="B18627" s="8">
        <v>53053.71</v>
      </c>
      <c r="C18627" s="8">
        <v>623.97</v>
      </c>
      <c r="D18627" s="8">
        <v>26526.855</v>
      </c>
      <c r="E18627" t="str">
        <f t="shared" si="290"/>
        <v>Lesser</v>
      </c>
    </row>
    <row r="18628" spans="1:5" x14ac:dyDescent="0.3">
      <c r="A18628" s="2" t="s">
        <v>18676</v>
      </c>
      <c r="B18628" s="8">
        <v>131927.95000000001</v>
      </c>
      <c r="C18628" s="8">
        <v>27179.33</v>
      </c>
      <c r="D18628" s="8">
        <v>65963.975000000006</v>
      </c>
      <c r="E18628" t="str">
        <f t="shared" si="290"/>
        <v>Lesser</v>
      </c>
    </row>
    <row r="18629" spans="1:5" x14ac:dyDescent="0.3">
      <c r="A18629" s="2" t="s">
        <v>18677</v>
      </c>
      <c r="B18629" s="8">
        <v>77134.009999999995</v>
      </c>
      <c r="C18629" s="8">
        <v>5823.67</v>
      </c>
      <c r="D18629" s="8">
        <v>38567.004999999997</v>
      </c>
      <c r="E18629" t="str">
        <f t="shared" si="290"/>
        <v>Lesser</v>
      </c>
    </row>
    <row r="18630" spans="1:5" x14ac:dyDescent="0.3">
      <c r="A18630" s="2" t="s">
        <v>18678</v>
      </c>
      <c r="B18630" s="8">
        <v>348394.03</v>
      </c>
      <c r="C18630" s="8">
        <v>36379.42</v>
      </c>
      <c r="D18630" s="8">
        <v>174197.01500000001</v>
      </c>
      <c r="E18630" t="str">
        <f t="shared" si="290"/>
        <v>Lesser</v>
      </c>
    </row>
    <row r="18631" spans="1:5" x14ac:dyDescent="0.3">
      <c r="A18631" s="2" t="s">
        <v>18679</v>
      </c>
      <c r="B18631" s="8">
        <v>35545.83</v>
      </c>
      <c r="C18631" s="8">
        <v>422.03</v>
      </c>
      <c r="D18631" s="8">
        <v>17772.915000000001</v>
      </c>
      <c r="E18631" t="str">
        <f t="shared" si="290"/>
        <v>Lesser</v>
      </c>
    </row>
    <row r="18632" spans="1:5" x14ac:dyDescent="0.3">
      <c r="A18632" s="2" t="s">
        <v>18680</v>
      </c>
      <c r="B18632" s="8">
        <v>113167.62</v>
      </c>
      <c r="C18632" s="8">
        <v>0</v>
      </c>
      <c r="D18632" s="8">
        <v>56583.81</v>
      </c>
      <c r="E18632" t="str">
        <f t="shared" si="290"/>
        <v>Lesser</v>
      </c>
    </row>
    <row r="18633" spans="1:5" x14ac:dyDescent="0.3">
      <c r="A18633" s="2" t="s">
        <v>18681</v>
      </c>
      <c r="B18633" s="8">
        <v>31528</v>
      </c>
      <c r="C18633" s="8">
        <v>8800.98</v>
      </c>
      <c r="D18633" s="8">
        <v>15764</v>
      </c>
      <c r="E18633" t="str">
        <f t="shared" si="290"/>
        <v>Lesser</v>
      </c>
    </row>
    <row r="18634" spans="1:5" x14ac:dyDescent="0.3">
      <c r="A18634" s="2" t="s">
        <v>18682</v>
      </c>
      <c r="B18634" s="8">
        <v>101580.82</v>
      </c>
      <c r="C18634" s="8">
        <v>18173.39</v>
      </c>
      <c r="D18634" s="8">
        <v>50790.41</v>
      </c>
      <c r="E18634" t="str">
        <f t="shared" si="290"/>
        <v>Lesser</v>
      </c>
    </row>
    <row r="18635" spans="1:5" x14ac:dyDescent="0.3">
      <c r="A18635" s="2" t="s">
        <v>18683</v>
      </c>
      <c r="B18635" s="8">
        <v>71935.25</v>
      </c>
      <c r="C18635" s="8">
        <v>1040</v>
      </c>
      <c r="D18635" s="8">
        <v>35967.625</v>
      </c>
      <c r="E18635" t="str">
        <f t="shared" si="290"/>
        <v>Lesser</v>
      </c>
    </row>
    <row r="18636" spans="1:5" x14ac:dyDescent="0.3">
      <c r="A18636" s="2" t="s">
        <v>18684</v>
      </c>
      <c r="B18636" s="8">
        <v>57023.51</v>
      </c>
      <c r="C18636" s="8">
        <v>660.25</v>
      </c>
      <c r="D18636" s="8">
        <v>28511.755000000001</v>
      </c>
      <c r="E18636" t="str">
        <f t="shared" si="290"/>
        <v>Lesser</v>
      </c>
    </row>
    <row r="18637" spans="1:5" x14ac:dyDescent="0.3">
      <c r="A18637" s="2" t="s">
        <v>18685</v>
      </c>
      <c r="B18637" s="8">
        <v>74451.53</v>
      </c>
      <c r="C18637" s="8">
        <v>624</v>
      </c>
      <c r="D18637" s="8">
        <v>37225.764999999999</v>
      </c>
      <c r="E18637" t="str">
        <f t="shared" si="290"/>
        <v>Lesser</v>
      </c>
    </row>
    <row r="18638" spans="1:5" x14ac:dyDescent="0.3">
      <c r="A18638" s="2" t="s">
        <v>18686</v>
      </c>
      <c r="B18638" s="8">
        <v>78943.78</v>
      </c>
      <c r="C18638" s="8">
        <v>0</v>
      </c>
      <c r="D18638" s="8">
        <v>39471.89</v>
      </c>
      <c r="E18638" t="str">
        <f t="shared" si="290"/>
        <v>Lesser</v>
      </c>
    </row>
    <row r="18639" spans="1:5" x14ac:dyDescent="0.3">
      <c r="A18639" s="2" t="s">
        <v>18687</v>
      </c>
      <c r="B18639" s="8">
        <v>6186.42</v>
      </c>
      <c r="C18639" s="8">
        <v>411.14</v>
      </c>
      <c r="D18639" s="8">
        <v>3093.21</v>
      </c>
      <c r="E18639" t="str">
        <f t="shared" si="290"/>
        <v>Lesser</v>
      </c>
    </row>
    <row r="18640" spans="1:5" x14ac:dyDescent="0.3">
      <c r="A18640" s="2" t="s">
        <v>18688</v>
      </c>
      <c r="B18640" s="8">
        <v>8991.75</v>
      </c>
      <c r="C18640" s="8">
        <v>1498.6</v>
      </c>
      <c r="D18640" s="8">
        <v>4495.875</v>
      </c>
      <c r="E18640" t="str">
        <f t="shared" si="290"/>
        <v>Lesser</v>
      </c>
    </row>
    <row r="18641" spans="1:5" x14ac:dyDescent="0.3">
      <c r="A18641" s="2" t="s">
        <v>18689</v>
      </c>
      <c r="B18641" s="8">
        <v>14752</v>
      </c>
      <c r="C18641" s="8">
        <v>1210.45</v>
      </c>
      <c r="D18641" s="8">
        <v>7376</v>
      </c>
      <c r="E18641" t="str">
        <f t="shared" si="290"/>
        <v>Lesser</v>
      </c>
    </row>
    <row r="18642" spans="1:5" x14ac:dyDescent="0.3">
      <c r="A18642" s="2" t="s">
        <v>18690</v>
      </c>
      <c r="B18642" s="8">
        <v>2285.8200000000002</v>
      </c>
      <c r="C18642" s="8">
        <v>0</v>
      </c>
      <c r="D18642" s="8">
        <v>1142.9100000000001</v>
      </c>
      <c r="E18642" t="str">
        <f t="shared" si="290"/>
        <v>Lesser</v>
      </c>
    </row>
    <row r="18643" spans="1:5" x14ac:dyDescent="0.3">
      <c r="A18643" s="2" t="s">
        <v>18691</v>
      </c>
      <c r="B18643" s="8">
        <v>69652.81</v>
      </c>
      <c r="C18643" s="8">
        <v>1170</v>
      </c>
      <c r="D18643" s="8">
        <v>34826.404999999999</v>
      </c>
      <c r="E18643" t="str">
        <f t="shared" si="290"/>
        <v>Lesser</v>
      </c>
    </row>
    <row r="18644" spans="1:5" x14ac:dyDescent="0.3">
      <c r="A18644" s="2" t="s">
        <v>18692</v>
      </c>
      <c r="B18644" s="8">
        <v>49676.73</v>
      </c>
      <c r="C18644" s="8">
        <v>0</v>
      </c>
      <c r="D18644" s="8">
        <v>24838.365000000002</v>
      </c>
      <c r="E18644" t="str">
        <f t="shared" si="290"/>
        <v>Lesser</v>
      </c>
    </row>
    <row r="18645" spans="1:5" x14ac:dyDescent="0.3">
      <c r="A18645" s="2" t="s">
        <v>18693</v>
      </c>
      <c r="B18645" s="8">
        <v>60341.85</v>
      </c>
      <c r="C18645" s="8">
        <v>1124</v>
      </c>
      <c r="D18645" s="8">
        <v>30170.924999999999</v>
      </c>
      <c r="E18645" t="str">
        <f t="shared" si="290"/>
        <v>Lesser</v>
      </c>
    </row>
    <row r="18646" spans="1:5" x14ac:dyDescent="0.3">
      <c r="A18646" s="2" t="s">
        <v>18694</v>
      </c>
      <c r="B18646" s="8">
        <v>133280.12</v>
      </c>
      <c r="C18646" s="8">
        <v>16496.84</v>
      </c>
      <c r="D18646" s="8">
        <v>66640.06</v>
      </c>
      <c r="E18646" t="str">
        <f t="shared" si="290"/>
        <v>Lesser</v>
      </c>
    </row>
    <row r="18647" spans="1:5" x14ac:dyDescent="0.3">
      <c r="A18647" s="2" t="s">
        <v>18695</v>
      </c>
      <c r="B18647" s="8">
        <v>86314.12</v>
      </c>
      <c r="C18647" s="8">
        <v>0</v>
      </c>
      <c r="D18647" s="8">
        <v>43157.06</v>
      </c>
      <c r="E18647" t="str">
        <f t="shared" si="290"/>
        <v>Lesser</v>
      </c>
    </row>
    <row r="18648" spans="1:5" x14ac:dyDescent="0.3">
      <c r="A18648" s="2" t="s">
        <v>18696</v>
      </c>
      <c r="B18648" s="8">
        <v>75255.02</v>
      </c>
      <c r="C18648" s="8">
        <v>0</v>
      </c>
      <c r="D18648" s="8">
        <v>37627.51</v>
      </c>
      <c r="E18648" t="str">
        <f t="shared" si="290"/>
        <v>Lesser</v>
      </c>
    </row>
    <row r="18649" spans="1:5" x14ac:dyDescent="0.3">
      <c r="A18649" s="2" t="s">
        <v>18697</v>
      </c>
      <c r="B18649" s="8">
        <v>63995</v>
      </c>
      <c r="C18649" s="8">
        <v>5657.08</v>
      </c>
      <c r="D18649" s="8">
        <v>31997.5</v>
      </c>
      <c r="E18649" t="str">
        <f t="shared" si="290"/>
        <v>Lesser</v>
      </c>
    </row>
    <row r="18650" spans="1:5" x14ac:dyDescent="0.3">
      <c r="A18650" s="2" t="s">
        <v>18698</v>
      </c>
      <c r="B18650" s="8">
        <v>92968.71</v>
      </c>
      <c r="C18650" s="8">
        <v>11094.42</v>
      </c>
      <c r="D18650" s="8">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s="8">
        <v>15437.41</v>
      </c>
      <c r="C18651" s="8">
        <v>0</v>
      </c>
      <c r="D18651" s="8">
        <v>7718.7049999999999</v>
      </c>
      <c r="E18651" t="str">
        <f t="shared" si="291"/>
        <v>Lesser</v>
      </c>
    </row>
    <row r="18652" spans="1:5" x14ac:dyDescent="0.3">
      <c r="A18652" s="2" t="s">
        <v>18700</v>
      </c>
      <c r="B18652" s="8">
        <v>59397.53</v>
      </c>
      <c r="C18652" s="8">
        <v>5088.04</v>
      </c>
      <c r="D18652" s="8">
        <v>29698.764999999999</v>
      </c>
      <c r="E18652" t="str">
        <f t="shared" si="291"/>
        <v>Lesser</v>
      </c>
    </row>
    <row r="18653" spans="1:5" x14ac:dyDescent="0.3">
      <c r="A18653" s="2" t="s">
        <v>18701</v>
      </c>
      <c r="B18653" s="8">
        <v>65892.56</v>
      </c>
      <c r="C18653" s="8">
        <v>2323.4299999999998</v>
      </c>
      <c r="D18653" s="8">
        <v>32946.28</v>
      </c>
      <c r="E18653" t="str">
        <f t="shared" si="291"/>
        <v>Lesser</v>
      </c>
    </row>
    <row r="18654" spans="1:5" x14ac:dyDescent="0.3">
      <c r="A18654" s="2" t="s">
        <v>18702</v>
      </c>
      <c r="B18654" s="8">
        <v>87066.45</v>
      </c>
      <c r="C18654" s="8">
        <v>9393.66</v>
      </c>
      <c r="D18654" s="8">
        <v>43533.224999999999</v>
      </c>
      <c r="E18654" t="str">
        <f t="shared" si="291"/>
        <v>Lesser</v>
      </c>
    </row>
    <row r="18655" spans="1:5" x14ac:dyDescent="0.3">
      <c r="A18655" s="2" t="s">
        <v>18703</v>
      </c>
      <c r="B18655" s="8">
        <v>64318.400000000001</v>
      </c>
      <c r="C18655" s="8">
        <v>624</v>
      </c>
      <c r="D18655" s="8">
        <v>32159.200000000001</v>
      </c>
      <c r="E18655" t="str">
        <f t="shared" si="291"/>
        <v>Lesser</v>
      </c>
    </row>
    <row r="18656" spans="1:5" x14ac:dyDescent="0.3">
      <c r="A18656" s="2" t="s">
        <v>18704</v>
      </c>
      <c r="B18656" s="8">
        <v>68391</v>
      </c>
      <c r="C18656" s="8">
        <v>898</v>
      </c>
      <c r="D18656" s="8">
        <v>34195.5</v>
      </c>
      <c r="E18656" t="str">
        <f t="shared" si="291"/>
        <v>Lesser</v>
      </c>
    </row>
    <row r="18657" spans="1:5" x14ac:dyDescent="0.3">
      <c r="A18657" s="2" t="s">
        <v>18705</v>
      </c>
      <c r="B18657" s="8">
        <v>51493.57</v>
      </c>
      <c r="C18657" s="8">
        <v>4832.1899999999996</v>
      </c>
      <c r="D18657" s="8">
        <v>25746.785</v>
      </c>
      <c r="E18657" t="str">
        <f t="shared" si="291"/>
        <v>Lesser</v>
      </c>
    </row>
    <row r="18658" spans="1:5" x14ac:dyDescent="0.3">
      <c r="A18658" s="2" t="s">
        <v>18706</v>
      </c>
      <c r="B18658" s="8">
        <v>116570.32</v>
      </c>
      <c r="C18658" s="8">
        <v>7090.56</v>
      </c>
      <c r="D18658" s="8">
        <v>58285.16</v>
      </c>
      <c r="E18658" t="str">
        <f t="shared" si="291"/>
        <v>Lesser</v>
      </c>
    </row>
    <row r="18659" spans="1:5" x14ac:dyDescent="0.3">
      <c r="A18659" s="2" t="s">
        <v>18707</v>
      </c>
      <c r="B18659" s="8">
        <v>49742.54</v>
      </c>
      <c r="C18659" s="8">
        <v>4966.74</v>
      </c>
      <c r="D18659" s="8">
        <v>24871.27</v>
      </c>
      <c r="E18659" t="str">
        <f t="shared" si="291"/>
        <v>Lesser</v>
      </c>
    </row>
    <row r="18660" spans="1:5" x14ac:dyDescent="0.3">
      <c r="A18660" s="2" t="s">
        <v>18708</v>
      </c>
      <c r="B18660" s="8">
        <v>33116.5</v>
      </c>
      <c r="C18660" s="8">
        <v>0</v>
      </c>
      <c r="D18660" s="8">
        <v>16558.25</v>
      </c>
      <c r="E18660" t="str">
        <f t="shared" si="291"/>
        <v>Lesser</v>
      </c>
    </row>
    <row r="18661" spans="1:5" x14ac:dyDescent="0.3">
      <c r="A18661" s="2" t="s">
        <v>18709</v>
      </c>
      <c r="B18661" s="8">
        <v>86776.51</v>
      </c>
      <c r="C18661" s="8">
        <v>2035.06</v>
      </c>
      <c r="D18661" s="8">
        <v>43388.254999999997</v>
      </c>
      <c r="E18661" t="str">
        <f t="shared" si="291"/>
        <v>Lesser</v>
      </c>
    </row>
    <row r="18662" spans="1:5" x14ac:dyDescent="0.3">
      <c r="A18662" s="2" t="s">
        <v>18710</v>
      </c>
      <c r="B18662" s="8">
        <v>94758.1</v>
      </c>
      <c r="C18662" s="8">
        <v>61</v>
      </c>
      <c r="D18662" s="8">
        <v>47379.05</v>
      </c>
      <c r="E18662" t="str">
        <f t="shared" si="291"/>
        <v>Lesser</v>
      </c>
    </row>
    <row r="18663" spans="1:5" x14ac:dyDescent="0.3">
      <c r="A18663" s="2" t="s">
        <v>18711</v>
      </c>
      <c r="B18663" s="8">
        <v>103194.76</v>
      </c>
      <c r="C18663" s="8">
        <v>71.14</v>
      </c>
      <c r="D18663" s="8">
        <v>51597.38</v>
      </c>
      <c r="E18663" t="str">
        <f t="shared" si="291"/>
        <v>Lesser</v>
      </c>
    </row>
    <row r="18664" spans="1:5" x14ac:dyDescent="0.3">
      <c r="A18664" s="2" t="s">
        <v>18712</v>
      </c>
      <c r="B18664" s="8">
        <v>45364.67</v>
      </c>
      <c r="C18664" s="8">
        <v>4408.18</v>
      </c>
      <c r="D18664" s="8">
        <v>22682.334999999999</v>
      </c>
      <c r="E18664" t="str">
        <f t="shared" si="291"/>
        <v>Lesser</v>
      </c>
    </row>
    <row r="18665" spans="1:5" x14ac:dyDescent="0.3">
      <c r="A18665" s="2" t="s">
        <v>18713</v>
      </c>
      <c r="B18665" s="8">
        <v>70308.69</v>
      </c>
      <c r="C18665" s="8">
        <v>607.20000000000005</v>
      </c>
      <c r="D18665" s="8">
        <v>35154.345000000001</v>
      </c>
      <c r="E18665" t="str">
        <f t="shared" si="291"/>
        <v>Lesser</v>
      </c>
    </row>
    <row r="18666" spans="1:5" x14ac:dyDescent="0.3">
      <c r="A18666" s="2" t="s">
        <v>18714</v>
      </c>
      <c r="B18666" s="8">
        <v>60206.6</v>
      </c>
      <c r="C18666" s="8">
        <v>1076.42</v>
      </c>
      <c r="D18666" s="8">
        <v>30103.3</v>
      </c>
      <c r="E18666" t="str">
        <f t="shared" si="291"/>
        <v>Lesser</v>
      </c>
    </row>
    <row r="18667" spans="1:5" x14ac:dyDescent="0.3">
      <c r="A18667" s="2" t="s">
        <v>18715</v>
      </c>
      <c r="B18667" s="8">
        <v>86642.34</v>
      </c>
      <c r="C18667" s="8">
        <v>440</v>
      </c>
      <c r="D18667" s="8">
        <v>43321.17</v>
      </c>
      <c r="E18667" t="str">
        <f t="shared" si="291"/>
        <v>Lesser</v>
      </c>
    </row>
    <row r="18668" spans="1:5" x14ac:dyDescent="0.3">
      <c r="A18668" s="2" t="s">
        <v>18716</v>
      </c>
      <c r="B18668" s="8">
        <v>1506.55</v>
      </c>
      <c r="C18668" s="8">
        <v>0</v>
      </c>
      <c r="D18668" s="8">
        <v>753.27499999999998</v>
      </c>
      <c r="E18668" t="str">
        <f t="shared" si="291"/>
        <v>Lesser</v>
      </c>
    </row>
    <row r="18669" spans="1:5" x14ac:dyDescent="0.3">
      <c r="A18669" s="2" t="s">
        <v>18717</v>
      </c>
      <c r="B18669" s="8">
        <v>10383.200000000001</v>
      </c>
      <c r="C18669" s="8">
        <v>1772.02</v>
      </c>
      <c r="D18669" s="8">
        <v>5191.6000000000004</v>
      </c>
      <c r="E18669" t="str">
        <f t="shared" si="291"/>
        <v>Lesser</v>
      </c>
    </row>
    <row r="18670" spans="1:5" x14ac:dyDescent="0.3">
      <c r="A18670" s="2" t="s">
        <v>18718</v>
      </c>
      <c r="B18670" s="8">
        <v>73145.009999999995</v>
      </c>
      <c r="C18670" s="8">
        <v>0</v>
      </c>
      <c r="D18670" s="8">
        <v>36572.504999999997</v>
      </c>
      <c r="E18670" t="str">
        <f t="shared" si="291"/>
        <v>Lesser</v>
      </c>
    </row>
    <row r="18671" spans="1:5" x14ac:dyDescent="0.3">
      <c r="A18671" s="2" t="s">
        <v>18719</v>
      </c>
      <c r="B18671" s="8">
        <v>46886.6</v>
      </c>
      <c r="C18671" s="8">
        <v>7346.02</v>
      </c>
      <c r="D18671" s="8">
        <v>23443.3</v>
      </c>
      <c r="E18671" t="str">
        <f t="shared" si="291"/>
        <v>Lesser</v>
      </c>
    </row>
    <row r="18672" spans="1:5" x14ac:dyDescent="0.3">
      <c r="A18672" s="2" t="s">
        <v>18720</v>
      </c>
      <c r="B18672" s="8">
        <v>138213.04</v>
      </c>
      <c r="C18672" s="8">
        <v>2626.7</v>
      </c>
      <c r="D18672" s="8">
        <v>69106.52</v>
      </c>
      <c r="E18672" t="str">
        <f t="shared" si="291"/>
        <v>Lesser</v>
      </c>
    </row>
    <row r="18673" spans="1:5" x14ac:dyDescent="0.3">
      <c r="A18673" s="2" t="s">
        <v>18721</v>
      </c>
      <c r="B18673" s="8">
        <v>119756.59</v>
      </c>
      <c r="C18673" s="8">
        <v>5244.73</v>
      </c>
      <c r="D18673" s="8">
        <v>59878.294999999998</v>
      </c>
      <c r="E18673" t="str">
        <f t="shared" si="291"/>
        <v>Lesser</v>
      </c>
    </row>
    <row r="18674" spans="1:5" x14ac:dyDescent="0.3">
      <c r="A18674" s="2" t="s">
        <v>18722</v>
      </c>
      <c r="B18674" s="8">
        <v>87618.99</v>
      </c>
      <c r="C18674" s="8">
        <v>0</v>
      </c>
      <c r="D18674" s="8">
        <v>43809.495000000003</v>
      </c>
      <c r="E18674" t="str">
        <f t="shared" si="291"/>
        <v>Lesser</v>
      </c>
    </row>
    <row r="18675" spans="1:5" x14ac:dyDescent="0.3">
      <c r="A18675" s="2" t="s">
        <v>18723</v>
      </c>
      <c r="B18675" s="8">
        <v>95229.04</v>
      </c>
      <c r="C18675" s="8">
        <v>3113.73</v>
      </c>
      <c r="D18675" s="8">
        <v>47614.52</v>
      </c>
      <c r="E18675" t="str">
        <f t="shared" si="291"/>
        <v>Lesser</v>
      </c>
    </row>
    <row r="18676" spans="1:5" x14ac:dyDescent="0.3">
      <c r="A18676" s="2" t="s">
        <v>18724</v>
      </c>
      <c r="B18676" s="8">
        <v>109616</v>
      </c>
      <c r="C18676" s="8">
        <v>9948.16</v>
      </c>
      <c r="D18676" s="8">
        <v>54808</v>
      </c>
      <c r="E18676" t="str">
        <f t="shared" si="291"/>
        <v>Lesser</v>
      </c>
    </row>
    <row r="18677" spans="1:5" x14ac:dyDescent="0.3">
      <c r="A18677" s="2" t="s">
        <v>18725</v>
      </c>
      <c r="B18677" s="8">
        <v>31242.9</v>
      </c>
      <c r="C18677" s="8">
        <v>250</v>
      </c>
      <c r="D18677" s="8">
        <v>15621.45</v>
      </c>
      <c r="E18677" t="str">
        <f t="shared" si="291"/>
        <v>Lesser</v>
      </c>
    </row>
    <row r="18678" spans="1:5" x14ac:dyDescent="0.3">
      <c r="A18678" s="2" t="s">
        <v>18726</v>
      </c>
      <c r="B18678" s="8">
        <v>67637.440000000002</v>
      </c>
      <c r="C18678" s="8">
        <v>1350.34</v>
      </c>
      <c r="D18678" s="8">
        <v>33818.720000000001</v>
      </c>
      <c r="E18678" t="str">
        <f t="shared" si="291"/>
        <v>Lesser</v>
      </c>
    </row>
    <row r="18679" spans="1:5" x14ac:dyDescent="0.3">
      <c r="A18679" s="2" t="s">
        <v>18727</v>
      </c>
      <c r="B18679" s="8">
        <v>63538.400000000001</v>
      </c>
      <c r="C18679" s="8">
        <v>0</v>
      </c>
      <c r="D18679" s="8">
        <v>31769.200000000001</v>
      </c>
      <c r="E18679" t="str">
        <f t="shared" si="291"/>
        <v>Lesser</v>
      </c>
    </row>
    <row r="18680" spans="1:5" x14ac:dyDescent="0.3">
      <c r="A18680" s="2" t="s">
        <v>18728</v>
      </c>
      <c r="B18680" s="8">
        <v>12849.5</v>
      </c>
      <c r="C18680" s="8">
        <v>316.58999999999997</v>
      </c>
      <c r="D18680" s="8">
        <v>6424.75</v>
      </c>
      <c r="E18680" t="str">
        <f t="shared" si="291"/>
        <v>Lesser</v>
      </c>
    </row>
    <row r="18681" spans="1:5" x14ac:dyDescent="0.3">
      <c r="A18681" s="2" t="s">
        <v>18729</v>
      </c>
      <c r="B18681" s="8">
        <v>48072.2</v>
      </c>
      <c r="C18681" s="8">
        <v>317.77</v>
      </c>
      <c r="D18681" s="8">
        <v>24036.1</v>
      </c>
      <c r="E18681" t="str">
        <f t="shared" si="291"/>
        <v>Lesser</v>
      </c>
    </row>
    <row r="18682" spans="1:5" x14ac:dyDescent="0.3">
      <c r="A18682" s="2" t="s">
        <v>18730</v>
      </c>
      <c r="B18682" s="8">
        <v>95229.06</v>
      </c>
      <c r="C18682" s="8">
        <v>2513.66</v>
      </c>
      <c r="D18682" s="8">
        <v>47614.53</v>
      </c>
      <c r="E18682" t="str">
        <f t="shared" si="291"/>
        <v>Lesser</v>
      </c>
    </row>
    <row r="18683" spans="1:5" x14ac:dyDescent="0.3">
      <c r="A18683" s="2" t="s">
        <v>18731</v>
      </c>
      <c r="B18683" s="8">
        <v>53672.25</v>
      </c>
      <c r="C18683" s="8">
        <v>369.24</v>
      </c>
      <c r="D18683" s="8">
        <v>26836.125</v>
      </c>
      <c r="E18683" t="str">
        <f t="shared" si="291"/>
        <v>Lesser</v>
      </c>
    </row>
    <row r="18684" spans="1:5" x14ac:dyDescent="0.3">
      <c r="A18684" s="2" t="s">
        <v>18732</v>
      </c>
      <c r="B18684" s="8">
        <v>108225.23</v>
      </c>
      <c r="C18684" s="8">
        <v>4331.75</v>
      </c>
      <c r="D18684" s="8">
        <v>54112.614999999998</v>
      </c>
      <c r="E18684" t="str">
        <f t="shared" si="291"/>
        <v>Lesser</v>
      </c>
    </row>
    <row r="18685" spans="1:5" x14ac:dyDescent="0.3">
      <c r="A18685" s="2" t="s">
        <v>18733</v>
      </c>
      <c r="B18685" s="8">
        <v>58060.12</v>
      </c>
      <c r="C18685" s="8">
        <v>1534.32</v>
      </c>
      <c r="D18685" s="8">
        <v>29030.06</v>
      </c>
      <c r="E18685" t="str">
        <f t="shared" si="291"/>
        <v>Lesser</v>
      </c>
    </row>
    <row r="18686" spans="1:5" x14ac:dyDescent="0.3">
      <c r="A18686" s="2" t="s">
        <v>18734</v>
      </c>
      <c r="B18686" s="8">
        <v>60670.99</v>
      </c>
      <c r="C18686" s="8">
        <v>1031.76</v>
      </c>
      <c r="D18686" s="8">
        <v>30335.494999999999</v>
      </c>
      <c r="E18686" t="str">
        <f t="shared" si="291"/>
        <v>Lesser</v>
      </c>
    </row>
    <row r="18687" spans="1:5" x14ac:dyDescent="0.3">
      <c r="A18687" s="2" t="s">
        <v>18735</v>
      </c>
      <c r="B18687" s="8">
        <v>56093.47</v>
      </c>
      <c r="C18687" s="8">
        <v>1719.65</v>
      </c>
      <c r="D18687" s="8">
        <v>28046.735000000001</v>
      </c>
      <c r="E18687" t="str">
        <f t="shared" si="291"/>
        <v>Lesser</v>
      </c>
    </row>
    <row r="18688" spans="1:5" x14ac:dyDescent="0.3">
      <c r="A18688" s="2" t="s">
        <v>18736</v>
      </c>
      <c r="B18688" s="8">
        <v>86595.98</v>
      </c>
      <c r="C18688" s="8">
        <v>19219.12</v>
      </c>
      <c r="D18688" s="8">
        <v>43297.99</v>
      </c>
      <c r="E18688" t="str">
        <f t="shared" si="291"/>
        <v>Lesser</v>
      </c>
    </row>
    <row r="18689" spans="1:5" x14ac:dyDescent="0.3">
      <c r="A18689" s="2" t="s">
        <v>18737</v>
      </c>
      <c r="B18689" s="8">
        <v>73351.05</v>
      </c>
      <c r="C18689" s="8">
        <v>0</v>
      </c>
      <c r="D18689" s="8">
        <v>36675.525000000001</v>
      </c>
      <c r="E18689" t="str">
        <f t="shared" si="291"/>
        <v>Lesser</v>
      </c>
    </row>
    <row r="18690" spans="1:5" x14ac:dyDescent="0.3">
      <c r="A18690" s="2" t="s">
        <v>18738</v>
      </c>
      <c r="B18690" s="8">
        <v>63538.41</v>
      </c>
      <c r="C18690" s="8">
        <v>0</v>
      </c>
      <c r="D18690" s="8">
        <v>31769.205000000002</v>
      </c>
      <c r="E18690" t="str">
        <f t="shared" si="291"/>
        <v>Lesser</v>
      </c>
    </row>
    <row r="18691" spans="1:5" x14ac:dyDescent="0.3">
      <c r="A18691" s="2" t="s">
        <v>18739</v>
      </c>
      <c r="B18691" s="8">
        <v>72312.73</v>
      </c>
      <c r="C18691" s="8">
        <v>1540</v>
      </c>
      <c r="D18691" s="8">
        <v>36156.364999999998</v>
      </c>
      <c r="E18691" t="str">
        <f t="shared" si="291"/>
        <v>Lesser</v>
      </c>
    </row>
    <row r="18692" spans="1:5" x14ac:dyDescent="0.3">
      <c r="A18692" s="2" t="s">
        <v>18740</v>
      </c>
      <c r="B18692" s="8">
        <v>77274.13</v>
      </c>
      <c r="C18692" s="8">
        <v>1520</v>
      </c>
      <c r="D18692" s="8">
        <v>38637.065000000002</v>
      </c>
      <c r="E18692" t="str">
        <f t="shared" si="291"/>
        <v>Lesser</v>
      </c>
    </row>
    <row r="18693" spans="1:5" x14ac:dyDescent="0.3">
      <c r="A18693" s="2" t="s">
        <v>18741</v>
      </c>
      <c r="B18693" s="8">
        <v>78354.009999999995</v>
      </c>
      <c r="C18693" s="8">
        <v>0</v>
      </c>
      <c r="D18693" s="8">
        <v>39177.004999999997</v>
      </c>
      <c r="E18693" t="str">
        <f t="shared" si="291"/>
        <v>Lesser</v>
      </c>
    </row>
    <row r="18694" spans="1:5" x14ac:dyDescent="0.3">
      <c r="A18694" s="2" t="s">
        <v>18742</v>
      </c>
      <c r="B18694" s="8">
        <v>81486.009999999995</v>
      </c>
      <c r="C18694" s="8">
        <v>648</v>
      </c>
      <c r="D18694" s="8">
        <v>40743.004999999997</v>
      </c>
      <c r="E18694" t="str">
        <f t="shared" si="291"/>
        <v>Lesser</v>
      </c>
    </row>
    <row r="18695" spans="1:5" x14ac:dyDescent="0.3">
      <c r="A18695" s="2" t="s">
        <v>18743</v>
      </c>
      <c r="B18695" s="8">
        <v>54756.01</v>
      </c>
      <c r="C18695" s="8">
        <v>8158.91</v>
      </c>
      <c r="D18695" s="8">
        <v>27378.005000000001</v>
      </c>
      <c r="E18695" t="str">
        <f t="shared" si="291"/>
        <v>Lesser</v>
      </c>
    </row>
    <row r="18696" spans="1:5" x14ac:dyDescent="0.3">
      <c r="A18696" s="2" t="s">
        <v>18744</v>
      </c>
      <c r="B18696" s="8">
        <v>7776</v>
      </c>
      <c r="C18696" s="8">
        <v>9231.17</v>
      </c>
      <c r="D18696" s="8">
        <v>3888</v>
      </c>
      <c r="E18696" t="str">
        <f t="shared" si="291"/>
        <v>Lesser</v>
      </c>
    </row>
    <row r="18697" spans="1:5" x14ac:dyDescent="0.3">
      <c r="A18697" s="2" t="s">
        <v>18745</v>
      </c>
      <c r="B18697" s="8">
        <v>52915.4</v>
      </c>
      <c r="C18697" s="8">
        <v>624</v>
      </c>
      <c r="D18697" s="8">
        <v>26457.7</v>
      </c>
      <c r="E18697" t="str">
        <f t="shared" si="291"/>
        <v>Lesser</v>
      </c>
    </row>
    <row r="18698" spans="1:5" x14ac:dyDescent="0.3">
      <c r="A18698" s="2" t="s">
        <v>18746</v>
      </c>
      <c r="B18698" s="8">
        <v>10574.86</v>
      </c>
      <c r="C18698" s="8">
        <v>235.57</v>
      </c>
      <c r="D18698" s="8">
        <v>5287.43</v>
      </c>
      <c r="E18698" t="str">
        <f t="shared" si="291"/>
        <v>Lesser</v>
      </c>
    </row>
    <row r="18699" spans="1:5" x14ac:dyDescent="0.3">
      <c r="A18699" s="2" t="s">
        <v>18747</v>
      </c>
      <c r="B18699" s="8">
        <v>112401.08</v>
      </c>
      <c r="C18699" s="8">
        <v>7384.66</v>
      </c>
      <c r="D18699" s="8">
        <v>56200.54</v>
      </c>
      <c r="E18699" t="str">
        <f t="shared" si="291"/>
        <v>Lesser</v>
      </c>
    </row>
    <row r="18700" spans="1:5" x14ac:dyDescent="0.3">
      <c r="A18700" s="2" t="s">
        <v>18748</v>
      </c>
      <c r="B18700" s="8">
        <v>519.5</v>
      </c>
      <c r="C18700" s="8">
        <v>12.2</v>
      </c>
      <c r="D18700" s="8">
        <v>259.75</v>
      </c>
      <c r="E18700" t="str">
        <f t="shared" si="291"/>
        <v>Lesser</v>
      </c>
    </row>
    <row r="18701" spans="1:5" x14ac:dyDescent="0.3">
      <c r="A18701" s="2" t="s">
        <v>18749</v>
      </c>
      <c r="B18701" s="8">
        <v>74365.2</v>
      </c>
      <c r="C18701" s="8">
        <v>913.5</v>
      </c>
      <c r="D18701" s="8">
        <v>37182.6</v>
      </c>
      <c r="E18701" t="str">
        <f t="shared" si="291"/>
        <v>Lesser</v>
      </c>
    </row>
    <row r="18702" spans="1:5" x14ac:dyDescent="0.3">
      <c r="A18702" s="2" t="s">
        <v>18750</v>
      </c>
      <c r="B18702" s="8">
        <v>308.66000000000003</v>
      </c>
      <c r="C18702" s="8">
        <v>0</v>
      </c>
      <c r="D18702" s="8">
        <v>154.33000000000001</v>
      </c>
      <c r="E18702" t="str">
        <f t="shared" si="291"/>
        <v>Lesser</v>
      </c>
    </row>
    <row r="18703" spans="1:5" x14ac:dyDescent="0.3">
      <c r="A18703" s="2" t="s">
        <v>18751</v>
      </c>
      <c r="B18703" s="8">
        <v>31945.67</v>
      </c>
      <c r="C18703" s="8">
        <v>2421.0100000000002</v>
      </c>
      <c r="D18703" s="8">
        <v>15972.834999999999</v>
      </c>
      <c r="E18703" t="str">
        <f t="shared" si="291"/>
        <v>Lesser</v>
      </c>
    </row>
    <row r="18704" spans="1:5" x14ac:dyDescent="0.3">
      <c r="A18704" s="2" t="s">
        <v>18752</v>
      </c>
      <c r="B18704" s="8">
        <v>6170.98</v>
      </c>
      <c r="C18704" s="8">
        <v>0</v>
      </c>
      <c r="D18704" s="8">
        <v>3085.49</v>
      </c>
      <c r="E18704" t="str">
        <f t="shared" si="291"/>
        <v>Lesser</v>
      </c>
    </row>
    <row r="18705" spans="1:5" x14ac:dyDescent="0.3">
      <c r="A18705" s="2" t="s">
        <v>18753</v>
      </c>
      <c r="B18705" s="8">
        <v>70042.87</v>
      </c>
      <c r="C18705" s="8">
        <v>6546.89</v>
      </c>
      <c r="D18705" s="8">
        <v>35021.434999999998</v>
      </c>
      <c r="E18705" t="str">
        <f t="shared" si="291"/>
        <v>Lesser</v>
      </c>
    </row>
    <row r="18706" spans="1:5" x14ac:dyDescent="0.3">
      <c r="A18706" s="2" t="s">
        <v>18754</v>
      </c>
      <c r="B18706" s="8">
        <v>74628.02</v>
      </c>
      <c r="C18706" s="8">
        <v>0</v>
      </c>
      <c r="D18706" s="8">
        <v>37314.01</v>
      </c>
      <c r="E18706" t="str">
        <f t="shared" si="291"/>
        <v>Lesser</v>
      </c>
    </row>
    <row r="18707" spans="1:5" x14ac:dyDescent="0.3">
      <c r="A18707" s="2" t="s">
        <v>18755</v>
      </c>
      <c r="B18707" s="8">
        <v>60398.52</v>
      </c>
      <c r="C18707" s="8">
        <v>0</v>
      </c>
      <c r="D18707" s="8">
        <v>30199.26</v>
      </c>
      <c r="E18707" t="str">
        <f t="shared" si="291"/>
        <v>Lesser</v>
      </c>
    </row>
    <row r="18708" spans="1:5" x14ac:dyDescent="0.3">
      <c r="A18708" s="2" t="s">
        <v>18756</v>
      </c>
      <c r="B18708" s="8">
        <v>142989.18</v>
      </c>
      <c r="C18708" s="8">
        <v>3940.98</v>
      </c>
      <c r="D18708" s="8">
        <v>71494.59</v>
      </c>
      <c r="E18708" t="str">
        <f t="shared" si="291"/>
        <v>Lesser</v>
      </c>
    </row>
    <row r="18709" spans="1:5" x14ac:dyDescent="0.3">
      <c r="A18709" s="2" t="s">
        <v>18757</v>
      </c>
      <c r="B18709" s="8">
        <v>47639.54</v>
      </c>
      <c r="C18709" s="8">
        <v>556.82000000000005</v>
      </c>
      <c r="D18709" s="8">
        <v>23819.77</v>
      </c>
      <c r="E18709" t="str">
        <f t="shared" si="291"/>
        <v>Lesser</v>
      </c>
    </row>
    <row r="18710" spans="1:5" x14ac:dyDescent="0.3">
      <c r="A18710" s="2" t="s">
        <v>18758</v>
      </c>
      <c r="B18710" s="8">
        <v>48461.5</v>
      </c>
      <c r="C18710" s="8">
        <v>5188.16</v>
      </c>
      <c r="D18710" s="8">
        <v>24230.75</v>
      </c>
      <c r="E18710" t="str">
        <f t="shared" si="291"/>
        <v>Lesser</v>
      </c>
    </row>
    <row r="18711" spans="1:5" x14ac:dyDescent="0.3">
      <c r="A18711" s="2" t="s">
        <v>18759</v>
      </c>
      <c r="B18711" s="8">
        <v>7419.21</v>
      </c>
      <c r="C18711" s="8">
        <v>0</v>
      </c>
      <c r="D18711" s="8">
        <v>3709.605</v>
      </c>
      <c r="E18711" t="str">
        <f t="shared" si="291"/>
        <v>Lesser</v>
      </c>
    </row>
    <row r="18712" spans="1:5" x14ac:dyDescent="0.3">
      <c r="A18712" s="2" t="s">
        <v>18760</v>
      </c>
      <c r="B18712" s="8">
        <v>23453.4</v>
      </c>
      <c r="C18712" s="8">
        <v>3908.85</v>
      </c>
      <c r="D18712" s="8">
        <v>11726.7</v>
      </c>
      <c r="E18712" t="str">
        <f t="shared" si="291"/>
        <v>Lesser</v>
      </c>
    </row>
    <row r="18713" spans="1:5" x14ac:dyDescent="0.3">
      <c r="A18713" s="2" t="s">
        <v>18761</v>
      </c>
      <c r="B18713" s="8">
        <v>95100.35</v>
      </c>
      <c r="C18713" s="8">
        <v>1262</v>
      </c>
      <c r="D18713" s="8">
        <v>47550.175000000003</v>
      </c>
      <c r="E18713" t="str">
        <f t="shared" si="291"/>
        <v>Lesser</v>
      </c>
    </row>
    <row r="18714" spans="1:5" x14ac:dyDescent="0.3">
      <c r="A18714" s="2" t="s">
        <v>18762</v>
      </c>
      <c r="B18714" s="8">
        <v>61053.33</v>
      </c>
      <c r="C18714" s="8">
        <v>2745.72</v>
      </c>
      <c r="D18714" s="8">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s="8">
        <v>99496.02</v>
      </c>
      <c r="C18715" s="8">
        <v>0</v>
      </c>
      <c r="D18715" s="8">
        <v>49748.01</v>
      </c>
      <c r="E18715" t="str">
        <f t="shared" si="292"/>
        <v>Lesser</v>
      </c>
    </row>
    <row r="18716" spans="1:5" x14ac:dyDescent="0.3">
      <c r="A18716" s="2" t="s">
        <v>18764</v>
      </c>
      <c r="B18716" s="8">
        <v>29087.75</v>
      </c>
      <c r="C18716" s="8">
        <v>1120.6199999999999</v>
      </c>
      <c r="D18716" s="8">
        <v>14543.875</v>
      </c>
      <c r="E18716" t="str">
        <f t="shared" si="292"/>
        <v>Lesser</v>
      </c>
    </row>
    <row r="18717" spans="1:5" x14ac:dyDescent="0.3">
      <c r="A18717" s="2" t="s">
        <v>18765</v>
      </c>
      <c r="B18717" s="8">
        <v>165016.4</v>
      </c>
      <c r="C18717" s="8">
        <v>264.81</v>
      </c>
      <c r="D18717" s="8">
        <v>82508.2</v>
      </c>
      <c r="E18717" t="str">
        <f t="shared" si="292"/>
        <v>Lesser</v>
      </c>
    </row>
    <row r="18718" spans="1:5" x14ac:dyDescent="0.3">
      <c r="A18718" s="2" t="s">
        <v>18766</v>
      </c>
      <c r="B18718" s="8">
        <v>65942.34</v>
      </c>
      <c r="C18718" s="8">
        <v>4149.8900000000003</v>
      </c>
      <c r="D18718" s="8">
        <v>32971.17</v>
      </c>
      <c r="E18718" t="str">
        <f t="shared" si="292"/>
        <v>Lesser</v>
      </c>
    </row>
    <row r="18719" spans="1:5" x14ac:dyDescent="0.3">
      <c r="A18719" s="2" t="s">
        <v>18767</v>
      </c>
      <c r="B18719" s="8">
        <v>62723.78</v>
      </c>
      <c r="C18719" s="8">
        <v>4633.22</v>
      </c>
      <c r="D18719" s="8">
        <v>31361.89</v>
      </c>
      <c r="E18719" t="str">
        <f t="shared" si="292"/>
        <v>Lesser</v>
      </c>
    </row>
    <row r="18720" spans="1:5" x14ac:dyDescent="0.3">
      <c r="A18720" s="2" t="s">
        <v>18768</v>
      </c>
      <c r="B18720" s="8">
        <v>127573.38</v>
      </c>
      <c r="C18720" s="8">
        <v>7980.35</v>
      </c>
      <c r="D18720" s="8">
        <v>63786.69</v>
      </c>
      <c r="E18720" t="str">
        <f t="shared" si="292"/>
        <v>Lesser</v>
      </c>
    </row>
    <row r="18721" spans="1:5" x14ac:dyDescent="0.3">
      <c r="A18721" s="2" t="s">
        <v>18769</v>
      </c>
      <c r="B18721" s="8">
        <v>73155.89</v>
      </c>
      <c r="C18721" s="8">
        <v>170</v>
      </c>
      <c r="D18721" s="8">
        <v>36577.945</v>
      </c>
      <c r="E18721" t="str">
        <f t="shared" si="292"/>
        <v>Lesser</v>
      </c>
    </row>
    <row r="18722" spans="1:5" x14ac:dyDescent="0.3">
      <c r="A18722" s="2" t="s">
        <v>18770</v>
      </c>
      <c r="B18722" s="8">
        <v>67689.16</v>
      </c>
      <c r="C18722" s="8">
        <v>1195.7</v>
      </c>
      <c r="D18722" s="8">
        <v>33844.58</v>
      </c>
      <c r="E18722" t="str">
        <f t="shared" si="292"/>
        <v>Lesser</v>
      </c>
    </row>
    <row r="18723" spans="1:5" x14ac:dyDescent="0.3">
      <c r="A18723" s="2" t="s">
        <v>18771</v>
      </c>
      <c r="B18723" s="8">
        <v>128791.64</v>
      </c>
      <c r="C18723" s="8">
        <v>0</v>
      </c>
      <c r="D18723" s="8">
        <v>64395.82</v>
      </c>
      <c r="E18723" t="str">
        <f t="shared" si="292"/>
        <v>Lesser</v>
      </c>
    </row>
    <row r="18724" spans="1:5" x14ac:dyDescent="0.3">
      <c r="A18724" s="2" t="s">
        <v>18772</v>
      </c>
      <c r="B18724" s="8">
        <v>95123</v>
      </c>
      <c r="C18724" s="8">
        <v>15984.42</v>
      </c>
      <c r="D18724" s="8">
        <v>47561.5</v>
      </c>
      <c r="E18724" t="str">
        <f t="shared" si="292"/>
        <v>Lesser</v>
      </c>
    </row>
    <row r="18725" spans="1:5" x14ac:dyDescent="0.3">
      <c r="A18725" s="2" t="s">
        <v>18773</v>
      </c>
      <c r="B18725" s="8">
        <v>86840</v>
      </c>
      <c r="C18725" s="8">
        <v>12261.82</v>
      </c>
      <c r="D18725" s="8">
        <v>43420</v>
      </c>
      <c r="E18725" t="str">
        <f t="shared" si="292"/>
        <v>Lesser</v>
      </c>
    </row>
    <row r="18726" spans="1:5" x14ac:dyDescent="0.3">
      <c r="A18726" s="2" t="s">
        <v>18774</v>
      </c>
      <c r="B18726" s="8">
        <v>47405.14</v>
      </c>
      <c r="C18726" s="8">
        <v>2500.4899999999998</v>
      </c>
      <c r="D18726" s="8">
        <v>23702.57</v>
      </c>
      <c r="E18726" t="str">
        <f t="shared" si="292"/>
        <v>Lesser</v>
      </c>
    </row>
    <row r="18727" spans="1:5" x14ac:dyDescent="0.3">
      <c r="A18727" s="2" t="s">
        <v>18775</v>
      </c>
      <c r="B18727" s="8">
        <v>170707</v>
      </c>
      <c r="C18727" s="8">
        <v>0</v>
      </c>
      <c r="D18727" s="8">
        <v>85353.5</v>
      </c>
      <c r="E18727" t="str">
        <f t="shared" si="292"/>
        <v>Lesser</v>
      </c>
    </row>
    <row r="18728" spans="1:5" x14ac:dyDescent="0.3">
      <c r="A18728" s="2" t="s">
        <v>18776</v>
      </c>
      <c r="B18728" s="8">
        <v>121524.02</v>
      </c>
      <c r="C18728" s="8">
        <v>269.31</v>
      </c>
      <c r="D18728" s="8">
        <v>60762.01</v>
      </c>
      <c r="E18728" t="str">
        <f t="shared" si="292"/>
        <v>Lesser</v>
      </c>
    </row>
    <row r="18729" spans="1:5" x14ac:dyDescent="0.3">
      <c r="A18729" s="2" t="s">
        <v>18777</v>
      </c>
      <c r="B18729" s="8">
        <v>74628.11</v>
      </c>
      <c r="C18729" s="8">
        <v>0</v>
      </c>
      <c r="D18729" s="8">
        <v>37314.055</v>
      </c>
      <c r="E18729" t="str">
        <f t="shared" si="292"/>
        <v>Lesser</v>
      </c>
    </row>
    <row r="18730" spans="1:5" x14ac:dyDescent="0.3">
      <c r="A18730" s="2" t="s">
        <v>18778</v>
      </c>
      <c r="B18730" s="8">
        <v>5416.2</v>
      </c>
      <c r="C18730" s="8">
        <v>180.54</v>
      </c>
      <c r="D18730" s="8">
        <v>2708.1</v>
      </c>
      <c r="E18730" t="str">
        <f t="shared" si="292"/>
        <v>Lesser</v>
      </c>
    </row>
    <row r="18731" spans="1:5" x14ac:dyDescent="0.3">
      <c r="A18731" s="2" t="s">
        <v>18779</v>
      </c>
      <c r="B18731" s="8">
        <v>74529.02</v>
      </c>
      <c r="C18731" s="8">
        <v>0</v>
      </c>
      <c r="D18731" s="8">
        <v>37264.51</v>
      </c>
      <c r="E18731" t="str">
        <f t="shared" si="292"/>
        <v>Lesser</v>
      </c>
    </row>
    <row r="18732" spans="1:5" x14ac:dyDescent="0.3">
      <c r="A18732" s="2" t="s">
        <v>18780</v>
      </c>
      <c r="B18732" s="8">
        <v>61247.75</v>
      </c>
      <c r="C18732" s="8">
        <v>0</v>
      </c>
      <c r="D18732" s="8">
        <v>30623.875</v>
      </c>
      <c r="E18732" t="str">
        <f t="shared" si="292"/>
        <v>Lesser</v>
      </c>
    </row>
    <row r="18733" spans="1:5" x14ac:dyDescent="0.3">
      <c r="A18733" s="2" t="s">
        <v>18781</v>
      </c>
      <c r="B18733" s="8">
        <v>65727.88</v>
      </c>
      <c r="C18733" s="8">
        <v>0</v>
      </c>
      <c r="D18733" s="8">
        <v>32863.94</v>
      </c>
      <c r="E18733" t="str">
        <f t="shared" si="292"/>
        <v>Lesser</v>
      </c>
    </row>
    <row r="18734" spans="1:5" x14ac:dyDescent="0.3">
      <c r="A18734" s="2" t="s">
        <v>18782</v>
      </c>
      <c r="B18734" s="8">
        <v>3902.98</v>
      </c>
      <c r="C18734" s="8">
        <v>0</v>
      </c>
      <c r="D18734" s="8">
        <v>1951.49</v>
      </c>
      <c r="E18734" t="str">
        <f t="shared" si="292"/>
        <v>Lesser</v>
      </c>
    </row>
    <row r="18735" spans="1:5" x14ac:dyDescent="0.3">
      <c r="A18735" s="2" t="s">
        <v>18783</v>
      </c>
      <c r="B18735" s="8">
        <v>57828.68</v>
      </c>
      <c r="C18735" s="8">
        <v>1509.83</v>
      </c>
      <c r="D18735" s="8">
        <v>28914.34</v>
      </c>
      <c r="E18735" t="str">
        <f t="shared" si="292"/>
        <v>Lesser</v>
      </c>
    </row>
    <row r="18736" spans="1:5" x14ac:dyDescent="0.3">
      <c r="A18736" s="2" t="s">
        <v>18784</v>
      </c>
      <c r="B18736" s="8">
        <v>61235.29</v>
      </c>
      <c r="C18736" s="8">
        <v>1627.7</v>
      </c>
      <c r="D18736" s="8">
        <v>30617.645</v>
      </c>
      <c r="E18736" t="str">
        <f t="shared" si="292"/>
        <v>Lesser</v>
      </c>
    </row>
    <row r="18737" spans="1:5" x14ac:dyDescent="0.3">
      <c r="A18737" s="2" t="s">
        <v>18785</v>
      </c>
      <c r="B18737" s="8">
        <v>132675.5</v>
      </c>
      <c r="C18737" s="8">
        <v>19134.009999999998</v>
      </c>
      <c r="D18737" s="8">
        <v>66337.75</v>
      </c>
      <c r="E18737" t="str">
        <f t="shared" si="292"/>
        <v>Lesser</v>
      </c>
    </row>
    <row r="18738" spans="1:5" x14ac:dyDescent="0.3">
      <c r="A18738" s="2" t="s">
        <v>18786</v>
      </c>
      <c r="B18738" s="8">
        <v>33376.120000000003</v>
      </c>
      <c r="C18738" s="8">
        <v>1583.43</v>
      </c>
      <c r="D18738" s="8">
        <v>16688.060000000001</v>
      </c>
      <c r="E18738" t="str">
        <f t="shared" si="292"/>
        <v>Lesser</v>
      </c>
    </row>
    <row r="18739" spans="1:5" x14ac:dyDescent="0.3">
      <c r="A18739" s="2" t="s">
        <v>18787</v>
      </c>
      <c r="B18739" s="8">
        <v>9570.91</v>
      </c>
      <c r="C18739" s="8">
        <v>0</v>
      </c>
      <c r="D18739" s="8">
        <v>4785.4549999999999</v>
      </c>
      <c r="E18739" t="str">
        <f t="shared" si="292"/>
        <v>Lesser</v>
      </c>
    </row>
    <row r="18740" spans="1:5" x14ac:dyDescent="0.3">
      <c r="A18740" s="2" t="s">
        <v>18788</v>
      </c>
      <c r="B18740" s="8">
        <v>62387.21</v>
      </c>
      <c r="C18740" s="8">
        <v>3072</v>
      </c>
      <c r="D18740" s="8">
        <v>31193.605</v>
      </c>
      <c r="E18740" t="str">
        <f t="shared" si="292"/>
        <v>Lesser</v>
      </c>
    </row>
    <row r="18741" spans="1:5" x14ac:dyDescent="0.3">
      <c r="A18741" s="2" t="s">
        <v>18789</v>
      </c>
      <c r="B18741" s="8">
        <v>143260.01999999999</v>
      </c>
      <c r="C18741" s="8">
        <v>0</v>
      </c>
      <c r="D18741" s="8">
        <v>71630.009999999995</v>
      </c>
      <c r="E18741" t="str">
        <f t="shared" si="292"/>
        <v>Lesser</v>
      </c>
    </row>
    <row r="18742" spans="1:5" x14ac:dyDescent="0.3">
      <c r="A18742" s="2" t="s">
        <v>18790</v>
      </c>
      <c r="B18742" s="8">
        <v>77301.899999999994</v>
      </c>
      <c r="C18742" s="8">
        <v>102724.32</v>
      </c>
      <c r="D18742" s="8">
        <v>38650.949999999997</v>
      </c>
      <c r="E18742" t="str">
        <f t="shared" si="292"/>
        <v>Lesser</v>
      </c>
    </row>
    <row r="18743" spans="1:5" x14ac:dyDescent="0.3">
      <c r="A18743" s="2" t="s">
        <v>18791</v>
      </c>
      <c r="B18743" s="8">
        <v>53488.46</v>
      </c>
      <c r="C18743" s="8">
        <v>6211.64</v>
      </c>
      <c r="D18743" s="8">
        <v>26744.23</v>
      </c>
      <c r="E18743" t="str">
        <f t="shared" si="292"/>
        <v>Lesser</v>
      </c>
    </row>
    <row r="18744" spans="1:5" x14ac:dyDescent="0.3">
      <c r="A18744" s="2" t="s">
        <v>18792</v>
      </c>
      <c r="B18744" s="8">
        <v>70065.86</v>
      </c>
      <c r="C18744" s="8">
        <v>1400</v>
      </c>
      <c r="D18744" s="8">
        <v>35032.93</v>
      </c>
      <c r="E18744" t="str">
        <f t="shared" si="292"/>
        <v>Lesser</v>
      </c>
    </row>
    <row r="18745" spans="1:5" x14ac:dyDescent="0.3">
      <c r="A18745" s="2" t="s">
        <v>18793</v>
      </c>
      <c r="B18745" s="8">
        <v>145659.01999999999</v>
      </c>
      <c r="C18745" s="8">
        <v>10274.469999999999</v>
      </c>
      <c r="D18745" s="8">
        <v>72829.509999999995</v>
      </c>
      <c r="E18745" t="str">
        <f t="shared" si="292"/>
        <v>Lesser</v>
      </c>
    </row>
    <row r="18746" spans="1:5" x14ac:dyDescent="0.3">
      <c r="A18746" s="2" t="s">
        <v>18794</v>
      </c>
      <c r="B18746" s="8">
        <v>71147.08</v>
      </c>
      <c r="C18746" s="8">
        <v>6418.02</v>
      </c>
      <c r="D18746" s="8">
        <v>35573.54</v>
      </c>
      <c r="E18746" t="str">
        <f t="shared" si="292"/>
        <v>Lesser</v>
      </c>
    </row>
    <row r="18747" spans="1:5" x14ac:dyDescent="0.3">
      <c r="A18747" s="2" t="s">
        <v>18795</v>
      </c>
      <c r="B18747" s="8">
        <v>40977.5</v>
      </c>
      <c r="C18747" s="8">
        <v>0</v>
      </c>
      <c r="D18747" s="8">
        <v>20488.75</v>
      </c>
      <c r="E18747" t="str">
        <f t="shared" si="292"/>
        <v>Lesser</v>
      </c>
    </row>
    <row r="18748" spans="1:5" x14ac:dyDescent="0.3">
      <c r="A18748" s="2" t="s">
        <v>18796</v>
      </c>
      <c r="B18748" s="8">
        <v>81376.13</v>
      </c>
      <c r="C18748" s="8">
        <v>8140.8</v>
      </c>
      <c r="D18748" s="8">
        <v>40688.065000000002</v>
      </c>
      <c r="E18748" t="str">
        <f t="shared" si="292"/>
        <v>Lesser</v>
      </c>
    </row>
    <row r="18749" spans="1:5" x14ac:dyDescent="0.3">
      <c r="A18749" s="2" t="s">
        <v>18797</v>
      </c>
      <c r="B18749" s="8">
        <v>63322.46</v>
      </c>
      <c r="C18749" s="8">
        <v>1663.45</v>
      </c>
      <c r="D18749" s="8">
        <v>31661.23</v>
      </c>
      <c r="E18749" t="str">
        <f t="shared" si="292"/>
        <v>Lesser</v>
      </c>
    </row>
    <row r="18750" spans="1:5" x14ac:dyDescent="0.3">
      <c r="A18750" s="2" t="s">
        <v>18798</v>
      </c>
      <c r="B18750" s="8">
        <v>97351.01</v>
      </c>
      <c r="C18750" s="8">
        <v>2555.02</v>
      </c>
      <c r="D18750" s="8">
        <v>48675.504999999997</v>
      </c>
      <c r="E18750" t="str">
        <f t="shared" si="292"/>
        <v>Lesser</v>
      </c>
    </row>
    <row r="18751" spans="1:5" x14ac:dyDescent="0.3">
      <c r="A18751" s="2" t="s">
        <v>18799</v>
      </c>
      <c r="B18751" s="8">
        <v>16288.37</v>
      </c>
      <c r="C18751" s="8">
        <v>0</v>
      </c>
      <c r="D18751" s="8">
        <v>8144.1850000000004</v>
      </c>
      <c r="E18751" t="str">
        <f t="shared" si="292"/>
        <v>Lesser</v>
      </c>
    </row>
    <row r="18752" spans="1:5" x14ac:dyDescent="0.3">
      <c r="A18752" s="2" t="s">
        <v>18800</v>
      </c>
      <c r="B18752" s="8">
        <v>75891.600000000006</v>
      </c>
      <c r="C18752" s="8">
        <v>4146.47</v>
      </c>
      <c r="D18752" s="8">
        <v>37945.800000000003</v>
      </c>
      <c r="E18752" t="str">
        <f t="shared" si="292"/>
        <v>Lesser</v>
      </c>
    </row>
    <row r="18753" spans="1:5" x14ac:dyDescent="0.3">
      <c r="A18753" s="2" t="s">
        <v>18801</v>
      </c>
      <c r="B18753" s="8">
        <v>70586.570000000007</v>
      </c>
      <c r="C18753" s="8">
        <v>609.6</v>
      </c>
      <c r="D18753" s="8">
        <v>35293.285000000003</v>
      </c>
      <c r="E18753" t="str">
        <f t="shared" si="292"/>
        <v>Lesser</v>
      </c>
    </row>
    <row r="18754" spans="1:5" x14ac:dyDescent="0.3">
      <c r="A18754" s="2" t="s">
        <v>18802</v>
      </c>
      <c r="B18754" s="8">
        <v>12899.52</v>
      </c>
      <c r="C18754" s="8">
        <v>569.79999999999995</v>
      </c>
      <c r="D18754" s="8">
        <v>6449.76</v>
      </c>
      <c r="E18754" t="str">
        <f t="shared" si="292"/>
        <v>Lesser</v>
      </c>
    </row>
    <row r="18755" spans="1:5" x14ac:dyDescent="0.3">
      <c r="A18755" s="2" t="s">
        <v>18803</v>
      </c>
      <c r="B18755" s="8">
        <v>55688.27</v>
      </c>
      <c r="C18755" s="8">
        <v>1444.5</v>
      </c>
      <c r="D18755" s="8">
        <v>27844.134999999998</v>
      </c>
      <c r="E18755" t="str">
        <f t="shared" si="292"/>
        <v>Lesser</v>
      </c>
    </row>
    <row r="18756" spans="1:5" x14ac:dyDescent="0.3">
      <c r="A18756" s="2" t="s">
        <v>18804</v>
      </c>
      <c r="B18756" s="8">
        <v>81289.960000000006</v>
      </c>
      <c r="C18756" s="8">
        <v>6765.69</v>
      </c>
      <c r="D18756" s="8">
        <v>40644.980000000003</v>
      </c>
      <c r="E18756" t="str">
        <f t="shared" si="292"/>
        <v>Lesser</v>
      </c>
    </row>
    <row r="18757" spans="1:5" x14ac:dyDescent="0.3">
      <c r="A18757" s="2" t="s">
        <v>18805</v>
      </c>
      <c r="B18757" s="8">
        <v>60534.01</v>
      </c>
      <c r="C18757" s="8">
        <v>4421.9399999999996</v>
      </c>
      <c r="D18757" s="8">
        <v>30267.005000000001</v>
      </c>
      <c r="E18757" t="str">
        <f t="shared" si="292"/>
        <v>Lesser</v>
      </c>
    </row>
    <row r="18758" spans="1:5" x14ac:dyDescent="0.3">
      <c r="A18758" s="2" t="s">
        <v>18806</v>
      </c>
      <c r="B18758" s="8">
        <v>5056.83</v>
      </c>
      <c r="C18758" s="8">
        <v>107.64</v>
      </c>
      <c r="D18758" s="8">
        <v>2528.415</v>
      </c>
      <c r="E18758" t="str">
        <f t="shared" si="292"/>
        <v>Lesser</v>
      </c>
    </row>
    <row r="18759" spans="1:5" x14ac:dyDescent="0.3">
      <c r="A18759" s="2" t="s">
        <v>18807</v>
      </c>
      <c r="B18759" s="8">
        <v>51492.800000000003</v>
      </c>
      <c r="C18759" s="8">
        <v>4301.1899999999996</v>
      </c>
      <c r="D18759" s="8">
        <v>25746.400000000001</v>
      </c>
      <c r="E18759" t="str">
        <f t="shared" si="292"/>
        <v>Lesser</v>
      </c>
    </row>
    <row r="18760" spans="1:5" x14ac:dyDescent="0.3">
      <c r="A18760" s="2" t="s">
        <v>18808</v>
      </c>
      <c r="B18760" s="8">
        <v>18251.46</v>
      </c>
      <c r="C18760" s="8">
        <v>832.92</v>
      </c>
      <c r="D18760" s="8">
        <v>9125.73</v>
      </c>
      <c r="E18760" t="str">
        <f t="shared" si="292"/>
        <v>Lesser</v>
      </c>
    </row>
    <row r="18761" spans="1:5" x14ac:dyDescent="0.3">
      <c r="A18761" s="2" t="s">
        <v>18809</v>
      </c>
      <c r="B18761" s="8">
        <v>12309.05</v>
      </c>
      <c r="C18761" s="8">
        <v>483.52</v>
      </c>
      <c r="D18761" s="8">
        <v>6154.5249999999996</v>
      </c>
      <c r="E18761" t="str">
        <f t="shared" si="292"/>
        <v>Lesser</v>
      </c>
    </row>
    <row r="18762" spans="1:5" x14ac:dyDescent="0.3">
      <c r="A18762" s="2" t="s">
        <v>18810</v>
      </c>
      <c r="B18762" s="8">
        <v>109509.66</v>
      </c>
      <c r="C18762" s="8">
        <v>7523.62</v>
      </c>
      <c r="D18762" s="8">
        <v>54754.83</v>
      </c>
      <c r="E18762" t="str">
        <f t="shared" si="292"/>
        <v>Lesser</v>
      </c>
    </row>
    <row r="18763" spans="1:5" x14ac:dyDescent="0.3">
      <c r="A18763" s="2" t="s">
        <v>18811</v>
      </c>
      <c r="B18763" s="8">
        <v>93420</v>
      </c>
      <c r="C18763" s="8">
        <v>0</v>
      </c>
      <c r="D18763" s="8">
        <v>46710</v>
      </c>
      <c r="E18763" t="str">
        <f t="shared" si="292"/>
        <v>Lesser</v>
      </c>
    </row>
    <row r="18764" spans="1:5" x14ac:dyDescent="0.3">
      <c r="A18764" s="2" t="s">
        <v>18812</v>
      </c>
      <c r="B18764" s="8">
        <v>67345.600000000006</v>
      </c>
      <c r="C18764" s="8">
        <v>0</v>
      </c>
      <c r="D18764" s="8">
        <v>33672.800000000003</v>
      </c>
      <c r="E18764" t="str">
        <f t="shared" si="292"/>
        <v>Lesser</v>
      </c>
    </row>
    <row r="18765" spans="1:5" x14ac:dyDescent="0.3">
      <c r="A18765" s="2" t="s">
        <v>18813</v>
      </c>
      <c r="B18765" s="8">
        <v>111206.75</v>
      </c>
      <c r="C18765" s="8">
        <v>9463.65</v>
      </c>
      <c r="D18765" s="8">
        <v>55603.375</v>
      </c>
      <c r="E18765" t="str">
        <f t="shared" si="292"/>
        <v>Lesser</v>
      </c>
    </row>
    <row r="18766" spans="1:5" x14ac:dyDescent="0.3">
      <c r="A18766" s="2" t="s">
        <v>18814</v>
      </c>
      <c r="B18766" s="8">
        <v>54028.35</v>
      </c>
      <c r="C18766" s="8">
        <v>9084.4599999999991</v>
      </c>
      <c r="D18766" s="8">
        <v>27014.174999999999</v>
      </c>
      <c r="E18766" t="str">
        <f t="shared" si="292"/>
        <v>Lesser</v>
      </c>
    </row>
    <row r="18767" spans="1:5" x14ac:dyDescent="0.3">
      <c r="A18767" s="2" t="s">
        <v>18815</v>
      </c>
      <c r="B18767" s="8">
        <v>234676.03000000003</v>
      </c>
      <c r="C18767" s="8">
        <v>6879.81</v>
      </c>
      <c r="D18767" s="8">
        <v>117338.01500000001</v>
      </c>
      <c r="E18767" t="str">
        <f t="shared" si="292"/>
        <v>Lesser</v>
      </c>
    </row>
    <row r="18768" spans="1:5" x14ac:dyDescent="0.3">
      <c r="A18768" s="2" t="s">
        <v>18816</v>
      </c>
      <c r="B18768" s="8">
        <v>40426.29</v>
      </c>
      <c r="C18768" s="8">
        <v>629.77</v>
      </c>
      <c r="D18768" s="8">
        <v>20213.145</v>
      </c>
      <c r="E18768" t="str">
        <f t="shared" si="292"/>
        <v>Lesser</v>
      </c>
    </row>
    <row r="18769" spans="1:5" x14ac:dyDescent="0.3">
      <c r="A18769" s="2" t="s">
        <v>18817</v>
      </c>
      <c r="B18769" s="8">
        <v>94922.74</v>
      </c>
      <c r="C18769" s="8">
        <v>270</v>
      </c>
      <c r="D18769" s="8">
        <v>47461.37</v>
      </c>
      <c r="E18769" t="str">
        <f t="shared" si="292"/>
        <v>Lesser</v>
      </c>
    </row>
    <row r="18770" spans="1:5" x14ac:dyDescent="0.3">
      <c r="A18770" s="2" t="s">
        <v>18818</v>
      </c>
      <c r="B18770" s="8">
        <v>135967.48000000001</v>
      </c>
      <c r="C18770" s="8">
        <v>7035.07</v>
      </c>
      <c r="D18770" s="8">
        <v>67983.740000000005</v>
      </c>
      <c r="E18770" t="str">
        <f t="shared" si="292"/>
        <v>Lesser</v>
      </c>
    </row>
    <row r="18771" spans="1:5" x14ac:dyDescent="0.3">
      <c r="A18771" s="2" t="s">
        <v>18819</v>
      </c>
      <c r="B18771" s="8">
        <v>94293</v>
      </c>
      <c r="C18771" s="8">
        <v>2902.78</v>
      </c>
      <c r="D18771" s="8">
        <v>47146.5</v>
      </c>
      <c r="E18771" t="str">
        <f t="shared" si="292"/>
        <v>Lesser</v>
      </c>
    </row>
    <row r="18772" spans="1:5" x14ac:dyDescent="0.3">
      <c r="A18772" s="2" t="s">
        <v>18820</v>
      </c>
      <c r="B18772" s="8">
        <v>62016.35</v>
      </c>
      <c r="C18772" s="8">
        <v>5207.71</v>
      </c>
      <c r="D18772" s="8">
        <v>31008.174999999999</v>
      </c>
      <c r="E18772" t="str">
        <f t="shared" si="292"/>
        <v>Lesser</v>
      </c>
    </row>
    <row r="18773" spans="1:5" x14ac:dyDescent="0.3">
      <c r="A18773" s="2" t="s">
        <v>18821</v>
      </c>
      <c r="B18773" s="8">
        <v>4222.3999999999996</v>
      </c>
      <c r="C18773" s="8">
        <v>18.66</v>
      </c>
      <c r="D18773" s="8">
        <v>2111.1999999999998</v>
      </c>
      <c r="E18773" t="str">
        <f t="shared" si="292"/>
        <v>Lesser</v>
      </c>
    </row>
    <row r="18774" spans="1:5" x14ac:dyDescent="0.3">
      <c r="A18774" s="2" t="s">
        <v>18822</v>
      </c>
      <c r="B18774" s="8">
        <v>31340</v>
      </c>
      <c r="C18774" s="8">
        <v>70.400000000000006</v>
      </c>
      <c r="D18774" s="8">
        <v>15670</v>
      </c>
      <c r="E18774" t="str">
        <f t="shared" si="292"/>
        <v>Lesser</v>
      </c>
    </row>
    <row r="18775" spans="1:5" x14ac:dyDescent="0.3">
      <c r="A18775" s="2" t="s">
        <v>18823</v>
      </c>
      <c r="B18775" s="8">
        <v>27749.25</v>
      </c>
      <c r="C18775" s="8">
        <v>977.66</v>
      </c>
      <c r="D18775" s="8">
        <v>13874.625</v>
      </c>
      <c r="E18775" t="str">
        <f t="shared" si="292"/>
        <v>Lesser</v>
      </c>
    </row>
    <row r="18776" spans="1:5" x14ac:dyDescent="0.3">
      <c r="A18776" s="2" t="s">
        <v>18824</v>
      </c>
      <c r="B18776" s="8">
        <v>105489</v>
      </c>
      <c r="C18776" s="8">
        <v>0</v>
      </c>
      <c r="D18776" s="8">
        <v>52744.5</v>
      </c>
      <c r="E18776" t="str">
        <f t="shared" si="292"/>
        <v>Lesser</v>
      </c>
    </row>
    <row r="18777" spans="1:5" x14ac:dyDescent="0.3">
      <c r="A18777" s="2" t="s">
        <v>18825</v>
      </c>
      <c r="B18777" s="8">
        <v>57774.89</v>
      </c>
      <c r="C18777" s="8">
        <v>5909.29</v>
      </c>
      <c r="D18777" s="8">
        <v>28887.445</v>
      </c>
      <c r="E18777" t="str">
        <f t="shared" si="292"/>
        <v>Lesser</v>
      </c>
    </row>
    <row r="18778" spans="1:5" x14ac:dyDescent="0.3">
      <c r="A18778" s="2" t="s">
        <v>18826</v>
      </c>
      <c r="B18778" s="8">
        <v>105934.67</v>
      </c>
      <c r="C18778" s="8">
        <v>17526.669999999998</v>
      </c>
      <c r="D18778" s="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s="8">
        <v>67456.929999999993</v>
      </c>
      <c r="C18779" s="8">
        <v>4263.92</v>
      </c>
      <c r="D18779" s="8">
        <v>33728.464999999997</v>
      </c>
      <c r="E18779" t="str">
        <f t="shared" si="293"/>
        <v>Lesser</v>
      </c>
    </row>
    <row r="18780" spans="1:5" x14ac:dyDescent="0.3">
      <c r="A18780" s="2" t="s">
        <v>18828</v>
      </c>
      <c r="B18780" s="8">
        <v>113214.23</v>
      </c>
      <c r="C18780" s="8">
        <v>4567.72</v>
      </c>
      <c r="D18780" s="8">
        <v>56607.114999999998</v>
      </c>
      <c r="E18780" t="str">
        <f t="shared" si="293"/>
        <v>Lesser</v>
      </c>
    </row>
    <row r="18781" spans="1:5" x14ac:dyDescent="0.3">
      <c r="A18781" s="2" t="s">
        <v>18829</v>
      </c>
      <c r="B18781" s="8">
        <v>79820.009999999995</v>
      </c>
      <c r="C18781" s="8">
        <v>14292.56</v>
      </c>
      <c r="D18781" s="8">
        <v>39910.004999999997</v>
      </c>
      <c r="E18781" t="str">
        <f t="shared" si="293"/>
        <v>Lesser</v>
      </c>
    </row>
    <row r="18782" spans="1:5" x14ac:dyDescent="0.3">
      <c r="A18782" s="2" t="s">
        <v>18830</v>
      </c>
      <c r="B18782" s="8">
        <v>16965.98</v>
      </c>
      <c r="C18782" s="8">
        <v>0</v>
      </c>
      <c r="D18782" s="8">
        <v>8482.99</v>
      </c>
      <c r="E18782" t="str">
        <f t="shared" si="293"/>
        <v>Lesser</v>
      </c>
    </row>
    <row r="18783" spans="1:5" x14ac:dyDescent="0.3">
      <c r="A18783" s="2" t="s">
        <v>18831</v>
      </c>
      <c r="B18783" s="8">
        <v>52915.4</v>
      </c>
      <c r="C18783" s="8">
        <v>0</v>
      </c>
      <c r="D18783" s="8">
        <v>26457.7</v>
      </c>
      <c r="E18783" t="str">
        <f t="shared" si="293"/>
        <v>Lesser</v>
      </c>
    </row>
    <row r="18784" spans="1:5" x14ac:dyDescent="0.3">
      <c r="A18784" s="2" t="s">
        <v>18832</v>
      </c>
      <c r="B18784" s="8">
        <v>7331.46</v>
      </c>
      <c r="C18784" s="8">
        <v>153.72</v>
      </c>
      <c r="D18784" s="8">
        <v>3665.73</v>
      </c>
      <c r="E18784" t="str">
        <f t="shared" si="293"/>
        <v>Lesser</v>
      </c>
    </row>
    <row r="18785" spans="1:5" x14ac:dyDescent="0.3">
      <c r="A18785" s="2" t="s">
        <v>18833</v>
      </c>
      <c r="B18785" s="8">
        <v>2078</v>
      </c>
      <c r="C18785" s="8">
        <v>41.48</v>
      </c>
      <c r="D18785" s="8">
        <v>1039</v>
      </c>
      <c r="E18785" t="str">
        <f t="shared" si="293"/>
        <v>Lesser</v>
      </c>
    </row>
    <row r="18786" spans="1:5" x14ac:dyDescent="0.3">
      <c r="A18786" s="2" t="s">
        <v>18834</v>
      </c>
      <c r="B18786" s="8">
        <v>82269.039999999994</v>
      </c>
      <c r="C18786" s="8">
        <v>1385.65</v>
      </c>
      <c r="D18786" s="8">
        <v>41134.519999999997</v>
      </c>
      <c r="E18786" t="str">
        <f t="shared" si="293"/>
        <v>Lesser</v>
      </c>
    </row>
    <row r="18787" spans="1:5" x14ac:dyDescent="0.3">
      <c r="A18787" s="2" t="s">
        <v>18835</v>
      </c>
      <c r="B18787" s="8">
        <v>66047.23</v>
      </c>
      <c r="C18787" s="8">
        <v>3283.3</v>
      </c>
      <c r="D18787" s="8">
        <v>33023.614999999998</v>
      </c>
      <c r="E18787" t="str">
        <f t="shared" si="293"/>
        <v>Lesser</v>
      </c>
    </row>
    <row r="18788" spans="1:5" x14ac:dyDescent="0.3">
      <c r="A18788" s="2" t="s">
        <v>18836</v>
      </c>
      <c r="B18788" s="8">
        <v>1226.5899999999999</v>
      </c>
      <c r="C18788" s="8">
        <v>4216.42</v>
      </c>
      <c r="D18788" s="8">
        <v>613.29499999999996</v>
      </c>
      <c r="E18788" t="str">
        <f t="shared" si="293"/>
        <v>Lesser</v>
      </c>
    </row>
    <row r="18789" spans="1:5" x14ac:dyDescent="0.3">
      <c r="A18789" s="2" t="s">
        <v>18837</v>
      </c>
      <c r="B18789" s="8">
        <v>89403.45</v>
      </c>
      <c r="C18789" s="8">
        <v>22905</v>
      </c>
      <c r="D18789" s="8">
        <v>44701.724999999999</v>
      </c>
      <c r="E18789" t="str">
        <f t="shared" si="293"/>
        <v>Lesser</v>
      </c>
    </row>
    <row r="18790" spans="1:5" x14ac:dyDescent="0.3">
      <c r="A18790" s="2" t="s">
        <v>18838</v>
      </c>
      <c r="B18790" s="8">
        <v>59768</v>
      </c>
      <c r="C18790" s="8">
        <v>0</v>
      </c>
      <c r="D18790" s="8">
        <v>29884</v>
      </c>
      <c r="E18790" t="str">
        <f t="shared" si="293"/>
        <v>Lesser</v>
      </c>
    </row>
    <row r="18791" spans="1:5" x14ac:dyDescent="0.3">
      <c r="A18791" s="2" t="s">
        <v>18839</v>
      </c>
      <c r="B18791" s="8">
        <v>52907.44</v>
      </c>
      <c r="C18791" s="8">
        <v>586.02</v>
      </c>
      <c r="D18791" s="8">
        <v>26453.72</v>
      </c>
      <c r="E18791" t="str">
        <f t="shared" si="293"/>
        <v>Lesser</v>
      </c>
    </row>
    <row r="18792" spans="1:5" x14ac:dyDescent="0.3">
      <c r="A18792" s="2" t="s">
        <v>18840</v>
      </c>
      <c r="B18792" s="8">
        <v>113021.1</v>
      </c>
      <c r="C18792" s="8">
        <v>0</v>
      </c>
      <c r="D18792" s="8">
        <v>56510.55</v>
      </c>
      <c r="E18792" t="str">
        <f t="shared" si="293"/>
        <v>Lesser</v>
      </c>
    </row>
    <row r="18793" spans="1:5" x14ac:dyDescent="0.3">
      <c r="A18793" s="2" t="s">
        <v>18841</v>
      </c>
      <c r="B18793" s="8">
        <v>2392.12</v>
      </c>
      <c r="C18793" s="8">
        <v>186.79</v>
      </c>
      <c r="D18793" s="8">
        <v>1196.06</v>
      </c>
      <c r="E18793" t="str">
        <f t="shared" si="293"/>
        <v>Lesser</v>
      </c>
    </row>
    <row r="18794" spans="1:5" x14ac:dyDescent="0.3">
      <c r="A18794" s="2" t="s">
        <v>18842</v>
      </c>
      <c r="B18794" s="8">
        <v>29311.59</v>
      </c>
      <c r="C18794" s="8">
        <v>466.1</v>
      </c>
      <c r="D18794" s="8">
        <v>14655.795</v>
      </c>
      <c r="E18794" t="str">
        <f t="shared" si="293"/>
        <v>Lesser</v>
      </c>
    </row>
    <row r="18795" spans="1:5" x14ac:dyDescent="0.3">
      <c r="A18795" s="2" t="s">
        <v>18843</v>
      </c>
      <c r="B18795" s="8">
        <v>12510.4</v>
      </c>
      <c r="C18795" s="8">
        <v>769.88</v>
      </c>
      <c r="D18795" s="8">
        <v>6255.2</v>
      </c>
      <c r="E18795" t="str">
        <f t="shared" si="293"/>
        <v>Lesser</v>
      </c>
    </row>
    <row r="18796" spans="1:5" x14ac:dyDescent="0.3">
      <c r="A18796" s="2" t="s">
        <v>18844</v>
      </c>
      <c r="B18796" s="8">
        <v>64043.4</v>
      </c>
      <c r="C18796" s="8">
        <v>0</v>
      </c>
      <c r="D18796" s="8">
        <v>32021.7</v>
      </c>
      <c r="E18796" t="str">
        <f t="shared" si="293"/>
        <v>Lesser</v>
      </c>
    </row>
    <row r="18797" spans="1:5" x14ac:dyDescent="0.3">
      <c r="A18797" s="2" t="s">
        <v>18845</v>
      </c>
      <c r="B18797" s="8">
        <v>44697.5</v>
      </c>
      <c r="C18797" s="8">
        <v>72.989999999999995</v>
      </c>
      <c r="D18797" s="8">
        <v>22348.75</v>
      </c>
      <c r="E18797" t="str">
        <f t="shared" si="293"/>
        <v>Lesser</v>
      </c>
    </row>
    <row r="18798" spans="1:5" x14ac:dyDescent="0.3">
      <c r="A18798" s="2" t="s">
        <v>18846</v>
      </c>
      <c r="B18798" s="8">
        <v>36846.519999999997</v>
      </c>
      <c r="C18798" s="8">
        <v>3549.72</v>
      </c>
      <c r="D18798" s="8">
        <v>18423.259999999998</v>
      </c>
      <c r="E18798" t="str">
        <f t="shared" si="293"/>
        <v>Lesser</v>
      </c>
    </row>
    <row r="18799" spans="1:5" x14ac:dyDescent="0.3">
      <c r="A18799" s="2" t="s">
        <v>18847</v>
      </c>
      <c r="B18799" s="8">
        <v>55026</v>
      </c>
      <c r="C18799" s="8">
        <v>0</v>
      </c>
      <c r="D18799" s="8">
        <v>27513</v>
      </c>
      <c r="E18799" t="str">
        <f t="shared" si="293"/>
        <v>Lesser</v>
      </c>
    </row>
    <row r="18800" spans="1:5" x14ac:dyDescent="0.3">
      <c r="A18800" s="2" t="s">
        <v>18848</v>
      </c>
      <c r="B18800" s="8">
        <v>22258.27</v>
      </c>
      <c r="C18800" s="8">
        <v>3137.06</v>
      </c>
      <c r="D18800" s="8">
        <v>11129.135</v>
      </c>
      <c r="E18800" t="str">
        <f t="shared" si="293"/>
        <v>Lesser</v>
      </c>
    </row>
    <row r="18801" spans="1:5" x14ac:dyDescent="0.3">
      <c r="A18801" s="2" t="s">
        <v>18849</v>
      </c>
      <c r="B18801" s="8">
        <v>9578.61</v>
      </c>
      <c r="C18801" s="8">
        <v>0</v>
      </c>
      <c r="D18801" s="8">
        <v>4789.3050000000003</v>
      </c>
      <c r="E18801" t="str">
        <f t="shared" si="293"/>
        <v>Lesser</v>
      </c>
    </row>
    <row r="18802" spans="1:5" x14ac:dyDescent="0.3">
      <c r="A18802" s="2" t="s">
        <v>18850</v>
      </c>
      <c r="B18802" s="8">
        <v>4070.68</v>
      </c>
      <c r="C18802" s="8">
        <v>16.16</v>
      </c>
      <c r="D18802" s="8">
        <v>2035.34</v>
      </c>
      <c r="E18802" t="str">
        <f t="shared" si="293"/>
        <v>Lesser</v>
      </c>
    </row>
    <row r="18803" spans="1:5" x14ac:dyDescent="0.3">
      <c r="A18803" s="2" t="s">
        <v>18851</v>
      </c>
      <c r="B18803" s="8">
        <v>63533.52</v>
      </c>
      <c r="C18803" s="8">
        <v>0</v>
      </c>
      <c r="D18803" s="8">
        <v>31766.76</v>
      </c>
      <c r="E18803" t="str">
        <f t="shared" si="293"/>
        <v>Lesser</v>
      </c>
    </row>
    <row r="18804" spans="1:5" x14ac:dyDescent="0.3">
      <c r="A18804" s="2" t="s">
        <v>18852</v>
      </c>
      <c r="B18804" s="8">
        <v>67878.05</v>
      </c>
      <c r="C18804" s="8">
        <v>0</v>
      </c>
      <c r="D18804" s="8">
        <v>33939.025000000001</v>
      </c>
      <c r="E18804" t="str">
        <f t="shared" si="293"/>
        <v>Lesser</v>
      </c>
    </row>
    <row r="18805" spans="1:5" x14ac:dyDescent="0.3">
      <c r="A18805" s="2" t="s">
        <v>18853</v>
      </c>
      <c r="B18805" s="8">
        <v>135903.01</v>
      </c>
      <c r="C18805" s="8">
        <v>17520.060000000001</v>
      </c>
      <c r="D18805" s="8">
        <v>67951.505000000005</v>
      </c>
      <c r="E18805" t="str">
        <f t="shared" si="293"/>
        <v>Lesser</v>
      </c>
    </row>
    <row r="18806" spans="1:5" x14ac:dyDescent="0.3">
      <c r="A18806" s="2" t="s">
        <v>18854</v>
      </c>
      <c r="B18806" s="8">
        <v>9271.8799999999992</v>
      </c>
      <c r="C18806" s="8">
        <v>0</v>
      </c>
      <c r="D18806" s="8">
        <v>4635.9399999999996</v>
      </c>
      <c r="E18806" t="str">
        <f t="shared" si="293"/>
        <v>Lesser</v>
      </c>
    </row>
    <row r="18807" spans="1:5" x14ac:dyDescent="0.3">
      <c r="A18807" s="2" t="s">
        <v>18855</v>
      </c>
      <c r="B18807" s="8">
        <v>44106</v>
      </c>
      <c r="C18807" s="8">
        <v>0</v>
      </c>
      <c r="D18807" s="8">
        <v>22053</v>
      </c>
      <c r="E18807" t="str">
        <f t="shared" si="293"/>
        <v>Lesser</v>
      </c>
    </row>
    <row r="18808" spans="1:5" x14ac:dyDescent="0.3">
      <c r="A18808" s="2" t="s">
        <v>18856</v>
      </c>
      <c r="B18808" s="8">
        <v>48242.2</v>
      </c>
      <c r="C18808" s="8">
        <v>4282.6099999999997</v>
      </c>
      <c r="D18808" s="8">
        <v>24121.1</v>
      </c>
      <c r="E18808" t="str">
        <f t="shared" si="293"/>
        <v>Lesser</v>
      </c>
    </row>
    <row r="18809" spans="1:5" x14ac:dyDescent="0.3">
      <c r="A18809" s="2" t="s">
        <v>18857</v>
      </c>
      <c r="B18809" s="8">
        <v>3930.01</v>
      </c>
      <c r="C18809" s="8">
        <v>21.64</v>
      </c>
      <c r="D18809" s="8">
        <v>1965.0050000000001</v>
      </c>
      <c r="E18809" t="str">
        <f t="shared" si="293"/>
        <v>Lesser</v>
      </c>
    </row>
    <row r="18810" spans="1:5" x14ac:dyDescent="0.3">
      <c r="A18810" s="2" t="s">
        <v>18858</v>
      </c>
      <c r="B18810" s="8">
        <v>123104.99</v>
      </c>
      <c r="C18810" s="8">
        <v>23341.17</v>
      </c>
      <c r="D18810" s="8">
        <v>61552.495000000003</v>
      </c>
      <c r="E18810" t="str">
        <f t="shared" si="293"/>
        <v>Lesser</v>
      </c>
    </row>
    <row r="18811" spans="1:5" x14ac:dyDescent="0.3">
      <c r="A18811" s="2" t="s">
        <v>18859</v>
      </c>
      <c r="B18811" s="8">
        <v>111303.57</v>
      </c>
      <c r="C18811" s="8">
        <v>2629</v>
      </c>
      <c r="D18811" s="8">
        <v>55651.785000000003</v>
      </c>
      <c r="E18811" t="str">
        <f t="shared" si="293"/>
        <v>Lesser</v>
      </c>
    </row>
    <row r="18812" spans="1:5" x14ac:dyDescent="0.3">
      <c r="A18812" s="2" t="s">
        <v>18860</v>
      </c>
      <c r="B18812" s="8">
        <v>107889.59</v>
      </c>
      <c r="C18812" s="8">
        <v>15876.16</v>
      </c>
      <c r="D18812" s="8">
        <v>53944.794999999998</v>
      </c>
      <c r="E18812" t="str">
        <f t="shared" si="293"/>
        <v>Lesser</v>
      </c>
    </row>
    <row r="18813" spans="1:5" x14ac:dyDescent="0.3">
      <c r="A18813" s="2" t="s">
        <v>18861</v>
      </c>
      <c r="B18813" s="8">
        <v>7191.12</v>
      </c>
      <c r="C18813" s="8">
        <v>40.96</v>
      </c>
      <c r="D18813" s="8">
        <v>3595.56</v>
      </c>
      <c r="E18813" t="str">
        <f t="shared" si="293"/>
        <v>Lesser</v>
      </c>
    </row>
    <row r="18814" spans="1:5" x14ac:dyDescent="0.3">
      <c r="A18814" s="2" t="s">
        <v>18862</v>
      </c>
      <c r="B18814" s="8">
        <v>33458.019999999997</v>
      </c>
      <c r="C18814" s="8">
        <v>3272.64</v>
      </c>
      <c r="D18814" s="8">
        <v>16729.009999999998</v>
      </c>
      <c r="E18814" t="str">
        <f t="shared" si="293"/>
        <v>Lesser</v>
      </c>
    </row>
    <row r="18815" spans="1:5" x14ac:dyDescent="0.3">
      <c r="A18815" s="2" t="s">
        <v>18863</v>
      </c>
      <c r="B18815" s="8">
        <v>3327.54</v>
      </c>
      <c r="C18815" s="8">
        <v>0</v>
      </c>
      <c r="D18815" s="8">
        <v>1663.77</v>
      </c>
      <c r="E18815" t="str">
        <f t="shared" si="293"/>
        <v>Lesser</v>
      </c>
    </row>
    <row r="18816" spans="1:5" x14ac:dyDescent="0.3">
      <c r="A18816" s="2" t="s">
        <v>18864</v>
      </c>
      <c r="B18816" s="8">
        <v>119847.42</v>
      </c>
      <c r="C18816" s="8">
        <v>9979.06</v>
      </c>
      <c r="D18816" s="8">
        <v>59923.71</v>
      </c>
      <c r="E18816" t="str">
        <f t="shared" si="293"/>
        <v>Lesser</v>
      </c>
    </row>
    <row r="18817" spans="1:5" x14ac:dyDescent="0.3">
      <c r="A18817" s="2" t="s">
        <v>18865</v>
      </c>
      <c r="B18817" s="8">
        <v>213705.73</v>
      </c>
      <c r="C18817" s="8">
        <v>11142.2</v>
      </c>
      <c r="D18817" s="8">
        <v>106852.86500000001</v>
      </c>
      <c r="E18817" t="str">
        <f t="shared" si="293"/>
        <v>Lesser</v>
      </c>
    </row>
    <row r="18818" spans="1:5" x14ac:dyDescent="0.3">
      <c r="A18818" s="2" t="s">
        <v>18866</v>
      </c>
      <c r="B18818" s="8">
        <v>57176.57</v>
      </c>
      <c r="C18818" s="8">
        <v>3372.01</v>
      </c>
      <c r="D18818" s="8">
        <v>28588.285</v>
      </c>
      <c r="E18818" t="str">
        <f t="shared" si="293"/>
        <v>Lesser</v>
      </c>
    </row>
    <row r="18819" spans="1:5" x14ac:dyDescent="0.3">
      <c r="A18819" s="2" t="s">
        <v>18867</v>
      </c>
      <c r="B18819" s="8">
        <v>688.78</v>
      </c>
      <c r="C18819" s="8">
        <v>7.98</v>
      </c>
      <c r="D18819" s="8">
        <v>344.39</v>
      </c>
      <c r="E18819" t="str">
        <f t="shared" si="293"/>
        <v>Lesser</v>
      </c>
    </row>
    <row r="18820" spans="1:5" x14ac:dyDescent="0.3">
      <c r="A18820" s="2" t="s">
        <v>18868</v>
      </c>
      <c r="B18820" s="8">
        <v>4511</v>
      </c>
      <c r="C18820" s="8">
        <v>135.5</v>
      </c>
      <c r="D18820" s="8">
        <v>2255.5</v>
      </c>
      <c r="E18820" t="str">
        <f t="shared" si="293"/>
        <v>Lesser</v>
      </c>
    </row>
    <row r="18821" spans="1:5" x14ac:dyDescent="0.3">
      <c r="A18821" s="2" t="s">
        <v>18869</v>
      </c>
      <c r="B18821" s="8">
        <v>210499.25</v>
      </c>
      <c r="C18821" s="8">
        <v>25218.22</v>
      </c>
      <c r="D18821" s="8">
        <v>105249.625</v>
      </c>
      <c r="E18821" t="str">
        <f t="shared" si="293"/>
        <v>Lesser</v>
      </c>
    </row>
    <row r="18822" spans="1:5" x14ac:dyDescent="0.3">
      <c r="A18822" s="2" t="s">
        <v>18870</v>
      </c>
      <c r="B18822" s="8">
        <v>123105</v>
      </c>
      <c r="C18822" s="8">
        <v>15365.21</v>
      </c>
      <c r="D18822" s="8">
        <v>61552.5</v>
      </c>
      <c r="E18822" t="str">
        <f t="shared" si="293"/>
        <v>Lesser</v>
      </c>
    </row>
    <row r="18823" spans="1:5" x14ac:dyDescent="0.3">
      <c r="A18823" s="2" t="s">
        <v>18871</v>
      </c>
      <c r="B18823" s="8">
        <v>225709.97999999998</v>
      </c>
      <c r="C18823" s="8">
        <v>3616.7799999999997</v>
      </c>
      <c r="D18823" s="8">
        <v>112854.98999999999</v>
      </c>
      <c r="E18823" t="str">
        <f t="shared" si="293"/>
        <v>Lesser</v>
      </c>
    </row>
    <row r="18824" spans="1:5" x14ac:dyDescent="0.3">
      <c r="A18824" s="2" t="s">
        <v>18872</v>
      </c>
      <c r="B18824" s="8">
        <v>80638.53</v>
      </c>
      <c r="C18824" s="8">
        <v>0</v>
      </c>
      <c r="D18824" s="8">
        <v>40319.264999999999</v>
      </c>
      <c r="E18824" t="str">
        <f t="shared" si="293"/>
        <v>Lesser</v>
      </c>
    </row>
    <row r="18825" spans="1:5" x14ac:dyDescent="0.3">
      <c r="A18825" s="2" t="s">
        <v>18873</v>
      </c>
      <c r="B18825" s="8">
        <v>103608.6</v>
      </c>
      <c r="C18825" s="8">
        <v>11933.35</v>
      </c>
      <c r="D18825" s="8">
        <v>51804.3</v>
      </c>
      <c r="E18825" t="str">
        <f t="shared" si="293"/>
        <v>Lesser</v>
      </c>
    </row>
    <row r="18826" spans="1:5" x14ac:dyDescent="0.3">
      <c r="A18826" s="2" t="s">
        <v>18874</v>
      </c>
      <c r="B18826" s="8">
        <v>99014.399999999994</v>
      </c>
      <c r="C18826" s="8">
        <v>8401.32</v>
      </c>
      <c r="D18826" s="8">
        <v>49507.199999999997</v>
      </c>
      <c r="E18826" t="str">
        <f t="shared" si="293"/>
        <v>Lesser</v>
      </c>
    </row>
    <row r="18827" spans="1:5" x14ac:dyDescent="0.3">
      <c r="A18827" s="2" t="s">
        <v>18875</v>
      </c>
      <c r="B18827" s="8">
        <v>108350.64</v>
      </c>
      <c r="C18827" s="8">
        <v>9851.4699999999993</v>
      </c>
      <c r="D18827" s="8">
        <v>54175.32</v>
      </c>
      <c r="E18827" t="str">
        <f t="shared" si="293"/>
        <v>Lesser</v>
      </c>
    </row>
    <row r="18828" spans="1:5" x14ac:dyDescent="0.3">
      <c r="A18828" s="2" t="s">
        <v>18876</v>
      </c>
      <c r="B18828" s="8">
        <v>121068</v>
      </c>
      <c r="C18828" s="8">
        <v>4571.3999999999996</v>
      </c>
      <c r="D18828" s="8">
        <v>60534</v>
      </c>
      <c r="E18828" t="str">
        <f t="shared" si="293"/>
        <v>Lesser</v>
      </c>
    </row>
    <row r="18829" spans="1:5" x14ac:dyDescent="0.3">
      <c r="A18829" s="2" t="s">
        <v>18877</v>
      </c>
      <c r="B18829" s="8">
        <v>64148.57</v>
      </c>
      <c r="C18829" s="8">
        <v>1380</v>
      </c>
      <c r="D18829" s="8">
        <v>32074.285</v>
      </c>
      <c r="E18829" t="str">
        <f t="shared" si="293"/>
        <v>Lesser</v>
      </c>
    </row>
    <row r="18830" spans="1:5" x14ac:dyDescent="0.3">
      <c r="A18830" s="2" t="s">
        <v>18878</v>
      </c>
      <c r="B18830" s="8">
        <v>17883.98</v>
      </c>
      <c r="C18830" s="8">
        <v>0</v>
      </c>
      <c r="D18830" s="8">
        <v>8941.99</v>
      </c>
      <c r="E18830" t="str">
        <f t="shared" si="293"/>
        <v>Lesser</v>
      </c>
    </row>
    <row r="18831" spans="1:5" x14ac:dyDescent="0.3">
      <c r="A18831" s="2" t="s">
        <v>18879</v>
      </c>
      <c r="B18831" s="8">
        <v>42424.89</v>
      </c>
      <c r="C18831" s="8">
        <v>3449.1</v>
      </c>
      <c r="D18831" s="8">
        <v>21212.445</v>
      </c>
      <c r="E18831" t="str">
        <f t="shared" si="293"/>
        <v>Lesser</v>
      </c>
    </row>
    <row r="18832" spans="1:5" x14ac:dyDescent="0.3">
      <c r="A18832" s="2" t="s">
        <v>18880</v>
      </c>
      <c r="B18832" s="8">
        <v>18594</v>
      </c>
      <c r="C18832" s="8">
        <v>0</v>
      </c>
      <c r="D18832" s="8">
        <v>9297</v>
      </c>
      <c r="E18832" t="str">
        <f t="shared" si="293"/>
        <v>Lesser</v>
      </c>
    </row>
    <row r="18833" spans="1:5" x14ac:dyDescent="0.3">
      <c r="A18833" s="2" t="s">
        <v>18881</v>
      </c>
      <c r="B18833" s="8">
        <v>87768.75</v>
      </c>
      <c r="C18833" s="8">
        <v>13856.16</v>
      </c>
      <c r="D18833" s="8">
        <v>43884.375</v>
      </c>
      <c r="E18833" t="str">
        <f t="shared" si="293"/>
        <v>Lesser</v>
      </c>
    </row>
    <row r="18834" spans="1:5" x14ac:dyDescent="0.3">
      <c r="A18834" s="2" t="s">
        <v>18882</v>
      </c>
      <c r="B18834" s="8">
        <v>123471.12</v>
      </c>
      <c r="C18834" s="8">
        <v>23488.54</v>
      </c>
      <c r="D18834" s="8">
        <v>61735.56</v>
      </c>
      <c r="E18834" t="str">
        <f t="shared" si="293"/>
        <v>Lesser</v>
      </c>
    </row>
    <row r="18835" spans="1:5" x14ac:dyDescent="0.3">
      <c r="A18835" s="2" t="s">
        <v>18883</v>
      </c>
      <c r="B18835" s="8">
        <v>66123.14</v>
      </c>
      <c r="C18835" s="8">
        <v>3774.89</v>
      </c>
      <c r="D18835" s="8">
        <v>33061.57</v>
      </c>
      <c r="E18835" t="str">
        <f t="shared" si="293"/>
        <v>Lesser</v>
      </c>
    </row>
    <row r="18836" spans="1:5" x14ac:dyDescent="0.3">
      <c r="A18836" s="2" t="s">
        <v>18884</v>
      </c>
      <c r="B18836" s="8">
        <v>95126.5</v>
      </c>
      <c r="C18836" s="8">
        <v>6845.19</v>
      </c>
      <c r="D18836" s="8">
        <v>47563.25</v>
      </c>
      <c r="E18836" t="str">
        <f t="shared" si="293"/>
        <v>Lesser</v>
      </c>
    </row>
    <row r="18837" spans="1:5" x14ac:dyDescent="0.3">
      <c r="A18837" s="2" t="s">
        <v>18885</v>
      </c>
      <c r="B18837" s="8">
        <v>85995.42</v>
      </c>
      <c r="C18837" s="8">
        <v>5756.92</v>
      </c>
      <c r="D18837" s="8">
        <v>42997.71</v>
      </c>
      <c r="E18837" t="str">
        <f t="shared" si="293"/>
        <v>Lesser</v>
      </c>
    </row>
    <row r="18838" spans="1:5" x14ac:dyDescent="0.3">
      <c r="A18838" s="2" t="s">
        <v>18886</v>
      </c>
      <c r="B18838" s="8">
        <v>14443.21</v>
      </c>
      <c r="C18838" s="8">
        <v>0</v>
      </c>
      <c r="D18838" s="8">
        <v>7221.6049999999996</v>
      </c>
      <c r="E18838" t="str">
        <f t="shared" si="293"/>
        <v>Lesser</v>
      </c>
    </row>
    <row r="18839" spans="1:5" x14ac:dyDescent="0.3">
      <c r="A18839" s="2" t="s">
        <v>18887</v>
      </c>
      <c r="B18839" s="8">
        <v>650</v>
      </c>
      <c r="C18839" s="8">
        <v>32</v>
      </c>
      <c r="D18839" s="8">
        <v>325</v>
      </c>
      <c r="E18839" t="str">
        <f t="shared" si="293"/>
        <v>Lesser</v>
      </c>
    </row>
    <row r="18840" spans="1:5" x14ac:dyDescent="0.3">
      <c r="A18840" s="2" t="s">
        <v>18888</v>
      </c>
      <c r="B18840" s="8">
        <v>6451.21</v>
      </c>
      <c r="C18840" s="8">
        <v>0</v>
      </c>
      <c r="D18840" s="8">
        <v>3225.605</v>
      </c>
      <c r="E18840" t="str">
        <f t="shared" si="293"/>
        <v>Lesser</v>
      </c>
    </row>
    <row r="18841" spans="1:5" x14ac:dyDescent="0.3">
      <c r="A18841" s="2" t="s">
        <v>18889</v>
      </c>
      <c r="B18841" s="8">
        <v>99404.5</v>
      </c>
      <c r="C18841" s="8">
        <v>12424.8</v>
      </c>
      <c r="D18841" s="8">
        <v>49702.25</v>
      </c>
      <c r="E18841" t="str">
        <f t="shared" si="293"/>
        <v>Lesser</v>
      </c>
    </row>
    <row r="18842" spans="1:5" x14ac:dyDescent="0.3">
      <c r="A18842" s="2" t="s">
        <v>18890</v>
      </c>
      <c r="B18842" s="8">
        <v>83090.36</v>
      </c>
      <c r="C18842" s="8">
        <v>11521.66</v>
      </c>
      <c r="D18842" s="8">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s="8">
        <v>1487.81</v>
      </c>
      <c r="C18843" s="8">
        <v>0</v>
      </c>
      <c r="D18843" s="8">
        <v>743.90499999999997</v>
      </c>
      <c r="E18843" t="str">
        <f t="shared" si="294"/>
        <v>Lesser</v>
      </c>
    </row>
    <row r="18844" spans="1:5" x14ac:dyDescent="0.3">
      <c r="A18844" s="2" t="s">
        <v>18892</v>
      </c>
      <c r="B18844" s="8">
        <v>76250.38</v>
      </c>
      <c r="C18844" s="8">
        <v>7937.8</v>
      </c>
      <c r="D18844" s="8">
        <v>38125.19</v>
      </c>
      <c r="E18844" t="str">
        <f t="shared" si="294"/>
        <v>Lesser</v>
      </c>
    </row>
    <row r="18845" spans="1:5" x14ac:dyDescent="0.3">
      <c r="A18845" s="2" t="s">
        <v>18893</v>
      </c>
      <c r="B18845" s="8">
        <v>7446.07</v>
      </c>
      <c r="C18845" s="8">
        <v>0</v>
      </c>
      <c r="D18845" s="8">
        <v>3723.0349999999999</v>
      </c>
      <c r="E18845" t="str">
        <f t="shared" si="294"/>
        <v>Lesser</v>
      </c>
    </row>
    <row r="18846" spans="1:5" x14ac:dyDescent="0.3">
      <c r="A18846" s="2" t="s">
        <v>18894</v>
      </c>
      <c r="B18846" s="8">
        <v>30016.91</v>
      </c>
      <c r="C18846" s="8">
        <v>1037</v>
      </c>
      <c r="D18846" s="8">
        <v>15008.455</v>
      </c>
      <c r="E18846" t="str">
        <f t="shared" si="294"/>
        <v>Lesser</v>
      </c>
    </row>
    <row r="18847" spans="1:5" x14ac:dyDescent="0.3">
      <c r="A18847" s="2" t="s">
        <v>18895</v>
      </c>
      <c r="B18847" s="8">
        <v>49091.25</v>
      </c>
      <c r="C18847" s="8">
        <v>2261.3000000000002</v>
      </c>
      <c r="D18847" s="8">
        <v>24545.625</v>
      </c>
      <c r="E18847" t="str">
        <f t="shared" si="294"/>
        <v>Lesser</v>
      </c>
    </row>
    <row r="18848" spans="1:5" x14ac:dyDescent="0.3">
      <c r="A18848" s="2" t="s">
        <v>18896</v>
      </c>
      <c r="B18848" s="8">
        <v>120837.78</v>
      </c>
      <c r="C18848" s="8">
        <v>13638.5</v>
      </c>
      <c r="D18848" s="8">
        <v>60418.89</v>
      </c>
      <c r="E18848" t="str">
        <f t="shared" si="294"/>
        <v>Lesser</v>
      </c>
    </row>
    <row r="18849" spans="1:5" x14ac:dyDescent="0.3">
      <c r="A18849" s="2" t="s">
        <v>18897</v>
      </c>
      <c r="B18849" s="8">
        <v>66715.5</v>
      </c>
      <c r="C18849" s="8">
        <v>338.06</v>
      </c>
      <c r="D18849" s="8">
        <v>33357.75</v>
      </c>
      <c r="E18849" t="str">
        <f t="shared" si="294"/>
        <v>Lesser</v>
      </c>
    </row>
    <row r="18850" spans="1:5" x14ac:dyDescent="0.3">
      <c r="A18850" s="2" t="s">
        <v>18898</v>
      </c>
      <c r="B18850" s="8">
        <v>12301.2</v>
      </c>
      <c r="C18850" s="8">
        <v>0</v>
      </c>
      <c r="D18850" s="8">
        <v>6150.6</v>
      </c>
      <c r="E18850" t="str">
        <f t="shared" si="294"/>
        <v>Lesser</v>
      </c>
    </row>
    <row r="18851" spans="1:5" x14ac:dyDescent="0.3">
      <c r="A18851" s="2" t="s">
        <v>18899</v>
      </c>
      <c r="B18851" s="8">
        <v>78426.34</v>
      </c>
      <c r="C18851" s="8">
        <v>7721.23</v>
      </c>
      <c r="D18851" s="8">
        <v>39213.17</v>
      </c>
      <c r="E18851" t="str">
        <f t="shared" si="294"/>
        <v>Lesser</v>
      </c>
    </row>
    <row r="18852" spans="1:5" x14ac:dyDescent="0.3">
      <c r="A18852" s="2" t="s">
        <v>18900</v>
      </c>
      <c r="B18852" s="8">
        <v>4052.57</v>
      </c>
      <c r="C18852" s="8">
        <v>17.55</v>
      </c>
      <c r="D18852" s="8">
        <v>2026.2850000000001</v>
      </c>
      <c r="E18852" t="str">
        <f t="shared" si="294"/>
        <v>Lesser</v>
      </c>
    </row>
    <row r="18853" spans="1:5" x14ac:dyDescent="0.3">
      <c r="A18853" s="2" t="s">
        <v>18901</v>
      </c>
      <c r="B18853" s="8">
        <v>3877.28</v>
      </c>
      <c r="C18853" s="8">
        <v>0</v>
      </c>
      <c r="D18853" s="8">
        <v>1938.64</v>
      </c>
      <c r="E18853" t="str">
        <f t="shared" si="294"/>
        <v>Lesser</v>
      </c>
    </row>
    <row r="18854" spans="1:5" x14ac:dyDescent="0.3">
      <c r="A18854" s="2" t="s">
        <v>18902</v>
      </c>
      <c r="B18854" s="8">
        <v>67928.88</v>
      </c>
      <c r="C18854" s="8">
        <v>3846.41</v>
      </c>
      <c r="D18854" s="8">
        <v>33964.44</v>
      </c>
      <c r="E18854" t="str">
        <f t="shared" si="294"/>
        <v>Lesser</v>
      </c>
    </row>
    <row r="18855" spans="1:5" x14ac:dyDescent="0.3">
      <c r="A18855" s="2" t="s">
        <v>18903</v>
      </c>
      <c r="B18855" s="8">
        <v>68021.740000000005</v>
      </c>
      <c r="C18855" s="8">
        <v>0</v>
      </c>
      <c r="D18855" s="8">
        <v>34010.870000000003</v>
      </c>
      <c r="E18855" t="str">
        <f t="shared" si="294"/>
        <v>Lesser</v>
      </c>
    </row>
    <row r="18856" spans="1:5" x14ac:dyDescent="0.3">
      <c r="A18856" s="2" t="s">
        <v>18904</v>
      </c>
      <c r="B18856" s="8">
        <v>83881.320000000007</v>
      </c>
      <c r="C18856" s="8">
        <v>1484</v>
      </c>
      <c r="D18856" s="8">
        <v>41940.660000000003</v>
      </c>
      <c r="E18856" t="str">
        <f t="shared" si="294"/>
        <v>Lesser</v>
      </c>
    </row>
    <row r="18857" spans="1:5" x14ac:dyDescent="0.3">
      <c r="A18857" s="2" t="s">
        <v>18905</v>
      </c>
      <c r="B18857" s="8">
        <v>4430.2</v>
      </c>
      <c r="C18857" s="8">
        <v>321.74</v>
      </c>
      <c r="D18857" s="8">
        <v>2215.1</v>
      </c>
      <c r="E18857" t="str">
        <f t="shared" si="294"/>
        <v>Lesser</v>
      </c>
    </row>
    <row r="18858" spans="1:5" x14ac:dyDescent="0.3">
      <c r="A18858" s="2" t="s">
        <v>18906</v>
      </c>
      <c r="B18858" s="8">
        <v>10779.56</v>
      </c>
      <c r="C18858" s="8">
        <v>0</v>
      </c>
      <c r="D18858" s="8">
        <v>5389.78</v>
      </c>
      <c r="E18858" t="str">
        <f t="shared" si="294"/>
        <v>Lesser</v>
      </c>
    </row>
    <row r="18859" spans="1:5" x14ac:dyDescent="0.3">
      <c r="A18859" s="2" t="s">
        <v>18907</v>
      </c>
      <c r="B18859" s="8">
        <v>58729.11</v>
      </c>
      <c r="C18859" s="8">
        <v>2805.25</v>
      </c>
      <c r="D18859" s="8">
        <v>29364.555</v>
      </c>
      <c r="E18859" t="str">
        <f t="shared" si="294"/>
        <v>Lesser</v>
      </c>
    </row>
    <row r="18860" spans="1:5" x14ac:dyDescent="0.3">
      <c r="A18860" s="2" t="s">
        <v>18908</v>
      </c>
      <c r="B18860" s="8">
        <v>90227.53</v>
      </c>
      <c r="C18860" s="8">
        <v>7983</v>
      </c>
      <c r="D18860" s="8">
        <v>45113.764999999999</v>
      </c>
      <c r="E18860" t="str">
        <f t="shared" si="294"/>
        <v>Lesser</v>
      </c>
    </row>
    <row r="18861" spans="1:5" x14ac:dyDescent="0.3">
      <c r="A18861" s="2" t="s">
        <v>18909</v>
      </c>
      <c r="B18861" s="8">
        <v>83693.05</v>
      </c>
      <c r="C18861" s="8">
        <v>609.6</v>
      </c>
      <c r="D18861" s="8">
        <v>41846.525000000001</v>
      </c>
      <c r="E18861" t="str">
        <f t="shared" si="294"/>
        <v>Lesser</v>
      </c>
    </row>
    <row r="18862" spans="1:5" x14ac:dyDescent="0.3">
      <c r="A18862" s="2" t="s">
        <v>18910</v>
      </c>
      <c r="B18862" s="8">
        <v>45350.02</v>
      </c>
      <c r="C18862" s="8">
        <v>0</v>
      </c>
      <c r="D18862" s="8">
        <v>22675.01</v>
      </c>
      <c r="E18862" t="str">
        <f t="shared" si="294"/>
        <v>Lesser</v>
      </c>
    </row>
    <row r="18863" spans="1:5" x14ac:dyDescent="0.3">
      <c r="A18863" s="2" t="s">
        <v>18911</v>
      </c>
      <c r="B18863" s="8">
        <v>36342.199999999997</v>
      </c>
      <c r="C18863" s="8">
        <v>0</v>
      </c>
      <c r="D18863" s="8">
        <v>18171.099999999999</v>
      </c>
      <c r="E18863" t="str">
        <f t="shared" si="294"/>
        <v>Lesser</v>
      </c>
    </row>
    <row r="18864" spans="1:5" x14ac:dyDescent="0.3">
      <c r="A18864" s="2" t="s">
        <v>18912</v>
      </c>
      <c r="B18864" s="8">
        <v>61253.02</v>
      </c>
      <c r="C18864" s="8">
        <v>1620</v>
      </c>
      <c r="D18864" s="8">
        <v>30626.51</v>
      </c>
      <c r="E18864" t="str">
        <f t="shared" si="294"/>
        <v>Lesser</v>
      </c>
    </row>
    <row r="18865" spans="1:5" x14ac:dyDescent="0.3">
      <c r="A18865" s="2" t="s">
        <v>18913</v>
      </c>
      <c r="B18865" s="8">
        <v>133915.68</v>
      </c>
      <c r="C18865" s="8">
        <v>16739.419999999998</v>
      </c>
      <c r="D18865" s="8">
        <v>66957.84</v>
      </c>
      <c r="E18865" t="str">
        <f t="shared" si="294"/>
        <v>Lesser</v>
      </c>
    </row>
    <row r="18866" spans="1:5" x14ac:dyDescent="0.3">
      <c r="A18866" s="2" t="s">
        <v>18914</v>
      </c>
      <c r="B18866" s="8">
        <v>122404.98</v>
      </c>
      <c r="C18866" s="8">
        <v>15277.83</v>
      </c>
      <c r="D18866" s="8">
        <v>61202.49</v>
      </c>
      <c r="E18866" t="str">
        <f t="shared" si="294"/>
        <v>Lesser</v>
      </c>
    </row>
    <row r="18867" spans="1:5" x14ac:dyDescent="0.3">
      <c r="A18867" s="2" t="s">
        <v>18915</v>
      </c>
      <c r="B18867" s="8">
        <v>106064.95</v>
      </c>
      <c r="C18867" s="8">
        <v>0</v>
      </c>
      <c r="D18867" s="8">
        <v>53032.474999999999</v>
      </c>
      <c r="E18867" t="str">
        <f t="shared" si="294"/>
        <v>Lesser</v>
      </c>
    </row>
    <row r="18868" spans="1:5" x14ac:dyDescent="0.3">
      <c r="A18868" s="2" t="s">
        <v>18916</v>
      </c>
      <c r="B18868" s="8">
        <v>9452.94</v>
      </c>
      <c r="C18868" s="8">
        <v>0</v>
      </c>
      <c r="D18868" s="8">
        <v>4726.47</v>
      </c>
      <c r="E18868" t="str">
        <f t="shared" si="294"/>
        <v>Lesser</v>
      </c>
    </row>
    <row r="18869" spans="1:5" x14ac:dyDescent="0.3">
      <c r="A18869" s="2" t="s">
        <v>18917</v>
      </c>
      <c r="B18869" s="8">
        <v>51250.01</v>
      </c>
      <c r="C18869" s="8">
        <v>0</v>
      </c>
      <c r="D18869" s="8">
        <v>25625.005000000001</v>
      </c>
      <c r="E18869" t="str">
        <f t="shared" si="294"/>
        <v>Lesser</v>
      </c>
    </row>
    <row r="18870" spans="1:5" x14ac:dyDescent="0.3">
      <c r="A18870" s="2" t="s">
        <v>18918</v>
      </c>
      <c r="B18870" s="8">
        <v>57630.6</v>
      </c>
      <c r="C18870" s="8">
        <v>3930.76</v>
      </c>
      <c r="D18870" s="8">
        <v>28815.3</v>
      </c>
      <c r="E18870" t="str">
        <f t="shared" si="294"/>
        <v>Lesser</v>
      </c>
    </row>
    <row r="18871" spans="1:5" x14ac:dyDescent="0.3">
      <c r="A18871" s="2" t="s">
        <v>18919</v>
      </c>
      <c r="B18871" s="8">
        <v>18896.53</v>
      </c>
      <c r="C18871" s="8">
        <v>441.4</v>
      </c>
      <c r="D18871" s="8">
        <v>9448.2649999999994</v>
      </c>
      <c r="E18871" t="str">
        <f t="shared" si="294"/>
        <v>Lesser</v>
      </c>
    </row>
    <row r="18872" spans="1:5" x14ac:dyDescent="0.3">
      <c r="A18872" s="2" t="s">
        <v>18920</v>
      </c>
      <c r="B18872" s="8">
        <v>26718.54</v>
      </c>
      <c r="C18872" s="8">
        <v>549.97</v>
      </c>
      <c r="D18872" s="8">
        <v>13359.27</v>
      </c>
      <c r="E18872" t="str">
        <f t="shared" si="294"/>
        <v>Lesser</v>
      </c>
    </row>
    <row r="18873" spans="1:5" x14ac:dyDescent="0.3">
      <c r="A18873" s="2" t="s">
        <v>18921</v>
      </c>
      <c r="B18873" s="8">
        <v>40000.400000000001</v>
      </c>
      <c r="C18873" s="8">
        <v>0</v>
      </c>
      <c r="D18873" s="8">
        <v>20000.2</v>
      </c>
      <c r="E18873" t="str">
        <f t="shared" si="294"/>
        <v>Lesser</v>
      </c>
    </row>
    <row r="18874" spans="1:5" x14ac:dyDescent="0.3">
      <c r="A18874" s="2" t="s">
        <v>18922</v>
      </c>
      <c r="B18874" s="8">
        <v>88491</v>
      </c>
      <c r="C18874" s="8">
        <v>196.14</v>
      </c>
      <c r="D18874" s="8">
        <v>44245.5</v>
      </c>
      <c r="E18874" t="str">
        <f t="shared" si="294"/>
        <v>Lesser</v>
      </c>
    </row>
    <row r="18875" spans="1:5" x14ac:dyDescent="0.3">
      <c r="A18875" s="2" t="s">
        <v>18923</v>
      </c>
      <c r="B18875" s="8">
        <v>79195.199999999997</v>
      </c>
      <c r="C18875" s="8">
        <v>0</v>
      </c>
      <c r="D18875" s="8">
        <v>39597.599999999999</v>
      </c>
      <c r="E18875" t="str">
        <f t="shared" si="294"/>
        <v>Lesser</v>
      </c>
    </row>
    <row r="18876" spans="1:5" x14ac:dyDescent="0.3">
      <c r="A18876" s="2" t="s">
        <v>18924</v>
      </c>
      <c r="B18876" s="8">
        <v>89648.01</v>
      </c>
      <c r="C18876" s="8">
        <v>0</v>
      </c>
      <c r="D18876" s="8">
        <v>44824.004999999997</v>
      </c>
      <c r="E18876" t="str">
        <f t="shared" si="294"/>
        <v>Lesser</v>
      </c>
    </row>
    <row r="18877" spans="1:5" x14ac:dyDescent="0.3">
      <c r="A18877" s="2" t="s">
        <v>18925</v>
      </c>
      <c r="B18877" s="8">
        <v>443.1</v>
      </c>
      <c r="C18877" s="8">
        <v>44.31</v>
      </c>
      <c r="D18877" s="8">
        <v>221.55</v>
      </c>
      <c r="E18877" t="str">
        <f t="shared" si="294"/>
        <v>Lesser</v>
      </c>
    </row>
    <row r="18878" spans="1:5" x14ac:dyDescent="0.3">
      <c r="A18878" s="2" t="s">
        <v>18926</v>
      </c>
      <c r="B18878" s="8">
        <v>116538.11</v>
      </c>
      <c r="C18878" s="8">
        <v>3486</v>
      </c>
      <c r="D18878" s="8">
        <v>58269.055</v>
      </c>
      <c r="E18878" t="str">
        <f t="shared" si="294"/>
        <v>Lesser</v>
      </c>
    </row>
    <row r="18879" spans="1:5" x14ac:dyDescent="0.3">
      <c r="A18879" s="2" t="s">
        <v>18927</v>
      </c>
      <c r="B18879" s="8">
        <v>2977.66</v>
      </c>
      <c r="C18879" s="8">
        <v>56.97</v>
      </c>
      <c r="D18879" s="8">
        <v>1488.83</v>
      </c>
      <c r="E18879" t="str">
        <f t="shared" si="294"/>
        <v>Lesser</v>
      </c>
    </row>
    <row r="18880" spans="1:5" x14ac:dyDescent="0.3">
      <c r="A18880" s="2" t="s">
        <v>18928</v>
      </c>
      <c r="B18880" s="8">
        <v>94102.54</v>
      </c>
      <c r="C18880" s="8">
        <v>0</v>
      </c>
      <c r="D18880" s="8">
        <v>47051.27</v>
      </c>
      <c r="E18880" t="str">
        <f t="shared" si="294"/>
        <v>Lesser</v>
      </c>
    </row>
    <row r="18881" spans="1:5" x14ac:dyDescent="0.3">
      <c r="A18881" s="2" t="s">
        <v>18929</v>
      </c>
      <c r="B18881" s="8">
        <v>9572.2800000000007</v>
      </c>
      <c r="C18881" s="8">
        <v>0</v>
      </c>
      <c r="D18881" s="8">
        <v>4786.1400000000003</v>
      </c>
      <c r="E18881" t="str">
        <f t="shared" si="294"/>
        <v>Lesser</v>
      </c>
    </row>
    <row r="18882" spans="1:5" x14ac:dyDescent="0.3">
      <c r="A18882" s="2" t="s">
        <v>18930</v>
      </c>
      <c r="B18882" s="8">
        <v>50101.73</v>
      </c>
      <c r="C18882" s="8">
        <v>0</v>
      </c>
      <c r="D18882" s="8">
        <v>25050.865000000002</v>
      </c>
      <c r="E18882" t="str">
        <f t="shared" si="294"/>
        <v>Lesser</v>
      </c>
    </row>
    <row r="18883" spans="1:5" x14ac:dyDescent="0.3">
      <c r="A18883" s="2" t="s">
        <v>18931</v>
      </c>
      <c r="B18883" s="8">
        <v>162353.31</v>
      </c>
      <c r="C18883" s="8">
        <v>312.5</v>
      </c>
      <c r="D18883" s="8">
        <v>81176.654999999999</v>
      </c>
      <c r="E18883" t="str">
        <f t="shared" si="294"/>
        <v>Lesser</v>
      </c>
    </row>
    <row r="18884" spans="1:5" x14ac:dyDescent="0.3">
      <c r="A18884" s="2" t="s">
        <v>18932</v>
      </c>
      <c r="B18884" s="8">
        <v>86810.51</v>
      </c>
      <c r="C18884" s="8">
        <v>0</v>
      </c>
      <c r="D18884" s="8">
        <v>43405.254999999997</v>
      </c>
      <c r="E18884" t="str">
        <f t="shared" si="294"/>
        <v>Lesser</v>
      </c>
    </row>
    <row r="18885" spans="1:5" x14ac:dyDescent="0.3">
      <c r="A18885" s="2" t="s">
        <v>18933</v>
      </c>
      <c r="B18885" s="8">
        <v>110223.07</v>
      </c>
      <c r="C18885" s="8">
        <v>3354.93</v>
      </c>
      <c r="D18885" s="8">
        <v>55111.535000000003</v>
      </c>
      <c r="E18885" t="str">
        <f t="shared" si="294"/>
        <v>Lesser</v>
      </c>
    </row>
    <row r="18886" spans="1:5" x14ac:dyDescent="0.3">
      <c r="A18886" s="2" t="s">
        <v>18934</v>
      </c>
      <c r="B18886" s="8">
        <v>164373.39000000001</v>
      </c>
      <c r="C18886" s="8">
        <v>0</v>
      </c>
      <c r="D18886" s="8">
        <v>82186.695000000007</v>
      </c>
      <c r="E18886" t="str">
        <f t="shared" si="294"/>
        <v>Lesser</v>
      </c>
    </row>
    <row r="18887" spans="1:5" x14ac:dyDescent="0.3">
      <c r="A18887" s="2" t="s">
        <v>18935</v>
      </c>
      <c r="B18887" s="8">
        <v>116956.7</v>
      </c>
      <c r="C18887" s="8">
        <v>11633.6</v>
      </c>
      <c r="D18887" s="8">
        <v>58478.35</v>
      </c>
      <c r="E18887" t="str">
        <f t="shared" si="294"/>
        <v>Lesser</v>
      </c>
    </row>
    <row r="18888" spans="1:5" x14ac:dyDescent="0.3">
      <c r="A18888" s="2" t="s">
        <v>18936</v>
      </c>
      <c r="B18888" s="8">
        <v>54322.07</v>
      </c>
      <c r="C18888" s="8">
        <v>1480</v>
      </c>
      <c r="D18888" s="8">
        <v>27161.035</v>
      </c>
      <c r="E18888" t="str">
        <f t="shared" si="294"/>
        <v>Lesser</v>
      </c>
    </row>
    <row r="18889" spans="1:5" x14ac:dyDescent="0.3">
      <c r="A18889" s="2" t="s">
        <v>18937</v>
      </c>
      <c r="B18889" s="8">
        <v>95229.07</v>
      </c>
      <c r="C18889" s="8">
        <v>0</v>
      </c>
      <c r="D18889" s="8">
        <v>47614.535000000003</v>
      </c>
      <c r="E18889" t="str">
        <f t="shared" si="294"/>
        <v>Lesser</v>
      </c>
    </row>
    <row r="18890" spans="1:5" x14ac:dyDescent="0.3">
      <c r="A18890" s="2" t="s">
        <v>18938</v>
      </c>
      <c r="B18890" s="8">
        <v>60834.44</v>
      </c>
      <c r="C18890" s="8">
        <v>1420</v>
      </c>
      <c r="D18890" s="8">
        <v>30417.22</v>
      </c>
      <c r="E18890" t="str">
        <f t="shared" si="294"/>
        <v>Lesser</v>
      </c>
    </row>
    <row r="18891" spans="1:5" x14ac:dyDescent="0.3">
      <c r="A18891" s="2" t="s">
        <v>18939</v>
      </c>
      <c r="B18891" s="8">
        <v>89162.7</v>
      </c>
      <c r="C18891" s="8">
        <v>0</v>
      </c>
      <c r="D18891" s="8">
        <v>44581.35</v>
      </c>
      <c r="E18891" t="str">
        <f t="shared" si="294"/>
        <v>Lesser</v>
      </c>
    </row>
    <row r="18892" spans="1:5" x14ac:dyDescent="0.3">
      <c r="A18892" s="2" t="s">
        <v>18940</v>
      </c>
      <c r="B18892" s="8">
        <v>73899.03</v>
      </c>
      <c r="C18892" s="8">
        <v>0</v>
      </c>
      <c r="D18892" s="8">
        <v>36949.514999999999</v>
      </c>
      <c r="E18892" t="str">
        <f t="shared" si="294"/>
        <v>Lesser</v>
      </c>
    </row>
    <row r="18893" spans="1:5" x14ac:dyDescent="0.3">
      <c r="A18893" s="2" t="s">
        <v>18941</v>
      </c>
      <c r="B18893" s="8">
        <v>109783.86</v>
      </c>
      <c r="C18893" s="8">
        <v>11161.24</v>
      </c>
      <c r="D18893" s="8">
        <v>54891.93</v>
      </c>
      <c r="E18893" t="str">
        <f t="shared" si="294"/>
        <v>Lesser</v>
      </c>
    </row>
    <row r="18894" spans="1:5" x14ac:dyDescent="0.3">
      <c r="A18894" s="2" t="s">
        <v>18942</v>
      </c>
      <c r="B18894" s="8">
        <v>115882</v>
      </c>
      <c r="C18894" s="8">
        <v>1408.72</v>
      </c>
      <c r="D18894" s="8">
        <v>57941</v>
      </c>
      <c r="E18894" t="str">
        <f t="shared" si="294"/>
        <v>Lesser</v>
      </c>
    </row>
    <row r="18895" spans="1:5" x14ac:dyDescent="0.3">
      <c r="A18895" s="2" t="s">
        <v>18943</v>
      </c>
      <c r="B18895" s="8">
        <v>132408</v>
      </c>
      <c r="C18895" s="8">
        <v>1474.88</v>
      </c>
      <c r="D18895" s="8">
        <v>66204</v>
      </c>
      <c r="E18895" t="str">
        <f t="shared" si="294"/>
        <v>Lesser</v>
      </c>
    </row>
    <row r="18896" spans="1:5" x14ac:dyDescent="0.3">
      <c r="A18896" s="2" t="s">
        <v>18944</v>
      </c>
      <c r="B18896" s="8">
        <v>84904.51</v>
      </c>
      <c r="C18896" s="8">
        <v>1744</v>
      </c>
      <c r="D18896" s="8">
        <v>42452.254999999997</v>
      </c>
      <c r="E18896" t="str">
        <f t="shared" si="294"/>
        <v>Lesser</v>
      </c>
    </row>
    <row r="18897" spans="1:5" x14ac:dyDescent="0.3">
      <c r="A18897" s="2" t="s">
        <v>18945</v>
      </c>
      <c r="B18897" s="8">
        <v>54352.83</v>
      </c>
      <c r="C18897" s="8">
        <v>4848.1499999999996</v>
      </c>
      <c r="D18897" s="8">
        <v>27176.415000000001</v>
      </c>
      <c r="E18897" t="str">
        <f t="shared" si="294"/>
        <v>Lesser</v>
      </c>
    </row>
    <row r="18898" spans="1:5" x14ac:dyDescent="0.3">
      <c r="A18898" s="2" t="s">
        <v>18946</v>
      </c>
      <c r="B18898" s="8">
        <v>143289</v>
      </c>
      <c r="C18898" s="8">
        <v>1622.68</v>
      </c>
      <c r="D18898" s="8">
        <v>71644.5</v>
      </c>
      <c r="E18898" t="str">
        <f t="shared" si="294"/>
        <v>Lesser</v>
      </c>
    </row>
    <row r="18899" spans="1:5" x14ac:dyDescent="0.3">
      <c r="A18899" s="2" t="s">
        <v>18947</v>
      </c>
      <c r="B18899" s="8">
        <v>59992.34</v>
      </c>
      <c r="C18899" s="8">
        <v>0</v>
      </c>
      <c r="D18899" s="8">
        <v>29996.17</v>
      </c>
      <c r="E18899" t="str">
        <f t="shared" si="294"/>
        <v>Lesser</v>
      </c>
    </row>
    <row r="18900" spans="1:5" x14ac:dyDescent="0.3">
      <c r="A18900" s="2" t="s">
        <v>18948</v>
      </c>
      <c r="B18900" s="8">
        <v>52618.01</v>
      </c>
      <c r="C18900" s="8">
        <v>240</v>
      </c>
      <c r="D18900" s="8">
        <v>26309.005000000001</v>
      </c>
      <c r="E18900" t="str">
        <f t="shared" si="294"/>
        <v>Lesser</v>
      </c>
    </row>
    <row r="18901" spans="1:5" x14ac:dyDescent="0.3">
      <c r="A18901" s="2" t="s">
        <v>18949</v>
      </c>
      <c r="B18901" s="8">
        <v>82370.2</v>
      </c>
      <c r="C18901" s="8">
        <v>9039.8799999999992</v>
      </c>
      <c r="D18901" s="8">
        <v>41185.1</v>
      </c>
      <c r="E18901" t="str">
        <f t="shared" si="294"/>
        <v>Lesser</v>
      </c>
    </row>
    <row r="18902" spans="1:5" x14ac:dyDescent="0.3">
      <c r="A18902" s="2" t="s">
        <v>18950</v>
      </c>
      <c r="B18902" s="8">
        <v>61075.950000000004</v>
      </c>
      <c r="C18902" s="8">
        <v>3699.3199999999997</v>
      </c>
      <c r="D18902" s="8">
        <v>30537.975000000002</v>
      </c>
      <c r="E18902" t="str">
        <f t="shared" si="294"/>
        <v>Lesser</v>
      </c>
    </row>
    <row r="18903" spans="1:5" x14ac:dyDescent="0.3">
      <c r="A18903" s="2" t="s">
        <v>18951</v>
      </c>
      <c r="B18903" s="8">
        <v>79283.509999999995</v>
      </c>
      <c r="C18903" s="8">
        <v>3022.74</v>
      </c>
      <c r="D18903" s="8">
        <v>39641.754999999997</v>
      </c>
      <c r="E18903" t="str">
        <f t="shared" si="294"/>
        <v>Lesser</v>
      </c>
    </row>
    <row r="18904" spans="1:5" x14ac:dyDescent="0.3">
      <c r="A18904" s="2" t="s">
        <v>18952</v>
      </c>
      <c r="B18904" s="8">
        <v>175214</v>
      </c>
      <c r="C18904" s="8">
        <v>16309.939999999999</v>
      </c>
      <c r="D18904" s="8">
        <v>87607</v>
      </c>
      <c r="E18904" t="str">
        <f t="shared" si="294"/>
        <v>Lesser</v>
      </c>
    </row>
    <row r="18905" spans="1:5" x14ac:dyDescent="0.3">
      <c r="A18905" s="2" t="s">
        <v>18953</v>
      </c>
      <c r="B18905" s="8">
        <v>62797.42</v>
      </c>
      <c r="C18905" s="8">
        <v>2165.9</v>
      </c>
      <c r="D18905" s="8">
        <v>31398.71</v>
      </c>
      <c r="E18905" t="str">
        <f t="shared" si="294"/>
        <v>Lesser</v>
      </c>
    </row>
    <row r="18906" spans="1:5" x14ac:dyDescent="0.3">
      <c r="A18906" s="2" t="s">
        <v>18954</v>
      </c>
      <c r="B18906" s="8">
        <v>72319.009999999995</v>
      </c>
      <c r="C18906" s="8">
        <v>624</v>
      </c>
      <c r="D18906" s="8">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s="8">
        <v>74994.33</v>
      </c>
      <c r="C18907" s="8">
        <v>2230</v>
      </c>
      <c r="D18907" s="8">
        <v>37497.165000000001</v>
      </c>
      <c r="E18907" t="str">
        <f t="shared" si="295"/>
        <v>Lesser</v>
      </c>
    </row>
    <row r="18908" spans="1:5" x14ac:dyDescent="0.3">
      <c r="A18908" s="2" t="s">
        <v>18956</v>
      </c>
      <c r="B18908" s="8">
        <v>135977</v>
      </c>
      <c r="C18908" s="8">
        <v>1986.18</v>
      </c>
      <c r="D18908" s="8">
        <v>67988.5</v>
      </c>
      <c r="E18908" t="str">
        <f t="shared" si="295"/>
        <v>Lesser</v>
      </c>
    </row>
    <row r="18909" spans="1:5" x14ac:dyDescent="0.3">
      <c r="A18909" s="2" t="s">
        <v>18957</v>
      </c>
      <c r="B18909" s="8">
        <v>31528</v>
      </c>
      <c r="C18909" s="8">
        <v>8296.6</v>
      </c>
      <c r="D18909" s="8">
        <v>15764</v>
      </c>
      <c r="E18909" t="str">
        <f t="shared" si="295"/>
        <v>Lesser</v>
      </c>
    </row>
    <row r="18910" spans="1:5" x14ac:dyDescent="0.3">
      <c r="A18910" s="2" t="s">
        <v>18958</v>
      </c>
      <c r="B18910" s="8">
        <v>79215.509999999995</v>
      </c>
      <c r="C18910" s="8">
        <v>6646.91</v>
      </c>
      <c r="D18910" s="8">
        <v>39607.754999999997</v>
      </c>
      <c r="E18910" t="str">
        <f t="shared" si="295"/>
        <v>Lesser</v>
      </c>
    </row>
    <row r="18911" spans="1:5" x14ac:dyDescent="0.3">
      <c r="A18911" s="2" t="s">
        <v>18959</v>
      </c>
      <c r="B18911" s="8">
        <v>105489</v>
      </c>
      <c r="C18911" s="8">
        <v>0</v>
      </c>
      <c r="D18911" s="8">
        <v>52744.5</v>
      </c>
      <c r="E18911" t="str">
        <f t="shared" si="295"/>
        <v>Lesser</v>
      </c>
    </row>
    <row r="18912" spans="1:5" x14ac:dyDescent="0.3">
      <c r="A18912" s="2" t="s">
        <v>18960</v>
      </c>
      <c r="B18912" s="8">
        <v>147496.60999999999</v>
      </c>
      <c r="C18912" s="8">
        <v>20514.66</v>
      </c>
      <c r="D18912" s="8">
        <v>73748.304999999993</v>
      </c>
      <c r="E18912" t="str">
        <f t="shared" si="295"/>
        <v>Lesser</v>
      </c>
    </row>
    <row r="18913" spans="1:5" x14ac:dyDescent="0.3">
      <c r="A18913" s="2" t="s">
        <v>18961</v>
      </c>
      <c r="B18913" s="8">
        <v>10969.66</v>
      </c>
      <c r="C18913" s="8">
        <v>338.16</v>
      </c>
      <c r="D18913" s="8">
        <v>5484.83</v>
      </c>
      <c r="E18913" t="str">
        <f t="shared" si="295"/>
        <v>Lesser</v>
      </c>
    </row>
    <row r="18914" spans="1:5" x14ac:dyDescent="0.3">
      <c r="A18914" s="2" t="s">
        <v>18962</v>
      </c>
      <c r="B18914" s="8">
        <v>76784.39</v>
      </c>
      <c r="C18914" s="8">
        <v>4160</v>
      </c>
      <c r="D18914" s="8">
        <v>38392.195</v>
      </c>
      <c r="E18914" t="str">
        <f t="shared" si="295"/>
        <v>Lesser</v>
      </c>
    </row>
    <row r="18915" spans="1:5" x14ac:dyDescent="0.3">
      <c r="A18915" s="2" t="s">
        <v>18963</v>
      </c>
      <c r="B18915" s="8">
        <v>127024.29</v>
      </c>
      <c r="C18915" s="8">
        <v>10389.280000000001</v>
      </c>
      <c r="D18915" s="8">
        <v>63512.144999999997</v>
      </c>
      <c r="E18915" t="str">
        <f t="shared" si="295"/>
        <v>Lesser</v>
      </c>
    </row>
    <row r="18916" spans="1:5" x14ac:dyDescent="0.3">
      <c r="A18916" s="2" t="s">
        <v>18964</v>
      </c>
      <c r="B18916" s="8">
        <v>103639.72</v>
      </c>
      <c r="C18916" s="8">
        <v>0</v>
      </c>
      <c r="D18916" s="8">
        <v>51819.86</v>
      </c>
      <c r="E18916" t="str">
        <f t="shared" si="295"/>
        <v>Lesser</v>
      </c>
    </row>
    <row r="18917" spans="1:5" x14ac:dyDescent="0.3">
      <c r="A18917" s="2" t="s">
        <v>18965</v>
      </c>
      <c r="B18917" s="8">
        <v>84904.52</v>
      </c>
      <c r="C18917" s="8">
        <v>2064</v>
      </c>
      <c r="D18917" s="8">
        <v>42452.26</v>
      </c>
      <c r="E18917" t="str">
        <f t="shared" si="295"/>
        <v>Lesser</v>
      </c>
    </row>
    <row r="18918" spans="1:5" x14ac:dyDescent="0.3">
      <c r="A18918" s="2" t="s">
        <v>18966</v>
      </c>
      <c r="B18918" s="8">
        <v>78372</v>
      </c>
      <c r="C18918" s="8">
        <v>120</v>
      </c>
      <c r="D18918" s="8">
        <v>39186</v>
      </c>
      <c r="E18918" t="str">
        <f t="shared" si="295"/>
        <v>Lesser</v>
      </c>
    </row>
    <row r="18919" spans="1:5" x14ac:dyDescent="0.3">
      <c r="A18919" s="2" t="s">
        <v>18967</v>
      </c>
      <c r="B18919" s="8">
        <v>82681.5</v>
      </c>
      <c r="C18919" s="8">
        <v>4680</v>
      </c>
      <c r="D18919" s="8">
        <v>41340.75</v>
      </c>
      <c r="E18919" t="str">
        <f t="shared" si="295"/>
        <v>Lesser</v>
      </c>
    </row>
    <row r="18920" spans="1:5" x14ac:dyDescent="0.3">
      <c r="A18920" s="2" t="s">
        <v>18968</v>
      </c>
      <c r="B18920" s="8">
        <v>56309.26</v>
      </c>
      <c r="C18920" s="8">
        <v>4662.87</v>
      </c>
      <c r="D18920" s="8">
        <v>28154.63</v>
      </c>
      <c r="E18920" t="str">
        <f t="shared" si="295"/>
        <v>Lesser</v>
      </c>
    </row>
    <row r="18921" spans="1:5" x14ac:dyDescent="0.3">
      <c r="A18921" s="2" t="s">
        <v>18969</v>
      </c>
      <c r="B18921" s="8">
        <v>66744.73</v>
      </c>
      <c r="C18921" s="8">
        <v>379.76</v>
      </c>
      <c r="D18921" s="8">
        <v>33372.364999999998</v>
      </c>
      <c r="E18921" t="str">
        <f t="shared" si="295"/>
        <v>Lesser</v>
      </c>
    </row>
    <row r="18922" spans="1:5" x14ac:dyDescent="0.3">
      <c r="A18922" s="2" t="s">
        <v>18970</v>
      </c>
      <c r="B18922" s="8">
        <v>60777.24</v>
      </c>
      <c r="C18922" s="8">
        <v>1131.1400000000001</v>
      </c>
      <c r="D18922" s="8">
        <v>30388.62</v>
      </c>
      <c r="E18922" t="str">
        <f t="shared" si="295"/>
        <v>Lesser</v>
      </c>
    </row>
    <row r="18923" spans="1:5" x14ac:dyDescent="0.3">
      <c r="A18923" s="2" t="s">
        <v>18971</v>
      </c>
      <c r="B18923" s="8">
        <v>68344.11</v>
      </c>
      <c r="C18923" s="8">
        <v>6138.75</v>
      </c>
      <c r="D18923" s="8">
        <v>34172.055</v>
      </c>
      <c r="E18923" t="str">
        <f t="shared" si="295"/>
        <v>Lesser</v>
      </c>
    </row>
    <row r="18924" spans="1:5" x14ac:dyDescent="0.3">
      <c r="A18924" s="2" t="s">
        <v>18972</v>
      </c>
      <c r="B18924" s="8">
        <v>13316.46</v>
      </c>
      <c r="C18924" s="8">
        <v>395.39</v>
      </c>
      <c r="D18924" s="8">
        <v>6658.23</v>
      </c>
      <c r="E18924" t="str">
        <f t="shared" si="295"/>
        <v>Lesser</v>
      </c>
    </row>
    <row r="18925" spans="1:5" x14ac:dyDescent="0.3">
      <c r="A18925" s="2" t="s">
        <v>18973</v>
      </c>
      <c r="B18925" s="8">
        <v>121068.03</v>
      </c>
      <c r="C18925" s="8">
        <v>45937.73</v>
      </c>
      <c r="D18925" s="8">
        <v>60534.014999999999</v>
      </c>
      <c r="E18925" t="str">
        <f t="shared" si="295"/>
        <v>Lesser</v>
      </c>
    </row>
    <row r="18926" spans="1:5" x14ac:dyDescent="0.3">
      <c r="A18926" s="2" t="s">
        <v>18974</v>
      </c>
      <c r="B18926" s="8">
        <v>73075</v>
      </c>
      <c r="C18926" s="8">
        <v>7889.94</v>
      </c>
      <c r="D18926" s="8">
        <v>36537.5</v>
      </c>
      <c r="E18926" t="str">
        <f t="shared" si="295"/>
        <v>Lesser</v>
      </c>
    </row>
    <row r="18927" spans="1:5" x14ac:dyDescent="0.3">
      <c r="A18927" s="2" t="s">
        <v>18975</v>
      </c>
      <c r="B18927" s="8">
        <v>55660.69</v>
      </c>
      <c r="C18927" s="8">
        <v>0</v>
      </c>
      <c r="D18927" s="8">
        <v>27830.345000000001</v>
      </c>
      <c r="E18927" t="str">
        <f t="shared" si="295"/>
        <v>Lesser</v>
      </c>
    </row>
    <row r="18928" spans="1:5" x14ac:dyDescent="0.3">
      <c r="A18928" s="2" t="s">
        <v>18976</v>
      </c>
      <c r="B18928" s="8">
        <v>140003.01</v>
      </c>
      <c r="C18928" s="8">
        <v>4101.82</v>
      </c>
      <c r="D18928" s="8">
        <v>70001.505000000005</v>
      </c>
      <c r="E18928" t="str">
        <f t="shared" si="295"/>
        <v>Lesser</v>
      </c>
    </row>
    <row r="18929" spans="1:5" x14ac:dyDescent="0.3">
      <c r="A18929" s="2" t="s">
        <v>18977</v>
      </c>
      <c r="B18929" s="8">
        <v>52096.07</v>
      </c>
      <c r="C18929" s="8">
        <v>0</v>
      </c>
      <c r="D18929" s="8">
        <v>26048.035</v>
      </c>
      <c r="E18929" t="str">
        <f t="shared" si="295"/>
        <v>Lesser</v>
      </c>
    </row>
    <row r="18930" spans="1:5" x14ac:dyDescent="0.3">
      <c r="A18930" s="2" t="s">
        <v>18978</v>
      </c>
      <c r="B18930" s="8">
        <v>40533</v>
      </c>
      <c r="C18930" s="8">
        <v>1052.2</v>
      </c>
      <c r="D18930" s="8">
        <v>20266.5</v>
      </c>
      <c r="E18930" t="str">
        <f t="shared" si="295"/>
        <v>Lesser</v>
      </c>
    </row>
    <row r="18931" spans="1:5" x14ac:dyDescent="0.3">
      <c r="A18931" s="2" t="s">
        <v>18979</v>
      </c>
      <c r="B18931" s="8">
        <v>23329.19</v>
      </c>
      <c r="C18931" s="8">
        <v>233.26</v>
      </c>
      <c r="D18931" s="8">
        <v>11664.594999999999</v>
      </c>
      <c r="E18931" t="str">
        <f t="shared" si="295"/>
        <v>Lesser</v>
      </c>
    </row>
    <row r="18932" spans="1:5" x14ac:dyDescent="0.3">
      <c r="A18932" s="2" t="s">
        <v>18980</v>
      </c>
      <c r="B18932" s="8">
        <v>25843.17</v>
      </c>
      <c r="C18932" s="8">
        <v>96.94</v>
      </c>
      <c r="D18932" s="8">
        <v>12921.584999999999</v>
      </c>
      <c r="E18932" t="str">
        <f t="shared" si="295"/>
        <v>Lesser</v>
      </c>
    </row>
    <row r="18933" spans="1:5" x14ac:dyDescent="0.3">
      <c r="A18933" s="2" t="s">
        <v>18981</v>
      </c>
      <c r="B18933" s="8">
        <v>374.52</v>
      </c>
      <c r="C18933" s="8">
        <v>0</v>
      </c>
      <c r="D18933" s="8">
        <v>187.26</v>
      </c>
      <c r="E18933" t="str">
        <f t="shared" si="295"/>
        <v>Lesser</v>
      </c>
    </row>
    <row r="18934" spans="1:5" x14ac:dyDescent="0.3">
      <c r="A18934" s="2" t="s">
        <v>18982</v>
      </c>
      <c r="B18934" s="8">
        <v>1966.08</v>
      </c>
      <c r="C18934" s="8">
        <v>0</v>
      </c>
      <c r="D18934" s="8">
        <v>983.04</v>
      </c>
      <c r="E18934" t="str">
        <f t="shared" si="295"/>
        <v>Lesser</v>
      </c>
    </row>
    <row r="18935" spans="1:5" x14ac:dyDescent="0.3">
      <c r="A18935" s="2" t="s">
        <v>18983</v>
      </c>
      <c r="B18935" s="8">
        <v>100522.61</v>
      </c>
      <c r="C18935" s="8">
        <v>6810.31</v>
      </c>
      <c r="D18935" s="8">
        <v>50261.305</v>
      </c>
      <c r="E18935" t="str">
        <f t="shared" si="295"/>
        <v>Lesser</v>
      </c>
    </row>
    <row r="18936" spans="1:5" x14ac:dyDescent="0.3">
      <c r="A18936" s="2" t="s">
        <v>18984</v>
      </c>
      <c r="B18936" s="8">
        <v>35346.79</v>
      </c>
      <c r="C18936" s="8">
        <v>2076.19</v>
      </c>
      <c r="D18936" s="8">
        <v>17673.395</v>
      </c>
      <c r="E18936" t="str">
        <f t="shared" si="295"/>
        <v>Lesser</v>
      </c>
    </row>
    <row r="18937" spans="1:5" x14ac:dyDescent="0.3">
      <c r="A18937" s="2" t="s">
        <v>18985</v>
      </c>
      <c r="B18937" s="8">
        <v>10725.43</v>
      </c>
      <c r="C18937" s="8">
        <v>0</v>
      </c>
      <c r="D18937" s="8">
        <v>5362.7150000000001</v>
      </c>
      <c r="E18937" t="str">
        <f t="shared" si="295"/>
        <v>Lesser</v>
      </c>
    </row>
    <row r="18938" spans="1:5" x14ac:dyDescent="0.3">
      <c r="A18938" s="2" t="s">
        <v>18986</v>
      </c>
      <c r="B18938" s="8">
        <v>7411.5</v>
      </c>
      <c r="C18938" s="8">
        <v>0</v>
      </c>
      <c r="D18938" s="8">
        <v>3705.75</v>
      </c>
      <c r="E18938" t="str">
        <f t="shared" si="295"/>
        <v>Lesser</v>
      </c>
    </row>
    <row r="18939" spans="1:5" x14ac:dyDescent="0.3">
      <c r="A18939" s="2" t="s">
        <v>18987</v>
      </c>
      <c r="B18939" s="8">
        <v>176126</v>
      </c>
      <c r="C18939" s="8">
        <v>1250</v>
      </c>
      <c r="D18939" s="8">
        <v>88063</v>
      </c>
      <c r="E18939" t="str">
        <f t="shared" si="295"/>
        <v>Lesser</v>
      </c>
    </row>
    <row r="18940" spans="1:5" x14ac:dyDescent="0.3">
      <c r="A18940" s="2" t="s">
        <v>18988</v>
      </c>
      <c r="B18940" s="8">
        <v>5997.16</v>
      </c>
      <c r="C18940" s="8">
        <v>0</v>
      </c>
      <c r="D18940" s="8">
        <v>2998.58</v>
      </c>
      <c r="E18940" t="str">
        <f t="shared" si="295"/>
        <v>Lesser</v>
      </c>
    </row>
    <row r="18941" spans="1:5" x14ac:dyDescent="0.3">
      <c r="A18941" s="2" t="s">
        <v>18989</v>
      </c>
      <c r="B18941" s="8">
        <v>48657.3</v>
      </c>
      <c r="C18941" s="8">
        <v>0</v>
      </c>
      <c r="D18941" s="8">
        <v>24328.65</v>
      </c>
      <c r="E18941" t="str">
        <f t="shared" si="295"/>
        <v>Lesser</v>
      </c>
    </row>
    <row r="18942" spans="1:5" x14ac:dyDescent="0.3">
      <c r="A18942" s="2" t="s">
        <v>18990</v>
      </c>
      <c r="B18942" s="8">
        <v>58748.24</v>
      </c>
      <c r="C18942" s="8">
        <v>624.37</v>
      </c>
      <c r="D18942" s="8">
        <v>29374.12</v>
      </c>
      <c r="E18942" t="str">
        <f t="shared" si="295"/>
        <v>Lesser</v>
      </c>
    </row>
    <row r="18943" spans="1:5" x14ac:dyDescent="0.3">
      <c r="A18943" s="2" t="s">
        <v>18991</v>
      </c>
      <c r="B18943" s="8">
        <v>54372.04</v>
      </c>
      <c r="C18943" s="8">
        <v>1520</v>
      </c>
      <c r="D18943" s="8">
        <v>27186.02</v>
      </c>
      <c r="E18943" t="str">
        <f t="shared" si="295"/>
        <v>Lesser</v>
      </c>
    </row>
    <row r="18944" spans="1:5" x14ac:dyDescent="0.3">
      <c r="A18944" s="2" t="s">
        <v>18992</v>
      </c>
      <c r="B18944" s="8">
        <v>216379.2</v>
      </c>
      <c r="C18944" s="8">
        <v>2202</v>
      </c>
      <c r="D18944" s="8">
        <v>108189.6</v>
      </c>
      <c r="E18944" t="str">
        <f t="shared" si="295"/>
        <v>Lesser</v>
      </c>
    </row>
    <row r="18945" spans="1:5" x14ac:dyDescent="0.3">
      <c r="A18945" s="2" t="s">
        <v>18993</v>
      </c>
      <c r="B18945" s="8">
        <v>67135.199999999997</v>
      </c>
      <c r="C18945" s="8">
        <v>831.6</v>
      </c>
      <c r="D18945" s="8">
        <v>33567.599999999999</v>
      </c>
      <c r="E18945" t="str">
        <f t="shared" si="295"/>
        <v>Lesser</v>
      </c>
    </row>
    <row r="18946" spans="1:5" x14ac:dyDescent="0.3">
      <c r="A18946" s="2" t="s">
        <v>18994</v>
      </c>
      <c r="B18946" s="8">
        <v>83881.5</v>
      </c>
      <c r="C18946" s="8">
        <v>10868.16</v>
      </c>
      <c r="D18946" s="8">
        <v>41940.75</v>
      </c>
      <c r="E18946" t="str">
        <f t="shared" si="295"/>
        <v>Lesser</v>
      </c>
    </row>
    <row r="18947" spans="1:5" x14ac:dyDescent="0.3">
      <c r="A18947" s="2" t="s">
        <v>18995</v>
      </c>
      <c r="B18947" s="8">
        <v>91936.04</v>
      </c>
      <c r="C18947" s="8">
        <v>2088.9699999999998</v>
      </c>
      <c r="D18947" s="8">
        <v>45968.02</v>
      </c>
      <c r="E18947" t="str">
        <f t="shared" si="295"/>
        <v>Lesser</v>
      </c>
    </row>
    <row r="18948" spans="1:5" x14ac:dyDescent="0.3">
      <c r="A18948" s="2" t="s">
        <v>18996</v>
      </c>
      <c r="B18948" s="8">
        <v>103897.55</v>
      </c>
      <c r="C18948" s="8">
        <v>0</v>
      </c>
      <c r="D18948" s="8">
        <v>51948.775000000001</v>
      </c>
      <c r="E18948" t="str">
        <f t="shared" si="295"/>
        <v>Lesser</v>
      </c>
    </row>
    <row r="18949" spans="1:5" x14ac:dyDescent="0.3">
      <c r="A18949" s="2" t="s">
        <v>18997</v>
      </c>
      <c r="B18949" s="8">
        <v>98339.53</v>
      </c>
      <c r="C18949" s="8">
        <v>2997.9</v>
      </c>
      <c r="D18949" s="8">
        <v>49169.764999999999</v>
      </c>
      <c r="E18949" t="str">
        <f t="shared" si="295"/>
        <v>Lesser</v>
      </c>
    </row>
    <row r="18950" spans="1:5" x14ac:dyDescent="0.3">
      <c r="A18950" s="2" t="s">
        <v>18998</v>
      </c>
      <c r="B18950" s="8">
        <v>43464.75</v>
      </c>
      <c r="C18950" s="8">
        <v>60</v>
      </c>
      <c r="D18950" s="8">
        <v>21732.375</v>
      </c>
      <c r="E18950" t="str">
        <f t="shared" si="295"/>
        <v>Lesser</v>
      </c>
    </row>
    <row r="18951" spans="1:5" x14ac:dyDescent="0.3">
      <c r="A18951" s="2" t="s">
        <v>18999</v>
      </c>
      <c r="B18951" s="8">
        <v>116956.69</v>
      </c>
      <c r="C18951" s="8">
        <v>20074.060000000001</v>
      </c>
      <c r="D18951" s="8">
        <v>58478.345000000001</v>
      </c>
      <c r="E18951" t="str">
        <f t="shared" si="295"/>
        <v>Lesser</v>
      </c>
    </row>
    <row r="18952" spans="1:5" x14ac:dyDescent="0.3">
      <c r="A18952" s="2" t="s">
        <v>19000</v>
      </c>
      <c r="B18952" s="8">
        <v>126893.54</v>
      </c>
      <c r="C18952" s="8">
        <v>0</v>
      </c>
      <c r="D18952" s="8">
        <v>63446.77</v>
      </c>
      <c r="E18952" t="str">
        <f t="shared" si="295"/>
        <v>Lesser</v>
      </c>
    </row>
    <row r="18953" spans="1:5" x14ac:dyDescent="0.3">
      <c r="A18953" s="2" t="s">
        <v>19001</v>
      </c>
      <c r="B18953" s="8">
        <v>132399.23000000001</v>
      </c>
      <c r="C18953" s="8">
        <v>0</v>
      </c>
      <c r="D18953" s="8">
        <v>66199.615000000005</v>
      </c>
      <c r="E18953" t="str">
        <f t="shared" si="295"/>
        <v>Lesser</v>
      </c>
    </row>
    <row r="18954" spans="1:5" x14ac:dyDescent="0.3">
      <c r="A18954" s="2" t="s">
        <v>19002</v>
      </c>
      <c r="B18954" s="8">
        <v>94102.53</v>
      </c>
      <c r="C18954" s="8">
        <v>0</v>
      </c>
      <c r="D18954" s="8">
        <v>47051.264999999999</v>
      </c>
      <c r="E18954" t="str">
        <f t="shared" si="295"/>
        <v>Lesser</v>
      </c>
    </row>
    <row r="18955" spans="1:5" x14ac:dyDescent="0.3">
      <c r="A18955" s="2" t="s">
        <v>19003</v>
      </c>
      <c r="B18955" s="8">
        <v>12120.5</v>
      </c>
      <c r="C18955" s="8">
        <v>0</v>
      </c>
      <c r="D18955" s="8">
        <v>6060.25</v>
      </c>
      <c r="E18955" t="str">
        <f t="shared" si="295"/>
        <v>Lesser</v>
      </c>
    </row>
    <row r="18956" spans="1:5" x14ac:dyDescent="0.3">
      <c r="A18956" s="2" t="s">
        <v>19004</v>
      </c>
      <c r="B18956" s="8">
        <v>141860.01</v>
      </c>
      <c r="C18956" s="8">
        <v>0</v>
      </c>
      <c r="D18956" s="8">
        <v>70930.005000000005</v>
      </c>
      <c r="E18956" t="str">
        <f t="shared" si="295"/>
        <v>Lesser</v>
      </c>
    </row>
    <row r="18957" spans="1:5" x14ac:dyDescent="0.3">
      <c r="A18957" s="2" t="s">
        <v>19005</v>
      </c>
      <c r="B18957" s="8">
        <v>17085</v>
      </c>
      <c r="C18957" s="8">
        <v>0</v>
      </c>
      <c r="D18957" s="8">
        <v>8542.5</v>
      </c>
      <c r="E18957" t="str">
        <f t="shared" si="295"/>
        <v>Lesser</v>
      </c>
    </row>
    <row r="18958" spans="1:5" x14ac:dyDescent="0.3">
      <c r="A18958" s="2" t="s">
        <v>19006</v>
      </c>
      <c r="B18958" s="8">
        <v>42433.03</v>
      </c>
      <c r="C18958" s="8">
        <v>486.4</v>
      </c>
      <c r="D18958" s="8">
        <v>21216.514999999999</v>
      </c>
      <c r="E18958" t="str">
        <f t="shared" si="295"/>
        <v>Lesser</v>
      </c>
    </row>
    <row r="18959" spans="1:5" x14ac:dyDescent="0.3">
      <c r="A18959" s="2" t="s">
        <v>19007</v>
      </c>
      <c r="B18959" s="8">
        <v>44793</v>
      </c>
      <c r="C18959" s="8">
        <v>285.5</v>
      </c>
      <c r="D18959" s="8">
        <v>22396.5</v>
      </c>
      <c r="E18959" t="str">
        <f t="shared" si="295"/>
        <v>Lesser</v>
      </c>
    </row>
    <row r="18960" spans="1:5" x14ac:dyDescent="0.3">
      <c r="A18960" s="2" t="s">
        <v>19008</v>
      </c>
      <c r="B18960" s="8">
        <v>135967.49</v>
      </c>
      <c r="C18960" s="8">
        <v>8990.08</v>
      </c>
      <c r="D18960" s="8">
        <v>67983.744999999995</v>
      </c>
      <c r="E18960" t="str">
        <f t="shared" si="295"/>
        <v>Lesser</v>
      </c>
    </row>
    <row r="18961" spans="1:5" x14ac:dyDescent="0.3">
      <c r="A18961" s="2" t="s">
        <v>19009</v>
      </c>
      <c r="B18961" s="8">
        <v>48206.400000000001</v>
      </c>
      <c r="C18961" s="8">
        <v>508.3</v>
      </c>
      <c r="D18961" s="8">
        <v>24103.200000000001</v>
      </c>
      <c r="E18961" t="str">
        <f t="shared" si="295"/>
        <v>Lesser</v>
      </c>
    </row>
    <row r="18962" spans="1:5" x14ac:dyDescent="0.3">
      <c r="A18962" s="2" t="s">
        <v>19010</v>
      </c>
      <c r="B18962" s="8">
        <v>79222</v>
      </c>
      <c r="C18962" s="8">
        <v>660.49</v>
      </c>
      <c r="D18962" s="8">
        <v>39611</v>
      </c>
      <c r="E18962" t="str">
        <f t="shared" si="295"/>
        <v>Lesser</v>
      </c>
    </row>
    <row r="18963" spans="1:5" x14ac:dyDescent="0.3">
      <c r="A18963" s="2" t="s">
        <v>19011</v>
      </c>
      <c r="B18963" s="8">
        <v>63348.73</v>
      </c>
      <c r="C18963" s="8">
        <v>1298.04</v>
      </c>
      <c r="D18963" s="8">
        <v>31674.365000000002</v>
      </c>
      <c r="E18963" t="str">
        <f t="shared" si="295"/>
        <v>Lesser</v>
      </c>
    </row>
    <row r="18964" spans="1:5" x14ac:dyDescent="0.3">
      <c r="A18964" s="2" t="s">
        <v>19012</v>
      </c>
      <c r="B18964" s="8">
        <v>64496.21</v>
      </c>
      <c r="C18964" s="8">
        <v>8695.27</v>
      </c>
      <c r="D18964" s="8">
        <v>32248.105</v>
      </c>
      <c r="E18964" t="str">
        <f t="shared" si="295"/>
        <v>Lesser</v>
      </c>
    </row>
    <row r="18965" spans="1:5" x14ac:dyDescent="0.3">
      <c r="A18965" s="2" t="s">
        <v>19013</v>
      </c>
      <c r="B18965" s="8">
        <v>106046.07</v>
      </c>
      <c r="C18965" s="8">
        <v>5618.98</v>
      </c>
      <c r="D18965" s="8">
        <v>53023.035000000003</v>
      </c>
      <c r="E18965" t="str">
        <f t="shared" si="295"/>
        <v>Lesser</v>
      </c>
    </row>
    <row r="18966" spans="1:5" x14ac:dyDescent="0.3">
      <c r="A18966" s="2" t="s">
        <v>19014</v>
      </c>
      <c r="B18966" s="8">
        <v>60522.52</v>
      </c>
      <c r="C18966" s="8">
        <v>4675.7</v>
      </c>
      <c r="D18966" s="8">
        <v>30261.26</v>
      </c>
      <c r="E18966" t="str">
        <f t="shared" si="295"/>
        <v>Lesser</v>
      </c>
    </row>
    <row r="18967" spans="1:5" x14ac:dyDescent="0.3">
      <c r="A18967" s="2" t="s">
        <v>19015</v>
      </c>
      <c r="B18967" s="8">
        <v>165020.25</v>
      </c>
      <c r="C18967" s="8">
        <v>11517.21</v>
      </c>
      <c r="D18967" s="8">
        <v>82510.125</v>
      </c>
      <c r="E18967" t="str">
        <f t="shared" si="295"/>
        <v>Lesser</v>
      </c>
    </row>
    <row r="18968" spans="1:5" x14ac:dyDescent="0.3">
      <c r="A18968" s="2" t="s">
        <v>19016</v>
      </c>
      <c r="B18968" s="8">
        <v>130038</v>
      </c>
      <c r="C18968" s="8">
        <v>0</v>
      </c>
      <c r="D18968" s="8">
        <v>65019</v>
      </c>
      <c r="E18968" t="str">
        <f t="shared" si="295"/>
        <v>Lesser</v>
      </c>
    </row>
    <row r="18969" spans="1:5" x14ac:dyDescent="0.3">
      <c r="A18969" s="2" t="s">
        <v>19017</v>
      </c>
      <c r="B18969" s="8">
        <v>36131.42</v>
      </c>
      <c r="C18969" s="8">
        <v>0</v>
      </c>
      <c r="D18969" s="8">
        <v>18065.71</v>
      </c>
      <c r="E18969" t="str">
        <f t="shared" si="295"/>
        <v>Lesser</v>
      </c>
    </row>
    <row r="18970" spans="1:5" x14ac:dyDescent="0.3">
      <c r="A18970" s="2" t="s">
        <v>19018</v>
      </c>
      <c r="B18970" s="8">
        <v>5201.1400000000003</v>
      </c>
      <c r="C18970" s="8">
        <v>0</v>
      </c>
      <c r="D18970" s="8">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s="8">
        <v>127845.29</v>
      </c>
      <c r="C18971" s="8">
        <v>45.92</v>
      </c>
      <c r="D18971" s="8">
        <v>63922.644999999997</v>
      </c>
      <c r="E18971" t="str">
        <f t="shared" si="296"/>
        <v>Lesser</v>
      </c>
    </row>
    <row r="18972" spans="1:5" x14ac:dyDescent="0.3">
      <c r="A18972" s="2" t="s">
        <v>19020</v>
      </c>
      <c r="B18972" s="8">
        <v>14056.13</v>
      </c>
      <c r="C18972" s="8">
        <v>0</v>
      </c>
      <c r="D18972" s="8">
        <v>7028.0649999999996</v>
      </c>
      <c r="E18972" t="str">
        <f t="shared" si="296"/>
        <v>Lesser</v>
      </c>
    </row>
    <row r="18973" spans="1:5" x14ac:dyDescent="0.3">
      <c r="A18973" s="2" t="s">
        <v>19021</v>
      </c>
      <c r="B18973" s="8">
        <v>110806.94</v>
      </c>
      <c r="C18973" s="8">
        <v>3458.48</v>
      </c>
      <c r="D18973" s="8">
        <v>55403.47</v>
      </c>
      <c r="E18973" t="str">
        <f t="shared" si="296"/>
        <v>Lesser</v>
      </c>
    </row>
    <row r="18974" spans="1:5" x14ac:dyDescent="0.3">
      <c r="A18974" s="2" t="s">
        <v>19022</v>
      </c>
      <c r="B18974" s="8">
        <v>16626.560000000001</v>
      </c>
      <c r="C18974" s="8">
        <v>0</v>
      </c>
      <c r="D18974" s="8">
        <v>8313.2800000000007</v>
      </c>
      <c r="E18974" t="str">
        <f t="shared" si="296"/>
        <v>Lesser</v>
      </c>
    </row>
    <row r="18975" spans="1:5" x14ac:dyDescent="0.3">
      <c r="A18975" s="2" t="s">
        <v>19023</v>
      </c>
      <c r="B18975" s="8">
        <v>85940.06</v>
      </c>
      <c r="C18975" s="8">
        <v>0</v>
      </c>
      <c r="D18975" s="8">
        <v>42970.03</v>
      </c>
      <c r="E18975" t="str">
        <f t="shared" si="296"/>
        <v>Lesser</v>
      </c>
    </row>
    <row r="18976" spans="1:5" x14ac:dyDescent="0.3">
      <c r="A18976" s="2" t="s">
        <v>19024</v>
      </c>
      <c r="B18976" s="8">
        <v>216781.74</v>
      </c>
      <c r="C18976" s="8">
        <v>41338.19</v>
      </c>
      <c r="D18976" s="8">
        <v>108390.87</v>
      </c>
      <c r="E18976" t="str">
        <f t="shared" si="296"/>
        <v>Lesser</v>
      </c>
    </row>
    <row r="18977" spans="1:5" x14ac:dyDescent="0.3">
      <c r="A18977" s="2" t="s">
        <v>19025</v>
      </c>
      <c r="B18977" s="8">
        <v>47858.85</v>
      </c>
      <c r="C18977" s="8">
        <v>0</v>
      </c>
      <c r="D18977" s="8">
        <v>23929.424999999999</v>
      </c>
      <c r="E18977" t="str">
        <f t="shared" si="296"/>
        <v>Lesser</v>
      </c>
    </row>
    <row r="18978" spans="1:5" x14ac:dyDescent="0.3">
      <c r="A18978" s="2" t="s">
        <v>19026</v>
      </c>
      <c r="B18978" s="8">
        <v>62938.1</v>
      </c>
      <c r="C18978" s="8">
        <v>1430.87</v>
      </c>
      <c r="D18978" s="8">
        <v>31469.05</v>
      </c>
      <c r="E18978" t="str">
        <f t="shared" si="296"/>
        <v>Lesser</v>
      </c>
    </row>
    <row r="18979" spans="1:5" x14ac:dyDescent="0.3">
      <c r="A18979" s="2" t="s">
        <v>19027</v>
      </c>
      <c r="B18979" s="8">
        <v>67137.67</v>
      </c>
      <c r="C18979" s="8">
        <v>4073.55</v>
      </c>
      <c r="D18979" s="8">
        <v>33568.834999999999</v>
      </c>
      <c r="E18979" t="str">
        <f t="shared" si="296"/>
        <v>Lesser</v>
      </c>
    </row>
    <row r="18980" spans="1:5" x14ac:dyDescent="0.3">
      <c r="A18980" s="2" t="s">
        <v>19028</v>
      </c>
      <c r="B18980" s="8">
        <v>8549.81</v>
      </c>
      <c r="C18980" s="8">
        <v>3027.02</v>
      </c>
      <c r="D18980" s="8">
        <v>4274.9049999999997</v>
      </c>
      <c r="E18980" t="str">
        <f t="shared" si="296"/>
        <v>Lesser</v>
      </c>
    </row>
    <row r="18981" spans="1:5" x14ac:dyDescent="0.3">
      <c r="A18981" s="2" t="s">
        <v>19029</v>
      </c>
      <c r="B18981" s="8">
        <v>63937.22</v>
      </c>
      <c r="C18981" s="8">
        <v>785.66</v>
      </c>
      <c r="D18981" s="8">
        <v>31968.61</v>
      </c>
      <c r="E18981" t="str">
        <f t="shared" si="296"/>
        <v>Lesser</v>
      </c>
    </row>
    <row r="18982" spans="1:5" x14ac:dyDescent="0.3">
      <c r="A18982" s="2" t="s">
        <v>19030</v>
      </c>
      <c r="B18982" s="8">
        <v>118586.26</v>
      </c>
      <c r="C18982" s="8">
        <v>238.32</v>
      </c>
      <c r="D18982" s="8">
        <v>59293.13</v>
      </c>
      <c r="E18982" t="str">
        <f t="shared" si="296"/>
        <v>Lesser</v>
      </c>
    </row>
    <row r="18983" spans="1:5" x14ac:dyDescent="0.3">
      <c r="A18983" s="2" t="s">
        <v>19031</v>
      </c>
      <c r="B18983" s="8">
        <v>117936.61</v>
      </c>
      <c r="C18983" s="8">
        <v>5782.34</v>
      </c>
      <c r="D18983" s="8">
        <v>58968.305</v>
      </c>
      <c r="E18983" t="str">
        <f t="shared" si="296"/>
        <v>Lesser</v>
      </c>
    </row>
    <row r="18984" spans="1:5" x14ac:dyDescent="0.3">
      <c r="A18984" s="2" t="s">
        <v>19032</v>
      </c>
      <c r="B18984" s="8">
        <v>120937.1</v>
      </c>
      <c r="C18984" s="8">
        <v>0</v>
      </c>
      <c r="D18984" s="8">
        <v>60468.55</v>
      </c>
      <c r="E18984" t="str">
        <f t="shared" si="296"/>
        <v>Lesser</v>
      </c>
    </row>
    <row r="18985" spans="1:5" x14ac:dyDescent="0.3">
      <c r="A18985" s="2" t="s">
        <v>19033</v>
      </c>
      <c r="B18985" s="8">
        <v>45036.82</v>
      </c>
      <c r="C18985" s="8">
        <v>927.82</v>
      </c>
      <c r="D18985" s="8">
        <v>22518.41</v>
      </c>
      <c r="E18985" t="str">
        <f t="shared" si="296"/>
        <v>Lesser</v>
      </c>
    </row>
    <row r="18986" spans="1:5" x14ac:dyDescent="0.3">
      <c r="A18986" s="2" t="s">
        <v>19034</v>
      </c>
      <c r="B18986" s="8">
        <v>78470.600000000006</v>
      </c>
      <c r="C18986" s="8">
        <v>41.84</v>
      </c>
      <c r="D18986" s="8">
        <v>39235.300000000003</v>
      </c>
      <c r="E18986" t="str">
        <f t="shared" si="296"/>
        <v>Lesser</v>
      </c>
    </row>
    <row r="18987" spans="1:5" x14ac:dyDescent="0.3">
      <c r="A18987" s="2" t="s">
        <v>19035</v>
      </c>
      <c r="B18987" s="8">
        <v>97503.5</v>
      </c>
      <c r="C18987" s="8">
        <v>14086.79</v>
      </c>
      <c r="D18987" s="8">
        <v>48751.75</v>
      </c>
      <c r="E18987" t="str">
        <f t="shared" si="296"/>
        <v>Lesser</v>
      </c>
    </row>
    <row r="18988" spans="1:5" x14ac:dyDescent="0.3">
      <c r="A18988" s="2" t="s">
        <v>19036</v>
      </c>
      <c r="B18988" s="8">
        <v>115443.04</v>
      </c>
      <c r="C18988" s="8">
        <v>0</v>
      </c>
      <c r="D18988" s="8">
        <v>57721.52</v>
      </c>
      <c r="E18988" t="str">
        <f t="shared" si="296"/>
        <v>Lesser</v>
      </c>
    </row>
    <row r="18989" spans="1:5" x14ac:dyDescent="0.3">
      <c r="A18989" s="2" t="s">
        <v>19037</v>
      </c>
      <c r="B18989" s="8">
        <v>61045.32</v>
      </c>
      <c r="C18989" s="8">
        <v>1678.34</v>
      </c>
      <c r="D18989" s="8">
        <v>30522.66</v>
      </c>
      <c r="E18989" t="str">
        <f t="shared" si="296"/>
        <v>Lesser</v>
      </c>
    </row>
    <row r="18990" spans="1:5" x14ac:dyDescent="0.3">
      <c r="A18990" s="2" t="s">
        <v>19038</v>
      </c>
      <c r="B18990" s="8">
        <v>59543.199999999997</v>
      </c>
      <c r="C18990" s="8">
        <v>250</v>
      </c>
      <c r="D18990" s="8">
        <v>29771.599999999999</v>
      </c>
      <c r="E18990" t="str">
        <f t="shared" si="296"/>
        <v>Lesser</v>
      </c>
    </row>
    <row r="18991" spans="1:5" x14ac:dyDescent="0.3">
      <c r="A18991" s="2" t="s">
        <v>19039</v>
      </c>
      <c r="B18991" s="8">
        <v>61109.05</v>
      </c>
      <c r="C18991" s="8">
        <v>250</v>
      </c>
      <c r="D18991" s="8">
        <v>30554.525000000001</v>
      </c>
      <c r="E18991" t="str">
        <f t="shared" si="296"/>
        <v>Lesser</v>
      </c>
    </row>
    <row r="18992" spans="1:5" x14ac:dyDescent="0.3">
      <c r="A18992" s="2" t="s">
        <v>19040</v>
      </c>
      <c r="B18992" s="8">
        <v>76280.03</v>
      </c>
      <c r="C18992" s="8">
        <v>0</v>
      </c>
      <c r="D18992" s="8">
        <v>38140.014999999999</v>
      </c>
      <c r="E18992" t="str">
        <f t="shared" si="296"/>
        <v>Lesser</v>
      </c>
    </row>
    <row r="18993" spans="1:5" x14ac:dyDescent="0.3">
      <c r="A18993" s="2" t="s">
        <v>19041</v>
      </c>
      <c r="B18993" s="8">
        <v>102994.41</v>
      </c>
      <c r="C18993" s="8">
        <v>0</v>
      </c>
      <c r="D18993" s="8">
        <v>51497.205000000002</v>
      </c>
      <c r="E18993" t="str">
        <f t="shared" si="296"/>
        <v>Lesser</v>
      </c>
    </row>
    <row r="18994" spans="1:5" x14ac:dyDescent="0.3">
      <c r="A18994" s="2" t="s">
        <v>19042</v>
      </c>
      <c r="B18994" s="8">
        <v>109945.74</v>
      </c>
      <c r="C18994" s="8">
        <v>5324.09</v>
      </c>
      <c r="D18994" s="8">
        <v>54972.87</v>
      </c>
      <c r="E18994" t="str">
        <f t="shared" si="296"/>
        <v>Lesser</v>
      </c>
    </row>
    <row r="18995" spans="1:5" x14ac:dyDescent="0.3">
      <c r="A18995" s="2" t="s">
        <v>19043</v>
      </c>
      <c r="B18995" s="8">
        <v>116478</v>
      </c>
      <c r="C18995" s="8">
        <v>7173.93</v>
      </c>
      <c r="D18995" s="8">
        <v>58239</v>
      </c>
      <c r="E18995" t="str">
        <f t="shared" si="296"/>
        <v>Lesser</v>
      </c>
    </row>
    <row r="18996" spans="1:5" x14ac:dyDescent="0.3">
      <c r="A18996" s="2" t="s">
        <v>19044</v>
      </c>
      <c r="B18996" s="8">
        <v>77274.11</v>
      </c>
      <c r="C18996" s="8">
        <v>1400</v>
      </c>
      <c r="D18996" s="8">
        <v>38637.055</v>
      </c>
      <c r="E18996" t="str">
        <f t="shared" si="296"/>
        <v>Lesser</v>
      </c>
    </row>
    <row r="18997" spans="1:5" x14ac:dyDescent="0.3">
      <c r="A18997" s="2" t="s">
        <v>19045</v>
      </c>
      <c r="B18997" s="8">
        <v>57351</v>
      </c>
      <c r="C18997" s="8">
        <v>3018.18</v>
      </c>
      <c r="D18997" s="8">
        <v>28675.5</v>
      </c>
      <c r="E18997" t="str">
        <f t="shared" si="296"/>
        <v>Lesser</v>
      </c>
    </row>
    <row r="18998" spans="1:5" x14ac:dyDescent="0.3">
      <c r="A18998" s="2" t="s">
        <v>19046</v>
      </c>
      <c r="B18998" s="8">
        <v>22503.599999999999</v>
      </c>
      <c r="C18998" s="8">
        <v>0</v>
      </c>
      <c r="D18998" s="8">
        <v>11251.8</v>
      </c>
      <c r="E18998" t="str">
        <f t="shared" si="296"/>
        <v>Lesser</v>
      </c>
    </row>
    <row r="18999" spans="1:5" x14ac:dyDescent="0.3">
      <c r="A18999" s="2" t="s">
        <v>19047</v>
      </c>
      <c r="B18999" s="8">
        <v>55026</v>
      </c>
      <c r="C18999" s="8">
        <v>5079.01</v>
      </c>
      <c r="D18999" s="8">
        <v>27513</v>
      </c>
      <c r="E18999" t="str">
        <f t="shared" si="296"/>
        <v>Lesser</v>
      </c>
    </row>
    <row r="19000" spans="1:5" x14ac:dyDescent="0.3">
      <c r="A19000" s="2" t="s">
        <v>19048</v>
      </c>
      <c r="B19000" s="8">
        <v>71820</v>
      </c>
      <c r="C19000" s="8">
        <v>942.26</v>
      </c>
      <c r="D19000" s="8">
        <v>35910</v>
      </c>
      <c r="E19000" t="str">
        <f t="shared" si="296"/>
        <v>Lesser</v>
      </c>
    </row>
    <row r="19001" spans="1:5" x14ac:dyDescent="0.3">
      <c r="A19001" s="2" t="s">
        <v>19049</v>
      </c>
      <c r="B19001" s="8">
        <v>117172.32</v>
      </c>
      <c r="C19001" s="8">
        <v>6923.41</v>
      </c>
      <c r="D19001" s="8">
        <v>58586.16</v>
      </c>
      <c r="E19001" t="str">
        <f t="shared" si="296"/>
        <v>Lesser</v>
      </c>
    </row>
    <row r="19002" spans="1:5" x14ac:dyDescent="0.3">
      <c r="A19002" s="2" t="s">
        <v>19050</v>
      </c>
      <c r="B19002" s="8">
        <v>126543.64</v>
      </c>
      <c r="C19002" s="8">
        <v>0</v>
      </c>
      <c r="D19002" s="8">
        <v>63271.82</v>
      </c>
      <c r="E19002" t="str">
        <f t="shared" si="296"/>
        <v>Lesser</v>
      </c>
    </row>
    <row r="19003" spans="1:5" x14ac:dyDescent="0.3">
      <c r="A19003" s="2" t="s">
        <v>19051</v>
      </c>
      <c r="B19003" s="8">
        <v>14511.74</v>
      </c>
      <c r="C19003" s="8">
        <v>943.11</v>
      </c>
      <c r="D19003" s="8">
        <v>7255.87</v>
      </c>
      <c r="E19003" t="str">
        <f t="shared" si="296"/>
        <v>Lesser</v>
      </c>
    </row>
    <row r="19004" spans="1:5" x14ac:dyDescent="0.3">
      <c r="A19004" s="2" t="s">
        <v>19052</v>
      </c>
      <c r="B19004" s="8">
        <v>66456.11</v>
      </c>
      <c r="C19004" s="8">
        <v>8902.15</v>
      </c>
      <c r="D19004" s="8">
        <v>33228.055</v>
      </c>
      <c r="E19004" t="str">
        <f t="shared" si="296"/>
        <v>Lesser</v>
      </c>
    </row>
    <row r="19005" spans="1:5" x14ac:dyDescent="0.3">
      <c r="A19005" s="2" t="s">
        <v>19053</v>
      </c>
      <c r="B19005" s="8">
        <v>59768</v>
      </c>
      <c r="C19005" s="8">
        <v>1415.02</v>
      </c>
      <c r="D19005" s="8">
        <v>29884</v>
      </c>
      <c r="E19005" t="str">
        <f t="shared" si="296"/>
        <v>Lesser</v>
      </c>
    </row>
    <row r="19006" spans="1:5" x14ac:dyDescent="0.3">
      <c r="A19006" s="2" t="s">
        <v>19054</v>
      </c>
      <c r="B19006" s="8">
        <v>83523.679999999993</v>
      </c>
      <c r="C19006" s="8">
        <v>1499.3</v>
      </c>
      <c r="D19006" s="8">
        <v>41761.839999999997</v>
      </c>
      <c r="E19006" t="str">
        <f t="shared" si="296"/>
        <v>Lesser</v>
      </c>
    </row>
    <row r="19007" spans="1:5" x14ac:dyDescent="0.3">
      <c r="A19007" s="2" t="s">
        <v>19055</v>
      </c>
      <c r="B19007" s="8">
        <v>77803.320000000007</v>
      </c>
      <c r="C19007" s="8">
        <v>1440</v>
      </c>
      <c r="D19007" s="8">
        <v>38901.660000000003</v>
      </c>
      <c r="E19007" t="str">
        <f t="shared" si="296"/>
        <v>Lesser</v>
      </c>
    </row>
    <row r="19008" spans="1:5" x14ac:dyDescent="0.3">
      <c r="A19008" s="2" t="s">
        <v>19056</v>
      </c>
      <c r="B19008" s="8">
        <v>52399.13</v>
      </c>
      <c r="C19008" s="8">
        <v>931.42</v>
      </c>
      <c r="D19008" s="8">
        <v>26199.564999999999</v>
      </c>
      <c r="E19008" t="str">
        <f t="shared" si="296"/>
        <v>Lesser</v>
      </c>
    </row>
    <row r="19009" spans="1:5" x14ac:dyDescent="0.3">
      <c r="A19009" s="2" t="s">
        <v>19057</v>
      </c>
      <c r="B19009" s="8">
        <v>71559.259999999995</v>
      </c>
      <c r="C19009" s="8">
        <v>0</v>
      </c>
      <c r="D19009" s="8">
        <v>35779.629999999997</v>
      </c>
      <c r="E19009" t="str">
        <f t="shared" si="296"/>
        <v>Lesser</v>
      </c>
    </row>
    <row r="19010" spans="1:5" x14ac:dyDescent="0.3">
      <c r="A19010" s="2" t="s">
        <v>19058</v>
      </c>
      <c r="B19010" s="8">
        <v>68026.429999999993</v>
      </c>
      <c r="C19010" s="8">
        <v>1320</v>
      </c>
      <c r="D19010" s="8">
        <v>34013.214999999997</v>
      </c>
      <c r="E19010" t="str">
        <f t="shared" si="296"/>
        <v>Lesser</v>
      </c>
    </row>
    <row r="19011" spans="1:5" x14ac:dyDescent="0.3">
      <c r="A19011" s="2" t="s">
        <v>19059</v>
      </c>
      <c r="B19011" s="8">
        <v>172111.21000000002</v>
      </c>
      <c r="C19011" s="8">
        <v>0</v>
      </c>
      <c r="D19011" s="8">
        <v>86055.60500000001</v>
      </c>
      <c r="E19011" t="str">
        <f t="shared" si="296"/>
        <v>Lesser</v>
      </c>
    </row>
    <row r="19012" spans="1:5" x14ac:dyDescent="0.3">
      <c r="A19012" s="2" t="s">
        <v>19060</v>
      </c>
      <c r="B19012" s="8">
        <v>27619.57</v>
      </c>
      <c r="C19012" s="8">
        <v>1306.95</v>
      </c>
      <c r="D19012" s="8">
        <v>13809.785</v>
      </c>
      <c r="E19012" t="str">
        <f t="shared" si="296"/>
        <v>Lesser</v>
      </c>
    </row>
    <row r="19013" spans="1:5" x14ac:dyDescent="0.3">
      <c r="A19013" s="2" t="s">
        <v>19061</v>
      </c>
      <c r="B19013" s="8">
        <v>87122.4</v>
      </c>
      <c r="C19013" s="8">
        <v>1603.67</v>
      </c>
      <c r="D19013" s="8">
        <v>43561.2</v>
      </c>
      <c r="E19013" t="str">
        <f t="shared" si="296"/>
        <v>Lesser</v>
      </c>
    </row>
    <row r="19014" spans="1:5" x14ac:dyDescent="0.3">
      <c r="A19014" s="2" t="s">
        <v>19062</v>
      </c>
      <c r="B19014" s="8">
        <v>74894.13</v>
      </c>
      <c r="C19014" s="8">
        <v>2186.8000000000002</v>
      </c>
      <c r="D19014" s="8">
        <v>37447.065000000002</v>
      </c>
      <c r="E19014" t="str">
        <f t="shared" si="296"/>
        <v>Lesser</v>
      </c>
    </row>
    <row r="19015" spans="1:5" x14ac:dyDescent="0.3">
      <c r="A19015" s="2" t="s">
        <v>19063</v>
      </c>
      <c r="B19015" s="8">
        <v>2649</v>
      </c>
      <c r="C19015" s="8">
        <v>0</v>
      </c>
      <c r="D19015" s="8">
        <v>1324.5</v>
      </c>
      <c r="E19015" t="str">
        <f t="shared" si="296"/>
        <v>Lesser</v>
      </c>
    </row>
    <row r="19016" spans="1:5" x14ac:dyDescent="0.3">
      <c r="A19016" s="2" t="s">
        <v>19064</v>
      </c>
      <c r="B19016" s="8">
        <v>61995.97</v>
      </c>
      <c r="C19016" s="8">
        <v>624</v>
      </c>
      <c r="D19016" s="8">
        <v>30997.985000000001</v>
      </c>
      <c r="E19016" t="str">
        <f t="shared" si="296"/>
        <v>Lesser</v>
      </c>
    </row>
    <row r="19017" spans="1:5" x14ac:dyDescent="0.3">
      <c r="A19017" s="2" t="s">
        <v>19065</v>
      </c>
      <c r="B19017" s="8">
        <v>45846.73</v>
      </c>
      <c r="C19017" s="8">
        <v>0</v>
      </c>
      <c r="D19017" s="8">
        <v>22923.365000000002</v>
      </c>
      <c r="E19017" t="str">
        <f t="shared" si="296"/>
        <v>Lesser</v>
      </c>
    </row>
    <row r="19018" spans="1:5" x14ac:dyDescent="0.3">
      <c r="A19018" s="2" t="s">
        <v>19066</v>
      </c>
      <c r="B19018" s="8">
        <v>54668.05</v>
      </c>
      <c r="C19018" s="8">
        <v>1757.82</v>
      </c>
      <c r="D19018" s="8">
        <v>27334.025000000001</v>
      </c>
      <c r="E19018" t="str">
        <f t="shared" si="296"/>
        <v>Lesser</v>
      </c>
    </row>
    <row r="19019" spans="1:5" x14ac:dyDescent="0.3">
      <c r="A19019" s="2" t="s">
        <v>19067</v>
      </c>
      <c r="B19019" s="8">
        <v>82076.259999999995</v>
      </c>
      <c r="C19019" s="8">
        <v>4326.6899999999996</v>
      </c>
      <c r="D19019" s="8">
        <v>41038.129999999997</v>
      </c>
      <c r="E19019" t="str">
        <f t="shared" si="296"/>
        <v>Lesser</v>
      </c>
    </row>
    <row r="19020" spans="1:5" x14ac:dyDescent="0.3">
      <c r="A19020" s="2" t="s">
        <v>19068</v>
      </c>
      <c r="B19020" s="8">
        <v>45511.199999999997</v>
      </c>
      <c r="C19020" s="8">
        <v>0</v>
      </c>
      <c r="D19020" s="8">
        <v>22755.599999999999</v>
      </c>
      <c r="E19020" t="str">
        <f t="shared" si="296"/>
        <v>Lesser</v>
      </c>
    </row>
    <row r="19021" spans="1:5" x14ac:dyDescent="0.3">
      <c r="A19021" s="2" t="s">
        <v>19069</v>
      </c>
      <c r="B19021" s="8">
        <v>92618.880000000005</v>
      </c>
      <c r="C19021" s="8">
        <v>0</v>
      </c>
      <c r="D19021" s="8">
        <v>46309.440000000002</v>
      </c>
      <c r="E19021" t="str">
        <f t="shared" si="296"/>
        <v>Lesser</v>
      </c>
    </row>
    <row r="19022" spans="1:5" x14ac:dyDescent="0.3">
      <c r="A19022" s="2" t="s">
        <v>19070</v>
      </c>
      <c r="B19022" s="8">
        <v>201590.03</v>
      </c>
      <c r="C19022" s="8">
        <v>0</v>
      </c>
      <c r="D19022" s="8">
        <v>100795.015</v>
      </c>
      <c r="E19022" t="str">
        <f t="shared" si="296"/>
        <v>Lesser</v>
      </c>
    </row>
    <row r="19023" spans="1:5" x14ac:dyDescent="0.3">
      <c r="A19023" s="2" t="s">
        <v>19071</v>
      </c>
      <c r="B19023" s="8">
        <v>1950.34</v>
      </c>
      <c r="C19023" s="8">
        <v>0</v>
      </c>
      <c r="D19023" s="8">
        <v>975.17</v>
      </c>
      <c r="E19023" t="str">
        <f t="shared" si="296"/>
        <v>Lesser</v>
      </c>
    </row>
    <row r="19024" spans="1:5" x14ac:dyDescent="0.3">
      <c r="A19024" s="2" t="s">
        <v>19072</v>
      </c>
      <c r="B19024" s="8">
        <v>71715.67</v>
      </c>
      <c r="C19024" s="8">
        <v>9588.58</v>
      </c>
      <c r="D19024" s="8">
        <v>35857.834999999999</v>
      </c>
      <c r="E19024" t="str">
        <f t="shared" si="296"/>
        <v>Lesser</v>
      </c>
    </row>
    <row r="19025" spans="1:5" x14ac:dyDescent="0.3">
      <c r="A19025" s="2" t="s">
        <v>19073</v>
      </c>
      <c r="B19025" s="8">
        <v>56237.01</v>
      </c>
      <c r="C19025" s="8">
        <v>624</v>
      </c>
      <c r="D19025" s="8">
        <v>28118.505000000001</v>
      </c>
      <c r="E19025" t="str">
        <f t="shared" si="296"/>
        <v>Lesser</v>
      </c>
    </row>
    <row r="19026" spans="1:5" x14ac:dyDescent="0.3">
      <c r="A19026" s="2" t="s">
        <v>19074</v>
      </c>
      <c r="B19026" s="8">
        <v>47386.720000000001</v>
      </c>
      <c r="C19026" s="8">
        <v>1237.07</v>
      </c>
      <c r="D19026" s="8">
        <v>23693.360000000001</v>
      </c>
      <c r="E19026" t="str">
        <f t="shared" si="296"/>
        <v>Lesser</v>
      </c>
    </row>
    <row r="19027" spans="1:5" x14ac:dyDescent="0.3">
      <c r="A19027" s="2" t="s">
        <v>19075</v>
      </c>
      <c r="B19027" s="8">
        <v>57167.11</v>
      </c>
      <c r="C19027" s="8">
        <v>1565</v>
      </c>
      <c r="D19027" s="8">
        <v>28583.555</v>
      </c>
      <c r="E19027" t="str">
        <f t="shared" si="296"/>
        <v>Lesser</v>
      </c>
    </row>
    <row r="19028" spans="1:5" x14ac:dyDescent="0.3">
      <c r="A19028" s="2" t="s">
        <v>19076</v>
      </c>
      <c r="B19028" s="8">
        <v>2339</v>
      </c>
      <c r="C19028" s="8">
        <v>0</v>
      </c>
      <c r="D19028" s="8">
        <v>1169.5</v>
      </c>
      <c r="E19028" t="str">
        <f t="shared" si="296"/>
        <v>Lesser</v>
      </c>
    </row>
    <row r="19029" spans="1:5" x14ac:dyDescent="0.3">
      <c r="A19029" s="2" t="s">
        <v>19077</v>
      </c>
      <c r="B19029" s="8">
        <v>103599</v>
      </c>
      <c r="C19029" s="8">
        <v>0</v>
      </c>
      <c r="D19029" s="8">
        <v>51799.5</v>
      </c>
      <c r="E19029" t="str">
        <f t="shared" si="296"/>
        <v>Lesser</v>
      </c>
    </row>
    <row r="19030" spans="1:5" x14ac:dyDescent="0.3">
      <c r="A19030" s="2" t="s">
        <v>19078</v>
      </c>
      <c r="B19030" s="8">
        <v>10617.12</v>
      </c>
      <c r="C19030" s="8">
        <v>0</v>
      </c>
      <c r="D19030" s="8">
        <v>5308.56</v>
      </c>
      <c r="E19030" t="str">
        <f t="shared" si="296"/>
        <v>Lesser</v>
      </c>
    </row>
    <row r="19031" spans="1:5" x14ac:dyDescent="0.3">
      <c r="A19031" s="2" t="s">
        <v>19079</v>
      </c>
      <c r="B19031" s="8">
        <v>58332.6</v>
      </c>
      <c r="C19031" s="8">
        <v>0</v>
      </c>
      <c r="D19031" s="8">
        <v>29166.3</v>
      </c>
      <c r="E19031" t="str">
        <f t="shared" si="296"/>
        <v>Lesser</v>
      </c>
    </row>
    <row r="19032" spans="1:5" x14ac:dyDescent="0.3">
      <c r="A19032" s="2" t="s">
        <v>19080</v>
      </c>
      <c r="B19032" s="8">
        <v>13937.57</v>
      </c>
      <c r="C19032" s="8">
        <v>1228.1300000000001</v>
      </c>
      <c r="D19032" s="8">
        <v>6968.7849999999999</v>
      </c>
      <c r="E19032" t="str">
        <f t="shared" si="296"/>
        <v>Lesser</v>
      </c>
    </row>
    <row r="19033" spans="1:5" x14ac:dyDescent="0.3">
      <c r="A19033" s="2" t="s">
        <v>19081</v>
      </c>
      <c r="B19033" s="8">
        <v>58332.639999999999</v>
      </c>
      <c r="C19033" s="8">
        <v>800</v>
      </c>
      <c r="D19033" s="8">
        <v>29166.32</v>
      </c>
      <c r="E19033" t="str">
        <f t="shared" si="296"/>
        <v>Lesser</v>
      </c>
    </row>
    <row r="19034" spans="1:5" x14ac:dyDescent="0.3">
      <c r="A19034" s="2" t="s">
        <v>19082</v>
      </c>
      <c r="B19034" s="8">
        <v>63538.43</v>
      </c>
      <c r="C19034" s="8">
        <v>621.64</v>
      </c>
      <c r="D19034" s="8">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s="8">
        <v>64128.85</v>
      </c>
      <c r="C19035" s="8">
        <v>6212.4</v>
      </c>
      <c r="D19035" s="8">
        <v>32064.424999999999</v>
      </c>
      <c r="E19035" t="str">
        <f t="shared" si="297"/>
        <v>Lesser</v>
      </c>
    </row>
    <row r="19036" spans="1:5" x14ac:dyDescent="0.3">
      <c r="A19036" s="2" t="s">
        <v>19084</v>
      </c>
      <c r="B19036" s="8">
        <v>51726.82</v>
      </c>
      <c r="C19036" s="8">
        <v>557.70000000000005</v>
      </c>
      <c r="D19036" s="8">
        <v>25863.41</v>
      </c>
      <c r="E19036" t="str">
        <f t="shared" si="297"/>
        <v>Lesser</v>
      </c>
    </row>
    <row r="19037" spans="1:5" x14ac:dyDescent="0.3">
      <c r="A19037" s="2" t="s">
        <v>19085</v>
      </c>
      <c r="B19037" s="8">
        <v>2984.4</v>
      </c>
      <c r="C19037" s="8">
        <v>66.3</v>
      </c>
      <c r="D19037" s="8">
        <v>1492.2</v>
      </c>
      <c r="E19037" t="str">
        <f t="shared" si="297"/>
        <v>Lesser</v>
      </c>
    </row>
    <row r="19038" spans="1:5" x14ac:dyDescent="0.3">
      <c r="A19038" s="2" t="s">
        <v>19086</v>
      </c>
      <c r="B19038" s="8">
        <v>72312.740000000005</v>
      </c>
      <c r="C19038" s="8">
        <v>0</v>
      </c>
      <c r="D19038" s="8">
        <v>36156.370000000003</v>
      </c>
      <c r="E19038" t="str">
        <f t="shared" si="297"/>
        <v>Lesser</v>
      </c>
    </row>
    <row r="19039" spans="1:5" x14ac:dyDescent="0.3">
      <c r="A19039" s="2" t="s">
        <v>19087</v>
      </c>
      <c r="B19039" s="8">
        <v>6390.2</v>
      </c>
      <c r="C19039" s="8">
        <v>0</v>
      </c>
      <c r="D19039" s="8">
        <v>3195.1</v>
      </c>
      <c r="E19039" t="str">
        <f t="shared" si="297"/>
        <v>Lesser</v>
      </c>
    </row>
    <row r="19040" spans="1:5" x14ac:dyDescent="0.3">
      <c r="A19040" s="2" t="s">
        <v>19088</v>
      </c>
      <c r="B19040" s="8">
        <v>99961.05</v>
      </c>
      <c r="C19040" s="8">
        <v>100</v>
      </c>
      <c r="D19040" s="8">
        <v>49980.525000000001</v>
      </c>
      <c r="E19040" t="str">
        <f t="shared" si="297"/>
        <v>Lesser</v>
      </c>
    </row>
    <row r="19041" spans="1:5" x14ac:dyDescent="0.3">
      <c r="A19041" s="2" t="s">
        <v>19089</v>
      </c>
      <c r="B19041" s="8">
        <v>110037.58</v>
      </c>
      <c r="C19041" s="8">
        <v>1490.9</v>
      </c>
      <c r="D19041" s="8">
        <v>55018.79</v>
      </c>
      <c r="E19041" t="str">
        <f t="shared" si="297"/>
        <v>Lesser</v>
      </c>
    </row>
    <row r="19042" spans="1:5" x14ac:dyDescent="0.3">
      <c r="A19042" s="2" t="s">
        <v>19090</v>
      </c>
      <c r="B19042" s="8">
        <v>77810.039999999994</v>
      </c>
      <c r="C19042" s="8">
        <v>0</v>
      </c>
      <c r="D19042" s="8">
        <v>38905.019999999997</v>
      </c>
      <c r="E19042" t="str">
        <f t="shared" si="297"/>
        <v>Lesser</v>
      </c>
    </row>
    <row r="19043" spans="1:5" x14ac:dyDescent="0.3">
      <c r="A19043" s="2" t="s">
        <v>19091</v>
      </c>
      <c r="B19043" s="8">
        <v>43750.03</v>
      </c>
      <c r="C19043" s="8">
        <v>520</v>
      </c>
      <c r="D19043" s="8">
        <v>21875.014999999999</v>
      </c>
      <c r="E19043" t="str">
        <f t="shared" si="297"/>
        <v>Lesser</v>
      </c>
    </row>
    <row r="19044" spans="1:5" x14ac:dyDescent="0.3">
      <c r="A19044" s="2" t="s">
        <v>19092</v>
      </c>
      <c r="B19044" s="8">
        <v>117575.97</v>
      </c>
      <c r="C19044" s="8">
        <v>4712.92</v>
      </c>
      <c r="D19044" s="8">
        <v>58787.985000000001</v>
      </c>
      <c r="E19044" t="str">
        <f t="shared" si="297"/>
        <v>Lesser</v>
      </c>
    </row>
    <row r="19045" spans="1:5" x14ac:dyDescent="0.3">
      <c r="A19045" s="2" t="s">
        <v>19093</v>
      </c>
      <c r="B19045" s="8">
        <v>106978.55</v>
      </c>
      <c r="C19045" s="8">
        <v>4952.25</v>
      </c>
      <c r="D19045" s="8">
        <v>53489.275000000001</v>
      </c>
      <c r="E19045" t="str">
        <f t="shared" si="297"/>
        <v>Lesser</v>
      </c>
    </row>
    <row r="19046" spans="1:5" x14ac:dyDescent="0.3">
      <c r="A19046" s="2" t="s">
        <v>19094</v>
      </c>
      <c r="B19046" s="8">
        <v>59805</v>
      </c>
      <c r="C19046" s="8">
        <v>1160</v>
      </c>
      <c r="D19046" s="8">
        <v>29902.5</v>
      </c>
      <c r="E19046" t="str">
        <f t="shared" si="297"/>
        <v>Lesser</v>
      </c>
    </row>
    <row r="19047" spans="1:5" x14ac:dyDescent="0.3">
      <c r="A19047" s="2" t="s">
        <v>19095</v>
      </c>
      <c r="B19047" s="8">
        <v>44576.08</v>
      </c>
      <c r="C19047" s="8">
        <v>0</v>
      </c>
      <c r="D19047" s="8">
        <v>22288.04</v>
      </c>
      <c r="E19047" t="str">
        <f t="shared" si="297"/>
        <v>Lesser</v>
      </c>
    </row>
    <row r="19048" spans="1:5" x14ac:dyDescent="0.3">
      <c r="A19048" s="2" t="s">
        <v>19096</v>
      </c>
      <c r="B19048" s="8">
        <v>11121.2</v>
      </c>
      <c r="C19048" s="8">
        <v>0</v>
      </c>
      <c r="D19048" s="8">
        <v>5560.6</v>
      </c>
      <c r="E19048" t="str">
        <f t="shared" si="297"/>
        <v>Lesser</v>
      </c>
    </row>
    <row r="19049" spans="1:5" x14ac:dyDescent="0.3">
      <c r="A19049" s="2" t="s">
        <v>19097</v>
      </c>
      <c r="B19049" s="8">
        <v>60223.4</v>
      </c>
      <c r="C19049" s="8">
        <v>14228.36</v>
      </c>
      <c r="D19049" s="8">
        <v>30111.7</v>
      </c>
      <c r="E19049" t="str">
        <f t="shared" si="297"/>
        <v>Lesser</v>
      </c>
    </row>
    <row r="19050" spans="1:5" x14ac:dyDescent="0.3">
      <c r="A19050" s="2" t="s">
        <v>19098</v>
      </c>
      <c r="B19050" s="8">
        <v>44840.98</v>
      </c>
      <c r="C19050" s="8">
        <v>3061.27</v>
      </c>
      <c r="D19050" s="8">
        <v>22420.49</v>
      </c>
      <c r="E19050" t="str">
        <f t="shared" si="297"/>
        <v>Lesser</v>
      </c>
    </row>
    <row r="19051" spans="1:5" x14ac:dyDescent="0.3">
      <c r="A19051" s="2" t="s">
        <v>19099</v>
      </c>
      <c r="B19051" s="8">
        <v>91936.89</v>
      </c>
      <c r="C19051" s="8">
        <v>4180.79</v>
      </c>
      <c r="D19051" s="8">
        <v>45968.445</v>
      </c>
      <c r="E19051" t="str">
        <f t="shared" si="297"/>
        <v>Lesser</v>
      </c>
    </row>
    <row r="19052" spans="1:5" x14ac:dyDescent="0.3">
      <c r="A19052" s="2" t="s">
        <v>19100</v>
      </c>
      <c r="B19052" s="8">
        <v>41589.17</v>
      </c>
      <c r="C19052" s="8">
        <v>524.19000000000005</v>
      </c>
      <c r="D19052" s="8">
        <v>20794.584999999999</v>
      </c>
      <c r="E19052" t="str">
        <f t="shared" si="297"/>
        <v>Lesser</v>
      </c>
    </row>
    <row r="19053" spans="1:5" x14ac:dyDescent="0.3">
      <c r="A19053" s="2" t="s">
        <v>19101</v>
      </c>
      <c r="B19053" s="8">
        <v>75033.009999999995</v>
      </c>
      <c r="C19053" s="8">
        <v>0</v>
      </c>
      <c r="D19053" s="8">
        <v>37516.504999999997</v>
      </c>
      <c r="E19053" t="str">
        <f t="shared" si="297"/>
        <v>Lesser</v>
      </c>
    </row>
    <row r="19054" spans="1:5" x14ac:dyDescent="0.3">
      <c r="A19054" s="2" t="s">
        <v>19102</v>
      </c>
      <c r="B19054" s="8">
        <v>47655</v>
      </c>
      <c r="C19054" s="8">
        <v>1754.88</v>
      </c>
      <c r="D19054" s="8">
        <v>23827.5</v>
      </c>
      <c r="E19054" t="str">
        <f t="shared" si="297"/>
        <v>Lesser</v>
      </c>
    </row>
    <row r="19055" spans="1:5" x14ac:dyDescent="0.3">
      <c r="A19055" s="2" t="s">
        <v>19103</v>
      </c>
      <c r="B19055" s="8">
        <v>69178.5</v>
      </c>
      <c r="C19055" s="8">
        <v>0</v>
      </c>
      <c r="D19055" s="8">
        <v>34589.25</v>
      </c>
      <c r="E19055" t="str">
        <f t="shared" si="297"/>
        <v>Lesser</v>
      </c>
    </row>
    <row r="19056" spans="1:5" x14ac:dyDescent="0.3">
      <c r="A19056" s="2" t="s">
        <v>19104</v>
      </c>
      <c r="B19056" s="8">
        <v>66109.52</v>
      </c>
      <c r="C19056" s="8">
        <v>1225</v>
      </c>
      <c r="D19056" s="8">
        <v>33054.76</v>
      </c>
      <c r="E19056" t="str">
        <f t="shared" si="297"/>
        <v>Lesser</v>
      </c>
    </row>
    <row r="19057" spans="1:5" x14ac:dyDescent="0.3">
      <c r="A19057" s="2" t="s">
        <v>19105</v>
      </c>
      <c r="B19057" s="8">
        <v>4247.25</v>
      </c>
      <c r="C19057" s="8">
        <v>205.31</v>
      </c>
      <c r="D19057" s="8">
        <v>2123.625</v>
      </c>
      <c r="E19057" t="str">
        <f t="shared" si="297"/>
        <v>Lesser</v>
      </c>
    </row>
    <row r="19058" spans="1:5" x14ac:dyDescent="0.3">
      <c r="A19058" s="2" t="s">
        <v>19106</v>
      </c>
      <c r="B19058" s="8">
        <v>22286.400000000001</v>
      </c>
      <c r="C19058" s="8">
        <v>743.02</v>
      </c>
      <c r="D19058" s="8">
        <v>11143.2</v>
      </c>
      <c r="E19058" t="str">
        <f t="shared" si="297"/>
        <v>Lesser</v>
      </c>
    </row>
    <row r="19059" spans="1:5" x14ac:dyDescent="0.3">
      <c r="A19059" s="2" t="s">
        <v>19107</v>
      </c>
      <c r="B19059" s="8">
        <v>109634.04</v>
      </c>
      <c r="C19059" s="8">
        <v>0</v>
      </c>
      <c r="D19059" s="8">
        <v>54817.02</v>
      </c>
      <c r="E19059" t="str">
        <f t="shared" si="297"/>
        <v>Lesser</v>
      </c>
    </row>
    <row r="19060" spans="1:5" x14ac:dyDescent="0.3">
      <c r="A19060" s="2" t="s">
        <v>19108</v>
      </c>
      <c r="B19060" s="8">
        <v>47655.01</v>
      </c>
      <c r="C19060" s="8">
        <v>1281.3499999999999</v>
      </c>
      <c r="D19060" s="8">
        <v>23827.505000000001</v>
      </c>
      <c r="E19060" t="str">
        <f t="shared" si="297"/>
        <v>Lesser</v>
      </c>
    </row>
    <row r="19061" spans="1:5" x14ac:dyDescent="0.3">
      <c r="A19061" s="2" t="s">
        <v>19109</v>
      </c>
      <c r="B19061" s="8">
        <v>16624.7</v>
      </c>
      <c r="C19061" s="8">
        <v>0</v>
      </c>
      <c r="D19061" s="8">
        <v>8312.35</v>
      </c>
      <c r="E19061" t="str">
        <f t="shared" si="297"/>
        <v>Lesser</v>
      </c>
    </row>
    <row r="19062" spans="1:5" x14ac:dyDescent="0.3">
      <c r="A19062" s="2" t="s">
        <v>19110</v>
      </c>
      <c r="B19062" s="8">
        <v>294757.11</v>
      </c>
      <c r="C19062" s="8">
        <v>312.5</v>
      </c>
      <c r="D19062" s="8">
        <v>147378.55499999999</v>
      </c>
      <c r="E19062" t="str">
        <f t="shared" si="297"/>
        <v>Lesser</v>
      </c>
    </row>
    <row r="19063" spans="1:5" x14ac:dyDescent="0.3">
      <c r="A19063" s="2" t="s">
        <v>19111</v>
      </c>
      <c r="B19063" s="8">
        <v>130435.02</v>
      </c>
      <c r="C19063" s="8">
        <v>9657.43</v>
      </c>
      <c r="D19063" s="8">
        <v>65217.51</v>
      </c>
      <c r="E19063" t="str">
        <f t="shared" si="297"/>
        <v>Lesser</v>
      </c>
    </row>
    <row r="19064" spans="1:5" x14ac:dyDescent="0.3">
      <c r="A19064" s="2" t="s">
        <v>19112</v>
      </c>
      <c r="B19064" s="8">
        <v>142720.24</v>
      </c>
      <c r="C19064" s="8">
        <v>0</v>
      </c>
      <c r="D19064" s="8">
        <v>71360.12</v>
      </c>
      <c r="E19064" t="str">
        <f t="shared" si="297"/>
        <v>Lesser</v>
      </c>
    </row>
    <row r="19065" spans="1:5" x14ac:dyDescent="0.3">
      <c r="A19065" s="2" t="s">
        <v>19113</v>
      </c>
      <c r="B19065" s="8">
        <v>117162.69</v>
      </c>
      <c r="C19065" s="8">
        <v>3648.21</v>
      </c>
      <c r="D19065" s="8">
        <v>58581.345000000001</v>
      </c>
      <c r="E19065" t="str">
        <f t="shared" si="297"/>
        <v>Lesser</v>
      </c>
    </row>
    <row r="19066" spans="1:5" x14ac:dyDescent="0.3">
      <c r="A19066" s="2" t="s">
        <v>19114</v>
      </c>
      <c r="B19066" s="8">
        <v>53303.9</v>
      </c>
      <c r="C19066" s="8">
        <v>5442.61</v>
      </c>
      <c r="D19066" s="8">
        <v>26651.95</v>
      </c>
      <c r="E19066" t="str">
        <f t="shared" si="297"/>
        <v>Lesser</v>
      </c>
    </row>
    <row r="19067" spans="1:5" x14ac:dyDescent="0.3">
      <c r="A19067" s="2" t="s">
        <v>19115</v>
      </c>
      <c r="B19067" s="8">
        <v>117610.14</v>
      </c>
      <c r="C19067" s="8">
        <v>0</v>
      </c>
      <c r="D19067" s="8">
        <v>58805.07</v>
      </c>
      <c r="E19067" t="str">
        <f t="shared" si="297"/>
        <v>Lesser</v>
      </c>
    </row>
    <row r="19068" spans="1:5" x14ac:dyDescent="0.3">
      <c r="A19068" s="2" t="s">
        <v>19116</v>
      </c>
      <c r="B19068" s="8">
        <v>41893.54</v>
      </c>
      <c r="C19068" s="8">
        <v>46.15</v>
      </c>
      <c r="D19068" s="8">
        <v>20946.77</v>
      </c>
      <c r="E19068" t="str">
        <f t="shared" si="297"/>
        <v>Lesser</v>
      </c>
    </row>
    <row r="19069" spans="1:5" x14ac:dyDescent="0.3">
      <c r="A19069" s="2" t="s">
        <v>19117</v>
      </c>
      <c r="B19069" s="8">
        <v>77274.02</v>
      </c>
      <c r="C19069" s="8">
        <v>1020</v>
      </c>
      <c r="D19069" s="8">
        <v>38637.01</v>
      </c>
      <c r="E19069" t="str">
        <f t="shared" si="297"/>
        <v>Lesser</v>
      </c>
    </row>
    <row r="19070" spans="1:5" x14ac:dyDescent="0.3">
      <c r="A19070" s="2" t="s">
        <v>19118</v>
      </c>
      <c r="B19070" s="8">
        <v>62828.47</v>
      </c>
      <c r="C19070" s="8">
        <v>7101.16</v>
      </c>
      <c r="D19070" s="8">
        <v>31414.235000000001</v>
      </c>
      <c r="E19070" t="str">
        <f t="shared" si="297"/>
        <v>Lesser</v>
      </c>
    </row>
    <row r="19071" spans="1:5" x14ac:dyDescent="0.3">
      <c r="A19071" s="2" t="s">
        <v>19119</v>
      </c>
      <c r="B19071" s="8">
        <v>82737.16</v>
      </c>
      <c r="C19071" s="8">
        <v>3064.53</v>
      </c>
      <c r="D19071" s="8">
        <v>41368.58</v>
      </c>
      <c r="E19071" t="str">
        <f t="shared" si="297"/>
        <v>Lesser</v>
      </c>
    </row>
    <row r="19072" spans="1:5" x14ac:dyDescent="0.3">
      <c r="A19072" s="2" t="s">
        <v>19120</v>
      </c>
      <c r="B19072" s="8">
        <v>51557.14</v>
      </c>
      <c r="C19072" s="8">
        <v>637.19000000000005</v>
      </c>
      <c r="D19072" s="8">
        <v>25778.57</v>
      </c>
      <c r="E19072" t="str">
        <f t="shared" si="297"/>
        <v>Lesser</v>
      </c>
    </row>
    <row r="19073" spans="1:5" x14ac:dyDescent="0.3">
      <c r="A19073" s="2" t="s">
        <v>19121</v>
      </c>
      <c r="B19073" s="8">
        <v>106062.53</v>
      </c>
      <c r="C19073" s="8">
        <v>8188.37</v>
      </c>
      <c r="D19073" s="8">
        <v>53031.264999999999</v>
      </c>
      <c r="E19073" t="str">
        <f t="shared" si="297"/>
        <v>Lesser</v>
      </c>
    </row>
    <row r="19074" spans="1:5" x14ac:dyDescent="0.3">
      <c r="A19074" s="2" t="s">
        <v>19122</v>
      </c>
      <c r="B19074" s="8">
        <v>50878.93</v>
      </c>
      <c r="C19074" s="8">
        <v>4354.59</v>
      </c>
      <c r="D19074" s="8">
        <v>25439.465</v>
      </c>
      <c r="E19074" t="str">
        <f t="shared" si="297"/>
        <v>Lesser</v>
      </c>
    </row>
    <row r="19075" spans="1:5" x14ac:dyDescent="0.3">
      <c r="A19075" s="2" t="s">
        <v>19123</v>
      </c>
      <c r="B19075" s="8">
        <v>57371.3</v>
      </c>
      <c r="C19075" s="8">
        <v>1508.17</v>
      </c>
      <c r="D19075" s="8">
        <v>28685.65</v>
      </c>
      <c r="E19075" t="str">
        <f t="shared" si="297"/>
        <v>Lesser</v>
      </c>
    </row>
    <row r="19076" spans="1:5" x14ac:dyDescent="0.3">
      <c r="A19076" s="2" t="s">
        <v>19124</v>
      </c>
      <c r="B19076" s="8">
        <v>66123.16</v>
      </c>
      <c r="C19076" s="8">
        <v>1797.22</v>
      </c>
      <c r="D19076" s="8">
        <v>33061.58</v>
      </c>
      <c r="E19076" t="str">
        <f t="shared" si="297"/>
        <v>Lesser</v>
      </c>
    </row>
    <row r="19077" spans="1:5" x14ac:dyDescent="0.3">
      <c r="A19077" s="2" t="s">
        <v>19125</v>
      </c>
      <c r="B19077" s="8">
        <v>66207.149999999994</v>
      </c>
      <c r="C19077" s="8">
        <v>660.36</v>
      </c>
      <c r="D19077" s="8">
        <v>33103.574999999997</v>
      </c>
      <c r="E19077" t="str">
        <f t="shared" si="297"/>
        <v>Lesser</v>
      </c>
    </row>
    <row r="19078" spans="1:5" x14ac:dyDescent="0.3">
      <c r="A19078" s="2" t="s">
        <v>19126</v>
      </c>
      <c r="B19078" s="8">
        <v>3555.6</v>
      </c>
      <c r="C19078" s="8">
        <v>0</v>
      </c>
      <c r="D19078" s="8">
        <v>1777.8</v>
      </c>
      <c r="E19078" t="str">
        <f t="shared" si="297"/>
        <v>Lesser</v>
      </c>
    </row>
    <row r="19079" spans="1:5" x14ac:dyDescent="0.3">
      <c r="A19079" s="2" t="s">
        <v>19127</v>
      </c>
      <c r="B19079" s="8">
        <v>120300.68</v>
      </c>
      <c r="C19079" s="8">
        <v>851.3</v>
      </c>
      <c r="D19079" s="8">
        <v>60150.34</v>
      </c>
      <c r="E19079" t="str">
        <f t="shared" si="297"/>
        <v>Lesser</v>
      </c>
    </row>
    <row r="19080" spans="1:5" x14ac:dyDescent="0.3">
      <c r="A19080" s="2" t="s">
        <v>19128</v>
      </c>
      <c r="B19080" s="8">
        <v>112101.17</v>
      </c>
      <c r="C19080" s="8">
        <v>1552.12</v>
      </c>
      <c r="D19080" s="8">
        <v>56050.584999999999</v>
      </c>
      <c r="E19080" t="str">
        <f t="shared" si="297"/>
        <v>Lesser</v>
      </c>
    </row>
    <row r="19081" spans="1:5" x14ac:dyDescent="0.3">
      <c r="A19081" s="2" t="s">
        <v>19129</v>
      </c>
      <c r="B19081" s="8">
        <v>73045.53</v>
      </c>
      <c r="C19081" s="8">
        <v>2391.4899999999998</v>
      </c>
      <c r="D19081" s="8">
        <v>36522.764999999999</v>
      </c>
      <c r="E19081" t="str">
        <f t="shared" si="297"/>
        <v>Lesser</v>
      </c>
    </row>
    <row r="19082" spans="1:5" x14ac:dyDescent="0.3">
      <c r="A19082" s="2" t="s">
        <v>19130</v>
      </c>
      <c r="B19082" s="8">
        <v>46180.31</v>
      </c>
      <c r="C19082" s="8">
        <v>640</v>
      </c>
      <c r="D19082" s="8">
        <v>23090.154999999999</v>
      </c>
      <c r="E19082" t="str">
        <f t="shared" si="297"/>
        <v>Lesser</v>
      </c>
    </row>
    <row r="19083" spans="1:5" x14ac:dyDescent="0.3">
      <c r="A19083" s="2" t="s">
        <v>19131</v>
      </c>
      <c r="B19083" s="8">
        <v>82102.12</v>
      </c>
      <c r="C19083" s="8">
        <v>4105.4399999999996</v>
      </c>
      <c r="D19083" s="8">
        <v>41051.06</v>
      </c>
      <c r="E19083" t="str">
        <f t="shared" si="297"/>
        <v>Lesser</v>
      </c>
    </row>
    <row r="19084" spans="1:5" x14ac:dyDescent="0.3">
      <c r="A19084" s="2" t="s">
        <v>19132</v>
      </c>
      <c r="B19084" s="8">
        <v>114450.42</v>
      </c>
      <c r="C19084" s="8">
        <v>10390.93</v>
      </c>
      <c r="D19084" s="8">
        <v>57225.21</v>
      </c>
      <c r="E19084" t="str">
        <f t="shared" si="297"/>
        <v>Lesser</v>
      </c>
    </row>
    <row r="19085" spans="1:5" x14ac:dyDescent="0.3">
      <c r="A19085" s="2" t="s">
        <v>19133</v>
      </c>
      <c r="B19085" s="8">
        <v>29110.2</v>
      </c>
      <c r="C19085" s="8">
        <v>4291.28</v>
      </c>
      <c r="D19085" s="8">
        <v>14555.1</v>
      </c>
      <c r="E19085" t="str">
        <f t="shared" si="297"/>
        <v>Lesser</v>
      </c>
    </row>
    <row r="19086" spans="1:5" x14ac:dyDescent="0.3">
      <c r="A19086" s="2" t="s">
        <v>19134</v>
      </c>
      <c r="B19086" s="8">
        <v>65364.07</v>
      </c>
      <c r="C19086" s="8">
        <v>0</v>
      </c>
      <c r="D19086" s="8">
        <v>32682.035</v>
      </c>
      <c r="E19086" t="str">
        <f t="shared" si="297"/>
        <v>Lesser</v>
      </c>
    </row>
    <row r="19087" spans="1:5" x14ac:dyDescent="0.3">
      <c r="A19087" s="2" t="s">
        <v>19135</v>
      </c>
      <c r="B19087" s="8">
        <v>13310.77</v>
      </c>
      <c r="C19087" s="8">
        <v>255.83</v>
      </c>
      <c r="D19087" s="8">
        <v>6655.3850000000002</v>
      </c>
      <c r="E19087" t="str">
        <f t="shared" si="297"/>
        <v>Lesser</v>
      </c>
    </row>
    <row r="19088" spans="1:5" x14ac:dyDescent="0.3">
      <c r="A19088" s="2" t="s">
        <v>19136</v>
      </c>
      <c r="B19088" s="8">
        <v>109102.08</v>
      </c>
      <c r="C19088" s="8">
        <v>2490</v>
      </c>
      <c r="D19088" s="8">
        <v>54551.040000000001</v>
      </c>
      <c r="E19088" t="str">
        <f t="shared" si="297"/>
        <v>Lesser</v>
      </c>
    </row>
    <row r="19089" spans="1:5" x14ac:dyDescent="0.3">
      <c r="A19089" s="2" t="s">
        <v>19137</v>
      </c>
      <c r="B19089" s="8">
        <v>112779.5</v>
      </c>
      <c r="C19089" s="8">
        <v>9939.16</v>
      </c>
      <c r="D19089" s="8">
        <v>56389.75</v>
      </c>
      <c r="E19089" t="str">
        <f t="shared" si="297"/>
        <v>Lesser</v>
      </c>
    </row>
    <row r="19090" spans="1:5" x14ac:dyDescent="0.3">
      <c r="A19090" s="2" t="s">
        <v>19138</v>
      </c>
      <c r="B19090" s="8">
        <v>56127</v>
      </c>
      <c r="C19090" s="8">
        <v>194.2</v>
      </c>
      <c r="D19090" s="8">
        <v>28063.5</v>
      </c>
      <c r="E19090" t="str">
        <f t="shared" si="297"/>
        <v>Lesser</v>
      </c>
    </row>
    <row r="19091" spans="1:5" x14ac:dyDescent="0.3">
      <c r="A19091" s="2" t="s">
        <v>19139</v>
      </c>
      <c r="B19091" s="8">
        <v>6438.58</v>
      </c>
      <c r="C19091" s="8">
        <v>22.2</v>
      </c>
      <c r="D19091" s="8">
        <v>3219.29</v>
      </c>
      <c r="E19091" t="str">
        <f t="shared" si="297"/>
        <v>Lesser</v>
      </c>
    </row>
    <row r="19092" spans="1:5" x14ac:dyDescent="0.3">
      <c r="A19092" s="2" t="s">
        <v>19140</v>
      </c>
      <c r="B19092" s="8">
        <v>11461.19</v>
      </c>
      <c r="C19092" s="8">
        <v>0</v>
      </c>
      <c r="D19092" s="8">
        <v>5730.5950000000003</v>
      </c>
      <c r="E19092" t="str">
        <f t="shared" si="297"/>
        <v>Lesser</v>
      </c>
    </row>
    <row r="19093" spans="1:5" x14ac:dyDescent="0.3">
      <c r="A19093" s="2" t="s">
        <v>19141</v>
      </c>
      <c r="B19093" s="8">
        <v>105000.23</v>
      </c>
      <c r="C19093" s="8">
        <v>10486.54</v>
      </c>
      <c r="D19093" s="8">
        <v>52500.114999999998</v>
      </c>
      <c r="E19093" t="str">
        <f t="shared" si="297"/>
        <v>Lesser</v>
      </c>
    </row>
    <row r="19094" spans="1:5" x14ac:dyDescent="0.3">
      <c r="A19094" s="2" t="s">
        <v>19142</v>
      </c>
      <c r="B19094" s="8">
        <v>54621</v>
      </c>
      <c r="C19094" s="8">
        <v>1080</v>
      </c>
      <c r="D19094" s="8">
        <v>27310.5</v>
      </c>
      <c r="E19094" t="str">
        <f t="shared" si="297"/>
        <v>Lesser</v>
      </c>
    </row>
    <row r="19095" spans="1:5" x14ac:dyDescent="0.3">
      <c r="A19095" s="2" t="s">
        <v>19143</v>
      </c>
      <c r="B19095" s="8">
        <v>56099.86</v>
      </c>
      <c r="C19095" s="8">
        <v>1320</v>
      </c>
      <c r="D19095" s="8">
        <v>28049.93</v>
      </c>
      <c r="E19095" t="str">
        <f t="shared" si="297"/>
        <v>Lesser</v>
      </c>
    </row>
    <row r="19096" spans="1:5" x14ac:dyDescent="0.3">
      <c r="A19096" s="2" t="s">
        <v>19144</v>
      </c>
      <c r="B19096" s="8">
        <v>62331.01</v>
      </c>
      <c r="C19096" s="8">
        <v>1325</v>
      </c>
      <c r="D19096" s="8">
        <v>31165.505000000001</v>
      </c>
      <c r="E19096" t="str">
        <f t="shared" si="297"/>
        <v>Lesser</v>
      </c>
    </row>
    <row r="19097" spans="1:5" x14ac:dyDescent="0.3">
      <c r="A19097" s="2" t="s">
        <v>19145</v>
      </c>
      <c r="B19097" s="8">
        <v>94299.35</v>
      </c>
      <c r="C19097" s="8">
        <v>4155.7299999999996</v>
      </c>
      <c r="D19097" s="8">
        <v>47149.675000000003</v>
      </c>
      <c r="E19097" t="str">
        <f t="shared" si="297"/>
        <v>Lesser</v>
      </c>
    </row>
    <row r="19098" spans="1:5" x14ac:dyDescent="0.3">
      <c r="A19098" s="2" t="s">
        <v>19146</v>
      </c>
      <c r="B19098" s="8">
        <v>12806.23</v>
      </c>
      <c r="C19098" s="8">
        <v>0</v>
      </c>
      <c r="D19098" s="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s="8">
        <v>49777.73</v>
      </c>
      <c r="C19099" s="8">
        <v>320</v>
      </c>
      <c r="D19099" s="8">
        <v>24888.865000000002</v>
      </c>
      <c r="E19099" t="str">
        <f t="shared" si="298"/>
        <v>Lesser</v>
      </c>
    </row>
    <row r="19100" spans="1:5" x14ac:dyDescent="0.3">
      <c r="A19100" s="2" t="s">
        <v>19148</v>
      </c>
      <c r="B19100" s="8">
        <v>25066.400000000001</v>
      </c>
      <c r="C19100" s="8">
        <v>0</v>
      </c>
      <c r="D19100" s="8">
        <v>12533.2</v>
      </c>
      <c r="E19100" t="str">
        <f t="shared" si="298"/>
        <v>Lesser</v>
      </c>
    </row>
    <row r="19101" spans="1:5" x14ac:dyDescent="0.3">
      <c r="A19101" s="2" t="s">
        <v>19149</v>
      </c>
      <c r="B19101" s="8">
        <v>37365.1</v>
      </c>
      <c r="C19101" s="8">
        <v>337.12</v>
      </c>
      <c r="D19101" s="8">
        <v>18682.55</v>
      </c>
      <c r="E19101" t="str">
        <f t="shared" si="298"/>
        <v>Lesser</v>
      </c>
    </row>
    <row r="19102" spans="1:5" x14ac:dyDescent="0.3">
      <c r="A19102" s="2" t="s">
        <v>19150</v>
      </c>
      <c r="B19102" s="8">
        <v>17809.29</v>
      </c>
      <c r="C19102" s="8">
        <v>667</v>
      </c>
      <c r="D19102" s="8">
        <v>8904.6450000000004</v>
      </c>
      <c r="E19102" t="str">
        <f t="shared" si="298"/>
        <v>Lesser</v>
      </c>
    </row>
    <row r="19103" spans="1:5" x14ac:dyDescent="0.3">
      <c r="A19103" s="2" t="s">
        <v>19151</v>
      </c>
      <c r="B19103" s="8">
        <v>133566.68</v>
      </c>
      <c r="C19103" s="8">
        <v>0</v>
      </c>
      <c r="D19103" s="8">
        <v>66783.34</v>
      </c>
      <c r="E19103" t="str">
        <f t="shared" si="298"/>
        <v>Lesser</v>
      </c>
    </row>
    <row r="19104" spans="1:5" x14ac:dyDescent="0.3">
      <c r="A19104" s="2" t="s">
        <v>19152</v>
      </c>
      <c r="B19104" s="8">
        <v>87397.66</v>
      </c>
      <c r="C19104" s="8">
        <v>8456.34</v>
      </c>
      <c r="D19104" s="8">
        <v>43698.83</v>
      </c>
      <c r="E19104" t="str">
        <f t="shared" si="298"/>
        <v>Lesser</v>
      </c>
    </row>
    <row r="19105" spans="1:5" x14ac:dyDescent="0.3">
      <c r="A19105" s="2" t="s">
        <v>19153</v>
      </c>
      <c r="B19105" s="8">
        <v>124547.08</v>
      </c>
      <c r="C19105" s="8">
        <v>9222.2900000000009</v>
      </c>
      <c r="D19105" s="8">
        <v>62273.54</v>
      </c>
      <c r="E19105" t="str">
        <f t="shared" si="298"/>
        <v>Lesser</v>
      </c>
    </row>
    <row r="19106" spans="1:5" x14ac:dyDescent="0.3">
      <c r="A19106" s="2" t="s">
        <v>19154</v>
      </c>
      <c r="B19106" s="8">
        <v>5789.45</v>
      </c>
      <c r="C19106" s="8">
        <v>0</v>
      </c>
      <c r="D19106" s="8">
        <v>2894.7249999999999</v>
      </c>
      <c r="E19106" t="str">
        <f t="shared" si="298"/>
        <v>Lesser</v>
      </c>
    </row>
    <row r="19107" spans="1:5" x14ac:dyDescent="0.3">
      <c r="A19107" s="2" t="s">
        <v>19155</v>
      </c>
      <c r="B19107" s="8">
        <v>121642.16</v>
      </c>
      <c r="C19107" s="8">
        <v>0</v>
      </c>
      <c r="D19107" s="8">
        <v>60821.08</v>
      </c>
      <c r="E19107" t="str">
        <f t="shared" si="298"/>
        <v>Lesser</v>
      </c>
    </row>
    <row r="19108" spans="1:5" x14ac:dyDescent="0.3">
      <c r="A19108" s="2" t="s">
        <v>19156</v>
      </c>
      <c r="B19108" s="8">
        <v>68391.03</v>
      </c>
      <c r="C19108" s="8">
        <v>0</v>
      </c>
      <c r="D19108" s="8">
        <v>34195.514999999999</v>
      </c>
      <c r="E19108" t="str">
        <f t="shared" si="298"/>
        <v>Lesser</v>
      </c>
    </row>
    <row r="19109" spans="1:5" x14ac:dyDescent="0.3">
      <c r="A19109" s="2" t="s">
        <v>19157</v>
      </c>
      <c r="B19109" s="8">
        <v>148697.43</v>
      </c>
      <c r="C19109" s="8">
        <v>0</v>
      </c>
      <c r="D19109" s="8">
        <v>74348.714999999997</v>
      </c>
      <c r="E19109" t="str">
        <f t="shared" si="298"/>
        <v>Lesser</v>
      </c>
    </row>
    <row r="19110" spans="1:5" x14ac:dyDescent="0.3">
      <c r="A19110" s="2" t="s">
        <v>19158</v>
      </c>
      <c r="B19110" s="8">
        <v>79123.8</v>
      </c>
      <c r="C19110" s="8">
        <v>836.5</v>
      </c>
      <c r="D19110" s="8">
        <v>39561.9</v>
      </c>
      <c r="E19110" t="str">
        <f t="shared" si="298"/>
        <v>Lesser</v>
      </c>
    </row>
    <row r="19111" spans="1:5" x14ac:dyDescent="0.3">
      <c r="A19111" s="2" t="s">
        <v>19159</v>
      </c>
      <c r="B19111" s="8">
        <v>55870.74</v>
      </c>
      <c r="C19111" s="8">
        <v>0</v>
      </c>
      <c r="D19111" s="8">
        <v>27935.37</v>
      </c>
      <c r="E19111" t="str">
        <f t="shared" si="298"/>
        <v>Lesser</v>
      </c>
    </row>
    <row r="19112" spans="1:5" x14ac:dyDescent="0.3">
      <c r="A19112" s="2" t="s">
        <v>19160</v>
      </c>
      <c r="B19112" s="8">
        <v>19117.04</v>
      </c>
      <c r="C19112" s="8">
        <v>3155.07</v>
      </c>
      <c r="D19112" s="8">
        <v>9558.52</v>
      </c>
      <c r="E19112" t="str">
        <f t="shared" si="298"/>
        <v>Lesser</v>
      </c>
    </row>
    <row r="19113" spans="1:5" x14ac:dyDescent="0.3">
      <c r="A19113" s="2" t="s">
        <v>19161</v>
      </c>
      <c r="B19113" s="8">
        <v>87760.3</v>
      </c>
      <c r="C19113" s="8">
        <v>2814.21</v>
      </c>
      <c r="D19113" s="8">
        <v>43880.15</v>
      </c>
      <c r="E19113" t="str">
        <f t="shared" si="298"/>
        <v>Lesser</v>
      </c>
    </row>
    <row r="19114" spans="1:5" x14ac:dyDescent="0.3">
      <c r="A19114" s="2" t="s">
        <v>19162</v>
      </c>
      <c r="B19114" s="8">
        <v>94530.49</v>
      </c>
      <c r="C19114" s="8">
        <v>6710.57</v>
      </c>
      <c r="D19114" s="8">
        <v>47265.245000000003</v>
      </c>
      <c r="E19114" t="str">
        <f t="shared" si="298"/>
        <v>Lesser</v>
      </c>
    </row>
    <row r="19115" spans="1:5" x14ac:dyDescent="0.3">
      <c r="A19115" s="2" t="s">
        <v>19163</v>
      </c>
      <c r="B19115" s="8">
        <v>146745.07</v>
      </c>
      <c r="C19115" s="8">
        <v>1443.47</v>
      </c>
      <c r="D19115" s="8">
        <v>73372.535000000003</v>
      </c>
      <c r="E19115" t="str">
        <f t="shared" si="298"/>
        <v>Lesser</v>
      </c>
    </row>
    <row r="19116" spans="1:5" x14ac:dyDescent="0.3">
      <c r="A19116" s="2" t="s">
        <v>19164</v>
      </c>
      <c r="B19116" s="8">
        <v>98339.55</v>
      </c>
      <c r="C19116" s="8">
        <v>0</v>
      </c>
      <c r="D19116" s="8">
        <v>49169.775000000001</v>
      </c>
      <c r="E19116" t="str">
        <f t="shared" si="298"/>
        <v>Lesser</v>
      </c>
    </row>
    <row r="19117" spans="1:5" x14ac:dyDescent="0.3">
      <c r="A19117" s="2" t="s">
        <v>19165</v>
      </c>
      <c r="B19117" s="8">
        <v>7863.95</v>
      </c>
      <c r="C19117" s="8">
        <v>0</v>
      </c>
      <c r="D19117" s="8">
        <v>3931.9749999999999</v>
      </c>
      <c r="E19117" t="str">
        <f t="shared" si="298"/>
        <v>Lesser</v>
      </c>
    </row>
    <row r="19118" spans="1:5" x14ac:dyDescent="0.3">
      <c r="A19118" s="2" t="s">
        <v>19166</v>
      </c>
      <c r="B19118" s="8">
        <v>97411.83</v>
      </c>
      <c r="C19118" s="8">
        <v>0</v>
      </c>
      <c r="D19118" s="8">
        <v>48705.915000000001</v>
      </c>
      <c r="E19118" t="str">
        <f t="shared" si="298"/>
        <v>Lesser</v>
      </c>
    </row>
    <row r="19119" spans="1:5" x14ac:dyDescent="0.3">
      <c r="A19119" s="2" t="s">
        <v>19167</v>
      </c>
      <c r="B19119" s="8">
        <v>7396.78</v>
      </c>
      <c r="C19119" s="8">
        <v>13768.37</v>
      </c>
      <c r="D19119" s="8">
        <v>3698.39</v>
      </c>
      <c r="E19119" t="str">
        <f t="shared" si="298"/>
        <v>Lesser</v>
      </c>
    </row>
    <row r="19120" spans="1:5" x14ac:dyDescent="0.3">
      <c r="A19120" s="2" t="s">
        <v>19168</v>
      </c>
      <c r="B19120" s="8">
        <v>105016.34</v>
      </c>
      <c r="C19120" s="8">
        <v>0</v>
      </c>
      <c r="D19120" s="8">
        <v>52508.17</v>
      </c>
      <c r="E19120" t="str">
        <f t="shared" si="298"/>
        <v>Lesser</v>
      </c>
    </row>
    <row r="19121" spans="1:5" x14ac:dyDescent="0.3">
      <c r="A19121" s="2" t="s">
        <v>19169</v>
      </c>
      <c r="B19121" s="8">
        <v>107689.31</v>
      </c>
      <c r="C19121" s="8">
        <v>0</v>
      </c>
      <c r="D19121" s="8">
        <v>53844.654999999999</v>
      </c>
      <c r="E19121" t="str">
        <f t="shared" si="298"/>
        <v>Lesser</v>
      </c>
    </row>
    <row r="19122" spans="1:5" x14ac:dyDescent="0.3">
      <c r="A19122" s="2" t="s">
        <v>19170</v>
      </c>
      <c r="B19122" s="8">
        <v>120167.05</v>
      </c>
      <c r="C19122" s="8">
        <v>1250</v>
      </c>
      <c r="D19122" s="8">
        <v>60083.525000000001</v>
      </c>
      <c r="E19122" t="str">
        <f t="shared" si="298"/>
        <v>Lesser</v>
      </c>
    </row>
    <row r="19123" spans="1:5" x14ac:dyDescent="0.3">
      <c r="A19123" s="2" t="s">
        <v>19171</v>
      </c>
      <c r="B19123" s="8">
        <v>69509.37</v>
      </c>
      <c r="C19123" s="8">
        <v>10826.63</v>
      </c>
      <c r="D19123" s="8">
        <v>34754.684999999998</v>
      </c>
      <c r="E19123" t="str">
        <f t="shared" si="298"/>
        <v>Lesser</v>
      </c>
    </row>
    <row r="19124" spans="1:5" x14ac:dyDescent="0.3">
      <c r="A19124" s="2" t="s">
        <v>19172</v>
      </c>
      <c r="B19124" s="8">
        <v>110181.5</v>
      </c>
      <c r="C19124" s="8">
        <v>2401.58</v>
      </c>
      <c r="D19124" s="8">
        <v>55090.75</v>
      </c>
      <c r="E19124" t="str">
        <f t="shared" si="298"/>
        <v>Lesser</v>
      </c>
    </row>
    <row r="19125" spans="1:5" x14ac:dyDescent="0.3">
      <c r="A19125" s="2" t="s">
        <v>19173</v>
      </c>
      <c r="B19125" s="8">
        <v>90227.55</v>
      </c>
      <c r="C19125" s="8">
        <v>5544.59</v>
      </c>
      <c r="D19125" s="8">
        <v>45113.775000000001</v>
      </c>
      <c r="E19125" t="str">
        <f t="shared" si="298"/>
        <v>Lesser</v>
      </c>
    </row>
    <row r="19126" spans="1:5" x14ac:dyDescent="0.3">
      <c r="A19126" s="2" t="s">
        <v>19174</v>
      </c>
      <c r="B19126" s="8">
        <v>100387.46</v>
      </c>
      <c r="C19126" s="8">
        <v>20454.12</v>
      </c>
      <c r="D19126" s="8">
        <v>50193.73</v>
      </c>
      <c r="E19126" t="str">
        <f t="shared" si="298"/>
        <v>Lesser</v>
      </c>
    </row>
    <row r="19127" spans="1:5" x14ac:dyDescent="0.3">
      <c r="A19127" s="2" t="s">
        <v>19175</v>
      </c>
      <c r="B19127" s="8">
        <v>95126.53</v>
      </c>
      <c r="C19127" s="8">
        <v>9093.92</v>
      </c>
      <c r="D19127" s="8">
        <v>47563.264999999999</v>
      </c>
      <c r="E19127" t="str">
        <f t="shared" si="298"/>
        <v>Lesser</v>
      </c>
    </row>
    <row r="19128" spans="1:5" x14ac:dyDescent="0.3">
      <c r="A19128" s="2" t="s">
        <v>19176</v>
      </c>
      <c r="B19128" s="8">
        <v>112480.96000000001</v>
      </c>
      <c r="C19128" s="8">
        <v>9258.2900000000009</v>
      </c>
      <c r="D19128" s="8">
        <v>56240.480000000003</v>
      </c>
      <c r="E19128" t="str">
        <f t="shared" si="298"/>
        <v>Lesser</v>
      </c>
    </row>
    <row r="19129" spans="1:5" x14ac:dyDescent="0.3">
      <c r="A19129" s="2" t="s">
        <v>19177</v>
      </c>
      <c r="B19129" s="8">
        <v>35410.379999999997</v>
      </c>
      <c r="C19129" s="8">
        <v>383.96</v>
      </c>
      <c r="D19129" s="8">
        <v>17705.189999999999</v>
      </c>
      <c r="E19129" t="str">
        <f t="shared" si="298"/>
        <v>Lesser</v>
      </c>
    </row>
    <row r="19130" spans="1:5" x14ac:dyDescent="0.3">
      <c r="A19130" s="2" t="s">
        <v>19178</v>
      </c>
      <c r="B19130" s="8">
        <v>88616.1</v>
      </c>
      <c r="C19130" s="8">
        <v>6173.08</v>
      </c>
      <c r="D19130" s="8">
        <v>44308.05</v>
      </c>
      <c r="E19130" t="str">
        <f t="shared" si="298"/>
        <v>Lesser</v>
      </c>
    </row>
    <row r="19131" spans="1:5" x14ac:dyDescent="0.3">
      <c r="A19131" s="2" t="s">
        <v>19179</v>
      </c>
      <c r="B19131" s="8">
        <v>69757.649999999994</v>
      </c>
      <c r="C19131" s="8">
        <v>1038.47</v>
      </c>
      <c r="D19131" s="8">
        <v>34878.824999999997</v>
      </c>
      <c r="E19131" t="str">
        <f t="shared" si="298"/>
        <v>Lesser</v>
      </c>
    </row>
    <row r="19132" spans="1:5" x14ac:dyDescent="0.3">
      <c r="A19132" s="2" t="s">
        <v>19180</v>
      </c>
      <c r="B19132" s="8">
        <v>91184.17</v>
      </c>
      <c r="C19132" s="8">
        <v>24.07</v>
      </c>
      <c r="D19132" s="8">
        <v>45592.084999999999</v>
      </c>
      <c r="E19132" t="str">
        <f t="shared" si="298"/>
        <v>Lesser</v>
      </c>
    </row>
    <row r="19133" spans="1:5" x14ac:dyDescent="0.3">
      <c r="A19133" s="2" t="s">
        <v>19181</v>
      </c>
      <c r="B19133" s="8">
        <v>109230.75</v>
      </c>
      <c r="C19133" s="8">
        <v>12067.89</v>
      </c>
      <c r="D19133" s="8">
        <v>54615.375</v>
      </c>
      <c r="E19133" t="str">
        <f t="shared" si="298"/>
        <v>Lesser</v>
      </c>
    </row>
    <row r="19134" spans="1:5" x14ac:dyDescent="0.3">
      <c r="A19134" s="2" t="s">
        <v>19182</v>
      </c>
      <c r="B19134" s="8">
        <v>110739.03</v>
      </c>
      <c r="C19134" s="8">
        <v>0</v>
      </c>
      <c r="D19134" s="8">
        <v>55369.514999999999</v>
      </c>
      <c r="E19134" t="str">
        <f t="shared" si="298"/>
        <v>Lesser</v>
      </c>
    </row>
    <row r="19135" spans="1:5" x14ac:dyDescent="0.3">
      <c r="A19135" s="2" t="s">
        <v>19183</v>
      </c>
      <c r="B19135" s="8">
        <v>7968.63</v>
      </c>
      <c r="C19135" s="8">
        <v>202.8</v>
      </c>
      <c r="D19135" s="8">
        <v>3984.3150000000001</v>
      </c>
      <c r="E19135" t="str">
        <f t="shared" si="298"/>
        <v>Lesser</v>
      </c>
    </row>
    <row r="19136" spans="1:5" x14ac:dyDescent="0.3">
      <c r="A19136" s="2" t="s">
        <v>19184</v>
      </c>
      <c r="B19136" s="8">
        <v>64400.27</v>
      </c>
      <c r="C19136" s="8">
        <v>0</v>
      </c>
      <c r="D19136" s="8">
        <v>32200.134999999998</v>
      </c>
      <c r="E19136" t="str">
        <f t="shared" si="298"/>
        <v>Lesser</v>
      </c>
    </row>
    <row r="19137" spans="1:5" x14ac:dyDescent="0.3">
      <c r="A19137" s="2" t="s">
        <v>19185</v>
      </c>
      <c r="B19137" s="8">
        <v>79901.009999999995</v>
      </c>
      <c r="C19137" s="8">
        <v>0</v>
      </c>
      <c r="D19137" s="8">
        <v>39950.504999999997</v>
      </c>
      <c r="E19137" t="str">
        <f t="shared" si="298"/>
        <v>Lesser</v>
      </c>
    </row>
    <row r="19138" spans="1:5" x14ac:dyDescent="0.3">
      <c r="A19138" s="2" t="s">
        <v>19186</v>
      </c>
      <c r="B19138" s="8">
        <v>6181.78</v>
      </c>
      <c r="C19138" s="8">
        <v>0</v>
      </c>
      <c r="D19138" s="8">
        <v>3090.89</v>
      </c>
      <c r="E19138" t="str">
        <f t="shared" si="298"/>
        <v>Lesser</v>
      </c>
    </row>
    <row r="19139" spans="1:5" x14ac:dyDescent="0.3">
      <c r="A19139" s="2" t="s">
        <v>19187</v>
      </c>
      <c r="B19139" s="8">
        <v>60868.37</v>
      </c>
      <c r="C19139" s="8">
        <v>920</v>
      </c>
      <c r="D19139" s="8">
        <v>30434.185000000001</v>
      </c>
      <c r="E19139" t="str">
        <f t="shared" si="298"/>
        <v>Lesser</v>
      </c>
    </row>
    <row r="19140" spans="1:5" x14ac:dyDescent="0.3">
      <c r="A19140" s="2" t="s">
        <v>19188</v>
      </c>
      <c r="B19140" s="8">
        <v>61302.7</v>
      </c>
      <c r="C19140" s="8">
        <v>0</v>
      </c>
      <c r="D19140" s="8">
        <v>30651.35</v>
      </c>
      <c r="E19140" t="str">
        <f t="shared" si="298"/>
        <v>Lesser</v>
      </c>
    </row>
    <row r="19141" spans="1:5" x14ac:dyDescent="0.3">
      <c r="A19141" s="2" t="s">
        <v>19189</v>
      </c>
      <c r="B19141" s="8">
        <v>45865.11</v>
      </c>
      <c r="C19141" s="8">
        <v>105.65</v>
      </c>
      <c r="D19141" s="8">
        <v>22932.555</v>
      </c>
      <c r="E19141" t="str">
        <f t="shared" si="298"/>
        <v>Lesser</v>
      </c>
    </row>
    <row r="19142" spans="1:5" x14ac:dyDescent="0.3">
      <c r="A19142" s="2" t="s">
        <v>19190</v>
      </c>
      <c r="B19142" s="8">
        <v>11602.36</v>
      </c>
      <c r="C19142" s="8">
        <v>1368.45</v>
      </c>
      <c r="D19142" s="8">
        <v>5801.18</v>
      </c>
      <c r="E19142" t="str">
        <f t="shared" si="298"/>
        <v>Lesser</v>
      </c>
    </row>
    <row r="19143" spans="1:5" x14ac:dyDescent="0.3">
      <c r="A19143" s="2" t="s">
        <v>19191</v>
      </c>
      <c r="B19143" s="8">
        <v>307994.51</v>
      </c>
      <c r="C19143" s="8">
        <v>312.5</v>
      </c>
      <c r="D19143" s="8">
        <v>153997.255</v>
      </c>
      <c r="E19143" t="str">
        <f t="shared" si="298"/>
        <v>Lesser</v>
      </c>
    </row>
    <row r="19144" spans="1:5" x14ac:dyDescent="0.3">
      <c r="A19144" s="2" t="s">
        <v>19192</v>
      </c>
      <c r="B19144" s="8">
        <v>16207.74</v>
      </c>
      <c r="C19144" s="8">
        <v>0</v>
      </c>
      <c r="D19144" s="8">
        <v>8103.87</v>
      </c>
      <c r="E19144" t="str">
        <f t="shared" si="298"/>
        <v>Lesser</v>
      </c>
    </row>
    <row r="19145" spans="1:5" x14ac:dyDescent="0.3">
      <c r="A19145" s="2" t="s">
        <v>19193</v>
      </c>
      <c r="B19145" s="8">
        <v>138089.01999999999</v>
      </c>
      <c r="C19145" s="8">
        <v>1000</v>
      </c>
      <c r="D19145" s="8">
        <v>69044.509999999995</v>
      </c>
      <c r="E19145" t="str">
        <f t="shared" si="298"/>
        <v>Lesser</v>
      </c>
    </row>
    <row r="19146" spans="1:5" x14ac:dyDescent="0.3">
      <c r="A19146" s="2" t="s">
        <v>19194</v>
      </c>
      <c r="B19146" s="8">
        <v>77580.399999999994</v>
      </c>
      <c r="C19146" s="8">
        <v>2790.17</v>
      </c>
      <c r="D19146" s="8">
        <v>38790.199999999997</v>
      </c>
      <c r="E19146" t="str">
        <f t="shared" si="298"/>
        <v>Lesser</v>
      </c>
    </row>
    <row r="19147" spans="1:5" x14ac:dyDescent="0.3">
      <c r="A19147" s="2" t="s">
        <v>19195</v>
      </c>
      <c r="B19147" s="8">
        <v>113089</v>
      </c>
      <c r="C19147" s="8">
        <v>1535.81</v>
      </c>
      <c r="D19147" s="8">
        <v>56544.5</v>
      </c>
      <c r="E19147" t="str">
        <f t="shared" si="298"/>
        <v>Lesser</v>
      </c>
    </row>
    <row r="19148" spans="1:5" x14ac:dyDescent="0.3">
      <c r="A19148" s="2" t="s">
        <v>19196</v>
      </c>
      <c r="B19148" s="8">
        <v>5893.06</v>
      </c>
      <c r="C19148" s="8">
        <v>253.1</v>
      </c>
      <c r="D19148" s="8">
        <v>2946.53</v>
      </c>
      <c r="E19148" t="str">
        <f t="shared" si="298"/>
        <v>Lesser</v>
      </c>
    </row>
    <row r="19149" spans="1:5" x14ac:dyDescent="0.3">
      <c r="A19149" s="2" t="s">
        <v>19197</v>
      </c>
      <c r="B19149" s="8">
        <v>4250.99</v>
      </c>
      <c r="C19149" s="8">
        <v>80</v>
      </c>
      <c r="D19149" s="8">
        <v>2125.4949999999999</v>
      </c>
      <c r="E19149" t="str">
        <f t="shared" si="298"/>
        <v>Lesser</v>
      </c>
    </row>
    <row r="19150" spans="1:5" x14ac:dyDescent="0.3">
      <c r="A19150" s="2" t="s">
        <v>19198</v>
      </c>
      <c r="B19150" s="8">
        <v>52915.41</v>
      </c>
      <c r="C19150" s="8">
        <v>730.81</v>
      </c>
      <c r="D19150" s="8">
        <v>26457.705000000002</v>
      </c>
      <c r="E19150" t="str">
        <f t="shared" si="298"/>
        <v>Lesser</v>
      </c>
    </row>
    <row r="19151" spans="1:5" x14ac:dyDescent="0.3">
      <c r="A19151" s="2" t="s">
        <v>19199</v>
      </c>
      <c r="B19151" s="8">
        <v>72594.600000000006</v>
      </c>
      <c r="C19151" s="8">
        <v>9339.4599999999991</v>
      </c>
      <c r="D19151" s="8">
        <v>36297.300000000003</v>
      </c>
      <c r="E19151" t="str">
        <f t="shared" si="298"/>
        <v>Lesser</v>
      </c>
    </row>
    <row r="19152" spans="1:5" x14ac:dyDescent="0.3">
      <c r="A19152" s="2" t="s">
        <v>19200</v>
      </c>
      <c r="B19152" s="8">
        <v>60102</v>
      </c>
      <c r="C19152" s="8">
        <v>2088.0100000000002</v>
      </c>
      <c r="D19152" s="8">
        <v>30051</v>
      </c>
      <c r="E19152" t="str">
        <f t="shared" si="298"/>
        <v>Lesser</v>
      </c>
    </row>
    <row r="19153" spans="1:5" x14ac:dyDescent="0.3">
      <c r="A19153" s="2" t="s">
        <v>19201</v>
      </c>
      <c r="B19153" s="8">
        <v>34637.46</v>
      </c>
      <c r="C19153" s="8">
        <v>0</v>
      </c>
      <c r="D19153" s="8">
        <v>17318.73</v>
      </c>
      <c r="E19153" t="str">
        <f t="shared" si="298"/>
        <v>Lesser</v>
      </c>
    </row>
    <row r="19154" spans="1:5" x14ac:dyDescent="0.3">
      <c r="A19154" s="2" t="s">
        <v>19202</v>
      </c>
      <c r="B19154" s="8">
        <v>68322.259999999995</v>
      </c>
      <c r="C19154" s="8">
        <v>1734.46</v>
      </c>
      <c r="D19154" s="8">
        <v>34161.129999999997</v>
      </c>
      <c r="E19154" t="str">
        <f t="shared" si="298"/>
        <v>Lesser</v>
      </c>
    </row>
    <row r="19155" spans="1:5" x14ac:dyDescent="0.3">
      <c r="A19155" s="2" t="s">
        <v>19203</v>
      </c>
      <c r="B19155" s="8">
        <v>66329.64</v>
      </c>
      <c r="C19155" s="8">
        <v>3004.28</v>
      </c>
      <c r="D19155" s="8">
        <v>33164.82</v>
      </c>
      <c r="E19155" t="str">
        <f t="shared" si="298"/>
        <v>Lesser</v>
      </c>
    </row>
    <row r="19156" spans="1:5" x14ac:dyDescent="0.3">
      <c r="A19156" s="2" t="s">
        <v>19204</v>
      </c>
      <c r="B19156" s="8">
        <v>105934.68</v>
      </c>
      <c r="C19156" s="8">
        <v>11009.89</v>
      </c>
      <c r="D19156" s="8">
        <v>52967.34</v>
      </c>
      <c r="E19156" t="str">
        <f t="shared" si="298"/>
        <v>Lesser</v>
      </c>
    </row>
    <row r="19157" spans="1:5" x14ac:dyDescent="0.3">
      <c r="A19157" s="2" t="s">
        <v>19205</v>
      </c>
      <c r="B19157" s="8">
        <v>138213.01999999999</v>
      </c>
      <c r="C19157" s="8">
        <v>250</v>
      </c>
      <c r="D19157" s="8">
        <v>69106.509999999995</v>
      </c>
      <c r="E19157" t="str">
        <f t="shared" si="298"/>
        <v>Lesser</v>
      </c>
    </row>
    <row r="19158" spans="1:5" x14ac:dyDescent="0.3">
      <c r="A19158" s="2" t="s">
        <v>19206</v>
      </c>
      <c r="B19158" s="8">
        <v>63179.87</v>
      </c>
      <c r="C19158" s="8">
        <v>121.1</v>
      </c>
      <c r="D19158" s="8">
        <v>31589.935000000001</v>
      </c>
      <c r="E19158" t="str">
        <f t="shared" si="298"/>
        <v>Lesser</v>
      </c>
    </row>
    <row r="19159" spans="1:5" x14ac:dyDescent="0.3">
      <c r="A19159" s="2" t="s">
        <v>19207</v>
      </c>
      <c r="B19159" s="8">
        <v>64694.01</v>
      </c>
      <c r="C19159" s="8">
        <v>1541.72</v>
      </c>
      <c r="D19159" s="8">
        <v>32347.005000000001</v>
      </c>
      <c r="E19159" t="str">
        <f t="shared" si="298"/>
        <v>Lesser</v>
      </c>
    </row>
    <row r="19160" spans="1:5" x14ac:dyDescent="0.3">
      <c r="A19160" s="2" t="s">
        <v>19208</v>
      </c>
      <c r="B19160" s="8">
        <v>93084.4</v>
      </c>
      <c r="C19160" s="8">
        <v>7871.14</v>
      </c>
      <c r="D19160" s="8">
        <v>46542.2</v>
      </c>
      <c r="E19160" t="str">
        <f t="shared" si="298"/>
        <v>Lesser</v>
      </c>
    </row>
    <row r="19161" spans="1:5" x14ac:dyDescent="0.3">
      <c r="A19161" s="2" t="s">
        <v>19209</v>
      </c>
      <c r="B19161" s="8">
        <v>48472.45</v>
      </c>
      <c r="C19161" s="8">
        <v>3913</v>
      </c>
      <c r="D19161" s="8">
        <v>24236.224999999999</v>
      </c>
      <c r="E19161" t="str">
        <f t="shared" si="298"/>
        <v>Lesser</v>
      </c>
    </row>
    <row r="19162" spans="1:5" x14ac:dyDescent="0.3">
      <c r="A19162" s="2" t="s">
        <v>19210</v>
      </c>
      <c r="B19162" s="8">
        <v>19968.2</v>
      </c>
      <c r="C19162" s="8">
        <v>0</v>
      </c>
      <c r="D19162" s="8">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s="8">
        <v>77580.38</v>
      </c>
      <c r="C19163" s="8">
        <v>6541.06</v>
      </c>
      <c r="D19163" s="8">
        <v>38790.19</v>
      </c>
      <c r="E19163" t="str">
        <f t="shared" si="299"/>
        <v>Lesser</v>
      </c>
    </row>
    <row r="19164" spans="1:5" x14ac:dyDescent="0.3">
      <c r="A19164" s="2" t="s">
        <v>19212</v>
      </c>
      <c r="B19164" s="8">
        <v>46763.55</v>
      </c>
      <c r="C19164" s="8">
        <v>3381.3</v>
      </c>
      <c r="D19164" s="8">
        <v>23381.775000000001</v>
      </c>
      <c r="E19164" t="str">
        <f t="shared" si="299"/>
        <v>Lesser</v>
      </c>
    </row>
    <row r="19165" spans="1:5" x14ac:dyDescent="0.3">
      <c r="A19165" s="2" t="s">
        <v>19213</v>
      </c>
      <c r="B19165" s="8">
        <v>15752.81</v>
      </c>
      <c r="C19165" s="8">
        <v>314.8</v>
      </c>
      <c r="D19165" s="8">
        <v>7876.4049999999997</v>
      </c>
      <c r="E19165" t="str">
        <f t="shared" si="299"/>
        <v>Lesser</v>
      </c>
    </row>
    <row r="19166" spans="1:5" x14ac:dyDescent="0.3">
      <c r="A19166" s="2" t="s">
        <v>19214</v>
      </c>
      <c r="B19166" s="8">
        <v>28392.03</v>
      </c>
      <c r="C19166" s="8">
        <v>0</v>
      </c>
      <c r="D19166" s="8">
        <v>14196.014999999999</v>
      </c>
      <c r="E19166" t="str">
        <f t="shared" si="299"/>
        <v>Lesser</v>
      </c>
    </row>
    <row r="19167" spans="1:5" x14ac:dyDescent="0.3">
      <c r="A19167" s="2" t="s">
        <v>19215</v>
      </c>
      <c r="B19167" s="8">
        <v>308.31</v>
      </c>
      <c r="C19167" s="8">
        <v>0</v>
      </c>
      <c r="D19167" s="8">
        <v>154.155</v>
      </c>
      <c r="E19167" t="str">
        <f t="shared" si="299"/>
        <v>Lesser</v>
      </c>
    </row>
    <row r="19168" spans="1:5" x14ac:dyDescent="0.3">
      <c r="A19168" s="2" t="s">
        <v>19216</v>
      </c>
      <c r="B19168" s="8">
        <v>76869</v>
      </c>
      <c r="C19168" s="8">
        <v>648</v>
      </c>
      <c r="D19168" s="8">
        <v>38434.5</v>
      </c>
      <c r="E19168" t="str">
        <f t="shared" si="299"/>
        <v>Lesser</v>
      </c>
    </row>
    <row r="19169" spans="1:5" x14ac:dyDescent="0.3">
      <c r="A19169" s="2" t="s">
        <v>19217</v>
      </c>
      <c r="B19169" s="8">
        <v>40641</v>
      </c>
      <c r="C19169" s="8">
        <v>19907.5</v>
      </c>
      <c r="D19169" s="8">
        <v>20320.5</v>
      </c>
      <c r="E19169" t="str">
        <f t="shared" si="299"/>
        <v>Lesser</v>
      </c>
    </row>
    <row r="19170" spans="1:5" x14ac:dyDescent="0.3">
      <c r="A19170" s="2" t="s">
        <v>19218</v>
      </c>
      <c r="B19170" s="8">
        <v>50783.14</v>
      </c>
      <c r="C19170" s="8">
        <v>360</v>
      </c>
      <c r="D19170" s="8">
        <v>25391.57</v>
      </c>
      <c r="E19170" t="str">
        <f t="shared" si="299"/>
        <v>Lesser</v>
      </c>
    </row>
    <row r="19171" spans="1:5" x14ac:dyDescent="0.3">
      <c r="A19171" s="2" t="s">
        <v>19219</v>
      </c>
      <c r="B19171" s="8">
        <v>5928.38</v>
      </c>
      <c r="C19171" s="8">
        <v>0</v>
      </c>
      <c r="D19171" s="8">
        <v>2964.19</v>
      </c>
      <c r="E19171" t="str">
        <f t="shared" si="299"/>
        <v>Lesser</v>
      </c>
    </row>
    <row r="19172" spans="1:5" x14ac:dyDescent="0.3">
      <c r="A19172" s="2" t="s">
        <v>19220</v>
      </c>
      <c r="B19172" s="8">
        <v>4466.22</v>
      </c>
      <c r="C19172" s="8">
        <v>0</v>
      </c>
      <c r="D19172" s="8">
        <v>2233.11</v>
      </c>
      <c r="E19172" t="str">
        <f t="shared" si="299"/>
        <v>Lesser</v>
      </c>
    </row>
    <row r="19173" spans="1:5" x14ac:dyDescent="0.3">
      <c r="A19173" s="2" t="s">
        <v>19221</v>
      </c>
      <c r="B19173" s="8">
        <v>2744.32</v>
      </c>
      <c r="C19173" s="8">
        <v>0</v>
      </c>
      <c r="D19173" s="8">
        <v>1372.16</v>
      </c>
      <c r="E19173" t="str">
        <f t="shared" si="299"/>
        <v>Lesser</v>
      </c>
    </row>
    <row r="19174" spans="1:5" x14ac:dyDescent="0.3">
      <c r="A19174" s="2" t="s">
        <v>19222</v>
      </c>
      <c r="B19174" s="8">
        <v>25894.52</v>
      </c>
      <c r="C19174" s="8">
        <v>91.85</v>
      </c>
      <c r="D19174" s="8">
        <v>12947.26</v>
      </c>
      <c r="E19174" t="str">
        <f t="shared" si="299"/>
        <v>Lesser</v>
      </c>
    </row>
    <row r="19175" spans="1:5" x14ac:dyDescent="0.3">
      <c r="A19175" s="2" t="s">
        <v>19223</v>
      </c>
      <c r="B19175" s="8">
        <v>14229.01</v>
      </c>
      <c r="C19175" s="8">
        <v>0</v>
      </c>
      <c r="D19175" s="8">
        <v>7114.5050000000001</v>
      </c>
      <c r="E19175" t="str">
        <f t="shared" si="299"/>
        <v>Lesser</v>
      </c>
    </row>
    <row r="19176" spans="1:5" x14ac:dyDescent="0.3">
      <c r="A19176" s="2" t="s">
        <v>19224</v>
      </c>
      <c r="B19176" s="8">
        <v>109783.86</v>
      </c>
      <c r="C19176" s="8">
        <v>18443.34</v>
      </c>
      <c r="D19176" s="8">
        <v>54891.93</v>
      </c>
      <c r="E19176" t="str">
        <f t="shared" si="299"/>
        <v>Lesser</v>
      </c>
    </row>
    <row r="19177" spans="1:5" x14ac:dyDescent="0.3">
      <c r="A19177" s="2" t="s">
        <v>19225</v>
      </c>
      <c r="B19177" s="8">
        <v>66066.39</v>
      </c>
      <c r="C19177" s="8">
        <v>2685</v>
      </c>
      <c r="D19177" s="8">
        <v>33033.195</v>
      </c>
      <c r="E19177" t="str">
        <f t="shared" si="299"/>
        <v>Lesser</v>
      </c>
    </row>
    <row r="19178" spans="1:5" x14ac:dyDescent="0.3">
      <c r="A19178" s="2" t="s">
        <v>19226</v>
      </c>
      <c r="B19178" s="8">
        <v>160312.29</v>
      </c>
      <c r="C19178" s="8">
        <v>312.5</v>
      </c>
      <c r="D19178" s="8">
        <v>80156.145000000004</v>
      </c>
      <c r="E19178" t="str">
        <f t="shared" si="299"/>
        <v>Lesser</v>
      </c>
    </row>
    <row r="19179" spans="1:5" x14ac:dyDescent="0.3">
      <c r="A19179" s="2" t="s">
        <v>19227</v>
      </c>
      <c r="B19179" s="8">
        <v>3179.33</v>
      </c>
      <c r="C19179" s="8">
        <v>0</v>
      </c>
      <c r="D19179" s="8">
        <v>1589.665</v>
      </c>
      <c r="E19179" t="str">
        <f t="shared" si="299"/>
        <v>Lesser</v>
      </c>
    </row>
    <row r="19180" spans="1:5" x14ac:dyDescent="0.3">
      <c r="A19180" s="2" t="s">
        <v>19228</v>
      </c>
      <c r="B19180" s="8">
        <v>183307.55</v>
      </c>
      <c r="C19180" s="8">
        <v>46996.4</v>
      </c>
      <c r="D19180" s="8">
        <v>91653.774999999994</v>
      </c>
      <c r="E19180" t="str">
        <f t="shared" si="299"/>
        <v>Lesser</v>
      </c>
    </row>
    <row r="19181" spans="1:5" x14ac:dyDescent="0.3">
      <c r="A19181" s="2" t="s">
        <v>19229</v>
      </c>
      <c r="B19181" s="8">
        <v>114306.2</v>
      </c>
      <c r="C19181" s="8">
        <v>0</v>
      </c>
      <c r="D19181" s="8">
        <v>57153.1</v>
      </c>
      <c r="E19181" t="str">
        <f t="shared" si="299"/>
        <v>Lesser</v>
      </c>
    </row>
    <row r="19182" spans="1:5" x14ac:dyDescent="0.3">
      <c r="A19182" s="2" t="s">
        <v>19230</v>
      </c>
      <c r="B19182" s="8">
        <v>104642.5</v>
      </c>
      <c r="C19182" s="8">
        <v>16468.66</v>
      </c>
      <c r="D19182" s="8">
        <v>52321.25</v>
      </c>
      <c r="E19182" t="str">
        <f t="shared" si="299"/>
        <v>Lesser</v>
      </c>
    </row>
    <row r="19183" spans="1:5" x14ac:dyDescent="0.3">
      <c r="A19183" s="2" t="s">
        <v>19231</v>
      </c>
      <c r="B19183" s="8">
        <v>98339.55</v>
      </c>
      <c r="C19183" s="8">
        <v>0</v>
      </c>
      <c r="D19183" s="8">
        <v>49169.775000000001</v>
      </c>
      <c r="E19183" t="str">
        <f t="shared" si="299"/>
        <v>Lesser</v>
      </c>
    </row>
    <row r="19184" spans="1:5" x14ac:dyDescent="0.3">
      <c r="A19184" s="2" t="s">
        <v>19232</v>
      </c>
      <c r="B19184" s="8">
        <v>110300.4</v>
      </c>
      <c r="C19184" s="8">
        <v>0</v>
      </c>
      <c r="D19184" s="8">
        <v>55150.2</v>
      </c>
      <c r="E19184" t="str">
        <f t="shared" si="299"/>
        <v>Lesser</v>
      </c>
    </row>
    <row r="19185" spans="1:5" x14ac:dyDescent="0.3">
      <c r="A19185" s="2" t="s">
        <v>19233</v>
      </c>
      <c r="B19185" s="8">
        <v>123471.19</v>
      </c>
      <c r="C19185" s="8">
        <v>6856.68</v>
      </c>
      <c r="D19185" s="8">
        <v>61735.595000000001</v>
      </c>
      <c r="E19185" t="str">
        <f t="shared" si="299"/>
        <v>Lesser</v>
      </c>
    </row>
    <row r="19186" spans="1:5" x14ac:dyDescent="0.3">
      <c r="A19186" s="2" t="s">
        <v>19234</v>
      </c>
      <c r="B19186" s="8">
        <v>91936.11</v>
      </c>
      <c r="C19186" s="8">
        <v>60</v>
      </c>
      <c r="D19186" s="8">
        <v>45968.055</v>
      </c>
      <c r="E19186" t="str">
        <f t="shared" si="299"/>
        <v>Lesser</v>
      </c>
    </row>
    <row r="19187" spans="1:5" x14ac:dyDescent="0.3">
      <c r="A19187" s="2" t="s">
        <v>19235</v>
      </c>
      <c r="B19187" s="8">
        <v>94694.5</v>
      </c>
      <c r="C19187" s="8">
        <v>0</v>
      </c>
      <c r="D19187" s="8">
        <v>47347.25</v>
      </c>
      <c r="E19187" t="str">
        <f t="shared" si="299"/>
        <v>Lesser</v>
      </c>
    </row>
    <row r="19188" spans="1:5" x14ac:dyDescent="0.3">
      <c r="A19188" s="2" t="s">
        <v>19236</v>
      </c>
      <c r="B19188" s="8">
        <v>110242.87</v>
      </c>
      <c r="C19188" s="8">
        <v>28891.03</v>
      </c>
      <c r="D19188" s="8">
        <v>55121.434999999998</v>
      </c>
      <c r="E19188" t="str">
        <f t="shared" si="299"/>
        <v>Lesser</v>
      </c>
    </row>
    <row r="19189" spans="1:5" x14ac:dyDescent="0.3">
      <c r="A19189" s="2" t="s">
        <v>19237</v>
      </c>
      <c r="B19189" s="8">
        <v>108953.06</v>
      </c>
      <c r="C19189" s="8">
        <v>3766.23</v>
      </c>
      <c r="D19189" s="8">
        <v>54476.53</v>
      </c>
      <c r="E19189" t="str">
        <f t="shared" si="299"/>
        <v>Lesser</v>
      </c>
    </row>
    <row r="19190" spans="1:5" x14ac:dyDescent="0.3">
      <c r="A19190" s="2" t="s">
        <v>19238</v>
      </c>
      <c r="B19190" s="8">
        <v>84771.01</v>
      </c>
      <c r="C19190" s="8">
        <v>30507</v>
      </c>
      <c r="D19190" s="8">
        <v>42385.504999999997</v>
      </c>
      <c r="E19190" t="str">
        <f t="shared" si="299"/>
        <v>Lesser</v>
      </c>
    </row>
    <row r="19191" spans="1:5" x14ac:dyDescent="0.3">
      <c r="A19191" s="2" t="s">
        <v>19239</v>
      </c>
      <c r="B19191" s="8">
        <v>127203.02</v>
      </c>
      <c r="C19191" s="8">
        <v>13556.06</v>
      </c>
      <c r="D19191" s="8">
        <v>63601.51</v>
      </c>
      <c r="E19191" t="str">
        <f t="shared" si="299"/>
        <v>Lesser</v>
      </c>
    </row>
    <row r="19192" spans="1:5" x14ac:dyDescent="0.3">
      <c r="A19192" s="2" t="s">
        <v>19240</v>
      </c>
      <c r="B19192" s="8">
        <v>90090</v>
      </c>
      <c r="C19192" s="8">
        <v>30905.42</v>
      </c>
      <c r="D19192" s="8">
        <v>45045</v>
      </c>
      <c r="E19192" t="str">
        <f t="shared" si="299"/>
        <v>Lesser</v>
      </c>
    </row>
    <row r="19193" spans="1:5" x14ac:dyDescent="0.3">
      <c r="A19193" s="2" t="s">
        <v>19241</v>
      </c>
      <c r="B19193" s="8">
        <v>105696.95</v>
      </c>
      <c r="C19193" s="8">
        <v>8836.58</v>
      </c>
      <c r="D19193" s="8">
        <v>52848.474999999999</v>
      </c>
      <c r="E19193" t="str">
        <f t="shared" si="299"/>
        <v>Lesser</v>
      </c>
    </row>
    <row r="19194" spans="1:5" x14ac:dyDescent="0.3">
      <c r="A19194" s="2" t="s">
        <v>19242</v>
      </c>
      <c r="B19194" s="8">
        <v>90221</v>
      </c>
      <c r="C19194" s="8">
        <v>0</v>
      </c>
      <c r="D19194" s="8">
        <v>45110.5</v>
      </c>
      <c r="E19194" t="str">
        <f t="shared" si="299"/>
        <v>Lesser</v>
      </c>
    </row>
    <row r="19195" spans="1:5" x14ac:dyDescent="0.3">
      <c r="A19195" s="2" t="s">
        <v>19243</v>
      </c>
      <c r="B19195" s="8">
        <v>105428.72</v>
      </c>
      <c r="C19195" s="8">
        <v>12217.26</v>
      </c>
      <c r="D19195" s="8">
        <v>52714.36</v>
      </c>
      <c r="E19195" t="str">
        <f t="shared" si="299"/>
        <v>Lesser</v>
      </c>
    </row>
    <row r="19196" spans="1:5" x14ac:dyDescent="0.3">
      <c r="A19196" s="2" t="s">
        <v>19244</v>
      </c>
      <c r="B19196" s="8">
        <v>101633.66</v>
      </c>
      <c r="C19196" s="8">
        <v>312.5</v>
      </c>
      <c r="D19196" s="8">
        <v>50816.83</v>
      </c>
      <c r="E19196" t="str">
        <f t="shared" si="299"/>
        <v>Lesser</v>
      </c>
    </row>
    <row r="19197" spans="1:5" x14ac:dyDescent="0.3">
      <c r="A19197" s="2" t="s">
        <v>19245</v>
      </c>
      <c r="B19197" s="8">
        <v>155174.49</v>
      </c>
      <c r="C19197" s="8">
        <v>20182.84</v>
      </c>
      <c r="D19197" s="8">
        <v>77587.244999999995</v>
      </c>
      <c r="E19197" t="str">
        <f t="shared" si="299"/>
        <v>Lesser</v>
      </c>
    </row>
    <row r="19198" spans="1:5" x14ac:dyDescent="0.3">
      <c r="A19198" s="2" t="s">
        <v>19246</v>
      </c>
      <c r="B19198" s="8">
        <v>127586.24000000001</v>
      </c>
      <c r="C19198" s="8">
        <v>15914.12</v>
      </c>
      <c r="D19198" s="8">
        <v>63793.120000000003</v>
      </c>
      <c r="E19198" t="str">
        <f t="shared" si="299"/>
        <v>Lesser</v>
      </c>
    </row>
    <row r="19199" spans="1:5" x14ac:dyDescent="0.3">
      <c r="A19199" s="2" t="s">
        <v>19247</v>
      </c>
      <c r="B19199" s="8">
        <v>110704.22</v>
      </c>
      <c r="C19199" s="8">
        <v>15903.1</v>
      </c>
      <c r="D19199" s="8">
        <v>55352.11</v>
      </c>
      <c r="E19199" t="str">
        <f t="shared" si="299"/>
        <v>Lesser</v>
      </c>
    </row>
    <row r="19200" spans="1:5" x14ac:dyDescent="0.3">
      <c r="A19200" s="2" t="s">
        <v>19248</v>
      </c>
      <c r="B19200" s="8">
        <v>1673</v>
      </c>
      <c r="C19200" s="8">
        <v>0</v>
      </c>
      <c r="D19200" s="8">
        <v>836.5</v>
      </c>
      <c r="E19200" t="str">
        <f t="shared" si="299"/>
        <v>Lesser</v>
      </c>
    </row>
    <row r="19201" spans="1:5" x14ac:dyDescent="0.3">
      <c r="A19201" s="2" t="s">
        <v>19249</v>
      </c>
      <c r="B19201" s="8">
        <v>8685.6</v>
      </c>
      <c r="C19201" s="8">
        <v>355.26</v>
      </c>
      <c r="D19201" s="8">
        <v>4342.8</v>
      </c>
      <c r="E19201" t="str">
        <f t="shared" si="299"/>
        <v>Lesser</v>
      </c>
    </row>
    <row r="19202" spans="1:5" x14ac:dyDescent="0.3">
      <c r="A19202" s="2" t="s">
        <v>19250</v>
      </c>
      <c r="B19202" s="8">
        <v>83879.19</v>
      </c>
      <c r="C19202" s="8">
        <v>11449.07</v>
      </c>
      <c r="D19202" s="8">
        <v>41939.595000000001</v>
      </c>
      <c r="E19202" t="str">
        <f t="shared" si="299"/>
        <v>Lesser</v>
      </c>
    </row>
    <row r="19203" spans="1:5" x14ac:dyDescent="0.3">
      <c r="A19203" s="2" t="s">
        <v>19251</v>
      </c>
      <c r="B19203" s="8">
        <v>61141.61</v>
      </c>
      <c r="C19203" s="8">
        <v>2584.96</v>
      </c>
      <c r="D19203" s="8">
        <v>30570.805</v>
      </c>
      <c r="E19203" t="str">
        <f t="shared" si="299"/>
        <v>Lesser</v>
      </c>
    </row>
    <row r="19204" spans="1:5" x14ac:dyDescent="0.3">
      <c r="A19204" s="2" t="s">
        <v>19252</v>
      </c>
      <c r="B19204" s="8">
        <v>58190.41</v>
      </c>
      <c r="C19204" s="8">
        <v>1675.57</v>
      </c>
      <c r="D19204" s="8">
        <v>29095.205000000002</v>
      </c>
      <c r="E19204" t="str">
        <f t="shared" si="299"/>
        <v>Lesser</v>
      </c>
    </row>
    <row r="19205" spans="1:5" x14ac:dyDescent="0.3">
      <c r="A19205" s="2" t="s">
        <v>19253</v>
      </c>
      <c r="B19205" s="8">
        <v>250496.72999999998</v>
      </c>
      <c r="C19205" s="8">
        <v>21890.57</v>
      </c>
      <c r="D19205" s="8">
        <v>125248.36499999999</v>
      </c>
      <c r="E19205" t="str">
        <f t="shared" si="299"/>
        <v>Lesser</v>
      </c>
    </row>
    <row r="19206" spans="1:5" x14ac:dyDescent="0.3">
      <c r="A19206" s="2" t="s">
        <v>19254</v>
      </c>
      <c r="B19206" s="8">
        <v>117171.41</v>
      </c>
      <c r="C19206" s="8">
        <v>7010.3</v>
      </c>
      <c r="D19206" s="8">
        <v>58585.705000000002</v>
      </c>
      <c r="E19206" t="str">
        <f t="shared" si="299"/>
        <v>Lesser</v>
      </c>
    </row>
    <row r="19207" spans="1:5" x14ac:dyDescent="0.3">
      <c r="A19207" s="2" t="s">
        <v>19255</v>
      </c>
      <c r="B19207" s="8">
        <v>17669.61</v>
      </c>
      <c r="C19207" s="8">
        <v>390.11</v>
      </c>
      <c r="D19207" s="8">
        <v>8834.8050000000003</v>
      </c>
      <c r="E19207" t="str">
        <f t="shared" si="299"/>
        <v>Lesser</v>
      </c>
    </row>
    <row r="19208" spans="1:5" x14ac:dyDescent="0.3">
      <c r="A19208" s="2" t="s">
        <v>19256</v>
      </c>
      <c r="B19208" s="8">
        <v>62620.03</v>
      </c>
      <c r="C19208" s="8">
        <v>723.18</v>
      </c>
      <c r="D19208" s="8">
        <v>31310.014999999999</v>
      </c>
      <c r="E19208" t="str">
        <f t="shared" si="299"/>
        <v>Lesser</v>
      </c>
    </row>
    <row r="19209" spans="1:5" x14ac:dyDescent="0.3">
      <c r="A19209" s="2" t="s">
        <v>19257</v>
      </c>
      <c r="B19209" s="8">
        <v>129343.03</v>
      </c>
      <c r="C19209" s="8">
        <v>3715.84</v>
      </c>
      <c r="D19209" s="8">
        <v>64671.514999999999</v>
      </c>
      <c r="E19209" t="str">
        <f t="shared" si="299"/>
        <v>Lesser</v>
      </c>
    </row>
    <row r="19210" spans="1:5" x14ac:dyDescent="0.3">
      <c r="A19210" s="2" t="s">
        <v>19258</v>
      </c>
      <c r="B19210" s="8">
        <v>19309.5</v>
      </c>
      <c r="C19210" s="8">
        <v>0</v>
      </c>
      <c r="D19210" s="8">
        <v>9654.75</v>
      </c>
      <c r="E19210" t="str">
        <f t="shared" si="299"/>
        <v>Lesser</v>
      </c>
    </row>
    <row r="19211" spans="1:5" x14ac:dyDescent="0.3">
      <c r="A19211" s="2" t="s">
        <v>19259</v>
      </c>
      <c r="B19211" s="8">
        <v>106441.69</v>
      </c>
      <c r="C19211" s="8">
        <v>7143.24</v>
      </c>
      <c r="D19211" s="8">
        <v>53220.845000000001</v>
      </c>
      <c r="E19211" t="str">
        <f t="shared" si="299"/>
        <v>Lesser</v>
      </c>
    </row>
    <row r="19212" spans="1:5" x14ac:dyDescent="0.3">
      <c r="A19212" s="2" t="s">
        <v>19260</v>
      </c>
      <c r="B19212" s="8">
        <v>99655.22</v>
      </c>
      <c r="C19212" s="8">
        <v>0</v>
      </c>
      <c r="D19212" s="8">
        <v>49827.61</v>
      </c>
      <c r="E19212" t="str">
        <f t="shared" si="299"/>
        <v>Lesser</v>
      </c>
    </row>
    <row r="19213" spans="1:5" x14ac:dyDescent="0.3">
      <c r="A19213" s="2" t="s">
        <v>19261</v>
      </c>
      <c r="B19213" s="8">
        <v>62468.5</v>
      </c>
      <c r="C19213" s="8">
        <v>1836</v>
      </c>
      <c r="D19213" s="8">
        <v>31234.25</v>
      </c>
      <c r="E19213" t="str">
        <f t="shared" si="299"/>
        <v>Lesser</v>
      </c>
    </row>
    <row r="19214" spans="1:5" x14ac:dyDescent="0.3">
      <c r="A19214" s="2" t="s">
        <v>19262</v>
      </c>
      <c r="B19214" s="8">
        <v>106506.14</v>
      </c>
      <c r="C19214" s="8">
        <v>0</v>
      </c>
      <c r="D19214" s="8">
        <v>53253.07</v>
      </c>
      <c r="E19214" t="str">
        <f t="shared" si="299"/>
        <v>Lesser</v>
      </c>
    </row>
    <row r="19215" spans="1:5" x14ac:dyDescent="0.3">
      <c r="A19215" s="2" t="s">
        <v>19263</v>
      </c>
      <c r="B19215" s="8">
        <v>87598.82</v>
      </c>
      <c r="C19215" s="8">
        <v>13504.04</v>
      </c>
      <c r="D19215" s="8">
        <v>43799.41</v>
      </c>
      <c r="E19215" t="str">
        <f t="shared" si="299"/>
        <v>Lesser</v>
      </c>
    </row>
    <row r="19216" spans="1:5" x14ac:dyDescent="0.3">
      <c r="A19216" s="2" t="s">
        <v>19264</v>
      </c>
      <c r="B19216" s="8">
        <v>133534.32</v>
      </c>
      <c r="C19216" s="8">
        <v>5163.47</v>
      </c>
      <c r="D19216" s="8">
        <v>66767.16</v>
      </c>
      <c r="E19216" t="str">
        <f t="shared" si="299"/>
        <v>Lesser</v>
      </c>
    </row>
    <row r="19217" spans="1:5" x14ac:dyDescent="0.3">
      <c r="A19217" s="2" t="s">
        <v>19265</v>
      </c>
      <c r="B19217" s="8">
        <v>213512.6</v>
      </c>
      <c r="C19217" s="8">
        <v>18241.61</v>
      </c>
      <c r="D19217" s="8">
        <v>106756.3</v>
      </c>
      <c r="E19217" t="str">
        <f t="shared" si="299"/>
        <v>Lesser</v>
      </c>
    </row>
    <row r="19218" spans="1:5" x14ac:dyDescent="0.3">
      <c r="A19218" s="2" t="s">
        <v>19266</v>
      </c>
      <c r="B19218" s="8">
        <v>93420</v>
      </c>
      <c r="C19218" s="8">
        <v>0</v>
      </c>
      <c r="D19218" s="8">
        <v>46710</v>
      </c>
      <c r="E19218" t="str">
        <f t="shared" si="299"/>
        <v>Lesser</v>
      </c>
    </row>
    <row r="19219" spans="1:5" x14ac:dyDescent="0.3">
      <c r="A19219" s="2" t="s">
        <v>19267</v>
      </c>
      <c r="B19219" s="8">
        <v>75971.990000000005</v>
      </c>
      <c r="C19219" s="8">
        <v>0</v>
      </c>
      <c r="D19219" s="8">
        <v>37985.995000000003</v>
      </c>
      <c r="E19219" t="str">
        <f t="shared" si="299"/>
        <v>Lesser</v>
      </c>
    </row>
    <row r="19220" spans="1:5" x14ac:dyDescent="0.3">
      <c r="A19220" s="2" t="s">
        <v>19268</v>
      </c>
      <c r="B19220" s="8">
        <v>116593.72</v>
      </c>
      <c r="C19220" s="8">
        <v>4216.72</v>
      </c>
      <c r="D19220" s="8">
        <v>58296.86</v>
      </c>
      <c r="E19220" t="str">
        <f t="shared" si="299"/>
        <v>Lesser</v>
      </c>
    </row>
    <row r="19221" spans="1:5" x14ac:dyDescent="0.3">
      <c r="A19221" s="2" t="s">
        <v>19269</v>
      </c>
      <c r="B19221" s="8">
        <v>101467.81</v>
      </c>
      <c r="C19221" s="8">
        <v>0</v>
      </c>
      <c r="D19221" s="8">
        <v>50733.904999999999</v>
      </c>
      <c r="E19221" t="str">
        <f t="shared" si="299"/>
        <v>Lesser</v>
      </c>
    </row>
    <row r="19222" spans="1:5" x14ac:dyDescent="0.3">
      <c r="A19222" s="2" t="s">
        <v>19270</v>
      </c>
      <c r="B19222" s="8">
        <v>93026.73</v>
      </c>
      <c r="C19222" s="8">
        <v>1565.74</v>
      </c>
      <c r="D19222" s="8">
        <v>46513.364999999998</v>
      </c>
      <c r="E19222" t="str">
        <f t="shared" si="299"/>
        <v>Lesser</v>
      </c>
    </row>
    <row r="19223" spans="1:5" x14ac:dyDescent="0.3">
      <c r="A19223" s="2" t="s">
        <v>19271</v>
      </c>
      <c r="B19223" s="8">
        <v>121068.01</v>
      </c>
      <c r="C19223" s="8">
        <v>859.6</v>
      </c>
      <c r="D19223" s="8">
        <v>60534.004999999997</v>
      </c>
      <c r="E19223" t="str">
        <f t="shared" si="299"/>
        <v>Lesser</v>
      </c>
    </row>
    <row r="19224" spans="1:5" x14ac:dyDescent="0.3">
      <c r="A19224" s="2" t="s">
        <v>19272</v>
      </c>
      <c r="B19224" s="8">
        <v>123471.12</v>
      </c>
      <c r="C19224" s="8">
        <v>5522.28</v>
      </c>
      <c r="D19224" s="8">
        <v>61735.56</v>
      </c>
      <c r="E19224" t="str">
        <f t="shared" si="299"/>
        <v>Lesser</v>
      </c>
    </row>
    <row r="19225" spans="1:5" x14ac:dyDescent="0.3">
      <c r="A19225" s="2" t="s">
        <v>19273</v>
      </c>
      <c r="B19225" s="8">
        <v>143289.18</v>
      </c>
      <c r="C19225" s="8">
        <v>14408.79</v>
      </c>
      <c r="D19225" s="8">
        <v>71644.59</v>
      </c>
      <c r="E19225" t="str">
        <f t="shared" si="299"/>
        <v>Lesser</v>
      </c>
    </row>
    <row r="19226" spans="1:5" x14ac:dyDescent="0.3">
      <c r="A19226" s="2" t="s">
        <v>19274</v>
      </c>
      <c r="B19226" s="8">
        <v>110535.01</v>
      </c>
      <c r="C19226" s="8">
        <v>5240.3</v>
      </c>
      <c r="D19226" s="8">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s="8">
        <v>1689.06</v>
      </c>
      <c r="C19227" s="8">
        <v>54.04</v>
      </c>
      <c r="D19227" s="8">
        <v>844.53</v>
      </c>
      <c r="E19227" t="str">
        <f t="shared" si="300"/>
        <v>Lesser</v>
      </c>
    </row>
    <row r="19228" spans="1:5" x14ac:dyDescent="0.3">
      <c r="A19228" s="2" t="s">
        <v>19276</v>
      </c>
      <c r="B19228" s="8">
        <v>88924.44</v>
      </c>
      <c r="C19228" s="8">
        <v>2417</v>
      </c>
      <c r="D19228" s="8">
        <v>44462.22</v>
      </c>
      <c r="E19228" t="str">
        <f t="shared" si="300"/>
        <v>Lesser</v>
      </c>
    </row>
    <row r="19229" spans="1:5" x14ac:dyDescent="0.3">
      <c r="A19229" s="2" t="s">
        <v>19277</v>
      </c>
      <c r="B19229" s="8">
        <v>20325.560000000001</v>
      </c>
      <c r="C19229" s="8">
        <v>0</v>
      </c>
      <c r="D19229" s="8">
        <v>10162.780000000001</v>
      </c>
      <c r="E19229" t="str">
        <f t="shared" si="300"/>
        <v>Lesser</v>
      </c>
    </row>
    <row r="19230" spans="1:5" x14ac:dyDescent="0.3">
      <c r="A19230" s="2" t="s">
        <v>19278</v>
      </c>
      <c r="B19230" s="8">
        <v>114887.76</v>
      </c>
      <c r="C19230" s="8">
        <v>10617.39</v>
      </c>
      <c r="D19230" s="8">
        <v>57443.88</v>
      </c>
      <c r="E19230" t="str">
        <f t="shared" si="300"/>
        <v>Lesser</v>
      </c>
    </row>
    <row r="19231" spans="1:5" x14ac:dyDescent="0.3">
      <c r="A19231" s="2" t="s">
        <v>19279</v>
      </c>
      <c r="B19231" s="8">
        <v>32257.5</v>
      </c>
      <c r="C19231" s="8">
        <v>5.87</v>
      </c>
      <c r="D19231" s="8">
        <v>16128.75</v>
      </c>
      <c r="E19231" t="str">
        <f t="shared" si="300"/>
        <v>Lesser</v>
      </c>
    </row>
    <row r="19232" spans="1:5" x14ac:dyDescent="0.3">
      <c r="A19232" s="2" t="s">
        <v>19280</v>
      </c>
      <c r="B19232" s="8">
        <v>114887.75</v>
      </c>
      <c r="C19232" s="8">
        <v>4758.7700000000004</v>
      </c>
      <c r="D19232" s="8">
        <v>57443.875</v>
      </c>
      <c r="E19232" t="str">
        <f t="shared" si="300"/>
        <v>Lesser</v>
      </c>
    </row>
    <row r="19233" spans="1:5" x14ac:dyDescent="0.3">
      <c r="A19233" s="2" t="s">
        <v>19281</v>
      </c>
      <c r="B19233" s="8">
        <v>110868.19</v>
      </c>
      <c r="C19233" s="8">
        <v>17254.7</v>
      </c>
      <c r="D19233" s="8">
        <v>55434.095000000001</v>
      </c>
      <c r="E19233" t="str">
        <f t="shared" si="300"/>
        <v>Lesser</v>
      </c>
    </row>
    <row r="19234" spans="1:5" x14ac:dyDescent="0.3">
      <c r="A19234" s="2" t="s">
        <v>19282</v>
      </c>
      <c r="B19234" s="8">
        <v>25134.91</v>
      </c>
      <c r="C19234" s="8">
        <v>214.81</v>
      </c>
      <c r="D19234" s="8">
        <v>12567.455</v>
      </c>
      <c r="E19234" t="str">
        <f t="shared" si="300"/>
        <v>Lesser</v>
      </c>
    </row>
    <row r="19235" spans="1:5" x14ac:dyDescent="0.3">
      <c r="A19235" s="2" t="s">
        <v>19283</v>
      </c>
      <c r="B19235" s="8">
        <v>135902.98000000001</v>
      </c>
      <c r="C19235" s="8">
        <v>19831.59</v>
      </c>
      <c r="D19235" s="8">
        <v>67951.490000000005</v>
      </c>
      <c r="E19235" t="str">
        <f t="shared" si="300"/>
        <v>Lesser</v>
      </c>
    </row>
    <row r="19236" spans="1:5" x14ac:dyDescent="0.3">
      <c r="A19236" s="2" t="s">
        <v>19284</v>
      </c>
      <c r="B19236" s="8">
        <v>116956.71</v>
      </c>
      <c r="C19236" s="8">
        <v>19315.43</v>
      </c>
      <c r="D19236" s="8">
        <v>58478.355000000003</v>
      </c>
      <c r="E19236" t="str">
        <f t="shared" si="300"/>
        <v>Lesser</v>
      </c>
    </row>
    <row r="19237" spans="1:5" x14ac:dyDescent="0.3">
      <c r="A19237" s="2" t="s">
        <v>19285</v>
      </c>
      <c r="B19237" s="8">
        <v>101467.81</v>
      </c>
      <c r="C19237" s="8">
        <v>0</v>
      </c>
      <c r="D19237" s="8">
        <v>50733.904999999999</v>
      </c>
      <c r="E19237" t="str">
        <f t="shared" si="300"/>
        <v>Lesser</v>
      </c>
    </row>
    <row r="19238" spans="1:5" x14ac:dyDescent="0.3">
      <c r="A19238" s="2" t="s">
        <v>19286</v>
      </c>
      <c r="B19238" s="8">
        <v>125564.09</v>
      </c>
      <c r="C19238" s="8">
        <v>5881.04</v>
      </c>
      <c r="D19238" s="8">
        <v>62782.044999999998</v>
      </c>
      <c r="E19238" t="str">
        <f t="shared" si="300"/>
        <v>Lesser</v>
      </c>
    </row>
    <row r="19239" spans="1:5" x14ac:dyDescent="0.3">
      <c r="A19239" s="2" t="s">
        <v>19287</v>
      </c>
      <c r="B19239" s="8">
        <v>135967.49</v>
      </c>
      <c r="C19239" s="8">
        <v>11839.63</v>
      </c>
      <c r="D19239" s="8">
        <v>67983.744999999995</v>
      </c>
      <c r="E19239" t="str">
        <f t="shared" si="300"/>
        <v>Lesser</v>
      </c>
    </row>
    <row r="19240" spans="1:5" x14ac:dyDescent="0.3">
      <c r="A19240" s="2" t="s">
        <v>19288</v>
      </c>
      <c r="B19240" s="8">
        <v>55150.42</v>
      </c>
      <c r="C19240" s="8">
        <v>3060.97</v>
      </c>
      <c r="D19240" s="8">
        <v>27575.21</v>
      </c>
      <c r="E19240" t="str">
        <f t="shared" si="300"/>
        <v>Lesser</v>
      </c>
    </row>
    <row r="19241" spans="1:5" x14ac:dyDescent="0.3">
      <c r="A19241" s="2" t="s">
        <v>19289</v>
      </c>
      <c r="B19241" s="8">
        <v>39138.379999999997</v>
      </c>
      <c r="C19241" s="8">
        <v>480.58</v>
      </c>
      <c r="D19241" s="8">
        <v>19569.189999999999</v>
      </c>
      <c r="E19241" t="str">
        <f t="shared" si="300"/>
        <v>Lesser</v>
      </c>
    </row>
    <row r="19242" spans="1:5" x14ac:dyDescent="0.3">
      <c r="A19242" s="2" t="s">
        <v>19290</v>
      </c>
      <c r="B19242" s="8">
        <v>78931.55</v>
      </c>
      <c r="C19242" s="8">
        <v>2193</v>
      </c>
      <c r="D19242" s="8">
        <v>39465.775000000001</v>
      </c>
      <c r="E19242" t="str">
        <f t="shared" si="300"/>
        <v>Lesser</v>
      </c>
    </row>
    <row r="19243" spans="1:5" x14ac:dyDescent="0.3">
      <c r="A19243" s="2" t="s">
        <v>19291</v>
      </c>
      <c r="B19243" s="8">
        <v>17553.2</v>
      </c>
      <c r="C19243" s="8">
        <v>0</v>
      </c>
      <c r="D19243" s="8">
        <v>8776.6</v>
      </c>
      <c r="E19243" t="str">
        <f t="shared" si="300"/>
        <v>Lesser</v>
      </c>
    </row>
    <row r="19244" spans="1:5" x14ac:dyDescent="0.3">
      <c r="A19244" s="2" t="s">
        <v>19292</v>
      </c>
      <c r="B19244" s="8">
        <v>141860</v>
      </c>
      <c r="C19244" s="8">
        <v>0</v>
      </c>
      <c r="D19244" s="8">
        <v>70930</v>
      </c>
      <c r="E19244" t="str">
        <f t="shared" si="300"/>
        <v>Lesser</v>
      </c>
    </row>
    <row r="19245" spans="1:5" x14ac:dyDescent="0.3">
      <c r="A19245" s="2" t="s">
        <v>19293</v>
      </c>
      <c r="B19245" s="8">
        <v>42465.01</v>
      </c>
      <c r="C19245" s="8">
        <v>2072.44</v>
      </c>
      <c r="D19245" s="8">
        <v>21232.505000000001</v>
      </c>
      <c r="E19245" t="str">
        <f t="shared" si="300"/>
        <v>Lesser</v>
      </c>
    </row>
    <row r="19246" spans="1:5" x14ac:dyDescent="0.3">
      <c r="A19246" s="2" t="s">
        <v>19294</v>
      </c>
      <c r="B19246" s="8">
        <v>116997.73</v>
      </c>
      <c r="C19246" s="8">
        <v>10263.709999999999</v>
      </c>
      <c r="D19246" s="8">
        <v>58498.864999999998</v>
      </c>
      <c r="E19246" t="str">
        <f t="shared" si="300"/>
        <v>Lesser</v>
      </c>
    </row>
    <row r="19247" spans="1:5" x14ac:dyDescent="0.3">
      <c r="A19247" s="2" t="s">
        <v>19295</v>
      </c>
      <c r="B19247" s="8">
        <v>167911.5</v>
      </c>
      <c r="C19247" s="8">
        <v>1249.5</v>
      </c>
      <c r="D19247" s="8">
        <v>83955.75</v>
      </c>
      <c r="E19247" t="str">
        <f t="shared" si="300"/>
        <v>Lesser</v>
      </c>
    </row>
    <row r="19248" spans="1:5" x14ac:dyDescent="0.3">
      <c r="A19248" s="2" t="s">
        <v>19296</v>
      </c>
      <c r="B19248" s="8">
        <v>63146.25</v>
      </c>
      <c r="C19248" s="8">
        <v>3237.03</v>
      </c>
      <c r="D19248" s="8">
        <v>31573.125</v>
      </c>
      <c r="E19248" t="str">
        <f t="shared" si="300"/>
        <v>Lesser</v>
      </c>
    </row>
    <row r="19249" spans="1:5" x14ac:dyDescent="0.3">
      <c r="A19249" s="2" t="s">
        <v>19297</v>
      </c>
      <c r="B19249" s="8">
        <v>117171.41</v>
      </c>
      <c r="C19249" s="8">
        <v>1776.38</v>
      </c>
      <c r="D19249" s="8">
        <v>58585.705000000002</v>
      </c>
      <c r="E19249" t="str">
        <f t="shared" si="300"/>
        <v>Lesser</v>
      </c>
    </row>
    <row r="19250" spans="1:5" x14ac:dyDescent="0.3">
      <c r="A19250" s="2" t="s">
        <v>19298</v>
      </c>
      <c r="B19250" s="8">
        <v>105489</v>
      </c>
      <c r="C19250" s="8">
        <v>0</v>
      </c>
      <c r="D19250" s="8">
        <v>52744.5</v>
      </c>
      <c r="E19250" t="str">
        <f t="shared" si="300"/>
        <v>Lesser</v>
      </c>
    </row>
    <row r="19251" spans="1:5" x14ac:dyDescent="0.3">
      <c r="A19251" s="2" t="s">
        <v>19299</v>
      </c>
      <c r="B19251" s="8">
        <v>128808.83</v>
      </c>
      <c r="C19251" s="8">
        <v>20773.96</v>
      </c>
      <c r="D19251" s="8">
        <v>64404.415000000001</v>
      </c>
      <c r="E19251" t="str">
        <f t="shared" si="300"/>
        <v>Lesser</v>
      </c>
    </row>
    <row r="19252" spans="1:5" x14ac:dyDescent="0.3">
      <c r="A19252" s="2" t="s">
        <v>19300</v>
      </c>
      <c r="B19252" s="8">
        <v>71203.22</v>
      </c>
      <c r="C19252" s="8">
        <v>2390</v>
      </c>
      <c r="D19252" s="8">
        <v>35601.61</v>
      </c>
      <c r="E19252" t="str">
        <f t="shared" si="300"/>
        <v>Lesser</v>
      </c>
    </row>
    <row r="19253" spans="1:5" x14ac:dyDescent="0.3">
      <c r="A19253" s="2" t="s">
        <v>19301</v>
      </c>
      <c r="B19253" s="8">
        <v>1650.25</v>
      </c>
      <c r="C19253" s="8">
        <v>16.98</v>
      </c>
      <c r="D19253" s="8">
        <v>825.125</v>
      </c>
      <c r="E19253" t="str">
        <f t="shared" si="300"/>
        <v>Lesser</v>
      </c>
    </row>
    <row r="19254" spans="1:5" x14ac:dyDescent="0.3">
      <c r="A19254" s="2" t="s">
        <v>19302</v>
      </c>
      <c r="B19254" s="8">
        <v>36742.93</v>
      </c>
      <c r="C19254" s="8">
        <v>3440.05</v>
      </c>
      <c r="D19254" s="8">
        <v>18371.465</v>
      </c>
      <c r="E19254" t="str">
        <f t="shared" si="300"/>
        <v>Lesser</v>
      </c>
    </row>
    <row r="19255" spans="1:5" x14ac:dyDescent="0.3">
      <c r="A19255" s="2" t="s">
        <v>19303</v>
      </c>
      <c r="B19255" s="8">
        <v>661.86</v>
      </c>
      <c r="C19255" s="8">
        <v>8.1</v>
      </c>
      <c r="D19255" s="8">
        <v>330.93</v>
      </c>
      <c r="E19255" t="str">
        <f t="shared" si="300"/>
        <v>Lesser</v>
      </c>
    </row>
    <row r="19256" spans="1:5" x14ac:dyDescent="0.3">
      <c r="A19256" s="2" t="s">
        <v>19304</v>
      </c>
      <c r="B19256" s="8">
        <v>20923.91</v>
      </c>
      <c r="C19256" s="8">
        <v>358.32</v>
      </c>
      <c r="D19256" s="8">
        <v>10461.955</v>
      </c>
      <c r="E19256" t="str">
        <f t="shared" si="300"/>
        <v>Lesser</v>
      </c>
    </row>
    <row r="19257" spans="1:5" x14ac:dyDescent="0.3">
      <c r="A19257" s="2" t="s">
        <v>19305</v>
      </c>
      <c r="B19257" s="8">
        <v>26151.7</v>
      </c>
      <c r="C19257" s="8">
        <v>0</v>
      </c>
      <c r="D19257" s="8">
        <v>13075.85</v>
      </c>
      <c r="E19257" t="str">
        <f t="shared" si="300"/>
        <v>Lesser</v>
      </c>
    </row>
    <row r="19258" spans="1:5" x14ac:dyDescent="0.3">
      <c r="A19258" s="2" t="s">
        <v>19306</v>
      </c>
      <c r="B19258" s="8">
        <v>106441.67</v>
      </c>
      <c r="C19258" s="8">
        <v>10501.97</v>
      </c>
      <c r="D19258" s="8">
        <v>53220.834999999999</v>
      </c>
      <c r="E19258" t="str">
        <f t="shared" si="300"/>
        <v>Lesser</v>
      </c>
    </row>
    <row r="19259" spans="1:5" x14ac:dyDescent="0.3">
      <c r="A19259" s="2" t="s">
        <v>19307</v>
      </c>
      <c r="B19259" s="8">
        <v>60045.760000000002</v>
      </c>
      <c r="C19259" s="8">
        <v>7128.59</v>
      </c>
      <c r="D19259" s="8">
        <v>30022.880000000001</v>
      </c>
      <c r="E19259" t="str">
        <f t="shared" si="300"/>
        <v>Lesser</v>
      </c>
    </row>
    <row r="19260" spans="1:5" x14ac:dyDescent="0.3">
      <c r="A19260" s="2" t="s">
        <v>19308</v>
      </c>
      <c r="B19260" s="8">
        <v>81405.100000000006</v>
      </c>
      <c r="C19260" s="8">
        <v>0</v>
      </c>
      <c r="D19260" s="8">
        <v>40702.550000000003</v>
      </c>
      <c r="E19260" t="str">
        <f t="shared" si="300"/>
        <v>Lesser</v>
      </c>
    </row>
    <row r="19261" spans="1:5" x14ac:dyDescent="0.3">
      <c r="A19261" s="2" t="s">
        <v>19309</v>
      </c>
      <c r="B19261" s="8">
        <v>73814</v>
      </c>
      <c r="C19261" s="8">
        <v>5536.17</v>
      </c>
      <c r="D19261" s="8">
        <v>36907</v>
      </c>
      <c r="E19261" t="str">
        <f t="shared" si="300"/>
        <v>Lesser</v>
      </c>
    </row>
    <row r="19262" spans="1:5" x14ac:dyDescent="0.3">
      <c r="A19262" s="2" t="s">
        <v>19310</v>
      </c>
      <c r="B19262" s="8">
        <v>85138.51</v>
      </c>
      <c r="C19262" s="8">
        <v>9441.94</v>
      </c>
      <c r="D19262" s="8">
        <v>42569.254999999997</v>
      </c>
      <c r="E19262" t="str">
        <f t="shared" si="300"/>
        <v>Lesser</v>
      </c>
    </row>
    <row r="19263" spans="1:5" x14ac:dyDescent="0.3">
      <c r="A19263" s="2" t="s">
        <v>19311</v>
      </c>
      <c r="B19263" s="8">
        <v>29579</v>
      </c>
      <c r="C19263" s="8">
        <v>3266.76</v>
      </c>
      <c r="D19263" s="8">
        <v>14789.5</v>
      </c>
      <c r="E19263" t="str">
        <f t="shared" si="300"/>
        <v>Lesser</v>
      </c>
    </row>
    <row r="19264" spans="1:5" x14ac:dyDescent="0.3">
      <c r="A19264" s="2" t="s">
        <v>19312</v>
      </c>
      <c r="B19264" s="8">
        <v>101941.92</v>
      </c>
      <c r="C19264" s="8">
        <v>0</v>
      </c>
      <c r="D19264" s="8">
        <v>50970.96</v>
      </c>
      <c r="E19264" t="str">
        <f t="shared" si="300"/>
        <v>Lesser</v>
      </c>
    </row>
    <row r="19265" spans="1:5" x14ac:dyDescent="0.3">
      <c r="A19265" s="2" t="s">
        <v>19313</v>
      </c>
      <c r="B19265" s="8">
        <v>95076.05</v>
      </c>
      <c r="C19265" s="8">
        <v>0</v>
      </c>
      <c r="D19265" s="8">
        <v>47538.025000000001</v>
      </c>
      <c r="E19265" t="str">
        <f t="shared" si="300"/>
        <v>Lesser</v>
      </c>
    </row>
    <row r="19266" spans="1:5" x14ac:dyDescent="0.3">
      <c r="A19266" s="2" t="s">
        <v>19314</v>
      </c>
      <c r="B19266" s="8">
        <v>25134.91</v>
      </c>
      <c r="C19266" s="8">
        <v>0</v>
      </c>
      <c r="D19266" s="8">
        <v>12567.455</v>
      </c>
      <c r="E19266" t="str">
        <f t="shared" si="300"/>
        <v>Lesser</v>
      </c>
    </row>
    <row r="19267" spans="1:5" x14ac:dyDescent="0.3">
      <c r="A19267" s="2" t="s">
        <v>19315</v>
      </c>
      <c r="B19267" s="8">
        <v>88749.56</v>
      </c>
      <c r="C19267" s="8">
        <v>2927</v>
      </c>
      <c r="D19267" s="8">
        <v>44374.78</v>
      </c>
      <c r="E19267" t="str">
        <f t="shared" si="300"/>
        <v>Lesser</v>
      </c>
    </row>
    <row r="19268" spans="1:5" x14ac:dyDescent="0.3">
      <c r="A19268" s="2" t="s">
        <v>19316</v>
      </c>
      <c r="B19268" s="8">
        <v>4234.97</v>
      </c>
      <c r="C19268" s="8">
        <v>94.54</v>
      </c>
      <c r="D19268" s="8">
        <v>2117.4850000000001</v>
      </c>
      <c r="E19268" t="str">
        <f t="shared" si="300"/>
        <v>Lesser</v>
      </c>
    </row>
    <row r="19269" spans="1:5" x14ac:dyDescent="0.3">
      <c r="A19269" s="2" t="s">
        <v>19317</v>
      </c>
      <c r="B19269" s="8">
        <v>48461.5</v>
      </c>
      <c r="C19269" s="8">
        <v>2860.38</v>
      </c>
      <c r="D19269" s="8">
        <v>24230.75</v>
      </c>
      <c r="E19269" t="str">
        <f t="shared" si="300"/>
        <v>Lesser</v>
      </c>
    </row>
    <row r="19270" spans="1:5" x14ac:dyDescent="0.3">
      <c r="A19270" s="2" t="s">
        <v>19318</v>
      </c>
      <c r="B19270" s="8">
        <v>38733.17</v>
      </c>
      <c r="C19270" s="8">
        <v>6488.14</v>
      </c>
      <c r="D19270" s="8">
        <v>19366.584999999999</v>
      </c>
      <c r="E19270" t="str">
        <f t="shared" si="300"/>
        <v>Lesser</v>
      </c>
    </row>
    <row r="19271" spans="1:5" x14ac:dyDescent="0.3">
      <c r="A19271" s="2" t="s">
        <v>19319</v>
      </c>
      <c r="B19271" s="8">
        <v>68391</v>
      </c>
      <c r="C19271" s="8">
        <v>5702.76</v>
      </c>
      <c r="D19271" s="8">
        <v>34195.5</v>
      </c>
      <c r="E19271" t="str">
        <f t="shared" si="300"/>
        <v>Lesser</v>
      </c>
    </row>
    <row r="19272" spans="1:5" x14ac:dyDescent="0.3">
      <c r="A19272" s="2" t="s">
        <v>19320</v>
      </c>
      <c r="B19272" s="8">
        <v>50664.59</v>
      </c>
      <c r="C19272" s="8">
        <v>3862.37</v>
      </c>
      <c r="D19272" s="8">
        <v>25332.294999999998</v>
      </c>
      <c r="E19272" t="str">
        <f t="shared" si="300"/>
        <v>Lesser</v>
      </c>
    </row>
    <row r="19273" spans="1:5" x14ac:dyDescent="0.3">
      <c r="A19273" s="2" t="s">
        <v>19321</v>
      </c>
      <c r="B19273" s="8">
        <v>65050.84</v>
      </c>
      <c r="C19273" s="8">
        <v>789.37</v>
      </c>
      <c r="D19273" s="8">
        <v>32525.42</v>
      </c>
      <c r="E19273" t="str">
        <f t="shared" si="300"/>
        <v>Lesser</v>
      </c>
    </row>
    <row r="19274" spans="1:5" x14ac:dyDescent="0.3">
      <c r="A19274" s="2" t="s">
        <v>19322</v>
      </c>
      <c r="B19274" s="8">
        <v>84496.77</v>
      </c>
      <c r="C19274" s="8">
        <v>808.22</v>
      </c>
      <c r="D19274" s="8">
        <v>42248.385000000002</v>
      </c>
      <c r="E19274" t="str">
        <f t="shared" si="300"/>
        <v>Lesser</v>
      </c>
    </row>
    <row r="19275" spans="1:5" x14ac:dyDescent="0.3">
      <c r="A19275" s="2" t="s">
        <v>19323</v>
      </c>
      <c r="B19275" s="8">
        <v>74817.03</v>
      </c>
      <c r="C19275" s="8">
        <v>0</v>
      </c>
      <c r="D19275" s="8">
        <v>37408.514999999999</v>
      </c>
      <c r="E19275" t="str">
        <f t="shared" si="300"/>
        <v>Lesser</v>
      </c>
    </row>
    <row r="19276" spans="1:5" x14ac:dyDescent="0.3">
      <c r="A19276" s="2" t="s">
        <v>19324</v>
      </c>
      <c r="B19276" s="8">
        <v>109152.41</v>
      </c>
      <c r="C19276" s="8">
        <v>2336</v>
      </c>
      <c r="D19276" s="8">
        <v>54576.205000000002</v>
      </c>
      <c r="E19276" t="str">
        <f t="shared" si="300"/>
        <v>Lesser</v>
      </c>
    </row>
    <row r="19277" spans="1:5" x14ac:dyDescent="0.3">
      <c r="A19277" s="2" t="s">
        <v>19325</v>
      </c>
      <c r="B19277" s="8">
        <v>75033</v>
      </c>
      <c r="C19277" s="8">
        <v>1540</v>
      </c>
      <c r="D19277" s="8">
        <v>37516.5</v>
      </c>
      <c r="E19277" t="str">
        <f t="shared" si="300"/>
        <v>Lesser</v>
      </c>
    </row>
    <row r="19278" spans="1:5" x14ac:dyDescent="0.3">
      <c r="A19278" s="2" t="s">
        <v>19326</v>
      </c>
      <c r="B19278" s="8">
        <v>143856.03</v>
      </c>
      <c r="C19278" s="8">
        <v>2000</v>
      </c>
      <c r="D19278" s="8">
        <v>71928.014999999999</v>
      </c>
      <c r="E19278" t="str">
        <f t="shared" si="300"/>
        <v>Lesser</v>
      </c>
    </row>
    <row r="19279" spans="1:5" x14ac:dyDescent="0.3">
      <c r="A19279" s="2" t="s">
        <v>19327</v>
      </c>
      <c r="B19279" s="8">
        <v>89648.03</v>
      </c>
      <c r="C19279" s="8">
        <v>0</v>
      </c>
      <c r="D19279" s="8">
        <v>44824.014999999999</v>
      </c>
      <c r="E19279" t="str">
        <f t="shared" si="300"/>
        <v>Lesser</v>
      </c>
    </row>
    <row r="19280" spans="1:5" x14ac:dyDescent="0.3">
      <c r="A19280" s="2" t="s">
        <v>19328</v>
      </c>
      <c r="B19280" s="8">
        <v>68263.429999999993</v>
      </c>
      <c r="C19280" s="8">
        <v>795</v>
      </c>
      <c r="D19280" s="8">
        <v>34131.714999999997</v>
      </c>
      <c r="E19280" t="str">
        <f t="shared" si="300"/>
        <v>Lesser</v>
      </c>
    </row>
    <row r="19281" spans="1:5" x14ac:dyDescent="0.3">
      <c r="A19281" s="2" t="s">
        <v>19329</v>
      </c>
      <c r="B19281" s="8">
        <v>79136</v>
      </c>
      <c r="C19281" s="8">
        <v>750</v>
      </c>
      <c r="D19281" s="8">
        <v>39568</v>
      </c>
      <c r="E19281" t="str">
        <f t="shared" si="300"/>
        <v>Lesser</v>
      </c>
    </row>
    <row r="19282" spans="1:5" x14ac:dyDescent="0.3">
      <c r="A19282" s="2" t="s">
        <v>19330</v>
      </c>
      <c r="B19282" s="8">
        <v>981.37</v>
      </c>
      <c r="C19282" s="8">
        <v>0</v>
      </c>
      <c r="D19282" s="8">
        <v>490.685</v>
      </c>
      <c r="E19282" t="str">
        <f t="shared" si="300"/>
        <v>Lesser</v>
      </c>
    </row>
    <row r="19283" spans="1:5" x14ac:dyDescent="0.3">
      <c r="A19283" s="2" t="s">
        <v>19331</v>
      </c>
      <c r="B19283" s="8">
        <v>45255.4</v>
      </c>
      <c r="C19283" s="8">
        <v>3751.46</v>
      </c>
      <c r="D19283" s="8">
        <v>22627.7</v>
      </c>
      <c r="E19283" t="str">
        <f t="shared" si="300"/>
        <v>Lesser</v>
      </c>
    </row>
    <row r="19284" spans="1:5" x14ac:dyDescent="0.3">
      <c r="A19284" s="2" t="s">
        <v>19332</v>
      </c>
      <c r="B19284" s="8">
        <v>40358.58</v>
      </c>
      <c r="C19284" s="8">
        <v>3315.29</v>
      </c>
      <c r="D19284" s="8">
        <v>20179.29</v>
      </c>
      <c r="E19284" t="str">
        <f t="shared" si="300"/>
        <v>Lesser</v>
      </c>
    </row>
    <row r="19285" spans="1:5" x14ac:dyDescent="0.3">
      <c r="A19285" s="2" t="s">
        <v>19333</v>
      </c>
      <c r="B19285" s="8">
        <v>94977.86</v>
      </c>
      <c r="C19285" s="8">
        <v>4852.3100000000004</v>
      </c>
      <c r="D19285" s="8">
        <v>47488.93</v>
      </c>
      <c r="E19285" t="str">
        <f t="shared" si="300"/>
        <v>Lesser</v>
      </c>
    </row>
    <row r="19286" spans="1:5" x14ac:dyDescent="0.3">
      <c r="A19286" s="2" t="s">
        <v>19334</v>
      </c>
      <c r="B19286" s="8">
        <v>85995.42</v>
      </c>
      <c r="C19286" s="8">
        <v>3232.1</v>
      </c>
      <c r="D19286" s="8">
        <v>42997.71</v>
      </c>
      <c r="E19286" t="str">
        <f t="shared" si="300"/>
        <v>Lesser</v>
      </c>
    </row>
    <row r="19287" spans="1:5" x14ac:dyDescent="0.3">
      <c r="A19287" s="2" t="s">
        <v>19335</v>
      </c>
      <c r="B19287" s="8">
        <v>31676.82</v>
      </c>
      <c r="C19287" s="8">
        <v>2985.95</v>
      </c>
      <c r="D19287" s="8">
        <v>15838.41</v>
      </c>
      <c r="E19287" t="str">
        <f t="shared" si="300"/>
        <v>Lesser</v>
      </c>
    </row>
    <row r="19288" spans="1:5" x14ac:dyDescent="0.3">
      <c r="A19288" s="2" t="s">
        <v>19336</v>
      </c>
      <c r="B19288" s="8">
        <v>94757.64</v>
      </c>
      <c r="C19288" s="8">
        <v>316.10000000000002</v>
      </c>
      <c r="D19288" s="8">
        <v>47378.82</v>
      </c>
      <c r="E19288" t="str">
        <f t="shared" si="300"/>
        <v>Lesser</v>
      </c>
    </row>
    <row r="19289" spans="1:5" x14ac:dyDescent="0.3">
      <c r="A19289" s="2" t="s">
        <v>19337</v>
      </c>
      <c r="B19289" s="8">
        <v>75678.259999999995</v>
      </c>
      <c r="C19289" s="8">
        <v>637.19000000000005</v>
      </c>
      <c r="D19289" s="8">
        <v>37839.129999999997</v>
      </c>
      <c r="E19289" t="str">
        <f t="shared" si="300"/>
        <v>Lesser</v>
      </c>
    </row>
    <row r="19290" spans="1:5" x14ac:dyDescent="0.3">
      <c r="A19290" s="2" t="s">
        <v>19338</v>
      </c>
      <c r="B19290" s="8">
        <v>9740.98</v>
      </c>
      <c r="C19290" s="8">
        <v>7.04</v>
      </c>
      <c r="D19290" s="8">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s="8">
        <v>42612.2</v>
      </c>
      <c r="C19291" s="8">
        <v>1054.71</v>
      </c>
      <c r="D19291" s="8">
        <v>21306.1</v>
      </c>
      <c r="E19291" t="str">
        <f t="shared" si="301"/>
        <v>Lesser</v>
      </c>
    </row>
    <row r="19292" spans="1:5" x14ac:dyDescent="0.3">
      <c r="A19292" s="2" t="s">
        <v>19340</v>
      </c>
      <c r="B19292" s="8">
        <v>64541.55</v>
      </c>
      <c r="C19292" s="8">
        <v>0</v>
      </c>
      <c r="D19292" s="8">
        <v>32270.775000000001</v>
      </c>
      <c r="E19292" t="str">
        <f t="shared" si="301"/>
        <v>Lesser</v>
      </c>
    </row>
    <row r="19293" spans="1:5" x14ac:dyDescent="0.3">
      <c r="A19293" s="2" t="s">
        <v>19341</v>
      </c>
      <c r="B19293" s="8">
        <v>71672.009999999995</v>
      </c>
      <c r="C19293" s="8">
        <v>91.31</v>
      </c>
      <c r="D19293" s="8">
        <v>35836.004999999997</v>
      </c>
      <c r="E19293" t="str">
        <f t="shared" si="301"/>
        <v>Lesser</v>
      </c>
    </row>
    <row r="19294" spans="1:5" x14ac:dyDescent="0.3">
      <c r="A19294" s="2" t="s">
        <v>19342</v>
      </c>
      <c r="B19294" s="8">
        <v>34535.629999999997</v>
      </c>
      <c r="C19294" s="8">
        <v>2363.29</v>
      </c>
      <c r="D19294" s="8">
        <v>17267.814999999999</v>
      </c>
      <c r="E19294" t="str">
        <f t="shared" si="301"/>
        <v>Lesser</v>
      </c>
    </row>
    <row r="19295" spans="1:5" x14ac:dyDescent="0.3">
      <c r="A19295" s="2" t="s">
        <v>19343</v>
      </c>
      <c r="B19295" s="8">
        <v>39361.839999999997</v>
      </c>
      <c r="C19295" s="8">
        <v>2438.98</v>
      </c>
      <c r="D19295" s="8">
        <v>19680.919999999998</v>
      </c>
      <c r="E19295" t="str">
        <f t="shared" si="301"/>
        <v>Lesser</v>
      </c>
    </row>
    <row r="19296" spans="1:5" x14ac:dyDescent="0.3">
      <c r="A19296" s="2" t="s">
        <v>19344</v>
      </c>
      <c r="B19296" s="8">
        <v>178129.29</v>
      </c>
      <c r="C19296" s="8">
        <v>21587.18</v>
      </c>
      <c r="D19296" s="8">
        <v>89064.645000000004</v>
      </c>
      <c r="E19296" t="str">
        <f t="shared" si="301"/>
        <v>Lesser</v>
      </c>
    </row>
    <row r="19297" spans="1:5" x14ac:dyDescent="0.3">
      <c r="A19297" s="2" t="s">
        <v>19345</v>
      </c>
      <c r="B19297" s="8">
        <v>67304.509999999995</v>
      </c>
      <c r="C19297" s="8">
        <v>125</v>
      </c>
      <c r="D19297" s="8">
        <v>33652.254999999997</v>
      </c>
      <c r="E19297" t="str">
        <f t="shared" si="301"/>
        <v>Lesser</v>
      </c>
    </row>
    <row r="19298" spans="1:5" x14ac:dyDescent="0.3">
      <c r="A19298" s="2" t="s">
        <v>19346</v>
      </c>
      <c r="B19298" s="8">
        <v>34742.54</v>
      </c>
      <c r="C19298" s="8">
        <v>2431.8200000000002</v>
      </c>
      <c r="D19298" s="8">
        <v>17371.27</v>
      </c>
      <c r="E19298" t="str">
        <f t="shared" si="301"/>
        <v>Lesser</v>
      </c>
    </row>
    <row r="19299" spans="1:5" x14ac:dyDescent="0.3">
      <c r="A19299" s="2" t="s">
        <v>19347</v>
      </c>
      <c r="B19299" s="8">
        <v>61797.3</v>
      </c>
      <c r="C19299" s="8">
        <v>518.52</v>
      </c>
      <c r="D19299" s="8">
        <v>30898.65</v>
      </c>
      <c r="E19299" t="str">
        <f t="shared" si="301"/>
        <v>Lesser</v>
      </c>
    </row>
    <row r="19300" spans="1:5" x14ac:dyDescent="0.3">
      <c r="A19300" s="2" t="s">
        <v>19348</v>
      </c>
      <c r="B19300" s="8">
        <v>58332.6</v>
      </c>
      <c r="C19300" s="8">
        <v>624</v>
      </c>
      <c r="D19300" s="8">
        <v>29166.3</v>
      </c>
      <c r="E19300" t="str">
        <f t="shared" si="301"/>
        <v>Lesser</v>
      </c>
    </row>
    <row r="19301" spans="1:5" x14ac:dyDescent="0.3">
      <c r="A19301" s="2" t="s">
        <v>19349</v>
      </c>
      <c r="B19301" s="8">
        <v>75581.97</v>
      </c>
      <c r="C19301" s="8">
        <v>70.09</v>
      </c>
      <c r="D19301" s="8">
        <v>37790.985000000001</v>
      </c>
      <c r="E19301" t="str">
        <f t="shared" si="301"/>
        <v>Lesser</v>
      </c>
    </row>
    <row r="19302" spans="1:5" x14ac:dyDescent="0.3">
      <c r="A19302" s="2" t="s">
        <v>19350</v>
      </c>
      <c r="B19302" s="8">
        <v>2062.5300000000002</v>
      </c>
      <c r="C19302" s="8">
        <v>0</v>
      </c>
      <c r="D19302" s="8">
        <v>1031.2650000000001</v>
      </c>
      <c r="E19302" t="str">
        <f t="shared" si="301"/>
        <v>Lesser</v>
      </c>
    </row>
    <row r="19303" spans="1:5" x14ac:dyDescent="0.3">
      <c r="A19303" s="2" t="s">
        <v>19351</v>
      </c>
      <c r="B19303" s="8">
        <v>66061.91</v>
      </c>
      <c r="C19303" s="8">
        <v>3146.25</v>
      </c>
      <c r="D19303" s="8">
        <v>33030.955000000002</v>
      </c>
      <c r="E19303" t="str">
        <f t="shared" si="301"/>
        <v>Lesser</v>
      </c>
    </row>
    <row r="19304" spans="1:5" x14ac:dyDescent="0.3">
      <c r="A19304" s="2" t="s">
        <v>19352</v>
      </c>
      <c r="B19304" s="8">
        <v>13034.75</v>
      </c>
      <c r="C19304" s="8">
        <v>213.29</v>
      </c>
      <c r="D19304" s="8">
        <v>6517.375</v>
      </c>
      <c r="E19304" t="str">
        <f t="shared" si="301"/>
        <v>Lesser</v>
      </c>
    </row>
    <row r="19305" spans="1:5" x14ac:dyDescent="0.3">
      <c r="A19305" s="2" t="s">
        <v>19353</v>
      </c>
      <c r="B19305" s="8">
        <v>10670.55</v>
      </c>
      <c r="C19305" s="8">
        <v>134.97999999999999</v>
      </c>
      <c r="D19305" s="8">
        <v>5335.2749999999996</v>
      </c>
      <c r="E19305" t="str">
        <f t="shared" si="301"/>
        <v>Lesser</v>
      </c>
    </row>
    <row r="19306" spans="1:5" x14ac:dyDescent="0.3">
      <c r="A19306" s="2" t="s">
        <v>19354</v>
      </c>
      <c r="B19306" s="8">
        <v>74529.08</v>
      </c>
      <c r="C19306" s="8">
        <v>0</v>
      </c>
      <c r="D19306" s="8">
        <v>37264.54</v>
      </c>
      <c r="E19306" t="str">
        <f t="shared" si="301"/>
        <v>Lesser</v>
      </c>
    </row>
    <row r="19307" spans="1:5" x14ac:dyDescent="0.3">
      <c r="A19307" s="2" t="s">
        <v>19355</v>
      </c>
      <c r="B19307" s="8">
        <v>105365.67</v>
      </c>
      <c r="C19307" s="8">
        <v>0</v>
      </c>
      <c r="D19307" s="8">
        <v>52682.834999999999</v>
      </c>
      <c r="E19307" t="str">
        <f t="shared" si="301"/>
        <v>Lesser</v>
      </c>
    </row>
    <row r="19308" spans="1:5" x14ac:dyDescent="0.3">
      <c r="A19308" s="2" t="s">
        <v>19356</v>
      </c>
      <c r="B19308" s="8">
        <v>690.5</v>
      </c>
      <c r="C19308" s="8">
        <v>0</v>
      </c>
      <c r="D19308" s="8">
        <v>345.25</v>
      </c>
      <c r="E19308" t="str">
        <f t="shared" si="301"/>
        <v>Lesser</v>
      </c>
    </row>
    <row r="19309" spans="1:5" x14ac:dyDescent="0.3">
      <c r="A19309" s="2" t="s">
        <v>19357</v>
      </c>
      <c r="B19309" s="8">
        <v>14085.9</v>
      </c>
      <c r="C19309" s="8">
        <v>13599.3</v>
      </c>
      <c r="D19309" s="8">
        <v>7042.95</v>
      </c>
      <c r="E19309" t="str">
        <f t="shared" si="301"/>
        <v>Lesser</v>
      </c>
    </row>
    <row r="19310" spans="1:5" x14ac:dyDescent="0.3">
      <c r="A19310" s="2" t="s">
        <v>19358</v>
      </c>
      <c r="B19310" s="8">
        <v>57298.42</v>
      </c>
      <c r="C19310" s="8">
        <v>2291.4699999999998</v>
      </c>
      <c r="D19310" s="8">
        <v>28649.21</v>
      </c>
      <c r="E19310" t="str">
        <f t="shared" si="301"/>
        <v>Lesser</v>
      </c>
    </row>
    <row r="19311" spans="1:5" x14ac:dyDescent="0.3">
      <c r="A19311" s="2" t="s">
        <v>19359</v>
      </c>
      <c r="B19311" s="8">
        <v>8989.0300000000007</v>
      </c>
      <c r="C19311" s="8">
        <v>0</v>
      </c>
      <c r="D19311" s="8">
        <v>4494.5150000000003</v>
      </c>
      <c r="E19311" t="str">
        <f t="shared" si="301"/>
        <v>Lesser</v>
      </c>
    </row>
    <row r="19312" spans="1:5" x14ac:dyDescent="0.3">
      <c r="A19312" s="2" t="s">
        <v>19360</v>
      </c>
      <c r="B19312" s="8">
        <v>72325.740000000005</v>
      </c>
      <c r="C19312" s="8">
        <v>2104</v>
      </c>
      <c r="D19312" s="8">
        <v>36162.870000000003</v>
      </c>
      <c r="E19312" t="str">
        <f t="shared" si="301"/>
        <v>Lesser</v>
      </c>
    </row>
    <row r="19313" spans="1:5" x14ac:dyDescent="0.3">
      <c r="A19313" s="2" t="s">
        <v>19361</v>
      </c>
      <c r="B19313" s="8">
        <v>15416</v>
      </c>
      <c r="C19313" s="8">
        <v>8987.15</v>
      </c>
      <c r="D19313" s="8">
        <v>7708</v>
      </c>
      <c r="E19313" t="str">
        <f t="shared" si="301"/>
        <v>Lesser</v>
      </c>
    </row>
    <row r="19314" spans="1:5" x14ac:dyDescent="0.3">
      <c r="A19314" s="2" t="s">
        <v>19362</v>
      </c>
      <c r="B19314" s="8">
        <v>360.02</v>
      </c>
      <c r="C19314" s="8">
        <v>0</v>
      </c>
      <c r="D19314" s="8">
        <v>180.01</v>
      </c>
      <c r="E19314" t="str">
        <f t="shared" si="301"/>
        <v>Lesser</v>
      </c>
    </row>
    <row r="19315" spans="1:5" x14ac:dyDescent="0.3">
      <c r="A19315" s="2" t="s">
        <v>19363</v>
      </c>
      <c r="B19315" s="8">
        <v>48966.6</v>
      </c>
      <c r="C19315" s="8">
        <v>312.5</v>
      </c>
      <c r="D19315" s="8">
        <v>24483.3</v>
      </c>
      <c r="E19315" t="str">
        <f t="shared" si="301"/>
        <v>Lesser</v>
      </c>
    </row>
    <row r="19316" spans="1:5" x14ac:dyDescent="0.3">
      <c r="A19316" s="2" t="s">
        <v>19364</v>
      </c>
      <c r="B19316" s="8">
        <v>66141.009999999995</v>
      </c>
      <c r="C19316" s="8">
        <v>497.57</v>
      </c>
      <c r="D19316" s="8">
        <v>33070.504999999997</v>
      </c>
      <c r="E19316" t="str">
        <f t="shared" si="301"/>
        <v>Lesser</v>
      </c>
    </row>
    <row r="19317" spans="1:5" x14ac:dyDescent="0.3">
      <c r="A19317" s="2" t="s">
        <v>19365</v>
      </c>
      <c r="B19317" s="8">
        <v>53947.7</v>
      </c>
      <c r="C19317" s="8">
        <v>327.24</v>
      </c>
      <c r="D19317" s="8">
        <v>26973.85</v>
      </c>
      <c r="E19317" t="str">
        <f t="shared" si="301"/>
        <v>Lesser</v>
      </c>
    </row>
    <row r="19318" spans="1:5" x14ac:dyDescent="0.3">
      <c r="A19318" s="2" t="s">
        <v>19366</v>
      </c>
      <c r="B19318" s="8">
        <v>55026</v>
      </c>
      <c r="C19318" s="8">
        <v>5575.76</v>
      </c>
      <c r="D19318" s="8">
        <v>27513</v>
      </c>
      <c r="E19318" t="str">
        <f t="shared" si="301"/>
        <v>Lesser</v>
      </c>
    </row>
    <row r="19319" spans="1:5" x14ac:dyDescent="0.3">
      <c r="A19319" s="2" t="s">
        <v>19367</v>
      </c>
      <c r="B19319" s="8">
        <v>22294.62</v>
      </c>
      <c r="C19319" s="8">
        <v>1152.8800000000001</v>
      </c>
      <c r="D19319" s="8">
        <v>11147.31</v>
      </c>
      <c r="E19319" t="str">
        <f t="shared" si="301"/>
        <v>Lesser</v>
      </c>
    </row>
    <row r="19320" spans="1:5" x14ac:dyDescent="0.3">
      <c r="A19320" s="2" t="s">
        <v>19368</v>
      </c>
      <c r="B19320" s="8">
        <v>132401.56</v>
      </c>
      <c r="C19320" s="8">
        <v>0</v>
      </c>
      <c r="D19320" s="8">
        <v>66200.78</v>
      </c>
      <c r="E19320" t="str">
        <f t="shared" si="301"/>
        <v>Lesser</v>
      </c>
    </row>
    <row r="19321" spans="1:5" x14ac:dyDescent="0.3">
      <c r="A19321" s="2" t="s">
        <v>19369</v>
      </c>
      <c r="B19321" s="8">
        <v>63683.51</v>
      </c>
      <c r="C19321" s="8">
        <v>8824.35</v>
      </c>
      <c r="D19321" s="8">
        <v>31841.755000000001</v>
      </c>
      <c r="E19321" t="str">
        <f t="shared" si="301"/>
        <v>Lesser</v>
      </c>
    </row>
    <row r="19322" spans="1:5" x14ac:dyDescent="0.3">
      <c r="A19322" s="2" t="s">
        <v>19370</v>
      </c>
      <c r="B19322" s="8">
        <v>135977.78</v>
      </c>
      <c r="C19322" s="8">
        <v>3096.48</v>
      </c>
      <c r="D19322" s="8">
        <v>67988.89</v>
      </c>
      <c r="E19322" t="str">
        <f t="shared" si="301"/>
        <v>Lesser</v>
      </c>
    </row>
    <row r="19323" spans="1:5" x14ac:dyDescent="0.3">
      <c r="A19323" s="2" t="s">
        <v>19371</v>
      </c>
      <c r="B19323" s="8">
        <v>41462.28</v>
      </c>
      <c r="C19323" s="8">
        <v>0</v>
      </c>
      <c r="D19323" s="8">
        <v>20731.14</v>
      </c>
      <c r="E19323" t="str">
        <f t="shared" si="301"/>
        <v>Lesser</v>
      </c>
    </row>
    <row r="19324" spans="1:5" x14ac:dyDescent="0.3">
      <c r="A19324" s="2" t="s">
        <v>19372</v>
      </c>
      <c r="B19324" s="8">
        <v>57566.89</v>
      </c>
      <c r="C19324" s="8">
        <v>585.69000000000005</v>
      </c>
      <c r="D19324" s="8">
        <v>28783.445</v>
      </c>
      <c r="E19324" t="str">
        <f t="shared" si="301"/>
        <v>Lesser</v>
      </c>
    </row>
    <row r="19325" spans="1:5" x14ac:dyDescent="0.3">
      <c r="A19325" s="2" t="s">
        <v>19373</v>
      </c>
      <c r="B19325" s="8">
        <v>54579.8</v>
      </c>
      <c r="C19325" s="8">
        <v>3001.5</v>
      </c>
      <c r="D19325" s="8">
        <v>27289.9</v>
      </c>
      <c r="E19325" t="str">
        <f t="shared" si="301"/>
        <v>Lesser</v>
      </c>
    </row>
    <row r="19326" spans="1:5" x14ac:dyDescent="0.3">
      <c r="A19326" s="2" t="s">
        <v>19374</v>
      </c>
      <c r="B19326" s="8">
        <v>88374.01</v>
      </c>
      <c r="C19326" s="8">
        <v>7283.32</v>
      </c>
      <c r="D19326" s="8">
        <v>44187.004999999997</v>
      </c>
      <c r="E19326" t="str">
        <f t="shared" si="301"/>
        <v>Lesser</v>
      </c>
    </row>
    <row r="19327" spans="1:5" x14ac:dyDescent="0.3">
      <c r="A19327" s="2" t="s">
        <v>19375</v>
      </c>
      <c r="B19327" s="8">
        <v>117162.66</v>
      </c>
      <c r="C19327" s="8">
        <v>8007.75</v>
      </c>
      <c r="D19327" s="8">
        <v>58581.33</v>
      </c>
      <c r="E19327" t="str">
        <f t="shared" si="301"/>
        <v>Lesser</v>
      </c>
    </row>
    <row r="19328" spans="1:5" x14ac:dyDescent="0.3">
      <c r="A19328" s="2" t="s">
        <v>19376</v>
      </c>
      <c r="B19328" s="8">
        <v>17841.13</v>
      </c>
      <c r="C19328" s="8">
        <v>1100.42</v>
      </c>
      <c r="D19328" s="8">
        <v>8920.5650000000005</v>
      </c>
      <c r="E19328" t="str">
        <f t="shared" si="301"/>
        <v>Lesser</v>
      </c>
    </row>
    <row r="19329" spans="1:5" x14ac:dyDescent="0.3">
      <c r="A19329" s="2" t="s">
        <v>19377</v>
      </c>
      <c r="B19329" s="8">
        <v>3036.19</v>
      </c>
      <c r="C19329" s="8">
        <v>23.69</v>
      </c>
      <c r="D19329" s="8">
        <v>1518.095</v>
      </c>
      <c r="E19329" t="str">
        <f t="shared" si="301"/>
        <v>Lesser</v>
      </c>
    </row>
    <row r="19330" spans="1:5" x14ac:dyDescent="0.3">
      <c r="A19330" s="2" t="s">
        <v>19378</v>
      </c>
      <c r="B19330" s="8">
        <v>49342.63</v>
      </c>
      <c r="C19330" s="8">
        <v>665.36</v>
      </c>
      <c r="D19330" s="8">
        <v>24671.314999999999</v>
      </c>
      <c r="E19330" t="str">
        <f t="shared" si="301"/>
        <v>Lesser</v>
      </c>
    </row>
    <row r="19331" spans="1:5" x14ac:dyDescent="0.3">
      <c r="A19331" s="2" t="s">
        <v>19379</v>
      </c>
      <c r="B19331" s="8">
        <v>15563.62</v>
      </c>
      <c r="C19331" s="8">
        <v>0</v>
      </c>
      <c r="D19331" s="8">
        <v>7781.81</v>
      </c>
      <c r="E19331" t="str">
        <f t="shared" si="301"/>
        <v>Lesser</v>
      </c>
    </row>
    <row r="19332" spans="1:5" x14ac:dyDescent="0.3">
      <c r="A19332" s="2" t="s">
        <v>19380</v>
      </c>
      <c r="B19332" s="8">
        <v>6298.96</v>
      </c>
      <c r="C19332" s="8">
        <v>0</v>
      </c>
      <c r="D19332" s="8">
        <v>3149.48</v>
      </c>
      <c r="E19332" t="str">
        <f t="shared" si="301"/>
        <v>Lesser</v>
      </c>
    </row>
    <row r="19333" spans="1:5" x14ac:dyDescent="0.3">
      <c r="A19333" s="2" t="s">
        <v>19381</v>
      </c>
      <c r="B19333" s="8">
        <v>22898</v>
      </c>
      <c r="C19333" s="8">
        <v>9.6999999999999993</v>
      </c>
      <c r="D19333" s="8">
        <v>11449</v>
      </c>
      <c r="E19333" t="str">
        <f t="shared" si="301"/>
        <v>Lesser</v>
      </c>
    </row>
    <row r="19334" spans="1:5" x14ac:dyDescent="0.3">
      <c r="A19334" s="2" t="s">
        <v>19382</v>
      </c>
      <c r="B19334" s="8">
        <v>27856.3</v>
      </c>
      <c r="C19334" s="8">
        <v>0</v>
      </c>
      <c r="D19334" s="8">
        <v>13928.15</v>
      </c>
      <c r="E19334" t="str">
        <f t="shared" si="301"/>
        <v>Lesser</v>
      </c>
    </row>
    <row r="19335" spans="1:5" x14ac:dyDescent="0.3">
      <c r="A19335" s="2" t="s">
        <v>19383</v>
      </c>
      <c r="B19335" s="8">
        <v>153291.5</v>
      </c>
      <c r="C19335" s="8">
        <v>0</v>
      </c>
      <c r="D19335" s="8">
        <v>76645.75</v>
      </c>
      <c r="E19335" t="str">
        <f t="shared" si="301"/>
        <v>Lesser</v>
      </c>
    </row>
    <row r="19336" spans="1:5" x14ac:dyDescent="0.3">
      <c r="A19336" s="2" t="s">
        <v>19384</v>
      </c>
      <c r="B19336" s="8">
        <v>389.63</v>
      </c>
      <c r="C19336" s="8">
        <v>4.8600000000000003</v>
      </c>
      <c r="D19336" s="8">
        <v>194.815</v>
      </c>
      <c r="E19336" t="str">
        <f t="shared" si="301"/>
        <v>Lesser</v>
      </c>
    </row>
    <row r="19337" spans="1:5" x14ac:dyDescent="0.3">
      <c r="A19337" s="2" t="s">
        <v>19385</v>
      </c>
      <c r="B19337" s="8">
        <v>104004.51</v>
      </c>
      <c r="C19337" s="8">
        <v>1024.4000000000001</v>
      </c>
      <c r="D19337" s="8">
        <v>52002.254999999997</v>
      </c>
      <c r="E19337" t="str">
        <f t="shared" si="301"/>
        <v>Lesser</v>
      </c>
    </row>
    <row r="19338" spans="1:5" x14ac:dyDescent="0.3">
      <c r="A19338" s="2" t="s">
        <v>19386</v>
      </c>
      <c r="B19338" s="8">
        <v>31245.58</v>
      </c>
      <c r="C19338" s="8">
        <v>0</v>
      </c>
      <c r="D19338" s="8">
        <v>15622.79</v>
      </c>
      <c r="E19338" t="str">
        <f t="shared" si="301"/>
        <v>Lesser</v>
      </c>
    </row>
    <row r="19339" spans="1:5" x14ac:dyDescent="0.3">
      <c r="A19339" s="2" t="s">
        <v>19387</v>
      </c>
      <c r="B19339" s="8">
        <v>25490.22</v>
      </c>
      <c r="C19339" s="8">
        <v>0</v>
      </c>
      <c r="D19339" s="8">
        <v>12745.11</v>
      </c>
      <c r="E19339" t="str">
        <f t="shared" si="301"/>
        <v>Lesser</v>
      </c>
    </row>
    <row r="19340" spans="1:5" x14ac:dyDescent="0.3">
      <c r="A19340" s="2" t="s">
        <v>19388</v>
      </c>
      <c r="B19340" s="8">
        <v>114743.87</v>
      </c>
      <c r="C19340" s="8">
        <v>945</v>
      </c>
      <c r="D19340" s="8">
        <v>57371.934999999998</v>
      </c>
      <c r="E19340" t="str">
        <f t="shared" si="301"/>
        <v>Lesser</v>
      </c>
    </row>
    <row r="19341" spans="1:5" x14ac:dyDescent="0.3">
      <c r="A19341" s="2" t="s">
        <v>19389</v>
      </c>
      <c r="B19341" s="8">
        <v>25874.78</v>
      </c>
      <c r="C19341" s="8">
        <v>0</v>
      </c>
      <c r="D19341" s="8">
        <v>12937.39</v>
      </c>
      <c r="E19341" t="str">
        <f t="shared" si="301"/>
        <v>Lesser</v>
      </c>
    </row>
    <row r="19342" spans="1:5" x14ac:dyDescent="0.3">
      <c r="A19342" s="2" t="s">
        <v>19390</v>
      </c>
      <c r="B19342" s="8">
        <v>6398.46</v>
      </c>
      <c r="C19342" s="8">
        <v>227.94</v>
      </c>
      <c r="D19342" s="8">
        <v>3199.23</v>
      </c>
      <c r="E19342" t="str">
        <f t="shared" si="301"/>
        <v>Lesser</v>
      </c>
    </row>
    <row r="19343" spans="1:5" x14ac:dyDescent="0.3">
      <c r="A19343" s="2" t="s">
        <v>19391</v>
      </c>
      <c r="B19343" s="8">
        <v>78677.399999999994</v>
      </c>
      <c r="C19343" s="8">
        <v>0</v>
      </c>
      <c r="D19343" s="8">
        <v>39338.699999999997</v>
      </c>
      <c r="E19343" t="str">
        <f t="shared" si="301"/>
        <v>Lesser</v>
      </c>
    </row>
    <row r="19344" spans="1:5" x14ac:dyDescent="0.3">
      <c r="A19344" s="2" t="s">
        <v>19392</v>
      </c>
      <c r="B19344" s="8">
        <v>191425.15</v>
      </c>
      <c r="C19344" s="8">
        <v>0</v>
      </c>
      <c r="D19344" s="8">
        <v>95712.574999999997</v>
      </c>
      <c r="E19344" t="str">
        <f t="shared" si="301"/>
        <v>Lesser</v>
      </c>
    </row>
    <row r="19345" spans="1:5" x14ac:dyDescent="0.3">
      <c r="A19345" s="2" t="s">
        <v>19393</v>
      </c>
      <c r="B19345" s="8">
        <v>143260</v>
      </c>
      <c r="C19345" s="8">
        <v>5276.32</v>
      </c>
      <c r="D19345" s="8">
        <v>71630</v>
      </c>
      <c r="E19345" t="str">
        <f t="shared" si="301"/>
        <v>Lesser</v>
      </c>
    </row>
    <row r="19346" spans="1:5" x14ac:dyDescent="0.3">
      <c r="A19346" s="2" t="s">
        <v>19394</v>
      </c>
      <c r="B19346" s="8">
        <v>18594</v>
      </c>
      <c r="C19346" s="8">
        <v>0</v>
      </c>
      <c r="D19346" s="8">
        <v>9297</v>
      </c>
      <c r="E19346" t="str">
        <f t="shared" si="301"/>
        <v>Lesser</v>
      </c>
    </row>
    <row r="19347" spans="1:5" x14ac:dyDescent="0.3">
      <c r="A19347" s="2" t="s">
        <v>19395</v>
      </c>
      <c r="B19347" s="8">
        <v>1648.64</v>
      </c>
      <c r="C19347" s="8">
        <v>62.93</v>
      </c>
      <c r="D19347" s="8">
        <v>824.32</v>
      </c>
      <c r="E19347" t="str">
        <f t="shared" si="301"/>
        <v>Lesser</v>
      </c>
    </row>
    <row r="19348" spans="1:5" x14ac:dyDescent="0.3">
      <c r="A19348" s="2" t="s">
        <v>19396</v>
      </c>
      <c r="B19348" s="8">
        <v>7173.83</v>
      </c>
      <c r="C19348" s="8">
        <v>113.45</v>
      </c>
      <c r="D19348" s="8">
        <v>3586.915</v>
      </c>
      <c r="E19348" t="str">
        <f t="shared" si="301"/>
        <v>Lesser</v>
      </c>
    </row>
    <row r="19349" spans="1:5" x14ac:dyDescent="0.3">
      <c r="A19349" s="2" t="s">
        <v>19397</v>
      </c>
      <c r="B19349" s="8">
        <v>4510.3</v>
      </c>
      <c r="C19349" s="8">
        <v>0</v>
      </c>
      <c r="D19349" s="8">
        <v>2255.15</v>
      </c>
      <c r="E19349" t="str">
        <f t="shared" si="301"/>
        <v>Lesser</v>
      </c>
    </row>
    <row r="19350" spans="1:5" x14ac:dyDescent="0.3">
      <c r="A19350" s="2" t="s">
        <v>19398</v>
      </c>
      <c r="B19350" s="8">
        <v>33971.589999999997</v>
      </c>
      <c r="C19350" s="8">
        <v>206.6</v>
      </c>
      <c r="D19350" s="8">
        <v>16985.794999999998</v>
      </c>
      <c r="E19350" t="str">
        <f t="shared" si="301"/>
        <v>Lesser</v>
      </c>
    </row>
    <row r="19351" spans="1:5" x14ac:dyDescent="0.3">
      <c r="A19351" s="2" t="s">
        <v>19399</v>
      </c>
      <c r="B19351" s="8">
        <v>8433.65</v>
      </c>
      <c r="C19351" s="8">
        <v>0</v>
      </c>
      <c r="D19351" s="8">
        <v>4216.8249999999998</v>
      </c>
      <c r="E19351" t="str">
        <f t="shared" si="301"/>
        <v>Lesser</v>
      </c>
    </row>
    <row r="19352" spans="1:5" x14ac:dyDescent="0.3">
      <c r="A19352" s="2" t="s">
        <v>19400</v>
      </c>
      <c r="B19352" s="8">
        <v>64213</v>
      </c>
      <c r="C19352" s="8">
        <v>24313.65</v>
      </c>
      <c r="D19352" s="8">
        <v>32106.5</v>
      </c>
      <c r="E19352" t="str">
        <f t="shared" si="301"/>
        <v>Lesser</v>
      </c>
    </row>
    <row r="19353" spans="1:5" x14ac:dyDescent="0.3">
      <c r="A19353" s="2" t="s">
        <v>19401</v>
      </c>
      <c r="B19353" s="8">
        <v>27408.27</v>
      </c>
      <c r="C19353" s="8">
        <v>619.75</v>
      </c>
      <c r="D19353" s="8">
        <v>13704.135</v>
      </c>
      <c r="E19353" t="str">
        <f t="shared" si="301"/>
        <v>Lesser</v>
      </c>
    </row>
    <row r="19354" spans="1:5" x14ac:dyDescent="0.3">
      <c r="A19354" s="2" t="s">
        <v>19402</v>
      </c>
      <c r="B19354" s="8">
        <v>5733.54</v>
      </c>
      <c r="C19354" s="8">
        <v>0</v>
      </c>
      <c r="D19354" s="8">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s="8">
        <v>15073.09</v>
      </c>
      <c r="C19355" s="8">
        <v>298.60000000000002</v>
      </c>
      <c r="D19355" s="8">
        <v>7536.5450000000001</v>
      </c>
      <c r="E19355" t="str">
        <f t="shared" si="302"/>
        <v>Lesser</v>
      </c>
    </row>
    <row r="19356" spans="1:5" x14ac:dyDescent="0.3">
      <c r="A19356" s="2" t="s">
        <v>19404</v>
      </c>
      <c r="B19356" s="8">
        <v>93236.02</v>
      </c>
      <c r="C19356" s="8">
        <v>0</v>
      </c>
      <c r="D19356" s="8">
        <v>46618.01</v>
      </c>
      <c r="E19356" t="str">
        <f t="shared" si="302"/>
        <v>Lesser</v>
      </c>
    </row>
    <row r="19357" spans="1:5" x14ac:dyDescent="0.3">
      <c r="A19357" s="2" t="s">
        <v>19405</v>
      </c>
      <c r="B19357" s="8">
        <v>97760.26</v>
      </c>
      <c r="C19357" s="8">
        <v>10542.85</v>
      </c>
      <c r="D19357" s="8">
        <v>48880.13</v>
      </c>
      <c r="E19357" t="str">
        <f t="shared" si="302"/>
        <v>Lesser</v>
      </c>
    </row>
    <row r="19358" spans="1:5" x14ac:dyDescent="0.3">
      <c r="A19358" s="2" t="s">
        <v>19406</v>
      </c>
      <c r="B19358" s="8">
        <v>76145.3</v>
      </c>
      <c r="C19358" s="8">
        <v>0</v>
      </c>
      <c r="D19358" s="8">
        <v>38072.65</v>
      </c>
      <c r="E19358" t="str">
        <f t="shared" si="302"/>
        <v>Lesser</v>
      </c>
    </row>
    <row r="19359" spans="1:5" x14ac:dyDescent="0.3">
      <c r="A19359" s="2" t="s">
        <v>19407</v>
      </c>
      <c r="B19359" s="8">
        <v>4411.84</v>
      </c>
      <c r="C19359" s="8">
        <v>192.38</v>
      </c>
      <c r="D19359" s="8">
        <v>2205.92</v>
      </c>
      <c r="E19359" t="str">
        <f t="shared" si="302"/>
        <v>Lesser</v>
      </c>
    </row>
    <row r="19360" spans="1:5" x14ac:dyDescent="0.3">
      <c r="A19360" s="2" t="s">
        <v>19408</v>
      </c>
      <c r="B19360" s="8">
        <v>25969.64</v>
      </c>
      <c r="C19360" s="8">
        <v>0</v>
      </c>
      <c r="D19360" s="8">
        <v>12984.82</v>
      </c>
      <c r="E19360" t="str">
        <f t="shared" si="302"/>
        <v>Lesser</v>
      </c>
    </row>
    <row r="19361" spans="1:5" x14ac:dyDescent="0.3">
      <c r="A19361" s="2" t="s">
        <v>19409</v>
      </c>
      <c r="B19361" s="8">
        <v>30222.5</v>
      </c>
      <c r="C19361" s="8">
        <v>0</v>
      </c>
      <c r="D19361" s="8">
        <v>15111.25</v>
      </c>
      <c r="E19361" t="str">
        <f t="shared" si="302"/>
        <v>Lesser</v>
      </c>
    </row>
    <row r="19362" spans="1:5" x14ac:dyDescent="0.3">
      <c r="A19362" s="2" t="s">
        <v>19410</v>
      </c>
      <c r="B19362" s="8">
        <v>58888.1</v>
      </c>
      <c r="C19362" s="8">
        <v>866.53</v>
      </c>
      <c r="D19362" s="8">
        <v>29444.05</v>
      </c>
      <c r="E19362" t="str">
        <f t="shared" si="302"/>
        <v>Lesser</v>
      </c>
    </row>
    <row r="19363" spans="1:5" x14ac:dyDescent="0.3">
      <c r="A19363" s="2" t="s">
        <v>19411</v>
      </c>
      <c r="B19363" s="8">
        <v>67212.05</v>
      </c>
      <c r="C19363" s="8">
        <v>0</v>
      </c>
      <c r="D19363" s="8">
        <v>33606.025000000001</v>
      </c>
      <c r="E19363" t="str">
        <f t="shared" si="302"/>
        <v>Lesser</v>
      </c>
    </row>
    <row r="19364" spans="1:5" x14ac:dyDescent="0.3">
      <c r="A19364" s="2" t="s">
        <v>19412</v>
      </c>
      <c r="B19364" s="8">
        <v>98580.58</v>
      </c>
      <c r="C19364" s="8">
        <v>13956.99</v>
      </c>
      <c r="D19364" s="8">
        <v>49290.29</v>
      </c>
      <c r="E19364" t="str">
        <f t="shared" si="302"/>
        <v>Lesser</v>
      </c>
    </row>
    <row r="19365" spans="1:5" x14ac:dyDescent="0.3">
      <c r="A19365" s="2" t="s">
        <v>19413</v>
      </c>
      <c r="B19365" s="8">
        <v>99770.51</v>
      </c>
      <c r="C19365" s="8">
        <v>3738.77</v>
      </c>
      <c r="D19365" s="8">
        <v>49885.254999999997</v>
      </c>
      <c r="E19365" t="str">
        <f t="shared" si="302"/>
        <v>Lesser</v>
      </c>
    </row>
    <row r="19366" spans="1:5" x14ac:dyDescent="0.3">
      <c r="A19366" s="2" t="s">
        <v>19414</v>
      </c>
      <c r="B19366" s="8">
        <v>109783.85</v>
      </c>
      <c r="C19366" s="8">
        <v>18067.91</v>
      </c>
      <c r="D19366" s="8">
        <v>54891.925000000003</v>
      </c>
      <c r="E19366" t="str">
        <f t="shared" si="302"/>
        <v>Lesser</v>
      </c>
    </row>
    <row r="19367" spans="1:5" x14ac:dyDescent="0.3">
      <c r="A19367" s="2" t="s">
        <v>19415</v>
      </c>
      <c r="B19367" s="8">
        <v>66433</v>
      </c>
      <c r="C19367" s="8">
        <v>5088.26</v>
      </c>
      <c r="D19367" s="8">
        <v>33216.5</v>
      </c>
      <c r="E19367" t="str">
        <f t="shared" si="302"/>
        <v>Lesser</v>
      </c>
    </row>
    <row r="19368" spans="1:5" x14ac:dyDescent="0.3">
      <c r="A19368" s="2" t="s">
        <v>19416</v>
      </c>
      <c r="B19368" s="8">
        <v>11421.04</v>
      </c>
      <c r="C19368" s="8">
        <v>454.11</v>
      </c>
      <c r="D19368" s="8">
        <v>5710.52</v>
      </c>
      <c r="E19368" t="str">
        <f t="shared" si="302"/>
        <v>Lesser</v>
      </c>
    </row>
    <row r="19369" spans="1:5" x14ac:dyDescent="0.3">
      <c r="A19369" s="2" t="s">
        <v>19417</v>
      </c>
      <c r="B19369" s="8">
        <v>13442.48</v>
      </c>
      <c r="C19369" s="8">
        <v>2012.9</v>
      </c>
      <c r="D19369" s="8">
        <v>6721.24</v>
      </c>
      <c r="E19369" t="str">
        <f t="shared" si="302"/>
        <v>Lesser</v>
      </c>
    </row>
    <row r="19370" spans="1:5" x14ac:dyDescent="0.3">
      <c r="A19370" s="2" t="s">
        <v>19418</v>
      </c>
      <c r="B19370" s="8">
        <v>3180.7</v>
      </c>
      <c r="C19370" s="8">
        <v>229.18</v>
      </c>
      <c r="D19370" s="8">
        <v>1590.35</v>
      </c>
      <c r="E19370" t="str">
        <f t="shared" si="302"/>
        <v>Lesser</v>
      </c>
    </row>
    <row r="19371" spans="1:5" x14ac:dyDescent="0.3">
      <c r="A19371" s="2" t="s">
        <v>19419</v>
      </c>
      <c r="B19371" s="8">
        <v>117498.02</v>
      </c>
      <c r="C19371" s="8">
        <v>10896.56</v>
      </c>
      <c r="D19371" s="8">
        <v>58749.01</v>
      </c>
      <c r="E19371" t="str">
        <f t="shared" si="302"/>
        <v>Lesser</v>
      </c>
    </row>
    <row r="19372" spans="1:5" x14ac:dyDescent="0.3">
      <c r="A19372" s="2" t="s">
        <v>19420</v>
      </c>
      <c r="B19372" s="8">
        <v>36776.879999999997</v>
      </c>
      <c r="C19372" s="8">
        <v>500</v>
      </c>
      <c r="D19372" s="8">
        <v>18388.439999999999</v>
      </c>
      <c r="E19372" t="str">
        <f t="shared" si="302"/>
        <v>Lesser</v>
      </c>
    </row>
    <row r="19373" spans="1:5" x14ac:dyDescent="0.3">
      <c r="A19373" s="2" t="s">
        <v>19421</v>
      </c>
      <c r="B19373" s="8">
        <v>38712.33</v>
      </c>
      <c r="C19373" s="8">
        <v>500</v>
      </c>
      <c r="D19373" s="8">
        <v>19356.165000000001</v>
      </c>
      <c r="E19373" t="str">
        <f t="shared" si="302"/>
        <v>Lesser</v>
      </c>
    </row>
    <row r="19374" spans="1:5" x14ac:dyDescent="0.3">
      <c r="A19374" s="2" t="s">
        <v>19422</v>
      </c>
      <c r="B19374" s="8">
        <v>1252.24</v>
      </c>
      <c r="C19374" s="8">
        <v>0</v>
      </c>
      <c r="D19374" s="8">
        <v>626.12</v>
      </c>
      <c r="E19374" t="str">
        <f t="shared" si="302"/>
        <v>Lesser</v>
      </c>
    </row>
    <row r="19375" spans="1:5" x14ac:dyDescent="0.3">
      <c r="A19375" s="2" t="s">
        <v>19423</v>
      </c>
      <c r="B19375" s="8">
        <v>51752.29</v>
      </c>
      <c r="C19375" s="8">
        <v>953.1</v>
      </c>
      <c r="D19375" s="8">
        <v>25876.145</v>
      </c>
      <c r="E19375" t="str">
        <f t="shared" si="302"/>
        <v>Lesser</v>
      </c>
    </row>
    <row r="19376" spans="1:5" x14ac:dyDescent="0.3">
      <c r="A19376" s="2" t="s">
        <v>19424</v>
      </c>
      <c r="B19376" s="8">
        <v>39577.480000000003</v>
      </c>
      <c r="C19376" s="8">
        <v>2226.64</v>
      </c>
      <c r="D19376" s="8">
        <v>19788.740000000002</v>
      </c>
      <c r="E19376" t="str">
        <f t="shared" si="302"/>
        <v>Lesser</v>
      </c>
    </row>
    <row r="19377" spans="1:5" x14ac:dyDescent="0.3">
      <c r="A19377" s="2" t="s">
        <v>19425</v>
      </c>
      <c r="B19377" s="8">
        <v>63301.82</v>
      </c>
      <c r="C19377" s="8">
        <v>162.86000000000001</v>
      </c>
      <c r="D19377" s="8">
        <v>31650.91</v>
      </c>
      <c r="E19377" t="str">
        <f t="shared" si="302"/>
        <v>Lesser</v>
      </c>
    </row>
    <row r="19378" spans="1:5" x14ac:dyDescent="0.3">
      <c r="A19378" s="2" t="s">
        <v>19426</v>
      </c>
      <c r="B19378" s="8">
        <v>50994.990000000005</v>
      </c>
      <c r="C19378" s="8">
        <v>3880.97</v>
      </c>
      <c r="D19378" s="8">
        <v>25497.495000000003</v>
      </c>
      <c r="E19378" t="str">
        <f t="shared" si="302"/>
        <v>Lesser</v>
      </c>
    </row>
    <row r="19379" spans="1:5" x14ac:dyDescent="0.3">
      <c r="A19379" s="2" t="s">
        <v>19427</v>
      </c>
      <c r="B19379" s="8">
        <v>49777.81</v>
      </c>
      <c r="C19379" s="8">
        <v>0</v>
      </c>
      <c r="D19379" s="8">
        <v>24888.904999999999</v>
      </c>
      <c r="E19379" t="str">
        <f t="shared" si="302"/>
        <v>Lesser</v>
      </c>
    </row>
    <row r="19380" spans="1:5" x14ac:dyDescent="0.3">
      <c r="A19380" s="2" t="s">
        <v>19428</v>
      </c>
      <c r="B19380" s="8">
        <v>5667.24</v>
      </c>
      <c r="C19380" s="8">
        <v>0</v>
      </c>
      <c r="D19380" s="8">
        <v>2833.62</v>
      </c>
      <c r="E19380" t="str">
        <f t="shared" si="302"/>
        <v>Lesser</v>
      </c>
    </row>
    <row r="19381" spans="1:5" x14ac:dyDescent="0.3">
      <c r="A19381" s="2" t="s">
        <v>19429</v>
      </c>
      <c r="B19381" s="8">
        <v>105441.26</v>
      </c>
      <c r="C19381" s="8">
        <v>1484.95</v>
      </c>
      <c r="D19381" s="8">
        <v>52720.63</v>
      </c>
      <c r="E19381" t="str">
        <f t="shared" si="302"/>
        <v>Lesser</v>
      </c>
    </row>
    <row r="19382" spans="1:5" x14ac:dyDescent="0.3">
      <c r="A19382" s="2" t="s">
        <v>19430</v>
      </c>
      <c r="B19382" s="8">
        <v>30784.62</v>
      </c>
      <c r="C19382" s="8">
        <v>992.23</v>
      </c>
      <c r="D19382" s="8">
        <v>15392.31</v>
      </c>
      <c r="E19382" t="str">
        <f t="shared" si="302"/>
        <v>Lesser</v>
      </c>
    </row>
    <row r="19383" spans="1:5" x14ac:dyDescent="0.3">
      <c r="A19383" s="2" t="s">
        <v>19431</v>
      </c>
      <c r="B19383" s="8">
        <v>90740.69</v>
      </c>
      <c r="C19383" s="8">
        <v>12642.33</v>
      </c>
      <c r="D19383" s="8">
        <v>45370.345000000001</v>
      </c>
      <c r="E19383" t="str">
        <f t="shared" si="302"/>
        <v>Lesser</v>
      </c>
    </row>
    <row r="19384" spans="1:5" x14ac:dyDescent="0.3">
      <c r="A19384" s="2" t="s">
        <v>19432</v>
      </c>
      <c r="B19384" s="8">
        <v>6562</v>
      </c>
      <c r="C19384" s="8">
        <v>0</v>
      </c>
      <c r="D19384" s="8">
        <v>3281</v>
      </c>
      <c r="E19384" t="str">
        <f t="shared" si="302"/>
        <v>Lesser</v>
      </c>
    </row>
    <row r="19385" spans="1:5" x14ac:dyDescent="0.3">
      <c r="A19385" s="2" t="s">
        <v>19433</v>
      </c>
      <c r="B19385" s="8">
        <v>7575.35</v>
      </c>
      <c r="C19385" s="8">
        <v>334.64</v>
      </c>
      <c r="D19385" s="8">
        <v>3787.6750000000002</v>
      </c>
      <c r="E19385" t="str">
        <f t="shared" si="302"/>
        <v>Lesser</v>
      </c>
    </row>
    <row r="19386" spans="1:5" x14ac:dyDescent="0.3">
      <c r="A19386" s="2" t="s">
        <v>19434</v>
      </c>
      <c r="B19386" s="8">
        <v>71043.740000000005</v>
      </c>
      <c r="C19386" s="8">
        <v>289.5</v>
      </c>
      <c r="D19386" s="8">
        <v>35521.870000000003</v>
      </c>
      <c r="E19386" t="str">
        <f t="shared" si="302"/>
        <v>Lesser</v>
      </c>
    </row>
    <row r="19387" spans="1:5" x14ac:dyDescent="0.3">
      <c r="A19387" s="2" t="s">
        <v>19435</v>
      </c>
      <c r="B19387" s="8">
        <v>11973.57</v>
      </c>
      <c r="C19387" s="8">
        <v>603.09</v>
      </c>
      <c r="D19387" s="8">
        <v>5986.7849999999999</v>
      </c>
      <c r="E19387" t="str">
        <f t="shared" si="302"/>
        <v>Lesser</v>
      </c>
    </row>
    <row r="19388" spans="1:5" x14ac:dyDescent="0.3">
      <c r="A19388" s="2" t="s">
        <v>19436</v>
      </c>
      <c r="B19388" s="8">
        <v>61128</v>
      </c>
      <c r="C19388" s="8">
        <v>250</v>
      </c>
      <c r="D19388" s="8">
        <v>30564</v>
      </c>
      <c r="E19388" t="str">
        <f t="shared" si="302"/>
        <v>Lesser</v>
      </c>
    </row>
    <row r="19389" spans="1:5" x14ac:dyDescent="0.3">
      <c r="A19389" s="2" t="s">
        <v>19437</v>
      </c>
      <c r="B19389" s="8">
        <v>103404.72</v>
      </c>
      <c r="C19389" s="8">
        <v>7252.23</v>
      </c>
      <c r="D19389" s="8">
        <v>51702.36</v>
      </c>
      <c r="E19389" t="str">
        <f t="shared" si="302"/>
        <v>Lesser</v>
      </c>
    </row>
    <row r="19390" spans="1:5" x14ac:dyDescent="0.3">
      <c r="A19390" s="2" t="s">
        <v>19438</v>
      </c>
      <c r="B19390" s="8">
        <v>87474.37</v>
      </c>
      <c r="C19390" s="8">
        <v>3626.3500000000004</v>
      </c>
      <c r="D19390" s="8">
        <v>43737.184999999998</v>
      </c>
      <c r="E19390" t="str">
        <f t="shared" si="302"/>
        <v>Lesser</v>
      </c>
    </row>
    <row r="19391" spans="1:5" x14ac:dyDescent="0.3">
      <c r="A19391" s="2" t="s">
        <v>19439</v>
      </c>
      <c r="B19391" s="8">
        <v>482.37</v>
      </c>
      <c r="C19391" s="8">
        <v>10.82</v>
      </c>
      <c r="D19391" s="8">
        <v>241.185</v>
      </c>
      <c r="E19391" t="str">
        <f t="shared" si="302"/>
        <v>Lesser</v>
      </c>
    </row>
    <row r="19392" spans="1:5" x14ac:dyDescent="0.3">
      <c r="A19392" s="2" t="s">
        <v>19440</v>
      </c>
      <c r="B19392" s="8">
        <v>66765.850000000006</v>
      </c>
      <c r="C19392" s="8">
        <v>511.07</v>
      </c>
      <c r="D19392" s="8">
        <v>33382.925000000003</v>
      </c>
      <c r="E19392" t="str">
        <f t="shared" si="302"/>
        <v>Lesser</v>
      </c>
    </row>
    <row r="19393" spans="1:5" x14ac:dyDescent="0.3">
      <c r="A19393" s="2" t="s">
        <v>19441</v>
      </c>
      <c r="B19393" s="8">
        <v>57630.61</v>
      </c>
      <c r="C19393" s="8">
        <v>424.74</v>
      </c>
      <c r="D19393" s="8">
        <v>28815.305</v>
      </c>
      <c r="E19393" t="str">
        <f t="shared" si="302"/>
        <v>Lesser</v>
      </c>
    </row>
    <row r="19394" spans="1:5" x14ac:dyDescent="0.3">
      <c r="A19394" s="2" t="s">
        <v>19442</v>
      </c>
      <c r="B19394" s="8">
        <v>111503.82</v>
      </c>
      <c r="C19394" s="8">
        <v>4848.1899999999996</v>
      </c>
      <c r="D19394" s="8">
        <v>55751.91</v>
      </c>
      <c r="E19394" t="str">
        <f t="shared" si="302"/>
        <v>Lesser</v>
      </c>
    </row>
    <row r="19395" spans="1:5" x14ac:dyDescent="0.3">
      <c r="A19395" s="2" t="s">
        <v>19443</v>
      </c>
      <c r="B19395" s="8">
        <v>88159.41</v>
      </c>
      <c r="C19395" s="8">
        <v>0</v>
      </c>
      <c r="D19395" s="8">
        <v>44079.705000000002</v>
      </c>
      <c r="E19395" t="str">
        <f t="shared" si="302"/>
        <v>Lesser</v>
      </c>
    </row>
    <row r="19396" spans="1:5" x14ac:dyDescent="0.3">
      <c r="A19396" s="2" t="s">
        <v>19444</v>
      </c>
      <c r="B19396" s="8">
        <v>111695.21</v>
      </c>
      <c r="C19396" s="8">
        <v>7843.12</v>
      </c>
      <c r="D19396" s="8">
        <v>55847.605000000003</v>
      </c>
      <c r="E19396" t="str">
        <f t="shared" si="302"/>
        <v>Lesser</v>
      </c>
    </row>
    <row r="19397" spans="1:5" x14ac:dyDescent="0.3">
      <c r="A19397" s="2" t="s">
        <v>19445</v>
      </c>
      <c r="B19397" s="8">
        <v>71207.53</v>
      </c>
      <c r="C19397" s="8">
        <v>7713.12</v>
      </c>
      <c r="D19397" s="8">
        <v>35603.764999999999</v>
      </c>
      <c r="E19397" t="str">
        <f t="shared" si="302"/>
        <v>Lesser</v>
      </c>
    </row>
    <row r="19398" spans="1:5" x14ac:dyDescent="0.3">
      <c r="A19398" s="2" t="s">
        <v>19446</v>
      </c>
      <c r="B19398" s="8">
        <v>117162.72</v>
      </c>
      <c r="C19398" s="8">
        <v>6522.42</v>
      </c>
      <c r="D19398" s="8">
        <v>58581.36</v>
      </c>
      <c r="E19398" t="str">
        <f t="shared" si="302"/>
        <v>Lesser</v>
      </c>
    </row>
    <row r="19399" spans="1:5" x14ac:dyDescent="0.3">
      <c r="A19399" s="2" t="s">
        <v>19447</v>
      </c>
      <c r="B19399" s="8">
        <v>9285.83</v>
      </c>
      <c r="C19399" s="8">
        <v>0</v>
      </c>
      <c r="D19399" s="8">
        <v>4642.915</v>
      </c>
      <c r="E19399" t="str">
        <f t="shared" si="302"/>
        <v>Lesser</v>
      </c>
    </row>
    <row r="19400" spans="1:5" x14ac:dyDescent="0.3">
      <c r="A19400" s="2" t="s">
        <v>19448</v>
      </c>
      <c r="B19400" s="8">
        <v>68391</v>
      </c>
      <c r="C19400" s="8">
        <v>898</v>
      </c>
      <c r="D19400" s="8">
        <v>34195.5</v>
      </c>
      <c r="E19400" t="str">
        <f t="shared" si="302"/>
        <v>Lesser</v>
      </c>
    </row>
    <row r="19401" spans="1:5" x14ac:dyDescent="0.3">
      <c r="A19401" s="2" t="s">
        <v>19449</v>
      </c>
      <c r="B19401" s="8">
        <v>17173.810000000001</v>
      </c>
      <c r="C19401" s="8">
        <v>1717.38</v>
      </c>
      <c r="D19401" s="8">
        <v>8586.9050000000007</v>
      </c>
      <c r="E19401" t="str">
        <f t="shared" si="302"/>
        <v>Lesser</v>
      </c>
    </row>
    <row r="19402" spans="1:5" x14ac:dyDescent="0.3">
      <c r="A19402" s="2" t="s">
        <v>19450</v>
      </c>
      <c r="B19402" s="8">
        <v>67126.67</v>
      </c>
      <c r="C19402" s="8">
        <v>6036.46</v>
      </c>
      <c r="D19402" s="8">
        <v>33563.334999999999</v>
      </c>
      <c r="E19402" t="str">
        <f t="shared" si="302"/>
        <v>Lesser</v>
      </c>
    </row>
    <row r="19403" spans="1:5" x14ac:dyDescent="0.3">
      <c r="A19403" s="2" t="s">
        <v>19451</v>
      </c>
      <c r="B19403" s="8">
        <v>50695.8</v>
      </c>
      <c r="C19403" s="8">
        <v>2782.35</v>
      </c>
      <c r="D19403" s="8">
        <v>25347.9</v>
      </c>
      <c r="E19403" t="str">
        <f t="shared" si="302"/>
        <v>Lesser</v>
      </c>
    </row>
    <row r="19404" spans="1:5" x14ac:dyDescent="0.3">
      <c r="A19404" s="2" t="s">
        <v>19452</v>
      </c>
      <c r="B19404" s="8">
        <v>42021.01</v>
      </c>
      <c r="C19404" s="8">
        <v>1024.8699999999999</v>
      </c>
      <c r="D19404" s="8">
        <v>21010.505000000001</v>
      </c>
      <c r="E19404" t="str">
        <f t="shared" si="302"/>
        <v>Lesser</v>
      </c>
    </row>
    <row r="19405" spans="1:5" x14ac:dyDescent="0.3">
      <c r="A19405" s="2" t="s">
        <v>19453</v>
      </c>
      <c r="B19405" s="8">
        <v>44732.24</v>
      </c>
      <c r="C19405" s="8">
        <v>5010.46</v>
      </c>
      <c r="D19405" s="8">
        <v>22366.12</v>
      </c>
      <c r="E19405" t="str">
        <f t="shared" si="302"/>
        <v>Lesser</v>
      </c>
    </row>
    <row r="19406" spans="1:5" x14ac:dyDescent="0.3">
      <c r="A19406" s="2" t="s">
        <v>19454</v>
      </c>
      <c r="B19406" s="8">
        <v>60301.1</v>
      </c>
      <c r="C19406" s="8">
        <v>1513.9</v>
      </c>
      <c r="D19406" s="8">
        <v>30150.55</v>
      </c>
      <c r="E19406" t="str">
        <f t="shared" si="302"/>
        <v>Lesser</v>
      </c>
    </row>
    <row r="19407" spans="1:5" x14ac:dyDescent="0.3">
      <c r="A19407" s="2" t="s">
        <v>19455</v>
      </c>
      <c r="B19407" s="8">
        <v>1468.25</v>
      </c>
      <c r="C19407" s="8">
        <v>58.73</v>
      </c>
      <c r="D19407" s="8">
        <v>734.125</v>
      </c>
      <c r="E19407" t="str">
        <f t="shared" si="302"/>
        <v>Lesser</v>
      </c>
    </row>
    <row r="19408" spans="1:5" x14ac:dyDescent="0.3">
      <c r="A19408" s="2" t="s">
        <v>19456</v>
      </c>
      <c r="B19408" s="8">
        <v>111423.6</v>
      </c>
      <c r="C19408" s="8">
        <v>9932.92</v>
      </c>
      <c r="D19408" s="8">
        <v>55711.8</v>
      </c>
      <c r="E19408" t="str">
        <f t="shared" si="302"/>
        <v>Lesser</v>
      </c>
    </row>
    <row r="19409" spans="1:5" x14ac:dyDescent="0.3">
      <c r="A19409" s="2" t="s">
        <v>19457</v>
      </c>
      <c r="B19409" s="8">
        <v>22406.7</v>
      </c>
      <c r="C19409" s="8">
        <v>848.67</v>
      </c>
      <c r="D19409" s="8">
        <v>11203.35</v>
      </c>
      <c r="E19409" t="str">
        <f t="shared" si="302"/>
        <v>Lesser</v>
      </c>
    </row>
    <row r="19410" spans="1:5" x14ac:dyDescent="0.3">
      <c r="A19410" s="2" t="s">
        <v>19458</v>
      </c>
      <c r="B19410" s="8">
        <v>76560.41</v>
      </c>
      <c r="C19410" s="8">
        <v>6256.98</v>
      </c>
      <c r="D19410" s="8">
        <v>38280.205000000002</v>
      </c>
      <c r="E19410" t="str">
        <f t="shared" si="302"/>
        <v>Lesser</v>
      </c>
    </row>
    <row r="19411" spans="1:5" x14ac:dyDescent="0.3">
      <c r="A19411" s="2" t="s">
        <v>19459</v>
      </c>
      <c r="B19411" s="8">
        <v>5347.2</v>
      </c>
      <c r="C19411" s="8">
        <v>0</v>
      </c>
      <c r="D19411" s="8">
        <v>2673.6</v>
      </c>
      <c r="E19411" t="str">
        <f t="shared" si="302"/>
        <v>Lesser</v>
      </c>
    </row>
    <row r="19412" spans="1:5" x14ac:dyDescent="0.3">
      <c r="A19412" s="2" t="s">
        <v>19460</v>
      </c>
      <c r="B19412" s="8">
        <v>24141.52</v>
      </c>
      <c r="C19412" s="8">
        <v>142.16</v>
      </c>
      <c r="D19412" s="8">
        <v>12070.76</v>
      </c>
      <c r="E19412" t="str">
        <f t="shared" si="302"/>
        <v>Lesser</v>
      </c>
    </row>
    <row r="19413" spans="1:5" x14ac:dyDescent="0.3">
      <c r="A19413" s="2" t="s">
        <v>19461</v>
      </c>
      <c r="B19413" s="8">
        <v>91394.62</v>
      </c>
      <c r="C19413" s="8">
        <v>500</v>
      </c>
      <c r="D19413" s="8">
        <v>45697.31</v>
      </c>
      <c r="E19413" t="str">
        <f t="shared" si="302"/>
        <v>Lesser</v>
      </c>
    </row>
    <row r="19414" spans="1:5" x14ac:dyDescent="0.3">
      <c r="A19414" s="2" t="s">
        <v>19462</v>
      </c>
      <c r="B19414" s="8">
        <v>4592.1499999999996</v>
      </c>
      <c r="C19414" s="8">
        <v>0</v>
      </c>
      <c r="D19414" s="8">
        <v>2296.0749999999998</v>
      </c>
      <c r="E19414" t="str">
        <f t="shared" si="302"/>
        <v>Lesser</v>
      </c>
    </row>
    <row r="19415" spans="1:5" x14ac:dyDescent="0.3">
      <c r="A19415" s="2" t="s">
        <v>19463</v>
      </c>
      <c r="B19415" s="8">
        <v>106813.25</v>
      </c>
      <c r="C19415" s="8">
        <v>869.19</v>
      </c>
      <c r="D19415" s="8">
        <v>53406.625</v>
      </c>
      <c r="E19415" t="str">
        <f t="shared" si="302"/>
        <v>Lesser</v>
      </c>
    </row>
    <row r="19416" spans="1:5" x14ac:dyDescent="0.3">
      <c r="A19416" s="2" t="s">
        <v>19464</v>
      </c>
      <c r="B19416" s="8">
        <v>54378</v>
      </c>
      <c r="C19416" s="8">
        <v>648</v>
      </c>
      <c r="D19416" s="8">
        <v>27189</v>
      </c>
      <c r="E19416" t="str">
        <f t="shared" si="302"/>
        <v>Lesser</v>
      </c>
    </row>
    <row r="19417" spans="1:5" x14ac:dyDescent="0.3">
      <c r="A19417" s="2" t="s">
        <v>19465</v>
      </c>
      <c r="B19417" s="8">
        <v>25708.720000000001</v>
      </c>
      <c r="C19417" s="8">
        <v>0</v>
      </c>
      <c r="D19417" s="8">
        <v>12854.36</v>
      </c>
      <c r="E19417" t="str">
        <f t="shared" si="302"/>
        <v>Lesser</v>
      </c>
    </row>
    <row r="19418" spans="1:5" x14ac:dyDescent="0.3">
      <c r="A19418" s="2" t="s">
        <v>19466</v>
      </c>
      <c r="B19418" s="8">
        <v>6021.85</v>
      </c>
      <c r="C19418" s="8">
        <v>118.53</v>
      </c>
      <c r="D19418" s="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s="8">
        <v>65448</v>
      </c>
      <c r="C19419" s="8">
        <v>648</v>
      </c>
      <c r="D19419" s="8">
        <v>32724</v>
      </c>
      <c r="E19419" t="str">
        <f t="shared" si="303"/>
        <v>Lesser</v>
      </c>
    </row>
    <row r="19420" spans="1:5" x14ac:dyDescent="0.3">
      <c r="A19420" s="2" t="s">
        <v>19468</v>
      </c>
      <c r="B19420" s="8">
        <v>206820.01</v>
      </c>
      <c r="C19420" s="8">
        <v>9774.44</v>
      </c>
      <c r="D19420" s="8">
        <v>103410.005</v>
      </c>
      <c r="E19420" t="str">
        <f t="shared" si="303"/>
        <v>Lesser</v>
      </c>
    </row>
    <row r="19421" spans="1:5" x14ac:dyDescent="0.3">
      <c r="A19421" s="2" t="s">
        <v>19469</v>
      </c>
      <c r="B19421" s="8">
        <v>55026</v>
      </c>
      <c r="C19421" s="8">
        <v>3326.37</v>
      </c>
      <c r="D19421" s="8">
        <v>27513</v>
      </c>
      <c r="E19421" t="str">
        <f t="shared" si="303"/>
        <v>Lesser</v>
      </c>
    </row>
    <row r="19422" spans="1:5" x14ac:dyDescent="0.3">
      <c r="A19422" s="2" t="s">
        <v>19470</v>
      </c>
      <c r="B19422" s="8">
        <v>2989.66</v>
      </c>
      <c r="C19422" s="8">
        <v>66.38</v>
      </c>
      <c r="D19422" s="8">
        <v>1494.83</v>
      </c>
      <c r="E19422" t="str">
        <f t="shared" si="303"/>
        <v>Lesser</v>
      </c>
    </row>
    <row r="19423" spans="1:5" x14ac:dyDescent="0.3">
      <c r="A19423" s="2" t="s">
        <v>19471</v>
      </c>
      <c r="B19423" s="8">
        <v>73314.27</v>
      </c>
      <c r="C19423" s="8">
        <v>3473.95</v>
      </c>
      <c r="D19423" s="8">
        <v>36657.135000000002</v>
      </c>
      <c r="E19423" t="str">
        <f t="shared" si="303"/>
        <v>Lesser</v>
      </c>
    </row>
    <row r="19424" spans="1:5" x14ac:dyDescent="0.3">
      <c r="A19424" s="2" t="s">
        <v>19472</v>
      </c>
      <c r="B19424" s="8">
        <v>83168.17</v>
      </c>
      <c r="C19424" s="8">
        <v>1310</v>
      </c>
      <c r="D19424" s="8">
        <v>41584.084999999999</v>
      </c>
      <c r="E19424" t="str">
        <f t="shared" si="303"/>
        <v>Lesser</v>
      </c>
    </row>
    <row r="19425" spans="1:5" x14ac:dyDescent="0.3">
      <c r="A19425" s="2" t="s">
        <v>19473</v>
      </c>
      <c r="B19425" s="8">
        <v>65080.39</v>
      </c>
      <c r="C19425" s="8">
        <v>1415.37</v>
      </c>
      <c r="D19425" s="8">
        <v>32540.195</v>
      </c>
      <c r="E19425" t="str">
        <f t="shared" si="303"/>
        <v>Lesser</v>
      </c>
    </row>
    <row r="19426" spans="1:5" x14ac:dyDescent="0.3">
      <c r="A19426" s="2" t="s">
        <v>19474</v>
      </c>
      <c r="B19426" s="8">
        <v>53141.27</v>
      </c>
      <c r="C19426" s="8">
        <v>574.03</v>
      </c>
      <c r="D19426" s="8">
        <v>26570.634999999998</v>
      </c>
      <c r="E19426" t="str">
        <f t="shared" si="303"/>
        <v>Lesser</v>
      </c>
    </row>
    <row r="19427" spans="1:5" x14ac:dyDescent="0.3">
      <c r="A19427" s="2" t="s">
        <v>19475</v>
      </c>
      <c r="B19427" s="8">
        <v>18778.84</v>
      </c>
      <c r="C19427" s="8">
        <v>0</v>
      </c>
      <c r="D19427" s="8">
        <v>9389.42</v>
      </c>
      <c r="E19427" t="str">
        <f t="shared" si="303"/>
        <v>Lesser</v>
      </c>
    </row>
    <row r="19428" spans="1:5" x14ac:dyDescent="0.3">
      <c r="A19428" s="2" t="s">
        <v>19476</v>
      </c>
      <c r="B19428" s="8">
        <v>88464.13</v>
      </c>
      <c r="C19428" s="8">
        <v>0</v>
      </c>
      <c r="D19428" s="8">
        <v>44232.065000000002</v>
      </c>
      <c r="E19428" t="str">
        <f t="shared" si="303"/>
        <v>Lesser</v>
      </c>
    </row>
    <row r="19429" spans="1:5" x14ac:dyDescent="0.3">
      <c r="A19429" s="2" t="s">
        <v>19477</v>
      </c>
      <c r="B19429" s="8">
        <v>68320.800000000003</v>
      </c>
      <c r="C19429" s="8">
        <v>6074.48</v>
      </c>
      <c r="D19429" s="8">
        <v>34160.400000000001</v>
      </c>
      <c r="E19429" t="str">
        <f t="shared" si="303"/>
        <v>Lesser</v>
      </c>
    </row>
    <row r="19430" spans="1:5" x14ac:dyDescent="0.3">
      <c r="A19430" s="2" t="s">
        <v>19478</v>
      </c>
      <c r="B19430" s="8">
        <v>84806.739999999991</v>
      </c>
      <c r="C19430" s="8">
        <v>67.12</v>
      </c>
      <c r="D19430" s="8">
        <v>42403.369999999995</v>
      </c>
      <c r="E19430" t="str">
        <f t="shared" si="303"/>
        <v>Lesser</v>
      </c>
    </row>
    <row r="19431" spans="1:5" x14ac:dyDescent="0.3">
      <c r="A19431" s="2" t="s">
        <v>19479</v>
      </c>
      <c r="B19431" s="8">
        <v>48472.41</v>
      </c>
      <c r="C19431" s="8">
        <v>5.43</v>
      </c>
      <c r="D19431" s="8">
        <v>24236.205000000002</v>
      </c>
      <c r="E19431" t="str">
        <f t="shared" si="303"/>
        <v>Lesser</v>
      </c>
    </row>
    <row r="19432" spans="1:5" x14ac:dyDescent="0.3">
      <c r="A19432" s="2" t="s">
        <v>19480</v>
      </c>
      <c r="B19432" s="8">
        <v>90693</v>
      </c>
      <c r="C19432" s="8">
        <v>648</v>
      </c>
      <c r="D19432" s="8">
        <v>45346.5</v>
      </c>
      <c r="E19432" t="str">
        <f t="shared" si="303"/>
        <v>Lesser</v>
      </c>
    </row>
    <row r="19433" spans="1:5" x14ac:dyDescent="0.3">
      <c r="A19433" s="2" t="s">
        <v>19481</v>
      </c>
      <c r="B19433" s="8">
        <v>65448</v>
      </c>
      <c r="C19433" s="8">
        <v>0</v>
      </c>
      <c r="D19433" s="8">
        <v>32724</v>
      </c>
      <c r="E19433" t="str">
        <f t="shared" si="303"/>
        <v>Lesser</v>
      </c>
    </row>
    <row r="19434" spans="1:5" x14ac:dyDescent="0.3">
      <c r="A19434" s="2" t="s">
        <v>19482</v>
      </c>
      <c r="B19434" s="8">
        <v>196265.02</v>
      </c>
      <c r="C19434" s="8">
        <v>9458.02</v>
      </c>
      <c r="D19434" s="8">
        <v>98132.51</v>
      </c>
      <c r="E19434" t="str">
        <f t="shared" si="303"/>
        <v>Lesser</v>
      </c>
    </row>
    <row r="19435" spans="1:5" x14ac:dyDescent="0.3">
      <c r="A19435" s="2" t="s">
        <v>19483</v>
      </c>
      <c r="B19435" s="8">
        <v>19387.97</v>
      </c>
      <c r="C19435" s="8">
        <v>274.63</v>
      </c>
      <c r="D19435" s="8">
        <v>9693.9850000000006</v>
      </c>
      <c r="E19435" t="str">
        <f t="shared" si="303"/>
        <v>Lesser</v>
      </c>
    </row>
    <row r="19436" spans="1:5" x14ac:dyDescent="0.3">
      <c r="A19436" s="2" t="s">
        <v>19484</v>
      </c>
      <c r="B19436" s="8">
        <v>57477.53</v>
      </c>
      <c r="C19436" s="8">
        <v>850.83</v>
      </c>
      <c r="D19436" s="8">
        <v>28738.764999999999</v>
      </c>
      <c r="E19436" t="str">
        <f t="shared" si="303"/>
        <v>Lesser</v>
      </c>
    </row>
    <row r="19437" spans="1:5" x14ac:dyDescent="0.3">
      <c r="A19437" s="2" t="s">
        <v>19485</v>
      </c>
      <c r="B19437" s="8">
        <v>106519.8</v>
      </c>
      <c r="C19437" s="8">
        <v>4605</v>
      </c>
      <c r="D19437" s="8">
        <v>53259.9</v>
      </c>
      <c r="E19437" t="str">
        <f t="shared" si="303"/>
        <v>Lesser</v>
      </c>
    </row>
    <row r="19438" spans="1:5" x14ac:dyDescent="0.3">
      <c r="A19438" s="2" t="s">
        <v>19486</v>
      </c>
      <c r="B19438" s="8">
        <v>50401.8</v>
      </c>
      <c r="C19438" s="8">
        <v>624</v>
      </c>
      <c r="D19438" s="8">
        <v>25200.9</v>
      </c>
      <c r="E19438" t="str">
        <f t="shared" si="303"/>
        <v>Lesser</v>
      </c>
    </row>
    <row r="19439" spans="1:5" x14ac:dyDescent="0.3">
      <c r="A19439" s="2" t="s">
        <v>19487</v>
      </c>
      <c r="B19439" s="8">
        <v>57630.62</v>
      </c>
      <c r="C19439" s="8">
        <v>0</v>
      </c>
      <c r="D19439" s="8">
        <v>28815.31</v>
      </c>
      <c r="E19439" t="str">
        <f t="shared" si="303"/>
        <v>Lesser</v>
      </c>
    </row>
    <row r="19440" spans="1:5" x14ac:dyDescent="0.3">
      <c r="A19440" s="2" t="s">
        <v>19488</v>
      </c>
      <c r="B19440" s="8">
        <v>17440.5</v>
      </c>
      <c r="C19440" s="8">
        <v>0</v>
      </c>
      <c r="D19440" s="8">
        <v>8720.25</v>
      </c>
      <c r="E19440" t="str">
        <f t="shared" si="303"/>
        <v>Lesser</v>
      </c>
    </row>
    <row r="19441" spans="1:5" x14ac:dyDescent="0.3">
      <c r="A19441" s="2" t="s">
        <v>19489</v>
      </c>
      <c r="B19441" s="8">
        <v>37657.93</v>
      </c>
      <c r="C19441" s="8">
        <v>0</v>
      </c>
      <c r="D19441" s="8">
        <v>18828.965</v>
      </c>
      <c r="E19441" t="str">
        <f t="shared" si="303"/>
        <v>Lesser</v>
      </c>
    </row>
    <row r="19442" spans="1:5" x14ac:dyDescent="0.3">
      <c r="A19442" s="2" t="s">
        <v>19490</v>
      </c>
      <c r="B19442" s="8">
        <v>133633.48000000001</v>
      </c>
      <c r="C19442" s="8">
        <v>0</v>
      </c>
      <c r="D19442" s="8">
        <v>66816.740000000005</v>
      </c>
      <c r="E19442" t="str">
        <f t="shared" si="303"/>
        <v>Lesser</v>
      </c>
    </row>
    <row r="19443" spans="1:5" x14ac:dyDescent="0.3">
      <c r="A19443" s="2" t="s">
        <v>19491</v>
      </c>
      <c r="B19443" s="8">
        <v>1970</v>
      </c>
      <c r="C19443" s="8">
        <v>0</v>
      </c>
      <c r="D19443" s="8">
        <v>985</v>
      </c>
      <c r="E19443" t="str">
        <f t="shared" si="303"/>
        <v>Lesser</v>
      </c>
    </row>
    <row r="19444" spans="1:5" x14ac:dyDescent="0.3">
      <c r="A19444" s="2" t="s">
        <v>19492</v>
      </c>
      <c r="B19444" s="8">
        <v>95119.51</v>
      </c>
      <c r="C19444" s="8">
        <v>6879.88</v>
      </c>
      <c r="D19444" s="8">
        <v>47559.754999999997</v>
      </c>
      <c r="E19444" t="str">
        <f t="shared" si="303"/>
        <v>Lesser</v>
      </c>
    </row>
    <row r="19445" spans="1:5" x14ac:dyDescent="0.3">
      <c r="A19445" s="2" t="s">
        <v>19493</v>
      </c>
      <c r="B19445" s="8">
        <v>79287.149999999994</v>
      </c>
      <c r="C19445" s="8">
        <v>15842.39</v>
      </c>
      <c r="D19445" s="8">
        <v>39643.574999999997</v>
      </c>
      <c r="E19445" t="str">
        <f t="shared" si="303"/>
        <v>Lesser</v>
      </c>
    </row>
    <row r="19446" spans="1:5" x14ac:dyDescent="0.3">
      <c r="A19446" s="2" t="s">
        <v>19494</v>
      </c>
      <c r="B19446" s="8">
        <v>49374.58</v>
      </c>
      <c r="C19446" s="8">
        <v>0</v>
      </c>
      <c r="D19446" s="8">
        <v>24687.29</v>
      </c>
      <c r="E19446" t="str">
        <f t="shared" si="303"/>
        <v>Lesser</v>
      </c>
    </row>
    <row r="19447" spans="1:5" x14ac:dyDescent="0.3">
      <c r="A19447" s="2" t="s">
        <v>19495</v>
      </c>
      <c r="B19447" s="8">
        <v>9232.83</v>
      </c>
      <c r="C19447" s="8">
        <v>147.49</v>
      </c>
      <c r="D19447" s="8">
        <v>4616.415</v>
      </c>
      <c r="E19447" t="str">
        <f t="shared" si="303"/>
        <v>Lesser</v>
      </c>
    </row>
    <row r="19448" spans="1:5" x14ac:dyDescent="0.3">
      <c r="A19448" s="2" t="s">
        <v>19496</v>
      </c>
      <c r="B19448" s="8">
        <v>75996.210000000006</v>
      </c>
      <c r="C19448" s="8">
        <v>19071.96</v>
      </c>
      <c r="D19448" s="8">
        <v>37998.105000000003</v>
      </c>
      <c r="E19448" t="str">
        <f t="shared" si="303"/>
        <v>Lesser</v>
      </c>
    </row>
    <row r="19449" spans="1:5" x14ac:dyDescent="0.3">
      <c r="A19449" s="2" t="s">
        <v>19497</v>
      </c>
      <c r="B19449" s="8">
        <v>96291</v>
      </c>
      <c r="C19449" s="8">
        <v>0</v>
      </c>
      <c r="D19449" s="8">
        <v>48145.5</v>
      </c>
      <c r="E19449" t="str">
        <f t="shared" si="303"/>
        <v>Lesser</v>
      </c>
    </row>
    <row r="19450" spans="1:5" x14ac:dyDescent="0.3">
      <c r="A19450" s="2" t="s">
        <v>19498</v>
      </c>
      <c r="B19450" s="8">
        <v>196081.86</v>
      </c>
      <c r="C19450" s="8">
        <v>54040.18</v>
      </c>
      <c r="D19450" s="8">
        <v>98040.93</v>
      </c>
      <c r="E19450" t="str">
        <f t="shared" si="303"/>
        <v>Lesser</v>
      </c>
    </row>
    <row r="19451" spans="1:5" x14ac:dyDescent="0.3">
      <c r="A19451" s="2" t="s">
        <v>19499</v>
      </c>
      <c r="B19451" s="8">
        <v>221683.16</v>
      </c>
      <c r="C19451" s="8">
        <v>50113.14</v>
      </c>
      <c r="D19451" s="8">
        <v>110841.58</v>
      </c>
      <c r="E19451" t="str">
        <f t="shared" si="303"/>
        <v>Lesser</v>
      </c>
    </row>
    <row r="19452" spans="1:5" x14ac:dyDescent="0.3">
      <c r="A19452" s="2" t="s">
        <v>19500</v>
      </c>
      <c r="B19452" s="8">
        <v>59094.65</v>
      </c>
      <c r="C19452" s="8">
        <v>0</v>
      </c>
      <c r="D19452" s="8">
        <v>29547.325000000001</v>
      </c>
      <c r="E19452" t="str">
        <f t="shared" si="303"/>
        <v>Lesser</v>
      </c>
    </row>
    <row r="19453" spans="1:5" x14ac:dyDescent="0.3">
      <c r="A19453" s="2" t="s">
        <v>19501</v>
      </c>
      <c r="B19453" s="8">
        <v>75033.03</v>
      </c>
      <c r="C19453" s="8">
        <v>1413</v>
      </c>
      <c r="D19453" s="8">
        <v>37516.514999999999</v>
      </c>
      <c r="E19453" t="str">
        <f t="shared" si="303"/>
        <v>Lesser</v>
      </c>
    </row>
    <row r="19454" spans="1:5" x14ac:dyDescent="0.3">
      <c r="A19454" s="2" t="s">
        <v>19502</v>
      </c>
      <c r="B19454" s="8">
        <v>61701.93</v>
      </c>
      <c r="C19454" s="8">
        <v>433.95</v>
      </c>
      <c r="D19454" s="8">
        <v>30850.965</v>
      </c>
      <c r="E19454" t="str">
        <f t="shared" si="303"/>
        <v>Lesser</v>
      </c>
    </row>
    <row r="19455" spans="1:5" x14ac:dyDescent="0.3">
      <c r="A19455" s="2" t="s">
        <v>19503</v>
      </c>
      <c r="B19455" s="8">
        <v>74529.03</v>
      </c>
      <c r="C19455" s="8">
        <v>0</v>
      </c>
      <c r="D19455" s="8">
        <v>37264.514999999999</v>
      </c>
      <c r="E19455" t="str">
        <f t="shared" si="303"/>
        <v>Lesser</v>
      </c>
    </row>
    <row r="19456" spans="1:5" x14ac:dyDescent="0.3">
      <c r="A19456" s="2" t="s">
        <v>19504</v>
      </c>
      <c r="B19456" s="8">
        <v>67105.740000000005</v>
      </c>
      <c r="C19456" s="8">
        <v>493.2</v>
      </c>
      <c r="D19456" s="8">
        <v>33552.870000000003</v>
      </c>
      <c r="E19456" t="str">
        <f t="shared" si="303"/>
        <v>Lesser</v>
      </c>
    </row>
    <row r="19457" spans="1:5" x14ac:dyDescent="0.3">
      <c r="A19457" s="2" t="s">
        <v>19505</v>
      </c>
      <c r="B19457" s="8">
        <v>36939.949999999997</v>
      </c>
      <c r="C19457" s="8">
        <v>5761.34</v>
      </c>
      <c r="D19457" s="8">
        <v>18469.974999999999</v>
      </c>
      <c r="E19457" t="str">
        <f t="shared" si="303"/>
        <v>Lesser</v>
      </c>
    </row>
    <row r="19458" spans="1:5" x14ac:dyDescent="0.3">
      <c r="A19458" s="2" t="s">
        <v>19506</v>
      </c>
      <c r="B19458" s="8">
        <v>39686.51</v>
      </c>
      <c r="C19458" s="8">
        <v>8073.04</v>
      </c>
      <c r="D19458" s="8">
        <v>19843.255000000001</v>
      </c>
      <c r="E19458" t="str">
        <f t="shared" si="303"/>
        <v>Lesser</v>
      </c>
    </row>
    <row r="19459" spans="1:5" x14ac:dyDescent="0.3">
      <c r="A19459" s="2" t="s">
        <v>19507</v>
      </c>
      <c r="B19459" s="8">
        <v>79900.990000000005</v>
      </c>
      <c r="C19459" s="8">
        <v>1447.2</v>
      </c>
      <c r="D19459" s="8">
        <v>39950.495000000003</v>
      </c>
      <c r="E19459" t="str">
        <f t="shared" si="303"/>
        <v>Lesser</v>
      </c>
    </row>
    <row r="19460" spans="1:5" x14ac:dyDescent="0.3">
      <c r="A19460" s="2" t="s">
        <v>19508</v>
      </c>
      <c r="B19460" s="8">
        <v>145357.57999999999</v>
      </c>
      <c r="C19460" s="8">
        <v>26.8</v>
      </c>
      <c r="D19460" s="8">
        <v>72678.789999999994</v>
      </c>
      <c r="E19460" t="str">
        <f t="shared" si="303"/>
        <v>Lesser</v>
      </c>
    </row>
    <row r="19461" spans="1:5" x14ac:dyDescent="0.3">
      <c r="A19461" s="2" t="s">
        <v>19509</v>
      </c>
      <c r="B19461" s="8">
        <v>8364.6</v>
      </c>
      <c r="C19461" s="8">
        <v>46.48</v>
      </c>
      <c r="D19461" s="8">
        <v>4182.3</v>
      </c>
      <c r="E19461" t="str">
        <f t="shared" si="303"/>
        <v>Lesser</v>
      </c>
    </row>
    <row r="19462" spans="1:5" x14ac:dyDescent="0.3">
      <c r="A19462" s="2" t="s">
        <v>19510</v>
      </c>
      <c r="B19462" s="8">
        <v>106205.61</v>
      </c>
      <c r="C19462" s="8">
        <v>5895.76</v>
      </c>
      <c r="D19462" s="8">
        <v>53102.805</v>
      </c>
      <c r="E19462" t="str">
        <f t="shared" si="303"/>
        <v>Lesser</v>
      </c>
    </row>
    <row r="19463" spans="1:5" x14ac:dyDescent="0.3">
      <c r="A19463" s="2" t="s">
        <v>19511</v>
      </c>
      <c r="B19463" s="8">
        <v>69178.48</v>
      </c>
      <c r="C19463" s="8">
        <v>0</v>
      </c>
      <c r="D19463" s="8">
        <v>34589.24</v>
      </c>
      <c r="E19463" t="str">
        <f t="shared" si="303"/>
        <v>Lesser</v>
      </c>
    </row>
    <row r="19464" spans="1:5" x14ac:dyDescent="0.3">
      <c r="A19464" s="2" t="s">
        <v>19512</v>
      </c>
      <c r="B19464" s="8">
        <v>52369.27</v>
      </c>
      <c r="C19464" s="8">
        <v>120.47</v>
      </c>
      <c r="D19464" s="8">
        <v>26184.634999999998</v>
      </c>
      <c r="E19464" t="str">
        <f t="shared" si="303"/>
        <v>Lesser</v>
      </c>
    </row>
    <row r="19465" spans="1:5" x14ac:dyDescent="0.3">
      <c r="A19465" s="2" t="s">
        <v>19513</v>
      </c>
      <c r="B19465" s="8">
        <v>84806.52</v>
      </c>
      <c r="C19465" s="8">
        <v>5074.9799999999996</v>
      </c>
      <c r="D19465" s="8">
        <v>42403.26</v>
      </c>
      <c r="E19465" t="str">
        <f t="shared" si="303"/>
        <v>Lesser</v>
      </c>
    </row>
    <row r="19466" spans="1:5" x14ac:dyDescent="0.3">
      <c r="A19466" s="2" t="s">
        <v>19514</v>
      </c>
      <c r="B19466" s="8">
        <v>72271.199999999997</v>
      </c>
      <c r="C19466" s="8">
        <v>3435.73</v>
      </c>
      <c r="D19466" s="8">
        <v>36135.599999999999</v>
      </c>
      <c r="E19466" t="str">
        <f t="shared" si="303"/>
        <v>Lesser</v>
      </c>
    </row>
    <row r="19467" spans="1:5" x14ac:dyDescent="0.3">
      <c r="A19467" s="2" t="s">
        <v>19515</v>
      </c>
      <c r="B19467" s="8">
        <v>55620.46</v>
      </c>
      <c r="C19467" s="8">
        <v>0</v>
      </c>
      <c r="D19467" s="8">
        <v>27810.23</v>
      </c>
      <c r="E19467" t="str">
        <f t="shared" si="303"/>
        <v>Lesser</v>
      </c>
    </row>
    <row r="19468" spans="1:5" x14ac:dyDescent="0.3">
      <c r="A19468" s="2" t="s">
        <v>19516</v>
      </c>
      <c r="B19468" s="8">
        <v>143289.18</v>
      </c>
      <c r="C19468" s="8">
        <v>16526.669999999998</v>
      </c>
      <c r="D19468" s="8">
        <v>71644.59</v>
      </c>
      <c r="E19468" t="str">
        <f t="shared" si="303"/>
        <v>Lesser</v>
      </c>
    </row>
    <row r="19469" spans="1:5" x14ac:dyDescent="0.3">
      <c r="A19469" s="2" t="s">
        <v>19517</v>
      </c>
      <c r="B19469" s="8">
        <v>47013.599999999999</v>
      </c>
      <c r="C19469" s="8">
        <v>1222.51</v>
      </c>
      <c r="D19469" s="8">
        <v>23506.799999999999</v>
      </c>
      <c r="E19469" t="str">
        <f t="shared" si="303"/>
        <v>Lesser</v>
      </c>
    </row>
    <row r="19470" spans="1:5" x14ac:dyDescent="0.3">
      <c r="A19470" s="2" t="s">
        <v>19518</v>
      </c>
      <c r="B19470" s="8">
        <v>2896.22</v>
      </c>
      <c r="C19470" s="8">
        <v>0</v>
      </c>
      <c r="D19470" s="8">
        <v>1448.11</v>
      </c>
      <c r="E19470" t="str">
        <f t="shared" si="303"/>
        <v>Lesser</v>
      </c>
    </row>
    <row r="19471" spans="1:5" x14ac:dyDescent="0.3">
      <c r="A19471" s="2" t="s">
        <v>19519</v>
      </c>
      <c r="B19471" s="8">
        <v>98770.95</v>
      </c>
      <c r="C19471" s="8">
        <v>651</v>
      </c>
      <c r="D19471" s="8">
        <v>49385.474999999999</v>
      </c>
      <c r="E19471" t="str">
        <f t="shared" si="303"/>
        <v>Lesser</v>
      </c>
    </row>
    <row r="19472" spans="1:5" x14ac:dyDescent="0.3">
      <c r="A19472" s="2" t="s">
        <v>19520</v>
      </c>
      <c r="B19472" s="8">
        <v>5057.6000000000004</v>
      </c>
      <c r="C19472" s="8">
        <v>0</v>
      </c>
      <c r="D19472" s="8">
        <v>2528.8000000000002</v>
      </c>
      <c r="E19472" t="str">
        <f t="shared" si="303"/>
        <v>Lesser</v>
      </c>
    </row>
    <row r="19473" spans="1:5" x14ac:dyDescent="0.3">
      <c r="A19473" s="2" t="s">
        <v>19521</v>
      </c>
      <c r="B19473" s="8">
        <v>41881.519999999997</v>
      </c>
      <c r="C19473" s="8">
        <v>1113.3499999999999</v>
      </c>
      <c r="D19473" s="8">
        <v>20940.759999999998</v>
      </c>
      <c r="E19473" t="str">
        <f t="shared" si="303"/>
        <v>Lesser</v>
      </c>
    </row>
    <row r="19474" spans="1:5" x14ac:dyDescent="0.3">
      <c r="A19474" s="2" t="s">
        <v>19522</v>
      </c>
      <c r="B19474" s="8">
        <v>71348.58</v>
      </c>
      <c r="C19474" s="8">
        <v>2490.5</v>
      </c>
      <c r="D19474" s="8">
        <v>35674.29</v>
      </c>
      <c r="E19474" t="str">
        <f t="shared" si="303"/>
        <v>Lesser</v>
      </c>
    </row>
    <row r="19475" spans="1:5" x14ac:dyDescent="0.3">
      <c r="A19475" s="2" t="s">
        <v>19523</v>
      </c>
      <c r="B19475" s="8">
        <v>165445.85</v>
      </c>
      <c r="C19475" s="8">
        <v>1598.9099999999999</v>
      </c>
      <c r="D19475" s="8">
        <v>82722.925000000003</v>
      </c>
      <c r="E19475" t="str">
        <f t="shared" si="303"/>
        <v>Lesser</v>
      </c>
    </row>
    <row r="19476" spans="1:5" x14ac:dyDescent="0.3">
      <c r="A19476" s="2" t="s">
        <v>19524</v>
      </c>
      <c r="B19476" s="8">
        <v>17352.8</v>
      </c>
      <c r="C19476" s="8">
        <v>0</v>
      </c>
      <c r="D19476" s="8">
        <v>8676.4</v>
      </c>
      <c r="E19476" t="str">
        <f t="shared" si="303"/>
        <v>Lesser</v>
      </c>
    </row>
    <row r="19477" spans="1:5" x14ac:dyDescent="0.3">
      <c r="A19477" s="2" t="s">
        <v>19525</v>
      </c>
      <c r="B19477" s="8">
        <v>47757.42</v>
      </c>
      <c r="C19477" s="8">
        <v>1948.44</v>
      </c>
      <c r="D19477" s="8">
        <v>23878.71</v>
      </c>
      <c r="E19477" t="str">
        <f t="shared" si="303"/>
        <v>Lesser</v>
      </c>
    </row>
    <row r="19478" spans="1:5" x14ac:dyDescent="0.3">
      <c r="A19478" s="2" t="s">
        <v>19526</v>
      </c>
      <c r="B19478" s="8">
        <v>363.3</v>
      </c>
      <c r="C19478" s="8">
        <v>0</v>
      </c>
      <c r="D19478" s="8">
        <v>181.65</v>
      </c>
      <c r="E19478" t="str">
        <f t="shared" si="303"/>
        <v>Lesser</v>
      </c>
    </row>
    <row r="19479" spans="1:5" x14ac:dyDescent="0.3">
      <c r="A19479" s="2" t="s">
        <v>19527</v>
      </c>
      <c r="B19479" s="8">
        <v>65277.88</v>
      </c>
      <c r="C19479" s="8">
        <v>304.67</v>
      </c>
      <c r="D19479" s="8">
        <v>32638.94</v>
      </c>
      <c r="E19479" t="str">
        <f t="shared" si="303"/>
        <v>Lesser</v>
      </c>
    </row>
    <row r="19480" spans="1:5" x14ac:dyDescent="0.3">
      <c r="A19480" s="2" t="s">
        <v>19528</v>
      </c>
      <c r="B19480" s="8">
        <v>58449.11</v>
      </c>
      <c r="C19480" s="8">
        <v>4528.3599999999997</v>
      </c>
      <c r="D19480" s="8">
        <v>29224.555</v>
      </c>
      <c r="E19480" t="str">
        <f t="shared" si="303"/>
        <v>Lesser</v>
      </c>
    </row>
    <row r="19481" spans="1:5" x14ac:dyDescent="0.3">
      <c r="A19481" s="2" t="s">
        <v>19529</v>
      </c>
      <c r="B19481" s="8">
        <v>64638.62</v>
      </c>
      <c r="C19481" s="8">
        <v>20</v>
      </c>
      <c r="D19481" s="8">
        <v>32319.31</v>
      </c>
      <c r="E19481" t="str">
        <f t="shared" si="303"/>
        <v>Lesser</v>
      </c>
    </row>
    <row r="19482" spans="1:5" x14ac:dyDescent="0.3">
      <c r="A19482" s="2" t="s">
        <v>19530</v>
      </c>
      <c r="B19482" s="8">
        <v>51600.01</v>
      </c>
      <c r="C19482" s="8">
        <v>94.28</v>
      </c>
      <c r="D19482" s="8">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s="8">
        <v>116956.69</v>
      </c>
      <c r="C19483" s="8">
        <v>21799.49</v>
      </c>
      <c r="D19483" s="8">
        <v>58478.345000000001</v>
      </c>
      <c r="E19483" t="str">
        <f t="shared" si="304"/>
        <v>Lesser</v>
      </c>
    </row>
    <row r="19484" spans="1:5" x14ac:dyDescent="0.3">
      <c r="A19484" s="2" t="s">
        <v>19532</v>
      </c>
      <c r="B19484" s="8">
        <v>66368.03</v>
      </c>
      <c r="C19484" s="8">
        <v>605.35</v>
      </c>
      <c r="D19484" s="8">
        <v>33184.014999999999</v>
      </c>
      <c r="E19484" t="str">
        <f t="shared" si="304"/>
        <v>Lesser</v>
      </c>
    </row>
    <row r="19485" spans="1:5" x14ac:dyDescent="0.3">
      <c r="A19485" s="2" t="s">
        <v>19533</v>
      </c>
      <c r="B19485" s="8">
        <v>65659.210000000006</v>
      </c>
      <c r="C19485" s="8">
        <v>3970.73</v>
      </c>
      <c r="D19485" s="8">
        <v>32829.605000000003</v>
      </c>
      <c r="E19485" t="str">
        <f t="shared" si="304"/>
        <v>Lesser</v>
      </c>
    </row>
    <row r="19486" spans="1:5" x14ac:dyDescent="0.3">
      <c r="A19486" s="2" t="s">
        <v>19534</v>
      </c>
      <c r="B19486" s="8">
        <v>54701.51</v>
      </c>
      <c r="C19486" s="8">
        <v>1783.51</v>
      </c>
      <c r="D19486" s="8">
        <v>27350.755000000001</v>
      </c>
      <c r="E19486" t="str">
        <f t="shared" si="304"/>
        <v>Lesser</v>
      </c>
    </row>
    <row r="19487" spans="1:5" x14ac:dyDescent="0.3">
      <c r="A19487" s="2" t="s">
        <v>19535</v>
      </c>
      <c r="B19487" s="8">
        <v>62309.17</v>
      </c>
      <c r="C19487" s="8">
        <v>2704.79</v>
      </c>
      <c r="D19487" s="8">
        <v>31154.584999999999</v>
      </c>
      <c r="E19487" t="str">
        <f t="shared" si="304"/>
        <v>Lesser</v>
      </c>
    </row>
    <row r="19488" spans="1:5" x14ac:dyDescent="0.3">
      <c r="A19488" s="2" t="s">
        <v>19536</v>
      </c>
      <c r="B19488" s="8">
        <v>5351.63</v>
      </c>
      <c r="C19488" s="8">
        <v>315.33999999999997</v>
      </c>
      <c r="D19488" s="8">
        <v>2675.8150000000001</v>
      </c>
      <c r="E19488" t="str">
        <f t="shared" si="304"/>
        <v>Lesser</v>
      </c>
    </row>
    <row r="19489" spans="1:5" x14ac:dyDescent="0.3">
      <c r="A19489" s="2" t="s">
        <v>19537</v>
      </c>
      <c r="B19489" s="8">
        <v>33981.64</v>
      </c>
      <c r="C19489" s="8">
        <v>352.2</v>
      </c>
      <c r="D19489" s="8">
        <v>16990.82</v>
      </c>
      <c r="E19489" t="str">
        <f t="shared" si="304"/>
        <v>Lesser</v>
      </c>
    </row>
    <row r="19490" spans="1:5" x14ac:dyDescent="0.3">
      <c r="A19490" s="2" t="s">
        <v>19538</v>
      </c>
      <c r="B19490" s="8">
        <v>3995.88</v>
      </c>
      <c r="C19490" s="8">
        <v>57.54</v>
      </c>
      <c r="D19490" s="8">
        <v>1997.94</v>
      </c>
      <c r="E19490" t="str">
        <f t="shared" si="304"/>
        <v>Lesser</v>
      </c>
    </row>
    <row r="19491" spans="1:5" x14ac:dyDescent="0.3">
      <c r="A19491" s="2" t="s">
        <v>19539</v>
      </c>
      <c r="B19491" s="8">
        <v>42970.48</v>
      </c>
      <c r="C19491" s="8">
        <v>1668.13</v>
      </c>
      <c r="D19491" s="8">
        <v>21485.24</v>
      </c>
      <c r="E19491" t="str">
        <f t="shared" si="304"/>
        <v>Lesser</v>
      </c>
    </row>
    <row r="19492" spans="1:5" x14ac:dyDescent="0.3">
      <c r="A19492" s="2" t="s">
        <v>19540</v>
      </c>
      <c r="B19492" s="8">
        <v>31853.5</v>
      </c>
      <c r="C19492" s="8">
        <v>245.11</v>
      </c>
      <c r="D19492" s="8">
        <v>15926.75</v>
      </c>
      <c r="E19492" t="str">
        <f t="shared" si="304"/>
        <v>Lesser</v>
      </c>
    </row>
    <row r="19493" spans="1:5" x14ac:dyDescent="0.3">
      <c r="A19493" s="2" t="s">
        <v>19541</v>
      </c>
      <c r="B19493" s="8">
        <v>12230.67</v>
      </c>
      <c r="C19493" s="8">
        <v>719.53</v>
      </c>
      <c r="D19493" s="8">
        <v>6115.335</v>
      </c>
      <c r="E19493" t="str">
        <f t="shared" si="304"/>
        <v>Lesser</v>
      </c>
    </row>
    <row r="19494" spans="1:5" x14ac:dyDescent="0.3">
      <c r="A19494" s="2" t="s">
        <v>19542</v>
      </c>
      <c r="B19494" s="8">
        <v>33039.730000000003</v>
      </c>
      <c r="C19494" s="8">
        <v>1585.23</v>
      </c>
      <c r="D19494" s="8">
        <v>16519.865000000002</v>
      </c>
      <c r="E19494" t="str">
        <f t="shared" si="304"/>
        <v>Lesser</v>
      </c>
    </row>
    <row r="19495" spans="1:5" x14ac:dyDescent="0.3">
      <c r="A19495" s="2" t="s">
        <v>19543</v>
      </c>
      <c r="B19495" s="8">
        <v>4034.56</v>
      </c>
      <c r="C19495" s="8">
        <v>0</v>
      </c>
      <c r="D19495" s="8">
        <v>2017.28</v>
      </c>
      <c r="E19495" t="str">
        <f t="shared" si="304"/>
        <v>Lesser</v>
      </c>
    </row>
    <row r="19496" spans="1:5" x14ac:dyDescent="0.3">
      <c r="A19496" s="2" t="s">
        <v>19544</v>
      </c>
      <c r="B19496" s="8">
        <v>63674.7</v>
      </c>
      <c r="C19496" s="8">
        <v>1568.04</v>
      </c>
      <c r="D19496" s="8">
        <v>31837.35</v>
      </c>
      <c r="E19496" t="str">
        <f t="shared" si="304"/>
        <v>Lesser</v>
      </c>
    </row>
    <row r="19497" spans="1:5" x14ac:dyDescent="0.3">
      <c r="A19497" s="2" t="s">
        <v>19545</v>
      </c>
      <c r="B19497" s="8">
        <v>64778.93</v>
      </c>
      <c r="C19497" s="8">
        <v>1837.51</v>
      </c>
      <c r="D19497" s="8">
        <v>32389.465</v>
      </c>
      <c r="E19497" t="str">
        <f t="shared" si="304"/>
        <v>Lesser</v>
      </c>
    </row>
    <row r="19498" spans="1:5" x14ac:dyDescent="0.3">
      <c r="A19498" s="2" t="s">
        <v>19546</v>
      </c>
      <c r="B19498" s="8">
        <v>6516.77</v>
      </c>
      <c r="C19498" s="8">
        <v>25.59</v>
      </c>
      <c r="D19498" s="8">
        <v>3258.3850000000002</v>
      </c>
      <c r="E19498" t="str">
        <f t="shared" si="304"/>
        <v>Lesser</v>
      </c>
    </row>
    <row r="19499" spans="1:5" x14ac:dyDescent="0.3">
      <c r="A19499" s="2" t="s">
        <v>19547</v>
      </c>
      <c r="B19499" s="8">
        <v>88414.79</v>
      </c>
      <c r="C19499" s="8">
        <v>1039.5</v>
      </c>
      <c r="D19499" s="8">
        <v>44207.394999999997</v>
      </c>
      <c r="E19499" t="str">
        <f t="shared" si="304"/>
        <v>Lesser</v>
      </c>
    </row>
    <row r="19500" spans="1:5" x14ac:dyDescent="0.3">
      <c r="A19500" s="2" t="s">
        <v>19548</v>
      </c>
      <c r="B19500" s="8">
        <v>106046.07</v>
      </c>
      <c r="C19500" s="8">
        <v>1085.83</v>
      </c>
      <c r="D19500" s="8">
        <v>53023.035000000003</v>
      </c>
      <c r="E19500" t="str">
        <f t="shared" si="304"/>
        <v>Lesser</v>
      </c>
    </row>
    <row r="19501" spans="1:5" x14ac:dyDescent="0.3">
      <c r="A19501" s="2" t="s">
        <v>19549</v>
      </c>
      <c r="B19501" s="8">
        <v>116068.54</v>
      </c>
      <c r="C19501" s="8">
        <v>0</v>
      </c>
      <c r="D19501" s="8">
        <v>58034.27</v>
      </c>
      <c r="E19501" t="str">
        <f t="shared" si="304"/>
        <v>Lesser</v>
      </c>
    </row>
    <row r="19502" spans="1:5" x14ac:dyDescent="0.3">
      <c r="A19502" s="2" t="s">
        <v>19550</v>
      </c>
      <c r="B19502" s="8">
        <v>91547.93</v>
      </c>
      <c r="C19502" s="8">
        <v>0</v>
      </c>
      <c r="D19502" s="8">
        <v>45773.964999999997</v>
      </c>
      <c r="E19502" t="str">
        <f t="shared" si="304"/>
        <v>Lesser</v>
      </c>
    </row>
    <row r="19503" spans="1:5" x14ac:dyDescent="0.3">
      <c r="A19503" s="2" t="s">
        <v>19551</v>
      </c>
      <c r="B19503" s="8">
        <v>5132.6899999999996</v>
      </c>
      <c r="C19503" s="8">
        <v>74.7</v>
      </c>
      <c r="D19503" s="8">
        <v>2566.3449999999998</v>
      </c>
      <c r="E19503" t="str">
        <f t="shared" si="304"/>
        <v>Lesser</v>
      </c>
    </row>
    <row r="19504" spans="1:5" x14ac:dyDescent="0.3">
      <c r="A19504" s="2" t="s">
        <v>19552</v>
      </c>
      <c r="B19504" s="8">
        <v>70767.009999999995</v>
      </c>
      <c r="C19504" s="8">
        <v>1667.45</v>
      </c>
      <c r="D19504" s="8">
        <v>35383.504999999997</v>
      </c>
      <c r="E19504" t="str">
        <f t="shared" si="304"/>
        <v>Lesser</v>
      </c>
    </row>
    <row r="19505" spans="1:5" x14ac:dyDescent="0.3">
      <c r="A19505" s="2" t="s">
        <v>19553</v>
      </c>
      <c r="B19505" s="8">
        <v>2139.56</v>
      </c>
      <c r="C19505" s="8">
        <v>0</v>
      </c>
      <c r="D19505" s="8">
        <v>1069.78</v>
      </c>
      <c r="E19505" t="str">
        <f t="shared" si="304"/>
        <v>Lesser</v>
      </c>
    </row>
    <row r="19506" spans="1:5" x14ac:dyDescent="0.3">
      <c r="A19506" s="2" t="s">
        <v>19554</v>
      </c>
      <c r="B19506" s="8">
        <v>96005</v>
      </c>
      <c r="C19506" s="8">
        <v>0</v>
      </c>
      <c r="D19506" s="8">
        <v>48002.5</v>
      </c>
      <c r="E19506" t="str">
        <f t="shared" si="304"/>
        <v>Lesser</v>
      </c>
    </row>
    <row r="19507" spans="1:5" x14ac:dyDescent="0.3">
      <c r="A19507" s="2" t="s">
        <v>19555</v>
      </c>
      <c r="B19507" s="8">
        <v>147069.72</v>
      </c>
      <c r="C19507" s="8">
        <v>11660.54</v>
      </c>
      <c r="D19507" s="8">
        <v>73534.86</v>
      </c>
      <c r="E19507" t="str">
        <f t="shared" si="304"/>
        <v>Lesser</v>
      </c>
    </row>
    <row r="19508" spans="1:5" x14ac:dyDescent="0.3">
      <c r="A19508" s="2" t="s">
        <v>19556</v>
      </c>
      <c r="B19508" s="8">
        <v>102423.36</v>
      </c>
      <c r="C19508" s="8">
        <v>0</v>
      </c>
      <c r="D19508" s="8">
        <v>51211.68</v>
      </c>
      <c r="E19508" t="str">
        <f t="shared" si="304"/>
        <v>Lesser</v>
      </c>
    </row>
    <row r="19509" spans="1:5" x14ac:dyDescent="0.3">
      <c r="A19509" s="2" t="s">
        <v>19557</v>
      </c>
      <c r="B19509" s="8">
        <v>35576.239999999998</v>
      </c>
      <c r="C19509" s="8">
        <v>4023.87</v>
      </c>
      <c r="D19509" s="8">
        <v>17788.12</v>
      </c>
      <c r="E19509" t="str">
        <f t="shared" si="304"/>
        <v>Lesser</v>
      </c>
    </row>
    <row r="19510" spans="1:5" x14ac:dyDescent="0.3">
      <c r="A19510" s="2" t="s">
        <v>19558</v>
      </c>
      <c r="B19510" s="8">
        <v>66066.399999999994</v>
      </c>
      <c r="C19510" s="8">
        <v>920</v>
      </c>
      <c r="D19510" s="8">
        <v>33033.199999999997</v>
      </c>
      <c r="E19510" t="str">
        <f t="shared" si="304"/>
        <v>Lesser</v>
      </c>
    </row>
    <row r="19511" spans="1:5" x14ac:dyDescent="0.3">
      <c r="A19511" s="2" t="s">
        <v>19559</v>
      </c>
      <c r="B19511" s="8">
        <v>4851.26</v>
      </c>
      <c r="C19511" s="8">
        <v>104.44</v>
      </c>
      <c r="D19511" s="8">
        <v>2425.63</v>
      </c>
      <c r="E19511" t="str">
        <f t="shared" si="304"/>
        <v>Lesser</v>
      </c>
    </row>
    <row r="19512" spans="1:5" x14ac:dyDescent="0.3">
      <c r="A19512" s="2" t="s">
        <v>19560</v>
      </c>
      <c r="B19512" s="8">
        <v>73829.02</v>
      </c>
      <c r="C19512" s="8">
        <v>9274.08</v>
      </c>
      <c r="D19512" s="8">
        <v>36914.51</v>
      </c>
      <c r="E19512" t="str">
        <f t="shared" si="304"/>
        <v>Lesser</v>
      </c>
    </row>
    <row r="19513" spans="1:5" x14ac:dyDescent="0.3">
      <c r="A19513" s="2" t="s">
        <v>19561</v>
      </c>
      <c r="B19513" s="8">
        <v>1488.88</v>
      </c>
      <c r="C19513" s="8">
        <v>0</v>
      </c>
      <c r="D19513" s="8">
        <v>744.44</v>
      </c>
      <c r="E19513" t="str">
        <f t="shared" si="304"/>
        <v>Lesser</v>
      </c>
    </row>
    <row r="19514" spans="1:5" x14ac:dyDescent="0.3">
      <c r="A19514" s="2" t="s">
        <v>19562</v>
      </c>
      <c r="B19514" s="8">
        <v>102763.64</v>
      </c>
      <c r="C19514" s="8">
        <v>0</v>
      </c>
      <c r="D19514" s="8">
        <v>51381.82</v>
      </c>
      <c r="E19514" t="str">
        <f t="shared" si="304"/>
        <v>Lesser</v>
      </c>
    </row>
    <row r="19515" spans="1:5" x14ac:dyDescent="0.3">
      <c r="A19515" s="2" t="s">
        <v>19563</v>
      </c>
      <c r="B19515" s="8">
        <v>88758.51</v>
      </c>
      <c r="C19515" s="8">
        <v>0</v>
      </c>
      <c r="D19515" s="8">
        <v>44379.254999999997</v>
      </c>
      <c r="E19515" t="str">
        <f t="shared" si="304"/>
        <v>Lesser</v>
      </c>
    </row>
    <row r="19516" spans="1:5" x14ac:dyDescent="0.3">
      <c r="A19516" s="2" t="s">
        <v>19564</v>
      </c>
      <c r="B19516" s="8">
        <v>120123.03</v>
      </c>
      <c r="C19516" s="8">
        <v>848</v>
      </c>
      <c r="D19516" s="8">
        <v>60061.514999999999</v>
      </c>
      <c r="E19516" t="str">
        <f t="shared" si="304"/>
        <v>Lesser</v>
      </c>
    </row>
    <row r="19517" spans="1:5" x14ac:dyDescent="0.3">
      <c r="A19517" s="2" t="s">
        <v>19565</v>
      </c>
      <c r="B19517" s="8">
        <v>65959.48</v>
      </c>
      <c r="C19517" s="8">
        <v>1794.05</v>
      </c>
      <c r="D19517" s="8">
        <v>32979.74</v>
      </c>
      <c r="E19517" t="str">
        <f t="shared" si="304"/>
        <v>Lesser</v>
      </c>
    </row>
    <row r="19518" spans="1:5" x14ac:dyDescent="0.3">
      <c r="A19518" s="2" t="s">
        <v>19566</v>
      </c>
      <c r="B19518" s="8">
        <v>122063.84</v>
      </c>
      <c r="C19518" s="8">
        <v>1500</v>
      </c>
      <c r="D19518" s="8">
        <v>61031.92</v>
      </c>
      <c r="E19518" t="str">
        <f t="shared" si="304"/>
        <v>Lesser</v>
      </c>
    </row>
    <row r="19519" spans="1:5" x14ac:dyDescent="0.3">
      <c r="A19519" s="2" t="s">
        <v>19567</v>
      </c>
      <c r="B19519" s="8">
        <v>5534.6</v>
      </c>
      <c r="C19519" s="8">
        <v>103.13</v>
      </c>
      <c r="D19519" s="8">
        <v>2767.3</v>
      </c>
      <c r="E19519" t="str">
        <f t="shared" si="304"/>
        <v>Lesser</v>
      </c>
    </row>
    <row r="19520" spans="1:5" x14ac:dyDescent="0.3">
      <c r="A19520" s="2" t="s">
        <v>19568</v>
      </c>
      <c r="B19520" s="8">
        <v>57395</v>
      </c>
      <c r="C19520" s="8">
        <v>5392.19</v>
      </c>
      <c r="D19520" s="8">
        <v>28697.5</v>
      </c>
      <c r="E19520" t="str">
        <f t="shared" si="304"/>
        <v>Lesser</v>
      </c>
    </row>
    <row r="19521" spans="1:5" x14ac:dyDescent="0.3">
      <c r="A19521" s="2" t="s">
        <v>19569</v>
      </c>
      <c r="B19521" s="8">
        <v>103954.28</v>
      </c>
      <c r="C19521" s="8">
        <v>10094.39</v>
      </c>
      <c r="D19521" s="8">
        <v>51977.14</v>
      </c>
      <c r="E19521" t="str">
        <f t="shared" si="304"/>
        <v>Lesser</v>
      </c>
    </row>
    <row r="19522" spans="1:5" x14ac:dyDescent="0.3">
      <c r="A19522" s="2" t="s">
        <v>19570</v>
      </c>
      <c r="B19522" s="8">
        <v>90244.97</v>
      </c>
      <c r="C19522" s="8">
        <v>0</v>
      </c>
      <c r="D19522" s="8">
        <v>45122.485000000001</v>
      </c>
      <c r="E19522" t="str">
        <f t="shared" si="304"/>
        <v>Lesser</v>
      </c>
    </row>
    <row r="19523" spans="1:5" x14ac:dyDescent="0.3">
      <c r="A19523" s="2" t="s">
        <v>19571</v>
      </c>
      <c r="B19523" s="8">
        <v>49058.75</v>
      </c>
      <c r="C19523" s="8">
        <v>210</v>
      </c>
      <c r="D19523" s="8">
        <v>24529.375</v>
      </c>
      <c r="E19523" t="str">
        <f t="shared" si="304"/>
        <v>Lesser</v>
      </c>
    </row>
    <row r="19524" spans="1:5" x14ac:dyDescent="0.3">
      <c r="A19524" s="2" t="s">
        <v>19572</v>
      </c>
      <c r="B19524" s="8">
        <v>85674.8</v>
      </c>
      <c r="C19524" s="8">
        <v>0</v>
      </c>
      <c r="D19524" s="8">
        <v>42837.4</v>
      </c>
      <c r="E19524" t="str">
        <f t="shared" si="304"/>
        <v>Lesser</v>
      </c>
    </row>
    <row r="19525" spans="1:5" x14ac:dyDescent="0.3">
      <c r="A19525" s="2" t="s">
        <v>19573</v>
      </c>
      <c r="B19525" s="8">
        <v>82953.100000000006</v>
      </c>
      <c r="C19525" s="8">
        <v>0</v>
      </c>
      <c r="D19525" s="8">
        <v>41476.550000000003</v>
      </c>
      <c r="E19525" t="str">
        <f t="shared" si="304"/>
        <v>Lesser</v>
      </c>
    </row>
    <row r="19526" spans="1:5" x14ac:dyDescent="0.3">
      <c r="A19526" s="2" t="s">
        <v>19574</v>
      </c>
      <c r="B19526" s="8">
        <v>130038.04</v>
      </c>
      <c r="C19526" s="8">
        <v>0</v>
      </c>
      <c r="D19526" s="8">
        <v>65019.02</v>
      </c>
      <c r="E19526" t="str">
        <f t="shared" si="304"/>
        <v>Lesser</v>
      </c>
    </row>
    <row r="19527" spans="1:5" x14ac:dyDescent="0.3">
      <c r="A19527" s="2" t="s">
        <v>19575</v>
      </c>
      <c r="B19527" s="8">
        <v>116004.02</v>
      </c>
      <c r="C19527" s="8">
        <v>0</v>
      </c>
      <c r="D19527" s="8">
        <v>58002.01</v>
      </c>
      <c r="E19527" t="str">
        <f t="shared" si="304"/>
        <v>Lesser</v>
      </c>
    </row>
    <row r="19528" spans="1:5" x14ac:dyDescent="0.3">
      <c r="A19528" s="2" t="s">
        <v>19576</v>
      </c>
      <c r="B19528" s="8">
        <v>21086.89</v>
      </c>
      <c r="C19528" s="8">
        <v>1209.3800000000001</v>
      </c>
      <c r="D19528" s="8">
        <v>10543.445</v>
      </c>
      <c r="E19528" t="str">
        <f t="shared" si="304"/>
        <v>Lesser</v>
      </c>
    </row>
    <row r="19529" spans="1:5" x14ac:dyDescent="0.3">
      <c r="A19529" s="2" t="s">
        <v>19577</v>
      </c>
      <c r="B19529" s="8">
        <v>111593.29</v>
      </c>
      <c r="C19529" s="8">
        <v>2280.02</v>
      </c>
      <c r="D19529" s="8">
        <v>55796.644999999997</v>
      </c>
      <c r="E19529" t="str">
        <f t="shared" si="304"/>
        <v>Lesser</v>
      </c>
    </row>
    <row r="19530" spans="1:5" x14ac:dyDescent="0.3">
      <c r="A19530" s="2" t="s">
        <v>19578</v>
      </c>
      <c r="B19530" s="8">
        <v>23273.5</v>
      </c>
      <c r="C19530" s="8">
        <v>355.43</v>
      </c>
      <c r="D19530" s="8">
        <v>11636.75</v>
      </c>
      <c r="E19530" t="str">
        <f t="shared" si="304"/>
        <v>Lesser</v>
      </c>
    </row>
    <row r="19531" spans="1:5" x14ac:dyDescent="0.3">
      <c r="A19531" s="2" t="s">
        <v>19579</v>
      </c>
      <c r="B19531" s="8">
        <v>19989.52</v>
      </c>
      <c r="C19531" s="8">
        <v>0</v>
      </c>
      <c r="D19531" s="8">
        <v>9994.76</v>
      </c>
      <c r="E19531" t="str">
        <f t="shared" si="304"/>
        <v>Lesser</v>
      </c>
    </row>
    <row r="19532" spans="1:5" x14ac:dyDescent="0.3">
      <c r="A19532" s="2" t="s">
        <v>19580</v>
      </c>
      <c r="B19532" s="8">
        <v>65094.07</v>
      </c>
      <c r="C19532" s="8">
        <v>0</v>
      </c>
      <c r="D19532" s="8">
        <v>32547.035</v>
      </c>
      <c r="E19532" t="str">
        <f t="shared" si="304"/>
        <v>Lesser</v>
      </c>
    </row>
    <row r="19533" spans="1:5" x14ac:dyDescent="0.3">
      <c r="A19533" s="2" t="s">
        <v>19581</v>
      </c>
      <c r="B19533" s="8">
        <v>40850.36</v>
      </c>
      <c r="C19533" s="8">
        <v>1133.94</v>
      </c>
      <c r="D19533" s="8">
        <v>20425.18</v>
      </c>
      <c r="E19533" t="str">
        <f t="shared" si="304"/>
        <v>Lesser</v>
      </c>
    </row>
    <row r="19534" spans="1:5" x14ac:dyDescent="0.3">
      <c r="A19534" s="2" t="s">
        <v>19582</v>
      </c>
      <c r="B19534" s="8">
        <v>51077.25</v>
      </c>
      <c r="C19534" s="8">
        <v>108.12</v>
      </c>
      <c r="D19534" s="8">
        <v>25538.625</v>
      </c>
      <c r="E19534" t="str">
        <f t="shared" si="304"/>
        <v>Lesser</v>
      </c>
    </row>
    <row r="19535" spans="1:5" x14ac:dyDescent="0.3">
      <c r="A19535" s="2" t="s">
        <v>19583</v>
      </c>
      <c r="B19535" s="8">
        <v>9249.2099999999991</v>
      </c>
      <c r="C19535" s="8">
        <v>340.37</v>
      </c>
      <c r="D19535" s="8">
        <v>4624.6049999999996</v>
      </c>
      <c r="E19535" t="str">
        <f t="shared" si="304"/>
        <v>Lesser</v>
      </c>
    </row>
    <row r="19536" spans="1:5" x14ac:dyDescent="0.3">
      <c r="A19536" s="2" t="s">
        <v>19584</v>
      </c>
      <c r="B19536" s="8">
        <v>24259.54</v>
      </c>
      <c r="C19536" s="8">
        <v>0</v>
      </c>
      <c r="D19536" s="8">
        <v>12129.77</v>
      </c>
      <c r="E19536" t="str">
        <f t="shared" si="304"/>
        <v>Lesser</v>
      </c>
    </row>
    <row r="19537" spans="1:5" x14ac:dyDescent="0.3">
      <c r="A19537" s="2" t="s">
        <v>19585</v>
      </c>
      <c r="B19537" s="8">
        <v>118692.06</v>
      </c>
      <c r="C19537" s="8">
        <v>0</v>
      </c>
      <c r="D19537" s="8">
        <v>59346.03</v>
      </c>
      <c r="E19537" t="str">
        <f t="shared" si="304"/>
        <v>Lesser</v>
      </c>
    </row>
    <row r="19538" spans="1:5" x14ac:dyDescent="0.3">
      <c r="A19538" s="2" t="s">
        <v>19586</v>
      </c>
      <c r="B19538" s="8">
        <v>708.48</v>
      </c>
      <c r="C19538" s="8">
        <v>1119.69</v>
      </c>
      <c r="D19538" s="8">
        <v>354.24</v>
      </c>
      <c r="E19538" t="str">
        <f t="shared" si="304"/>
        <v>Lesser</v>
      </c>
    </row>
    <row r="19539" spans="1:5" x14ac:dyDescent="0.3">
      <c r="A19539" s="2" t="s">
        <v>19587</v>
      </c>
      <c r="B19539" s="8">
        <v>45713.55</v>
      </c>
      <c r="C19539" s="8">
        <v>0</v>
      </c>
      <c r="D19539" s="8">
        <v>22856.775000000001</v>
      </c>
      <c r="E19539" t="str">
        <f t="shared" si="304"/>
        <v>Lesser</v>
      </c>
    </row>
    <row r="19540" spans="1:5" x14ac:dyDescent="0.3">
      <c r="A19540" s="2" t="s">
        <v>19588</v>
      </c>
      <c r="B19540" s="8">
        <v>111657.08</v>
      </c>
      <c r="C19540" s="8">
        <v>12976.81</v>
      </c>
      <c r="D19540" s="8">
        <v>55828.54</v>
      </c>
      <c r="E19540" t="str">
        <f t="shared" si="304"/>
        <v>Lesser</v>
      </c>
    </row>
    <row r="19541" spans="1:5" x14ac:dyDescent="0.3">
      <c r="A19541" s="2" t="s">
        <v>19589</v>
      </c>
      <c r="B19541" s="8">
        <v>126937.01</v>
      </c>
      <c r="C19541" s="8">
        <v>0</v>
      </c>
      <c r="D19541" s="8">
        <v>63468.504999999997</v>
      </c>
      <c r="E19541" t="str">
        <f t="shared" si="304"/>
        <v>Lesser</v>
      </c>
    </row>
    <row r="19542" spans="1:5" x14ac:dyDescent="0.3">
      <c r="A19542" s="2" t="s">
        <v>19590</v>
      </c>
      <c r="B19542" s="8">
        <v>64313.85</v>
      </c>
      <c r="C19542" s="8">
        <v>6485.37</v>
      </c>
      <c r="D19542" s="8">
        <v>32156.924999999999</v>
      </c>
      <c r="E19542" t="str">
        <f t="shared" si="304"/>
        <v>Lesser</v>
      </c>
    </row>
    <row r="19543" spans="1:5" x14ac:dyDescent="0.3">
      <c r="A19543" s="2" t="s">
        <v>19591</v>
      </c>
      <c r="B19543" s="8">
        <v>21079.5</v>
      </c>
      <c r="C19543" s="8">
        <v>2918.58</v>
      </c>
      <c r="D19543" s="8">
        <v>10539.75</v>
      </c>
      <c r="E19543" t="str">
        <f t="shared" si="304"/>
        <v>Lesser</v>
      </c>
    </row>
    <row r="19544" spans="1:5" x14ac:dyDescent="0.3">
      <c r="A19544" s="2" t="s">
        <v>19592</v>
      </c>
      <c r="B19544" s="8">
        <v>67070.62</v>
      </c>
      <c r="C19544" s="8">
        <v>720.3</v>
      </c>
      <c r="D19544" s="8">
        <v>33535.31</v>
      </c>
      <c r="E19544" t="str">
        <f t="shared" si="304"/>
        <v>Lesser</v>
      </c>
    </row>
    <row r="19545" spans="1:5" x14ac:dyDescent="0.3">
      <c r="A19545" s="2" t="s">
        <v>19593</v>
      </c>
      <c r="B19545" s="8">
        <v>62061.96</v>
      </c>
      <c r="C19545" s="8">
        <v>58.77</v>
      </c>
      <c r="D19545" s="8">
        <v>31030.98</v>
      </c>
      <c r="E19545" t="str">
        <f t="shared" si="304"/>
        <v>Lesser</v>
      </c>
    </row>
    <row r="19546" spans="1:5" x14ac:dyDescent="0.3">
      <c r="A19546" s="2" t="s">
        <v>19594</v>
      </c>
      <c r="B19546" s="8">
        <v>2843.23</v>
      </c>
      <c r="C19546" s="8">
        <v>0</v>
      </c>
      <c r="D19546" s="8">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s="8">
        <v>24059.599999999999</v>
      </c>
      <c r="C19547" s="8">
        <v>0</v>
      </c>
      <c r="D19547" s="8">
        <v>12029.8</v>
      </c>
      <c r="E19547" t="str">
        <f t="shared" si="305"/>
        <v>Lesser</v>
      </c>
    </row>
    <row r="19548" spans="1:5" x14ac:dyDescent="0.3">
      <c r="A19548" s="2" t="s">
        <v>19596</v>
      </c>
      <c r="B19548" s="8">
        <v>105572.8</v>
      </c>
      <c r="C19548" s="8">
        <v>490</v>
      </c>
      <c r="D19548" s="8">
        <v>52786.400000000001</v>
      </c>
      <c r="E19548" t="str">
        <f t="shared" si="305"/>
        <v>Lesser</v>
      </c>
    </row>
    <row r="19549" spans="1:5" x14ac:dyDescent="0.3">
      <c r="A19549" s="2" t="s">
        <v>19597</v>
      </c>
      <c r="B19549" s="8">
        <v>45182.73</v>
      </c>
      <c r="C19549" s="8">
        <v>870</v>
      </c>
      <c r="D19549" s="8">
        <v>22591.365000000002</v>
      </c>
      <c r="E19549" t="str">
        <f t="shared" si="305"/>
        <v>Lesser</v>
      </c>
    </row>
    <row r="19550" spans="1:5" x14ac:dyDescent="0.3">
      <c r="A19550" s="2" t="s">
        <v>19598</v>
      </c>
      <c r="B19550" s="8">
        <v>21813</v>
      </c>
      <c r="C19550" s="8">
        <v>5895.56</v>
      </c>
      <c r="D19550" s="8">
        <v>10906.5</v>
      </c>
      <c r="E19550" t="str">
        <f t="shared" si="305"/>
        <v>Lesser</v>
      </c>
    </row>
    <row r="19551" spans="1:5" x14ac:dyDescent="0.3">
      <c r="A19551" s="2" t="s">
        <v>19599</v>
      </c>
      <c r="B19551" s="8">
        <v>120133.77</v>
      </c>
      <c r="C19551" s="8">
        <v>23039.94</v>
      </c>
      <c r="D19551" s="8">
        <v>60066.885000000002</v>
      </c>
      <c r="E19551" t="str">
        <f t="shared" si="305"/>
        <v>Lesser</v>
      </c>
    </row>
    <row r="19552" spans="1:5" x14ac:dyDescent="0.3">
      <c r="A19552" s="2" t="s">
        <v>19600</v>
      </c>
      <c r="B19552" s="8">
        <v>103052.06</v>
      </c>
      <c r="C19552" s="8">
        <v>21057.91</v>
      </c>
      <c r="D19552" s="8">
        <v>51526.03</v>
      </c>
      <c r="E19552" t="str">
        <f t="shared" si="305"/>
        <v>Lesser</v>
      </c>
    </row>
    <row r="19553" spans="1:5" x14ac:dyDescent="0.3">
      <c r="A19553" s="2" t="s">
        <v>19601</v>
      </c>
      <c r="B19553" s="8">
        <v>121645.25</v>
      </c>
      <c r="C19553" s="8">
        <v>17847.310000000001</v>
      </c>
      <c r="D19553" s="8">
        <v>60822.625</v>
      </c>
      <c r="E19553" t="str">
        <f t="shared" si="305"/>
        <v>Lesser</v>
      </c>
    </row>
    <row r="19554" spans="1:5" x14ac:dyDescent="0.3">
      <c r="A19554" s="2" t="s">
        <v>19602</v>
      </c>
      <c r="B19554" s="8">
        <v>56473.25</v>
      </c>
      <c r="C19554" s="8">
        <v>1741.29</v>
      </c>
      <c r="D19554" s="8">
        <v>28236.625</v>
      </c>
      <c r="E19554" t="str">
        <f t="shared" si="305"/>
        <v>Lesser</v>
      </c>
    </row>
    <row r="19555" spans="1:5" x14ac:dyDescent="0.3">
      <c r="A19555" s="2" t="s">
        <v>19603</v>
      </c>
      <c r="B19555" s="8">
        <v>88012.88</v>
      </c>
      <c r="C19555" s="8">
        <v>11250.48</v>
      </c>
      <c r="D19555" s="8">
        <v>44006.44</v>
      </c>
      <c r="E19555" t="str">
        <f t="shared" si="305"/>
        <v>Lesser</v>
      </c>
    </row>
    <row r="19556" spans="1:5" x14ac:dyDescent="0.3">
      <c r="A19556" s="2" t="s">
        <v>19604</v>
      </c>
      <c r="B19556" s="8">
        <v>56404.68</v>
      </c>
      <c r="C19556" s="8">
        <v>0</v>
      </c>
      <c r="D19556" s="8">
        <v>28202.34</v>
      </c>
      <c r="E19556" t="str">
        <f t="shared" si="305"/>
        <v>Lesser</v>
      </c>
    </row>
    <row r="19557" spans="1:5" x14ac:dyDescent="0.3">
      <c r="A19557" s="2" t="s">
        <v>19605</v>
      </c>
      <c r="B19557" s="8">
        <v>95933.94</v>
      </c>
      <c r="C19557" s="8">
        <v>0</v>
      </c>
      <c r="D19557" s="8">
        <v>47966.97</v>
      </c>
      <c r="E19557" t="str">
        <f t="shared" si="305"/>
        <v>Lesser</v>
      </c>
    </row>
    <row r="19558" spans="1:5" x14ac:dyDescent="0.3">
      <c r="A19558" s="2" t="s">
        <v>19606</v>
      </c>
      <c r="B19558" s="8">
        <v>13325.71</v>
      </c>
      <c r="C19558" s="8">
        <v>57.33</v>
      </c>
      <c r="D19558" s="8">
        <v>6662.8549999999996</v>
      </c>
      <c r="E19558" t="str">
        <f t="shared" si="305"/>
        <v>Lesser</v>
      </c>
    </row>
    <row r="19559" spans="1:5" x14ac:dyDescent="0.3">
      <c r="A19559" s="2" t="s">
        <v>19607</v>
      </c>
      <c r="B19559" s="8">
        <v>159457.92000000001</v>
      </c>
      <c r="C19559" s="8">
        <v>1425</v>
      </c>
      <c r="D19559" s="8">
        <v>79728.960000000006</v>
      </c>
      <c r="E19559" t="str">
        <f t="shared" si="305"/>
        <v>Lesser</v>
      </c>
    </row>
    <row r="19560" spans="1:5" x14ac:dyDescent="0.3">
      <c r="A19560" s="2" t="s">
        <v>19608</v>
      </c>
      <c r="B19560" s="8">
        <v>3419</v>
      </c>
      <c r="C19560" s="8">
        <v>0</v>
      </c>
      <c r="D19560" s="8">
        <v>1709.5</v>
      </c>
      <c r="E19560" t="str">
        <f t="shared" si="305"/>
        <v>Lesser</v>
      </c>
    </row>
    <row r="19561" spans="1:5" x14ac:dyDescent="0.3">
      <c r="A19561" s="2" t="s">
        <v>19609</v>
      </c>
      <c r="B19561" s="8">
        <v>81105.72</v>
      </c>
      <c r="C19561" s="8">
        <v>1938.92</v>
      </c>
      <c r="D19561" s="8">
        <v>40552.86</v>
      </c>
      <c r="E19561" t="str">
        <f t="shared" si="305"/>
        <v>Lesser</v>
      </c>
    </row>
    <row r="19562" spans="1:5" x14ac:dyDescent="0.3">
      <c r="A19562" s="2" t="s">
        <v>19610</v>
      </c>
      <c r="B19562" s="8">
        <v>80550.399999999994</v>
      </c>
      <c r="C19562" s="8">
        <v>25535.61</v>
      </c>
      <c r="D19562" s="8">
        <v>40275.199999999997</v>
      </c>
      <c r="E19562" t="str">
        <f t="shared" si="305"/>
        <v>Lesser</v>
      </c>
    </row>
    <row r="19563" spans="1:5" x14ac:dyDescent="0.3">
      <c r="A19563" s="2" t="s">
        <v>19611</v>
      </c>
      <c r="B19563" s="8">
        <v>34164</v>
      </c>
      <c r="C19563" s="8">
        <v>0</v>
      </c>
      <c r="D19563" s="8">
        <v>17082</v>
      </c>
      <c r="E19563" t="str">
        <f t="shared" si="305"/>
        <v>Lesser</v>
      </c>
    </row>
    <row r="19564" spans="1:5" x14ac:dyDescent="0.3">
      <c r="A19564" s="2" t="s">
        <v>19612</v>
      </c>
      <c r="B19564" s="8">
        <v>178260.58000000002</v>
      </c>
      <c r="C19564" s="8">
        <v>0</v>
      </c>
      <c r="D19564" s="8">
        <v>89130.290000000008</v>
      </c>
      <c r="E19564" t="str">
        <f t="shared" si="305"/>
        <v>Lesser</v>
      </c>
    </row>
    <row r="19565" spans="1:5" x14ac:dyDescent="0.3">
      <c r="A19565" s="2" t="s">
        <v>19613</v>
      </c>
      <c r="B19565" s="8">
        <v>105511.37</v>
      </c>
      <c r="C19565" s="8">
        <v>0</v>
      </c>
      <c r="D19565" s="8">
        <v>52755.684999999998</v>
      </c>
      <c r="E19565" t="str">
        <f t="shared" si="305"/>
        <v>Lesser</v>
      </c>
    </row>
    <row r="19566" spans="1:5" x14ac:dyDescent="0.3">
      <c r="A19566" s="2" t="s">
        <v>19614</v>
      </c>
      <c r="B19566" s="8">
        <v>39137.68</v>
      </c>
      <c r="C19566" s="8">
        <v>4323.2700000000004</v>
      </c>
      <c r="D19566" s="8">
        <v>19568.84</v>
      </c>
      <c r="E19566" t="str">
        <f t="shared" si="305"/>
        <v>Lesser</v>
      </c>
    </row>
    <row r="19567" spans="1:5" x14ac:dyDescent="0.3">
      <c r="A19567" s="2" t="s">
        <v>19615</v>
      </c>
      <c r="B19567" s="8">
        <v>15160</v>
      </c>
      <c r="C19567" s="8">
        <v>0</v>
      </c>
      <c r="D19567" s="8">
        <v>7580</v>
      </c>
      <c r="E19567" t="str">
        <f t="shared" si="305"/>
        <v>Lesser</v>
      </c>
    </row>
    <row r="19568" spans="1:5" x14ac:dyDescent="0.3">
      <c r="A19568" s="2" t="s">
        <v>19616</v>
      </c>
      <c r="B19568" s="8">
        <v>202412.82</v>
      </c>
      <c r="C19568" s="8">
        <v>10050.32</v>
      </c>
      <c r="D19568" s="8">
        <v>101206.41</v>
      </c>
      <c r="E19568" t="str">
        <f t="shared" si="305"/>
        <v>Lesser</v>
      </c>
    </row>
    <row r="19569" spans="1:5" x14ac:dyDescent="0.3">
      <c r="A19569" s="2" t="s">
        <v>19617</v>
      </c>
      <c r="B19569" s="8">
        <v>211398.22999999998</v>
      </c>
      <c r="C19569" s="8">
        <v>0</v>
      </c>
      <c r="D19569" s="8">
        <v>105699.11499999999</v>
      </c>
      <c r="E19569" t="str">
        <f t="shared" si="305"/>
        <v>Lesser</v>
      </c>
    </row>
    <row r="19570" spans="1:5" x14ac:dyDescent="0.3">
      <c r="A19570" s="2" t="s">
        <v>19618</v>
      </c>
      <c r="B19570" s="8">
        <v>6377.55</v>
      </c>
      <c r="C19570" s="8">
        <v>234.1</v>
      </c>
      <c r="D19570" s="8">
        <v>3188.7750000000001</v>
      </c>
      <c r="E19570" t="str">
        <f t="shared" si="305"/>
        <v>Lesser</v>
      </c>
    </row>
    <row r="19571" spans="1:5" x14ac:dyDescent="0.3">
      <c r="A19571" s="2" t="s">
        <v>19619</v>
      </c>
      <c r="B19571" s="8">
        <v>62287.98</v>
      </c>
      <c r="C19571" s="8">
        <v>2035.58</v>
      </c>
      <c r="D19571" s="8">
        <v>31143.99</v>
      </c>
      <c r="E19571" t="str">
        <f t="shared" si="305"/>
        <v>Lesser</v>
      </c>
    </row>
    <row r="19572" spans="1:5" x14ac:dyDescent="0.3">
      <c r="A19572" s="2" t="s">
        <v>19620</v>
      </c>
      <c r="B19572" s="8">
        <v>1659.85</v>
      </c>
      <c r="C19572" s="8">
        <v>0</v>
      </c>
      <c r="D19572" s="8">
        <v>829.92499999999995</v>
      </c>
      <c r="E19572" t="str">
        <f t="shared" si="305"/>
        <v>Lesser</v>
      </c>
    </row>
    <row r="19573" spans="1:5" x14ac:dyDescent="0.3">
      <c r="A19573" s="2" t="s">
        <v>19621</v>
      </c>
      <c r="B19573" s="8">
        <v>122260.53</v>
      </c>
      <c r="C19573" s="8">
        <v>3221.94</v>
      </c>
      <c r="D19573" s="8">
        <v>61130.264999999999</v>
      </c>
      <c r="E19573" t="str">
        <f t="shared" si="305"/>
        <v>Lesser</v>
      </c>
    </row>
    <row r="19574" spans="1:5" x14ac:dyDescent="0.3">
      <c r="A19574" s="2" t="s">
        <v>19622</v>
      </c>
      <c r="B19574" s="8">
        <v>4364.83</v>
      </c>
      <c r="C19574" s="8">
        <v>0</v>
      </c>
      <c r="D19574" s="8">
        <v>2182.415</v>
      </c>
      <c r="E19574" t="str">
        <f t="shared" si="305"/>
        <v>Lesser</v>
      </c>
    </row>
    <row r="19575" spans="1:5" x14ac:dyDescent="0.3">
      <c r="A19575" s="2" t="s">
        <v>19623</v>
      </c>
      <c r="B19575" s="8">
        <v>15190.91</v>
      </c>
      <c r="C19575" s="8">
        <v>0</v>
      </c>
      <c r="D19575" s="8">
        <v>7595.4549999999999</v>
      </c>
      <c r="E19575" t="str">
        <f t="shared" si="305"/>
        <v>Lesser</v>
      </c>
    </row>
    <row r="19576" spans="1:5" x14ac:dyDescent="0.3">
      <c r="A19576" s="2" t="s">
        <v>19624</v>
      </c>
      <c r="B19576" s="8">
        <v>4073.9</v>
      </c>
      <c r="C19576" s="8">
        <v>305.02</v>
      </c>
      <c r="D19576" s="8">
        <v>2036.95</v>
      </c>
      <c r="E19576" t="str">
        <f t="shared" si="305"/>
        <v>Lesser</v>
      </c>
    </row>
    <row r="19577" spans="1:5" x14ac:dyDescent="0.3">
      <c r="A19577" s="2" t="s">
        <v>19625</v>
      </c>
      <c r="B19577" s="8">
        <v>2562.41</v>
      </c>
      <c r="C19577" s="8">
        <v>4.7300000000000004</v>
      </c>
      <c r="D19577" s="8">
        <v>1281.2049999999999</v>
      </c>
      <c r="E19577" t="str">
        <f t="shared" si="305"/>
        <v>Lesser</v>
      </c>
    </row>
    <row r="19578" spans="1:5" x14ac:dyDescent="0.3">
      <c r="A19578" s="2" t="s">
        <v>19626</v>
      </c>
      <c r="B19578" s="8">
        <v>168499.53999999998</v>
      </c>
      <c r="C19578" s="8">
        <v>862.95</v>
      </c>
      <c r="D19578" s="8">
        <v>84249.76999999999</v>
      </c>
      <c r="E19578" t="str">
        <f t="shared" si="305"/>
        <v>Lesser</v>
      </c>
    </row>
    <row r="19579" spans="1:5" x14ac:dyDescent="0.3">
      <c r="A19579" s="2" t="s">
        <v>19627</v>
      </c>
      <c r="B19579" s="8">
        <v>30943.86</v>
      </c>
      <c r="C19579" s="8">
        <v>0</v>
      </c>
      <c r="D19579" s="8">
        <v>15471.93</v>
      </c>
      <c r="E19579" t="str">
        <f t="shared" si="305"/>
        <v>Lesser</v>
      </c>
    </row>
    <row r="19580" spans="1:5" x14ac:dyDescent="0.3">
      <c r="A19580" s="2" t="s">
        <v>19628</v>
      </c>
      <c r="B19580" s="8">
        <v>63651.59</v>
      </c>
      <c r="C19580" s="8">
        <v>499.72</v>
      </c>
      <c r="D19580" s="8">
        <v>31825.794999999998</v>
      </c>
      <c r="E19580" t="str">
        <f t="shared" si="305"/>
        <v>Lesser</v>
      </c>
    </row>
    <row r="19581" spans="1:5" x14ac:dyDescent="0.3">
      <c r="A19581" s="2" t="s">
        <v>19629</v>
      </c>
      <c r="B19581" s="8">
        <v>19551.96</v>
      </c>
      <c r="C19581" s="8">
        <v>466.59</v>
      </c>
      <c r="D19581" s="8">
        <v>9775.98</v>
      </c>
      <c r="E19581" t="str">
        <f t="shared" si="305"/>
        <v>Lesser</v>
      </c>
    </row>
    <row r="19582" spans="1:5" x14ac:dyDescent="0.3">
      <c r="A19582" s="2" t="s">
        <v>19630</v>
      </c>
      <c r="B19582" s="8">
        <v>84114.53</v>
      </c>
      <c r="C19582" s="8">
        <v>550</v>
      </c>
      <c r="D19582" s="8">
        <v>42057.264999999999</v>
      </c>
      <c r="E19582" t="str">
        <f t="shared" si="305"/>
        <v>Lesser</v>
      </c>
    </row>
    <row r="19583" spans="1:5" x14ac:dyDescent="0.3">
      <c r="A19583" s="2" t="s">
        <v>19631</v>
      </c>
      <c r="B19583" s="8">
        <v>115629.03</v>
      </c>
      <c r="C19583" s="8">
        <v>0</v>
      </c>
      <c r="D19583" s="8">
        <v>57814.514999999999</v>
      </c>
      <c r="E19583" t="str">
        <f t="shared" si="305"/>
        <v>Lesser</v>
      </c>
    </row>
    <row r="19584" spans="1:5" x14ac:dyDescent="0.3">
      <c r="A19584" s="2" t="s">
        <v>19632</v>
      </c>
      <c r="B19584" s="8">
        <v>31002.13</v>
      </c>
      <c r="C19584" s="8">
        <v>262.87</v>
      </c>
      <c r="D19584" s="8">
        <v>15501.065000000001</v>
      </c>
      <c r="E19584" t="str">
        <f t="shared" si="305"/>
        <v>Lesser</v>
      </c>
    </row>
    <row r="19585" spans="1:5" x14ac:dyDescent="0.3">
      <c r="A19585" s="2" t="s">
        <v>19633</v>
      </c>
      <c r="B19585" s="8">
        <v>143260.01</v>
      </c>
      <c r="C19585" s="8">
        <v>0</v>
      </c>
      <c r="D19585" s="8">
        <v>71630.005000000005</v>
      </c>
      <c r="E19585" t="str">
        <f t="shared" si="305"/>
        <v>Lesser</v>
      </c>
    </row>
    <row r="19586" spans="1:5" x14ac:dyDescent="0.3">
      <c r="A19586" s="2" t="s">
        <v>19634</v>
      </c>
      <c r="B19586" s="8">
        <v>7257.53</v>
      </c>
      <c r="C19586" s="8">
        <v>169.2</v>
      </c>
      <c r="D19586" s="8">
        <v>3628.7649999999999</v>
      </c>
      <c r="E19586" t="str">
        <f t="shared" si="305"/>
        <v>Lesser</v>
      </c>
    </row>
    <row r="19587" spans="1:5" x14ac:dyDescent="0.3">
      <c r="A19587" s="2" t="s">
        <v>19635</v>
      </c>
      <c r="B19587" s="8">
        <v>6910.76</v>
      </c>
      <c r="C19587" s="8">
        <v>0</v>
      </c>
      <c r="D19587" s="8">
        <v>3455.38</v>
      </c>
      <c r="E19587" t="str">
        <f t="shared" si="305"/>
        <v>Lesser</v>
      </c>
    </row>
    <row r="19588" spans="1:5" x14ac:dyDescent="0.3">
      <c r="A19588" s="2" t="s">
        <v>19636</v>
      </c>
      <c r="B19588" s="8">
        <v>65514.32</v>
      </c>
      <c r="C19588" s="8">
        <v>1424.29</v>
      </c>
      <c r="D19588" s="8">
        <v>32757.16</v>
      </c>
      <c r="E19588" t="str">
        <f t="shared" si="305"/>
        <v>Lesser</v>
      </c>
    </row>
    <row r="19589" spans="1:5" x14ac:dyDescent="0.3">
      <c r="A19589" s="2" t="s">
        <v>19637</v>
      </c>
      <c r="B19589" s="8">
        <v>71957.98</v>
      </c>
      <c r="C19589" s="8">
        <v>624</v>
      </c>
      <c r="D19589" s="8">
        <v>35978.99</v>
      </c>
      <c r="E19589" t="str">
        <f t="shared" si="305"/>
        <v>Lesser</v>
      </c>
    </row>
    <row r="19590" spans="1:5" x14ac:dyDescent="0.3">
      <c r="A19590" s="2" t="s">
        <v>19638</v>
      </c>
      <c r="B19590" s="8">
        <v>839.2</v>
      </c>
      <c r="C19590" s="8">
        <v>24.59</v>
      </c>
      <c r="D19590" s="8">
        <v>419.6</v>
      </c>
      <c r="E19590" t="str">
        <f t="shared" si="305"/>
        <v>Lesser</v>
      </c>
    </row>
    <row r="19591" spans="1:5" x14ac:dyDescent="0.3">
      <c r="A19591" s="2" t="s">
        <v>19639</v>
      </c>
      <c r="B19591" s="8">
        <v>42353.3</v>
      </c>
      <c r="C19591" s="8">
        <v>0</v>
      </c>
      <c r="D19591" s="8">
        <v>21176.65</v>
      </c>
      <c r="E19591" t="str">
        <f t="shared" si="305"/>
        <v>Lesser</v>
      </c>
    </row>
    <row r="19592" spans="1:5" x14ac:dyDescent="0.3">
      <c r="A19592" s="2" t="s">
        <v>19640</v>
      </c>
      <c r="B19592" s="8">
        <v>153291.51</v>
      </c>
      <c r="C19592" s="8">
        <v>0</v>
      </c>
      <c r="D19592" s="8">
        <v>76645.755000000005</v>
      </c>
      <c r="E19592" t="str">
        <f t="shared" si="305"/>
        <v>Lesser</v>
      </c>
    </row>
    <row r="19593" spans="1:5" x14ac:dyDescent="0.3">
      <c r="A19593" s="2" t="s">
        <v>19641</v>
      </c>
      <c r="B19593" s="8">
        <v>122393.2</v>
      </c>
      <c r="C19593" s="8">
        <v>10146.379999999999</v>
      </c>
      <c r="D19593" s="8">
        <v>61196.6</v>
      </c>
      <c r="E19593" t="str">
        <f t="shared" si="305"/>
        <v>Lesser</v>
      </c>
    </row>
    <row r="19594" spans="1:5" x14ac:dyDescent="0.3">
      <c r="A19594" s="2" t="s">
        <v>19642</v>
      </c>
      <c r="B19594" s="8">
        <v>59203.519999999997</v>
      </c>
      <c r="C19594" s="8">
        <v>884.29</v>
      </c>
      <c r="D19594" s="8">
        <v>29601.759999999998</v>
      </c>
      <c r="E19594" t="str">
        <f t="shared" si="305"/>
        <v>Lesser</v>
      </c>
    </row>
    <row r="19595" spans="1:5" x14ac:dyDescent="0.3">
      <c r="A19595" s="2" t="s">
        <v>19643</v>
      </c>
      <c r="B19595" s="8">
        <v>54960.05</v>
      </c>
      <c r="C19595" s="8">
        <v>77.2</v>
      </c>
      <c r="D19595" s="8">
        <v>27480.025000000001</v>
      </c>
      <c r="E19595" t="str">
        <f t="shared" si="305"/>
        <v>Lesser</v>
      </c>
    </row>
    <row r="19596" spans="1:5" x14ac:dyDescent="0.3">
      <c r="A19596" s="2" t="s">
        <v>19644</v>
      </c>
      <c r="B19596" s="8">
        <v>116068.5</v>
      </c>
      <c r="C19596" s="8">
        <v>0</v>
      </c>
      <c r="D19596" s="8">
        <v>58034.25</v>
      </c>
      <c r="E19596" t="str">
        <f t="shared" si="305"/>
        <v>Lesser</v>
      </c>
    </row>
    <row r="19597" spans="1:5" x14ac:dyDescent="0.3">
      <c r="A19597" s="2" t="s">
        <v>19645</v>
      </c>
      <c r="B19597" s="8">
        <v>86570.51</v>
      </c>
      <c r="C19597" s="8">
        <v>6508.38</v>
      </c>
      <c r="D19597" s="8">
        <v>43285.254999999997</v>
      </c>
      <c r="E19597" t="str">
        <f t="shared" si="305"/>
        <v>Lesser</v>
      </c>
    </row>
    <row r="19598" spans="1:5" x14ac:dyDescent="0.3">
      <c r="A19598" s="2" t="s">
        <v>19646</v>
      </c>
      <c r="B19598" s="8">
        <v>838.5</v>
      </c>
      <c r="C19598" s="8">
        <v>0</v>
      </c>
      <c r="D19598" s="8">
        <v>419.25</v>
      </c>
      <c r="E19598" t="str">
        <f t="shared" si="305"/>
        <v>Lesser</v>
      </c>
    </row>
    <row r="19599" spans="1:5" x14ac:dyDescent="0.3">
      <c r="A19599" s="2" t="s">
        <v>19647</v>
      </c>
      <c r="B19599" s="8">
        <v>25720.31</v>
      </c>
      <c r="C19599" s="8">
        <v>1818.36</v>
      </c>
      <c r="D19599" s="8">
        <v>12860.155000000001</v>
      </c>
      <c r="E19599" t="str">
        <f t="shared" si="305"/>
        <v>Lesser</v>
      </c>
    </row>
    <row r="19600" spans="1:5" x14ac:dyDescent="0.3">
      <c r="A19600" s="2" t="s">
        <v>19648</v>
      </c>
      <c r="B19600" s="8">
        <v>22703.61</v>
      </c>
      <c r="C19600" s="8">
        <v>235.02</v>
      </c>
      <c r="D19600" s="8">
        <v>11351.805</v>
      </c>
      <c r="E19600" t="str">
        <f t="shared" si="305"/>
        <v>Lesser</v>
      </c>
    </row>
    <row r="19601" spans="1:5" x14ac:dyDescent="0.3">
      <c r="A19601" s="2" t="s">
        <v>19649</v>
      </c>
      <c r="B19601" s="8">
        <v>20304.11</v>
      </c>
      <c r="C19601" s="8">
        <v>1310.74</v>
      </c>
      <c r="D19601" s="8">
        <v>10152.055</v>
      </c>
      <c r="E19601" t="str">
        <f t="shared" si="305"/>
        <v>Lesser</v>
      </c>
    </row>
    <row r="19602" spans="1:5" x14ac:dyDescent="0.3">
      <c r="A19602" s="2" t="s">
        <v>19650</v>
      </c>
      <c r="B19602" s="8">
        <v>53936.34</v>
      </c>
      <c r="C19602" s="8">
        <v>3946.4</v>
      </c>
      <c r="D19602" s="8">
        <v>26968.17</v>
      </c>
      <c r="E19602" t="str">
        <f t="shared" si="305"/>
        <v>Lesser</v>
      </c>
    </row>
    <row r="19603" spans="1:5" x14ac:dyDescent="0.3">
      <c r="A19603" s="2" t="s">
        <v>19651</v>
      </c>
      <c r="B19603" s="8">
        <v>18103.5</v>
      </c>
      <c r="C19603" s="8">
        <v>0</v>
      </c>
      <c r="D19603" s="8">
        <v>9051.75</v>
      </c>
      <c r="E19603" t="str">
        <f t="shared" si="305"/>
        <v>Lesser</v>
      </c>
    </row>
    <row r="19604" spans="1:5" x14ac:dyDescent="0.3">
      <c r="A19604" s="2" t="s">
        <v>19652</v>
      </c>
      <c r="B19604" s="8">
        <v>63108.63</v>
      </c>
      <c r="C19604" s="8">
        <v>0</v>
      </c>
      <c r="D19604" s="8">
        <v>31554.314999999999</v>
      </c>
      <c r="E19604" t="str">
        <f t="shared" si="305"/>
        <v>Lesser</v>
      </c>
    </row>
    <row r="19605" spans="1:5" x14ac:dyDescent="0.3">
      <c r="A19605" s="2" t="s">
        <v>19653</v>
      </c>
      <c r="B19605" s="8">
        <v>2734.5</v>
      </c>
      <c r="C19605" s="8">
        <v>0</v>
      </c>
      <c r="D19605" s="8">
        <v>1367.25</v>
      </c>
      <c r="E19605" t="str">
        <f t="shared" si="305"/>
        <v>Lesser</v>
      </c>
    </row>
    <row r="19606" spans="1:5" x14ac:dyDescent="0.3">
      <c r="A19606" s="2" t="s">
        <v>19654</v>
      </c>
      <c r="B19606" s="8">
        <v>29579</v>
      </c>
      <c r="C19606" s="8">
        <v>2402.6999999999998</v>
      </c>
      <c r="D19606" s="8">
        <v>14789.5</v>
      </c>
      <c r="E19606" t="str">
        <f t="shared" si="305"/>
        <v>Lesser</v>
      </c>
    </row>
    <row r="19607" spans="1:5" x14ac:dyDescent="0.3">
      <c r="A19607" s="2" t="s">
        <v>19655</v>
      </c>
      <c r="B19607" s="8">
        <v>61337.1</v>
      </c>
      <c r="C19607" s="8">
        <v>1385</v>
      </c>
      <c r="D19607" s="8">
        <v>30668.55</v>
      </c>
      <c r="E19607" t="str">
        <f t="shared" si="305"/>
        <v>Lesser</v>
      </c>
    </row>
    <row r="19608" spans="1:5" x14ac:dyDescent="0.3">
      <c r="A19608" s="2" t="s">
        <v>19656</v>
      </c>
      <c r="B19608" s="8">
        <v>65316.87</v>
      </c>
      <c r="C19608" s="8">
        <v>1021.8</v>
      </c>
      <c r="D19608" s="8">
        <v>32658.435000000001</v>
      </c>
      <c r="E19608" t="str">
        <f t="shared" si="305"/>
        <v>Lesser</v>
      </c>
    </row>
    <row r="19609" spans="1:5" x14ac:dyDescent="0.3">
      <c r="A19609" s="2" t="s">
        <v>19657</v>
      </c>
      <c r="B19609" s="8">
        <v>75005.63</v>
      </c>
      <c r="C19609" s="8">
        <v>1000</v>
      </c>
      <c r="D19609" s="8">
        <v>37502.815000000002</v>
      </c>
      <c r="E19609" t="str">
        <f t="shared" si="305"/>
        <v>Lesser</v>
      </c>
    </row>
    <row r="19610" spans="1:5" x14ac:dyDescent="0.3">
      <c r="A19610" s="2" t="s">
        <v>19658</v>
      </c>
      <c r="B19610" s="8">
        <v>68697.72</v>
      </c>
      <c r="C19610" s="8">
        <v>3143.21</v>
      </c>
      <c r="D19610" s="8">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s="8">
        <v>180896.47</v>
      </c>
      <c r="C19611" s="8">
        <v>312.5</v>
      </c>
      <c r="D19611" s="8">
        <v>90448.235000000001</v>
      </c>
      <c r="E19611" t="str">
        <f t="shared" si="306"/>
        <v>Lesser</v>
      </c>
    </row>
    <row r="19612" spans="1:5" x14ac:dyDescent="0.3">
      <c r="A19612" s="2" t="s">
        <v>19660</v>
      </c>
      <c r="B19612" s="8">
        <v>165208</v>
      </c>
      <c r="C19612" s="8">
        <v>14703.48</v>
      </c>
      <c r="D19612" s="8">
        <v>82604</v>
      </c>
      <c r="E19612" t="str">
        <f t="shared" si="306"/>
        <v>Lesser</v>
      </c>
    </row>
    <row r="19613" spans="1:5" x14ac:dyDescent="0.3">
      <c r="A19613" s="2" t="s">
        <v>19661</v>
      </c>
      <c r="B19613" s="8">
        <v>151970.79999999999</v>
      </c>
      <c r="C19613" s="8">
        <v>10777.54</v>
      </c>
      <c r="D19613" s="8">
        <v>75985.399999999994</v>
      </c>
      <c r="E19613" t="str">
        <f t="shared" si="306"/>
        <v>Lesser</v>
      </c>
    </row>
    <row r="19614" spans="1:5" x14ac:dyDescent="0.3">
      <c r="A19614" s="2" t="s">
        <v>19662</v>
      </c>
      <c r="B19614" s="8">
        <v>169572</v>
      </c>
      <c r="C19614" s="8">
        <v>1521.4</v>
      </c>
      <c r="D19614" s="8">
        <v>84786</v>
      </c>
      <c r="E19614" t="str">
        <f t="shared" si="306"/>
        <v>Lesser</v>
      </c>
    </row>
    <row r="19615" spans="1:5" x14ac:dyDescent="0.3">
      <c r="A19615" s="2" t="s">
        <v>19663</v>
      </c>
      <c r="B19615" s="8">
        <v>87450</v>
      </c>
      <c r="C19615" s="8">
        <v>0</v>
      </c>
      <c r="D19615" s="8">
        <v>43725</v>
      </c>
      <c r="E19615" t="str">
        <f t="shared" si="306"/>
        <v>Lesser</v>
      </c>
    </row>
    <row r="19616" spans="1:5" x14ac:dyDescent="0.3">
      <c r="A19616" s="2" t="s">
        <v>19664</v>
      </c>
      <c r="B19616" s="8">
        <v>750</v>
      </c>
      <c r="C19616" s="8">
        <v>0</v>
      </c>
      <c r="D19616" s="8">
        <v>375</v>
      </c>
      <c r="E19616" t="str">
        <f t="shared" si="306"/>
        <v>Lesser</v>
      </c>
    </row>
    <row r="19617" spans="1:5" x14ac:dyDescent="0.3">
      <c r="A19617" s="2" t="s">
        <v>19665</v>
      </c>
      <c r="B19617" s="8">
        <v>53870.8</v>
      </c>
      <c r="C19617" s="8">
        <v>0</v>
      </c>
      <c r="D19617" s="8">
        <v>26935.4</v>
      </c>
      <c r="E19617" t="str">
        <f t="shared" si="306"/>
        <v>Lesser</v>
      </c>
    </row>
    <row r="19618" spans="1:5" x14ac:dyDescent="0.3">
      <c r="A19618" s="2" t="s">
        <v>19666</v>
      </c>
      <c r="B19618" s="8">
        <v>106999.2</v>
      </c>
      <c r="C19618" s="8">
        <v>10699.92</v>
      </c>
      <c r="D19618" s="8">
        <v>53499.6</v>
      </c>
      <c r="E19618" t="str">
        <f t="shared" si="306"/>
        <v>Lesser</v>
      </c>
    </row>
    <row r="19619" spans="1:5" x14ac:dyDescent="0.3">
      <c r="A19619" s="2" t="s">
        <v>19667</v>
      </c>
      <c r="B19619" s="8">
        <v>190188</v>
      </c>
      <c r="C19619" s="8">
        <v>250</v>
      </c>
      <c r="D19619" s="8">
        <v>95094</v>
      </c>
      <c r="E19619" t="str">
        <f t="shared" si="306"/>
        <v>Lesser</v>
      </c>
    </row>
    <row r="19620" spans="1:5" x14ac:dyDescent="0.3">
      <c r="A19620" s="2" t="s">
        <v>19668</v>
      </c>
      <c r="B19620" s="8">
        <v>9658.1200000000008</v>
      </c>
      <c r="C19620" s="8">
        <v>0</v>
      </c>
      <c r="D19620" s="8">
        <v>4829.0600000000004</v>
      </c>
      <c r="E19620" t="str">
        <f t="shared" si="306"/>
        <v>Lesser</v>
      </c>
    </row>
    <row r="19621" spans="1:5" x14ac:dyDescent="0.3">
      <c r="A19621" s="2" t="s">
        <v>19669</v>
      </c>
      <c r="B19621" s="8">
        <v>126980.64</v>
      </c>
      <c r="C19621" s="8">
        <v>3499.09</v>
      </c>
      <c r="D19621" s="8">
        <v>63490.32</v>
      </c>
      <c r="E19621" t="str">
        <f t="shared" si="306"/>
        <v>Lesser</v>
      </c>
    </row>
    <row r="19622" spans="1:5" x14ac:dyDescent="0.3">
      <c r="A19622" s="2" t="s">
        <v>19670</v>
      </c>
      <c r="B19622" s="8">
        <v>5178.6099999999997</v>
      </c>
      <c r="C19622" s="8">
        <v>759</v>
      </c>
      <c r="D19622" s="8">
        <v>2589.3049999999998</v>
      </c>
      <c r="E19622" t="str">
        <f t="shared" si="306"/>
        <v>Lesser</v>
      </c>
    </row>
    <row r="19623" spans="1:5" x14ac:dyDescent="0.3">
      <c r="A19623" s="2" t="s">
        <v>19671</v>
      </c>
      <c r="B19623" s="8">
        <v>55026.01</v>
      </c>
      <c r="C19623" s="8">
        <v>471.24</v>
      </c>
      <c r="D19623" s="8">
        <v>27513.005000000001</v>
      </c>
      <c r="E19623" t="str">
        <f t="shared" si="306"/>
        <v>Lesser</v>
      </c>
    </row>
    <row r="19624" spans="1:5" x14ac:dyDescent="0.3">
      <c r="A19624" s="2" t="s">
        <v>19672</v>
      </c>
      <c r="B19624" s="8">
        <v>51492.800000000003</v>
      </c>
      <c r="C19624" s="8">
        <v>0</v>
      </c>
      <c r="D19624" s="8">
        <v>25746.400000000001</v>
      </c>
      <c r="E19624" t="str">
        <f t="shared" si="306"/>
        <v>Lesser</v>
      </c>
    </row>
    <row r="19625" spans="1:5" x14ac:dyDescent="0.3">
      <c r="A19625" s="2" t="s">
        <v>19673</v>
      </c>
      <c r="B19625" s="8">
        <v>71694.149999999994</v>
      </c>
      <c r="C19625" s="8">
        <v>1320</v>
      </c>
      <c r="D19625" s="8">
        <v>35847.074999999997</v>
      </c>
      <c r="E19625" t="str">
        <f t="shared" si="306"/>
        <v>Lesser</v>
      </c>
    </row>
    <row r="19626" spans="1:5" x14ac:dyDescent="0.3">
      <c r="A19626" s="2" t="s">
        <v>19674</v>
      </c>
      <c r="B19626" s="8">
        <v>48238.54</v>
      </c>
      <c r="C19626" s="8">
        <v>624</v>
      </c>
      <c r="D19626" s="8">
        <v>24119.27</v>
      </c>
      <c r="E19626" t="str">
        <f t="shared" si="306"/>
        <v>Lesser</v>
      </c>
    </row>
    <row r="19627" spans="1:5" x14ac:dyDescent="0.3">
      <c r="A19627" s="2" t="s">
        <v>19675</v>
      </c>
      <c r="B19627" s="8">
        <v>417.9</v>
      </c>
      <c r="C19627" s="8">
        <v>55.72</v>
      </c>
      <c r="D19627" s="8">
        <v>208.95</v>
      </c>
      <c r="E19627" t="str">
        <f t="shared" si="306"/>
        <v>Lesser</v>
      </c>
    </row>
    <row r="19628" spans="1:5" x14ac:dyDescent="0.3">
      <c r="A19628" s="2" t="s">
        <v>19676</v>
      </c>
      <c r="B19628" s="8">
        <v>130751.38</v>
      </c>
      <c r="C19628" s="8">
        <v>2888</v>
      </c>
      <c r="D19628" s="8">
        <v>65375.69</v>
      </c>
      <c r="E19628" t="str">
        <f t="shared" si="306"/>
        <v>Lesser</v>
      </c>
    </row>
    <row r="19629" spans="1:5" x14ac:dyDescent="0.3">
      <c r="A19629" s="2" t="s">
        <v>19677</v>
      </c>
      <c r="B19629" s="8">
        <v>60297.7</v>
      </c>
      <c r="C19629" s="8">
        <v>320</v>
      </c>
      <c r="D19629" s="8">
        <v>30148.85</v>
      </c>
      <c r="E19629" t="str">
        <f t="shared" si="306"/>
        <v>Lesser</v>
      </c>
    </row>
    <row r="19630" spans="1:5" x14ac:dyDescent="0.3">
      <c r="A19630" s="2" t="s">
        <v>19678</v>
      </c>
      <c r="B19630" s="8">
        <v>51502</v>
      </c>
      <c r="C19630" s="8">
        <v>624</v>
      </c>
      <c r="D19630" s="8">
        <v>25751</v>
      </c>
      <c r="E19630" t="str">
        <f t="shared" si="306"/>
        <v>Lesser</v>
      </c>
    </row>
    <row r="19631" spans="1:5" x14ac:dyDescent="0.3">
      <c r="A19631" s="2" t="s">
        <v>19679</v>
      </c>
      <c r="B19631" s="8">
        <v>14463.03</v>
      </c>
      <c r="C19631" s="8">
        <v>0</v>
      </c>
      <c r="D19631" s="8">
        <v>7231.5150000000003</v>
      </c>
      <c r="E19631" t="str">
        <f t="shared" si="306"/>
        <v>Lesser</v>
      </c>
    </row>
    <row r="19632" spans="1:5" x14ac:dyDescent="0.3">
      <c r="A19632" s="2" t="s">
        <v>19680</v>
      </c>
      <c r="B19632" s="8">
        <v>70232.25</v>
      </c>
      <c r="C19632" s="8">
        <v>1944</v>
      </c>
      <c r="D19632" s="8">
        <v>35116.125</v>
      </c>
      <c r="E19632" t="str">
        <f t="shared" si="306"/>
        <v>Lesser</v>
      </c>
    </row>
    <row r="19633" spans="1:5" x14ac:dyDescent="0.3">
      <c r="A19633" s="2" t="s">
        <v>19681</v>
      </c>
      <c r="B19633" s="8">
        <v>60164.01</v>
      </c>
      <c r="C19633" s="8">
        <v>0</v>
      </c>
      <c r="D19633" s="8">
        <v>30082.005000000001</v>
      </c>
      <c r="E19633" t="str">
        <f t="shared" si="306"/>
        <v>Lesser</v>
      </c>
    </row>
    <row r="19634" spans="1:5" x14ac:dyDescent="0.3">
      <c r="A19634" s="2" t="s">
        <v>19682</v>
      </c>
      <c r="B19634" s="8">
        <v>209161.53</v>
      </c>
      <c r="C19634" s="8">
        <v>34827.949999999997</v>
      </c>
      <c r="D19634" s="8">
        <v>104580.765</v>
      </c>
      <c r="E19634" t="str">
        <f t="shared" si="306"/>
        <v>Lesser</v>
      </c>
    </row>
    <row r="19635" spans="1:5" x14ac:dyDescent="0.3">
      <c r="A19635" s="2" t="s">
        <v>19683</v>
      </c>
      <c r="B19635" s="8">
        <v>76998.42</v>
      </c>
      <c r="C19635" s="8">
        <v>2004.61</v>
      </c>
      <c r="D19635" s="8">
        <v>38499.21</v>
      </c>
      <c r="E19635" t="str">
        <f t="shared" si="306"/>
        <v>Lesser</v>
      </c>
    </row>
    <row r="19636" spans="1:5" x14ac:dyDescent="0.3">
      <c r="A19636" s="2" t="s">
        <v>19684</v>
      </c>
      <c r="B19636" s="8">
        <v>132242.5</v>
      </c>
      <c r="C19636" s="8">
        <v>0</v>
      </c>
      <c r="D19636" s="8">
        <v>66121.25</v>
      </c>
      <c r="E19636" t="str">
        <f t="shared" si="306"/>
        <v>Lesser</v>
      </c>
    </row>
    <row r="19637" spans="1:5" x14ac:dyDescent="0.3">
      <c r="A19637" s="2" t="s">
        <v>19685</v>
      </c>
      <c r="B19637" s="8">
        <v>106926.01</v>
      </c>
      <c r="C19637" s="8">
        <v>1250</v>
      </c>
      <c r="D19637" s="8">
        <v>53463.004999999997</v>
      </c>
      <c r="E19637" t="str">
        <f t="shared" si="306"/>
        <v>Lesser</v>
      </c>
    </row>
    <row r="19638" spans="1:5" x14ac:dyDescent="0.3">
      <c r="A19638" s="2" t="s">
        <v>19686</v>
      </c>
      <c r="B19638" s="8">
        <v>57119.24</v>
      </c>
      <c r="C19638" s="8">
        <v>200</v>
      </c>
      <c r="D19638" s="8">
        <v>28559.62</v>
      </c>
      <c r="E19638" t="str">
        <f t="shared" si="306"/>
        <v>Lesser</v>
      </c>
    </row>
    <row r="19639" spans="1:5" x14ac:dyDescent="0.3">
      <c r="A19639" s="2" t="s">
        <v>19687</v>
      </c>
      <c r="B19639" s="8">
        <v>59879.41</v>
      </c>
      <c r="C19639" s="8">
        <v>862.94</v>
      </c>
      <c r="D19639" s="8">
        <v>29939.705000000002</v>
      </c>
      <c r="E19639" t="str">
        <f t="shared" si="306"/>
        <v>Lesser</v>
      </c>
    </row>
    <row r="19640" spans="1:5" x14ac:dyDescent="0.3">
      <c r="A19640" s="2" t="s">
        <v>19688</v>
      </c>
      <c r="B19640" s="8">
        <v>58644.03</v>
      </c>
      <c r="C19640" s="8">
        <v>648</v>
      </c>
      <c r="D19640" s="8">
        <v>29322.014999999999</v>
      </c>
      <c r="E19640" t="str">
        <f t="shared" si="306"/>
        <v>Lesser</v>
      </c>
    </row>
    <row r="19641" spans="1:5" x14ac:dyDescent="0.3">
      <c r="A19641" s="2" t="s">
        <v>19689</v>
      </c>
      <c r="B19641" s="8">
        <v>83160</v>
      </c>
      <c r="C19641" s="8">
        <v>0</v>
      </c>
      <c r="D19641" s="8">
        <v>41580</v>
      </c>
      <c r="E19641" t="str">
        <f t="shared" si="306"/>
        <v>Lesser</v>
      </c>
    </row>
    <row r="19642" spans="1:5" x14ac:dyDescent="0.3">
      <c r="A19642" s="2" t="s">
        <v>19690</v>
      </c>
      <c r="B19642" s="8">
        <v>61589.07</v>
      </c>
      <c r="C19642" s="8">
        <v>3770.62</v>
      </c>
      <c r="D19642" s="8">
        <v>30794.535</v>
      </c>
      <c r="E19642" t="str">
        <f t="shared" si="306"/>
        <v>Lesser</v>
      </c>
    </row>
    <row r="19643" spans="1:5" x14ac:dyDescent="0.3">
      <c r="A19643" s="2" t="s">
        <v>19691</v>
      </c>
      <c r="B19643" s="8">
        <v>165889.13</v>
      </c>
      <c r="C19643" s="8">
        <v>359.24</v>
      </c>
      <c r="D19643" s="8">
        <v>82944.565000000002</v>
      </c>
      <c r="E19643" t="str">
        <f t="shared" si="306"/>
        <v>Lesser</v>
      </c>
    </row>
    <row r="19644" spans="1:5" x14ac:dyDescent="0.3">
      <c r="A19644" s="2" t="s">
        <v>19692</v>
      </c>
      <c r="B19644" s="8">
        <v>27175.15</v>
      </c>
      <c r="C19644" s="8">
        <v>4016.37</v>
      </c>
      <c r="D19644" s="8">
        <v>13587.575000000001</v>
      </c>
      <c r="E19644" t="str">
        <f t="shared" si="306"/>
        <v>Lesser</v>
      </c>
    </row>
    <row r="19645" spans="1:5" x14ac:dyDescent="0.3">
      <c r="A19645" s="2" t="s">
        <v>19693</v>
      </c>
      <c r="B19645" s="8">
        <v>179753.53</v>
      </c>
      <c r="C19645" s="8">
        <v>250</v>
      </c>
      <c r="D19645" s="8">
        <v>89876.764999999999</v>
      </c>
      <c r="E19645" t="str">
        <f t="shared" si="306"/>
        <v>Lesser</v>
      </c>
    </row>
    <row r="19646" spans="1:5" x14ac:dyDescent="0.3">
      <c r="A19646" s="2" t="s">
        <v>19694</v>
      </c>
      <c r="B19646" s="8">
        <v>88787.85</v>
      </c>
      <c r="C19646" s="8">
        <v>6581.74</v>
      </c>
      <c r="D19646" s="8">
        <v>44393.925000000003</v>
      </c>
      <c r="E19646" t="str">
        <f t="shared" si="306"/>
        <v>Lesser</v>
      </c>
    </row>
    <row r="19647" spans="1:5" x14ac:dyDescent="0.3">
      <c r="A19647" s="2" t="s">
        <v>19695</v>
      </c>
      <c r="B19647" s="8">
        <v>51502</v>
      </c>
      <c r="C19647" s="8">
        <v>4141.1499999999996</v>
      </c>
      <c r="D19647" s="8">
        <v>25751</v>
      </c>
      <c r="E19647" t="str">
        <f t="shared" si="306"/>
        <v>Lesser</v>
      </c>
    </row>
    <row r="19648" spans="1:5" x14ac:dyDescent="0.3">
      <c r="A19648" s="2" t="s">
        <v>19696</v>
      </c>
      <c r="B19648" s="8">
        <v>87184.99</v>
      </c>
      <c r="C19648" s="8">
        <v>23856.42</v>
      </c>
      <c r="D19648" s="8">
        <v>43592.495000000003</v>
      </c>
      <c r="E19648" t="str">
        <f t="shared" si="306"/>
        <v>Lesser</v>
      </c>
    </row>
    <row r="19649" spans="1:5" x14ac:dyDescent="0.3">
      <c r="A19649" s="2" t="s">
        <v>19697</v>
      </c>
      <c r="B19649" s="8">
        <v>51642.63</v>
      </c>
      <c r="C19649" s="8">
        <v>1080</v>
      </c>
      <c r="D19649" s="8">
        <v>25821.314999999999</v>
      </c>
      <c r="E19649" t="str">
        <f t="shared" si="306"/>
        <v>Lesser</v>
      </c>
    </row>
    <row r="19650" spans="1:5" x14ac:dyDescent="0.3">
      <c r="A19650" s="2" t="s">
        <v>19698</v>
      </c>
      <c r="B19650" s="8">
        <v>89146.9</v>
      </c>
      <c r="C19650" s="8">
        <v>624</v>
      </c>
      <c r="D19650" s="8">
        <v>44573.45</v>
      </c>
      <c r="E19650" t="str">
        <f t="shared" si="306"/>
        <v>Lesser</v>
      </c>
    </row>
    <row r="19651" spans="1:5" x14ac:dyDescent="0.3">
      <c r="A19651" s="2" t="s">
        <v>19699</v>
      </c>
      <c r="B19651" s="8">
        <v>89162.7</v>
      </c>
      <c r="C19651" s="8">
        <v>1100</v>
      </c>
      <c r="D19651" s="8">
        <v>44581.35</v>
      </c>
      <c r="E19651" t="str">
        <f t="shared" si="306"/>
        <v>Lesser</v>
      </c>
    </row>
    <row r="19652" spans="1:5" x14ac:dyDescent="0.3">
      <c r="A19652" s="2" t="s">
        <v>19700</v>
      </c>
      <c r="B19652" s="8">
        <v>138089</v>
      </c>
      <c r="C19652" s="8">
        <v>13045.77</v>
      </c>
      <c r="D19652" s="8">
        <v>69044.5</v>
      </c>
      <c r="E19652" t="str">
        <f t="shared" si="306"/>
        <v>Lesser</v>
      </c>
    </row>
    <row r="19653" spans="1:5" x14ac:dyDescent="0.3">
      <c r="A19653" s="2" t="s">
        <v>19701</v>
      </c>
      <c r="B19653" s="8">
        <v>75005.63</v>
      </c>
      <c r="C19653" s="8">
        <v>960</v>
      </c>
      <c r="D19653" s="8">
        <v>37502.815000000002</v>
      </c>
      <c r="E19653" t="str">
        <f t="shared" si="306"/>
        <v>Lesser</v>
      </c>
    </row>
    <row r="19654" spans="1:5" x14ac:dyDescent="0.3">
      <c r="A19654" s="2" t="s">
        <v>19702</v>
      </c>
      <c r="B19654" s="8">
        <v>41047.81</v>
      </c>
      <c r="C19654" s="8">
        <v>815</v>
      </c>
      <c r="D19654" s="8">
        <v>20523.904999999999</v>
      </c>
      <c r="E19654" t="str">
        <f t="shared" si="306"/>
        <v>Lesser</v>
      </c>
    </row>
    <row r="19655" spans="1:5" x14ac:dyDescent="0.3">
      <c r="A19655" s="2" t="s">
        <v>19703</v>
      </c>
      <c r="B19655" s="8">
        <v>1196.4000000000001</v>
      </c>
      <c r="C19655" s="8">
        <v>0</v>
      </c>
      <c r="D19655" s="8">
        <v>598.20000000000005</v>
      </c>
      <c r="E19655" t="str">
        <f t="shared" si="306"/>
        <v>Lesser</v>
      </c>
    </row>
    <row r="19656" spans="1:5" x14ac:dyDescent="0.3">
      <c r="A19656" s="2" t="s">
        <v>19704</v>
      </c>
      <c r="B19656" s="8">
        <v>26532.58</v>
      </c>
      <c r="C19656" s="8">
        <v>377.22</v>
      </c>
      <c r="D19656" s="8">
        <v>13266.29</v>
      </c>
      <c r="E19656" t="str">
        <f t="shared" si="306"/>
        <v>Lesser</v>
      </c>
    </row>
    <row r="19657" spans="1:5" x14ac:dyDescent="0.3">
      <c r="A19657" s="2" t="s">
        <v>19705</v>
      </c>
      <c r="B19657" s="8">
        <v>31890.5</v>
      </c>
      <c r="C19657" s="8">
        <v>732.77</v>
      </c>
      <c r="D19657" s="8">
        <v>15945.25</v>
      </c>
      <c r="E19657" t="str">
        <f t="shared" si="306"/>
        <v>Lesser</v>
      </c>
    </row>
    <row r="19658" spans="1:5" x14ac:dyDescent="0.3">
      <c r="A19658" s="2" t="s">
        <v>19706</v>
      </c>
      <c r="B19658" s="8">
        <v>58332.67</v>
      </c>
      <c r="C19658" s="8">
        <v>408</v>
      </c>
      <c r="D19658" s="8">
        <v>29166.334999999999</v>
      </c>
      <c r="E19658" t="str">
        <f t="shared" si="306"/>
        <v>Lesser</v>
      </c>
    </row>
    <row r="19659" spans="1:5" x14ac:dyDescent="0.3">
      <c r="A19659" s="2" t="s">
        <v>19707</v>
      </c>
      <c r="B19659" s="8">
        <v>83538.77</v>
      </c>
      <c r="C19659" s="8">
        <v>9849.33</v>
      </c>
      <c r="D19659" s="8">
        <v>41769.385000000002</v>
      </c>
      <c r="E19659" t="str">
        <f t="shared" si="306"/>
        <v>Lesser</v>
      </c>
    </row>
    <row r="19660" spans="1:5" x14ac:dyDescent="0.3">
      <c r="A19660" s="2" t="s">
        <v>19708</v>
      </c>
      <c r="B19660" s="8">
        <v>18902.84</v>
      </c>
      <c r="C19660" s="8">
        <v>1419.27</v>
      </c>
      <c r="D19660" s="8">
        <v>9451.42</v>
      </c>
      <c r="E19660" t="str">
        <f t="shared" si="306"/>
        <v>Lesser</v>
      </c>
    </row>
    <row r="19661" spans="1:5" x14ac:dyDescent="0.3">
      <c r="A19661" s="2" t="s">
        <v>19709</v>
      </c>
      <c r="B19661" s="8">
        <v>53972.08</v>
      </c>
      <c r="C19661" s="8">
        <v>1400</v>
      </c>
      <c r="D19661" s="8">
        <v>26986.04</v>
      </c>
      <c r="E19661" t="str">
        <f t="shared" si="306"/>
        <v>Lesser</v>
      </c>
    </row>
    <row r="19662" spans="1:5" x14ac:dyDescent="0.3">
      <c r="A19662" s="2" t="s">
        <v>19710</v>
      </c>
      <c r="B19662" s="8">
        <v>46077.01</v>
      </c>
      <c r="C19662" s="8">
        <v>1990.13</v>
      </c>
      <c r="D19662" s="8">
        <v>23038.505000000001</v>
      </c>
      <c r="E19662" t="str">
        <f t="shared" si="306"/>
        <v>Lesser</v>
      </c>
    </row>
    <row r="19663" spans="1:5" x14ac:dyDescent="0.3">
      <c r="A19663" s="2" t="s">
        <v>19711</v>
      </c>
      <c r="B19663" s="8">
        <v>118170.06</v>
      </c>
      <c r="C19663" s="8">
        <v>0</v>
      </c>
      <c r="D19663" s="8">
        <v>59085.03</v>
      </c>
      <c r="E19663" t="str">
        <f t="shared" si="306"/>
        <v>Lesser</v>
      </c>
    </row>
    <row r="19664" spans="1:5" x14ac:dyDescent="0.3">
      <c r="A19664" s="2" t="s">
        <v>19712</v>
      </c>
      <c r="B19664" s="8">
        <v>60790.86</v>
      </c>
      <c r="C19664" s="8">
        <v>2034</v>
      </c>
      <c r="D19664" s="8">
        <v>30395.43</v>
      </c>
      <c r="E19664" t="str">
        <f t="shared" si="306"/>
        <v>Lesser</v>
      </c>
    </row>
    <row r="19665" spans="1:5" x14ac:dyDescent="0.3">
      <c r="A19665" s="2" t="s">
        <v>19713</v>
      </c>
      <c r="B19665" s="8">
        <v>18448.560000000001</v>
      </c>
      <c r="C19665" s="8">
        <v>0</v>
      </c>
      <c r="D19665" s="8">
        <v>9224.2800000000007</v>
      </c>
      <c r="E19665" t="str">
        <f t="shared" si="306"/>
        <v>Lesser</v>
      </c>
    </row>
    <row r="19666" spans="1:5" x14ac:dyDescent="0.3">
      <c r="A19666" s="2" t="s">
        <v>19714</v>
      </c>
      <c r="B19666" s="8">
        <v>17789.400000000001</v>
      </c>
      <c r="C19666" s="8">
        <v>0</v>
      </c>
      <c r="D19666" s="8">
        <v>8894.7000000000007</v>
      </c>
      <c r="E19666" t="str">
        <f t="shared" si="306"/>
        <v>Lesser</v>
      </c>
    </row>
    <row r="19667" spans="1:5" x14ac:dyDescent="0.3">
      <c r="A19667" s="2" t="s">
        <v>19715</v>
      </c>
      <c r="B19667" s="8">
        <v>81294.02</v>
      </c>
      <c r="C19667" s="8">
        <v>0</v>
      </c>
      <c r="D19667" s="8">
        <v>40647.01</v>
      </c>
      <c r="E19667" t="str">
        <f t="shared" si="306"/>
        <v>Lesser</v>
      </c>
    </row>
    <row r="19668" spans="1:5" x14ac:dyDescent="0.3">
      <c r="A19668" s="2" t="s">
        <v>19716</v>
      </c>
      <c r="B19668" s="8">
        <v>121524.03</v>
      </c>
      <c r="C19668" s="8">
        <v>9610.2199999999993</v>
      </c>
      <c r="D19668" s="8">
        <v>60762.014999999999</v>
      </c>
      <c r="E19668" t="str">
        <f t="shared" si="306"/>
        <v>Lesser</v>
      </c>
    </row>
    <row r="19669" spans="1:5" x14ac:dyDescent="0.3">
      <c r="A19669" s="2" t="s">
        <v>19717</v>
      </c>
      <c r="B19669" s="8">
        <v>2134.06</v>
      </c>
      <c r="C19669" s="8">
        <v>48.17</v>
      </c>
      <c r="D19669" s="8">
        <v>1067.03</v>
      </c>
      <c r="E19669" t="str">
        <f t="shared" si="306"/>
        <v>Lesser</v>
      </c>
    </row>
    <row r="19670" spans="1:5" x14ac:dyDescent="0.3">
      <c r="A19670" s="2" t="s">
        <v>19718</v>
      </c>
      <c r="B19670" s="8">
        <v>560</v>
      </c>
      <c r="C19670" s="8">
        <v>0</v>
      </c>
      <c r="D19670" s="8">
        <v>280</v>
      </c>
      <c r="E19670" t="str">
        <f t="shared" si="306"/>
        <v>Lesser</v>
      </c>
    </row>
    <row r="19671" spans="1:5" x14ac:dyDescent="0.3">
      <c r="A19671" s="2" t="s">
        <v>19719</v>
      </c>
      <c r="B19671" s="8">
        <v>560</v>
      </c>
      <c r="C19671" s="8">
        <v>0</v>
      </c>
      <c r="D19671" s="8">
        <v>280</v>
      </c>
      <c r="E19671" t="str">
        <f t="shared" si="306"/>
        <v>Lesser</v>
      </c>
    </row>
    <row r="19672" spans="1:5" x14ac:dyDescent="0.3">
      <c r="A19672" s="2" t="s">
        <v>19720</v>
      </c>
      <c r="B19672" s="8">
        <v>109809</v>
      </c>
      <c r="C19672" s="8">
        <v>0</v>
      </c>
      <c r="D19672" s="8">
        <v>54904.5</v>
      </c>
      <c r="E19672" t="str">
        <f t="shared" si="306"/>
        <v>Lesser</v>
      </c>
    </row>
    <row r="19673" spans="1:5" x14ac:dyDescent="0.3">
      <c r="A19673" s="2" t="s">
        <v>19721</v>
      </c>
      <c r="B19673" s="8">
        <v>96688</v>
      </c>
      <c r="C19673" s="8">
        <v>0</v>
      </c>
      <c r="D19673" s="8">
        <v>48344</v>
      </c>
      <c r="E19673" t="str">
        <f t="shared" si="306"/>
        <v>Lesser</v>
      </c>
    </row>
    <row r="19674" spans="1:5" x14ac:dyDescent="0.3">
      <c r="A19674" s="2" t="s">
        <v>19722</v>
      </c>
      <c r="B19674" s="8">
        <v>86859.08</v>
      </c>
      <c r="C19674" s="8">
        <v>648</v>
      </c>
      <c r="D19674" s="8">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s="8">
        <v>76467</v>
      </c>
      <c r="C19675" s="8">
        <v>0</v>
      </c>
      <c r="D19675" s="8">
        <v>38233.5</v>
      </c>
      <c r="E19675" t="str">
        <f t="shared" si="307"/>
        <v>Lesser</v>
      </c>
    </row>
    <row r="19676" spans="1:5" x14ac:dyDescent="0.3">
      <c r="A19676" s="2" t="s">
        <v>19724</v>
      </c>
      <c r="B19676" s="8">
        <v>22266.35</v>
      </c>
      <c r="C19676" s="8">
        <v>103.86</v>
      </c>
      <c r="D19676" s="8">
        <v>11133.174999999999</v>
      </c>
      <c r="E19676" t="str">
        <f t="shared" si="307"/>
        <v>Lesser</v>
      </c>
    </row>
    <row r="19677" spans="1:5" x14ac:dyDescent="0.3">
      <c r="A19677" s="2" t="s">
        <v>19725</v>
      </c>
      <c r="B19677" s="8">
        <v>75703.55</v>
      </c>
      <c r="C19677" s="8">
        <v>5909.29</v>
      </c>
      <c r="D19677" s="8">
        <v>37851.775000000001</v>
      </c>
      <c r="E19677" t="str">
        <f t="shared" si="307"/>
        <v>Lesser</v>
      </c>
    </row>
    <row r="19678" spans="1:5" x14ac:dyDescent="0.3">
      <c r="A19678" s="2" t="s">
        <v>19726</v>
      </c>
      <c r="B19678" s="8">
        <v>31022.79</v>
      </c>
      <c r="C19678" s="8">
        <v>556.63</v>
      </c>
      <c r="D19678" s="8">
        <v>15511.395</v>
      </c>
      <c r="E19678" t="str">
        <f t="shared" si="307"/>
        <v>Lesser</v>
      </c>
    </row>
    <row r="19679" spans="1:5" x14ac:dyDescent="0.3">
      <c r="A19679" s="2" t="s">
        <v>19727</v>
      </c>
      <c r="B19679" s="8">
        <v>6390</v>
      </c>
      <c r="C19679" s="8">
        <v>0</v>
      </c>
      <c r="D19679" s="8">
        <v>3195</v>
      </c>
      <c r="E19679" t="str">
        <f t="shared" si="307"/>
        <v>Lesser</v>
      </c>
    </row>
    <row r="19680" spans="1:5" x14ac:dyDescent="0.3">
      <c r="A19680" s="2" t="s">
        <v>19728</v>
      </c>
      <c r="B19680" s="8">
        <v>82822.36</v>
      </c>
      <c r="C19680" s="8">
        <v>0</v>
      </c>
      <c r="D19680" s="8">
        <v>41411.18</v>
      </c>
      <c r="E19680" t="str">
        <f t="shared" si="307"/>
        <v>Lesser</v>
      </c>
    </row>
    <row r="19681" spans="1:5" x14ac:dyDescent="0.3">
      <c r="A19681" s="2" t="s">
        <v>19729</v>
      </c>
      <c r="B19681" s="8">
        <v>48472.4</v>
      </c>
      <c r="C19681" s="8">
        <v>1404.5</v>
      </c>
      <c r="D19681" s="8">
        <v>24236.2</v>
      </c>
      <c r="E19681" t="str">
        <f t="shared" si="307"/>
        <v>Lesser</v>
      </c>
    </row>
    <row r="19682" spans="1:5" x14ac:dyDescent="0.3">
      <c r="A19682" s="2" t="s">
        <v>19730</v>
      </c>
      <c r="B19682" s="8">
        <v>237578.48</v>
      </c>
      <c r="C19682" s="8">
        <v>37273.869999999995</v>
      </c>
      <c r="D19682" s="8">
        <v>118789.24</v>
      </c>
      <c r="E19682" t="str">
        <f t="shared" si="307"/>
        <v>Lesser</v>
      </c>
    </row>
    <row r="19683" spans="1:5" x14ac:dyDescent="0.3">
      <c r="A19683" s="2" t="s">
        <v>19731</v>
      </c>
      <c r="B19683" s="8">
        <v>59184</v>
      </c>
      <c r="C19683" s="8">
        <v>1505</v>
      </c>
      <c r="D19683" s="8">
        <v>29592</v>
      </c>
      <c r="E19683" t="str">
        <f t="shared" si="307"/>
        <v>Lesser</v>
      </c>
    </row>
    <row r="19684" spans="1:5" x14ac:dyDescent="0.3">
      <c r="A19684" s="2" t="s">
        <v>19732</v>
      </c>
      <c r="B19684" s="8">
        <v>8786.9699999999993</v>
      </c>
      <c r="C19684" s="8">
        <v>0</v>
      </c>
      <c r="D19684" s="8">
        <v>4393.4849999999997</v>
      </c>
      <c r="E19684" t="str">
        <f t="shared" si="307"/>
        <v>Lesser</v>
      </c>
    </row>
    <row r="19685" spans="1:5" x14ac:dyDescent="0.3">
      <c r="A19685" s="2" t="s">
        <v>19733</v>
      </c>
      <c r="B19685" s="8">
        <v>52915.41</v>
      </c>
      <c r="C19685" s="8">
        <v>0</v>
      </c>
      <c r="D19685" s="8">
        <v>26457.705000000002</v>
      </c>
      <c r="E19685" t="str">
        <f t="shared" si="307"/>
        <v>Lesser</v>
      </c>
    </row>
    <row r="19686" spans="1:5" x14ac:dyDescent="0.3">
      <c r="A19686" s="2" t="s">
        <v>19734</v>
      </c>
      <c r="B19686" s="8">
        <v>64712</v>
      </c>
      <c r="C19686" s="8">
        <v>260</v>
      </c>
      <c r="D19686" s="8">
        <v>32356</v>
      </c>
      <c r="E19686" t="str">
        <f t="shared" si="307"/>
        <v>Lesser</v>
      </c>
    </row>
    <row r="19687" spans="1:5" x14ac:dyDescent="0.3">
      <c r="A19687" s="2" t="s">
        <v>19735</v>
      </c>
      <c r="B19687" s="8">
        <v>51698.12</v>
      </c>
      <c r="C19687" s="8">
        <v>0</v>
      </c>
      <c r="D19687" s="8">
        <v>25849.06</v>
      </c>
      <c r="E19687" t="str">
        <f t="shared" si="307"/>
        <v>Lesser</v>
      </c>
    </row>
    <row r="19688" spans="1:5" x14ac:dyDescent="0.3">
      <c r="A19688" s="2" t="s">
        <v>19736</v>
      </c>
      <c r="B19688" s="8">
        <v>57630.6</v>
      </c>
      <c r="C19688" s="8">
        <v>624</v>
      </c>
      <c r="D19688" s="8">
        <v>28815.3</v>
      </c>
      <c r="E19688" t="str">
        <f t="shared" si="307"/>
        <v>Lesser</v>
      </c>
    </row>
    <row r="19689" spans="1:5" x14ac:dyDescent="0.3">
      <c r="A19689" s="2" t="s">
        <v>19737</v>
      </c>
      <c r="B19689" s="8">
        <v>44728.26</v>
      </c>
      <c r="C19689" s="8">
        <v>1218.56</v>
      </c>
      <c r="D19689" s="8">
        <v>22364.13</v>
      </c>
      <c r="E19689" t="str">
        <f t="shared" si="307"/>
        <v>Lesser</v>
      </c>
    </row>
    <row r="19690" spans="1:5" x14ac:dyDescent="0.3">
      <c r="A19690" s="2" t="s">
        <v>19738</v>
      </c>
      <c r="B19690" s="8">
        <v>47500.56</v>
      </c>
      <c r="C19690" s="8">
        <v>294.17</v>
      </c>
      <c r="D19690" s="8">
        <v>23750.28</v>
      </c>
      <c r="E19690" t="str">
        <f t="shared" si="307"/>
        <v>Lesser</v>
      </c>
    </row>
    <row r="19691" spans="1:5" x14ac:dyDescent="0.3">
      <c r="A19691" s="2" t="s">
        <v>19739</v>
      </c>
      <c r="B19691" s="8">
        <v>4735.25</v>
      </c>
      <c r="C19691" s="8">
        <v>308.26</v>
      </c>
      <c r="D19691" s="8">
        <v>2367.625</v>
      </c>
      <c r="E19691" t="str">
        <f t="shared" si="307"/>
        <v>Lesser</v>
      </c>
    </row>
    <row r="19692" spans="1:5" x14ac:dyDescent="0.3">
      <c r="A19692" s="2" t="s">
        <v>19740</v>
      </c>
      <c r="B19692" s="8">
        <v>17730</v>
      </c>
      <c r="C19692" s="8">
        <v>2712.07</v>
      </c>
      <c r="D19692" s="8">
        <v>8865</v>
      </c>
      <c r="E19692" t="str">
        <f t="shared" si="307"/>
        <v>Lesser</v>
      </c>
    </row>
    <row r="19693" spans="1:5" x14ac:dyDescent="0.3">
      <c r="A19693" s="2" t="s">
        <v>19741</v>
      </c>
      <c r="B19693" s="8">
        <v>77581.48</v>
      </c>
      <c r="C19693" s="8">
        <v>2200</v>
      </c>
      <c r="D19693" s="8">
        <v>38790.74</v>
      </c>
      <c r="E19693" t="str">
        <f t="shared" si="307"/>
        <v>Lesser</v>
      </c>
    </row>
    <row r="19694" spans="1:5" x14ac:dyDescent="0.3">
      <c r="A19694" s="2" t="s">
        <v>19742</v>
      </c>
      <c r="B19694" s="8">
        <v>5073.95</v>
      </c>
      <c r="C19694" s="8">
        <v>9.31</v>
      </c>
      <c r="D19694" s="8">
        <v>2536.9749999999999</v>
      </c>
      <c r="E19694" t="str">
        <f t="shared" si="307"/>
        <v>Lesser</v>
      </c>
    </row>
    <row r="19695" spans="1:5" x14ac:dyDescent="0.3">
      <c r="A19695" s="2" t="s">
        <v>19743</v>
      </c>
      <c r="B19695" s="8">
        <v>7564.71</v>
      </c>
      <c r="C19695" s="8">
        <v>0</v>
      </c>
      <c r="D19695" s="8">
        <v>3782.355</v>
      </c>
      <c r="E19695" t="str">
        <f t="shared" si="307"/>
        <v>Lesser</v>
      </c>
    </row>
    <row r="19696" spans="1:5" x14ac:dyDescent="0.3">
      <c r="A19696" s="2" t="s">
        <v>19744</v>
      </c>
      <c r="B19696" s="8">
        <v>66066.399999999994</v>
      </c>
      <c r="C19696" s="8">
        <v>1460</v>
      </c>
      <c r="D19696" s="8">
        <v>33033.199999999997</v>
      </c>
      <c r="E19696" t="str">
        <f t="shared" si="307"/>
        <v>Lesser</v>
      </c>
    </row>
    <row r="19697" spans="1:5" x14ac:dyDescent="0.3">
      <c r="A19697" s="2" t="s">
        <v>19745</v>
      </c>
      <c r="B19697" s="8">
        <v>70225.5</v>
      </c>
      <c r="C19697" s="8">
        <v>1444</v>
      </c>
      <c r="D19697" s="8">
        <v>35112.75</v>
      </c>
      <c r="E19697" t="str">
        <f t="shared" si="307"/>
        <v>Lesser</v>
      </c>
    </row>
    <row r="19698" spans="1:5" x14ac:dyDescent="0.3">
      <c r="A19698" s="2" t="s">
        <v>19746</v>
      </c>
      <c r="B19698" s="8">
        <v>3057</v>
      </c>
      <c r="C19698" s="8">
        <v>4031.18</v>
      </c>
      <c r="D19698" s="8">
        <v>1528.5</v>
      </c>
      <c r="E19698" t="str">
        <f t="shared" si="307"/>
        <v>Lesser</v>
      </c>
    </row>
    <row r="19699" spans="1:5" x14ac:dyDescent="0.3">
      <c r="A19699" s="2" t="s">
        <v>19747</v>
      </c>
      <c r="B19699" s="8">
        <v>48472.4</v>
      </c>
      <c r="C19699" s="8">
        <v>1002.79</v>
      </c>
      <c r="D19699" s="8">
        <v>24236.2</v>
      </c>
      <c r="E19699" t="str">
        <f t="shared" si="307"/>
        <v>Lesser</v>
      </c>
    </row>
    <row r="19700" spans="1:5" x14ac:dyDescent="0.3">
      <c r="A19700" s="2" t="s">
        <v>19748</v>
      </c>
      <c r="B19700" s="8">
        <v>10542.84</v>
      </c>
      <c r="C19700" s="8">
        <v>0</v>
      </c>
      <c r="D19700" s="8">
        <v>5271.42</v>
      </c>
      <c r="E19700" t="str">
        <f t="shared" si="307"/>
        <v>Lesser</v>
      </c>
    </row>
    <row r="19701" spans="1:5" x14ac:dyDescent="0.3">
      <c r="A19701" s="2" t="s">
        <v>19749</v>
      </c>
      <c r="B19701" s="8">
        <v>9890.2999999999993</v>
      </c>
      <c r="C19701" s="8">
        <v>1936.27</v>
      </c>
      <c r="D19701" s="8">
        <v>4945.1499999999996</v>
      </c>
      <c r="E19701" t="str">
        <f t="shared" si="307"/>
        <v>Lesser</v>
      </c>
    </row>
    <row r="19702" spans="1:5" x14ac:dyDescent="0.3">
      <c r="A19702" s="2" t="s">
        <v>19750</v>
      </c>
      <c r="B19702" s="8">
        <v>6700.5</v>
      </c>
      <c r="C19702" s="8">
        <v>0</v>
      </c>
      <c r="D19702" s="8">
        <v>3350.25</v>
      </c>
      <c r="E19702" t="str">
        <f t="shared" si="307"/>
        <v>Lesser</v>
      </c>
    </row>
    <row r="19703" spans="1:5" x14ac:dyDescent="0.3">
      <c r="A19703" s="2" t="s">
        <v>19751</v>
      </c>
      <c r="B19703" s="8">
        <v>27937.8</v>
      </c>
      <c r="C19703" s="8">
        <v>0</v>
      </c>
      <c r="D19703" s="8">
        <v>13968.9</v>
      </c>
      <c r="E19703" t="str">
        <f t="shared" si="307"/>
        <v>Lesser</v>
      </c>
    </row>
    <row r="19704" spans="1:5" x14ac:dyDescent="0.3">
      <c r="A19704" s="2" t="s">
        <v>19752</v>
      </c>
      <c r="B19704" s="8">
        <v>29926.49</v>
      </c>
      <c r="C19704" s="8">
        <v>1770.53</v>
      </c>
      <c r="D19704" s="8">
        <v>14963.245000000001</v>
      </c>
      <c r="E19704" t="str">
        <f t="shared" si="307"/>
        <v>Lesser</v>
      </c>
    </row>
    <row r="19705" spans="1:5" x14ac:dyDescent="0.3">
      <c r="A19705" s="2" t="s">
        <v>19753</v>
      </c>
      <c r="B19705" s="8">
        <v>38676.9</v>
      </c>
      <c r="C19705" s="8">
        <v>120</v>
      </c>
      <c r="D19705" s="8">
        <v>19338.45</v>
      </c>
      <c r="E19705" t="str">
        <f t="shared" si="307"/>
        <v>Lesser</v>
      </c>
    </row>
    <row r="19706" spans="1:5" x14ac:dyDescent="0.3">
      <c r="A19706" s="2" t="s">
        <v>19754</v>
      </c>
      <c r="B19706" s="8">
        <v>60102.01</v>
      </c>
      <c r="C19706" s="8">
        <v>0</v>
      </c>
      <c r="D19706" s="8">
        <v>30051.005000000001</v>
      </c>
      <c r="E19706" t="str">
        <f t="shared" si="307"/>
        <v>Lesser</v>
      </c>
    </row>
    <row r="19707" spans="1:5" x14ac:dyDescent="0.3">
      <c r="A19707" s="2" t="s">
        <v>19755</v>
      </c>
      <c r="B19707" s="8">
        <v>56237.04</v>
      </c>
      <c r="C19707" s="8">
        <v>0</v>
      </c>
      <c r="D19707" s="8">
        <v>28118.52</v>
      </c>
      <c r="E19707" t="str">
        <f t="shared" si="307"/>
        <v>Lesser</v>
      </c>
    </row>
    <row r="19708" spans="1:5" x14ac:dyDescent="0.3">
      <c r="A19708" s="2" t="s">
        <v>19756</v>
      </c>
      <c r="B19708" s="8">
        <v>115217.42</v>
      </c>
      <c r="C19708" s="8">
        <v>0</v>
      </c>
      <c r="D19708" s="8">
        <v>57608.71</v>
      </c>
      <c r="E19708" t="str">
        <f t="shared" si="307"/>
        <v>Lesser</v>
      </c>
    </row>
    <row r="19709" spans="1:5" x14ac:dyDescent="0.3">
      <c r="A19709" s="2" t="s">
        <v>19757</v>
      </c>
      <c r="B19709" s="8">
        <v>119260.1</v>
      </c>
      <c r="C19709" s="8">
        <v>5989.5</v>
      </c>
      <c r="D19709" s="8">
        <v>59630.05</v>
      </c>
      <c r="E19709" t="str">
        <f t="shared" si="307"/>
        <v>Lesser</v>
      </c>
    </row>
    <row r="19710" spans="1:5" x14ac:dyDescent="0.3">
      <c r="A19710" s="2" t="s">
        <v>19758</v>
      </c>
      <c r="B19710" s="8">
        <v>11910</v>
      </c>
      <c r="C19710" s="8">
        <v>213.5</v>
      </c>
      <c r="D19710" s="8">
        <v>5955</v>
      </c>
      <c r="E19710" t="str">
        <f t="shared" si="307"/>
        <v>Lesser</v>
      </c>
    </row>
    <row r="19711" spans="1:5" x14ac:dyDescent="0.3">
      <c r="A19711" s="2" t="s">
        <v>19759</v>
      </c>
      <c r="B19711" s="8">
        <v>484.8</v>
      </c>
      <c r="C19711" s="8">
        <v>586.65</v>
      </c>
      <c r="D19711" s="8">
        <v>242.4</v>
      </c>
      <c r="E19711" t="str">
        <f t="shared" si="307"/>
        <v>Lesser</v>
      </c>
    </row>
    <row r="19712" spans="1:5" x14ac:dyDescent="0.3">
      <c r="A19712" s="2" t="s">
        <v>19760</v>
      </c>
      <c r="B19712" s="8">
        <v>8012.46</v>
      </c>
      <c r="C19712" s="8">
        <v>367.39</v>
      </c>
      <c r="D19712" s="8">
        <v>4006.23</v>
      </c>
      <c r="E19712" t="str">
        <f t="shared" si="307"/>
        <v>Lesser</v>
      </c>
    </row>
    <row r="19713" spans="1:5" x14ac:dyDescent="0.3">
      <c r="A19713" s="2" t="s">
        <v>19761</v>
      </c>
      <c r="B19713" s="8">
        <v>8421.7999999999993</v>
      </c>
      <c r="C19713" s="8">
        <v>0</v>
      </c>
      <c r="D19713" s="8">
        <v>4210.8999999999996</v>
      </c>
      <c r="E19713" t="str">
        <f t="shared" si="307"/>
        <v>Lesser</v>
      </c>
    </row>
    <row r="19714" spans="1:5" x14ac:dyDescent="0.3">
      <c r="A19714" s="2" t="s">
        <v>19762</v>
      </c>
      <c r="B19714" s="8">
        <v>66104.679999999993</v>
      </c>
      <c r="C19714" s="8">
        <v>725.62</v>
      </c>
      <c r="D19714" s="8">
        <v>33052.339999999997</v>
      </c>
      <c r="E19714" t="str">
        <f t="shared" si="307"/>
        <v>Lesser</v>
      </c>
    </row>
    <row r="19715" spans="1:5" x14ac:dyDescent="0.3">
      <c r="A19715" s="2" t="s">
        <v>19763</v>
      </c>
      <c r="B19715" s="8">
        <v>73406.899999999994</v>
      </c>
      <c r="C19715" s="8">
        <v>1355.08</v>
      </c>
      <c r="D19715" s="8">
        <v>36703.449999999997</v>
      </c>
      <c r="E19715" t="str">
        <f t="shared" si="307"/>
        <v>Lesser</v>
      </c>
    </row>
    <row r="19716" spans="1:5" x14ac:dyDescent="0.3">
      <c r="A19716" s="2" t="s">
        <v>19764</v>
      </c>
      <c r="B19716" s="8">
        <v>95733.03</v>
      </c>
      <c r="C19716" s="8">
        <v>0</v>
      </c>
      <c r="D19716" s="8">
        <v>47866.514999999999</v>
      </c>
      <c r="E19716" t="str">
        <f t="shared" si="307"/>
        <v>Lesser</v>
      </c>
    </row>
    <row r="19717" spans="1:5" x14ac:dyDescent="0.3">
      <c r="A19717" s="2" t="s">
        <v>19765</v>
      </c>
      <c r="B19717" s="8">
        <v>81394.45</v>
      </c>
      <c r="C19717" s="8">
        <v>83.72</v>
      </c>
      <c r="D19717" s="8">
        <v>40697.224999999999</v>
      </c>
      <c r="E19717" t="str">
        <f t="shared" si="307"/>
        <v>Lesser</v>
      </c>
    </row>
    <row r="19718" spans="1:5" x14ac:dyDescent="0.3">
      <c r="A19718" s="2" t="s">
        <v>19766</v>
      </c>
      <c r="B19718" s="8">
        <v>71777.81</v>
      </c>
      <c r="C19718" s="8">
        <v>1171.45</v>
      </c>
      <c r="D19718" s="8">
        <v>35888.904999999999</v>
      </c>
      <c r="E19718" t="str">
        <f t="shared" si="307"/>
        <v>Lesser</v>
      </c>
    </row>
    <row r="19719" spans="1:5" x14ac:dyDescent="0.3">
      <c r="A19719" s="2" t="s">
        <v>19767</v>
      </c>
      <c r="B19719" s="8">
        <v>54756</v>
      </c>
      <c r="C19719" s="8">
        <v>645.6</v>
      </c>
      <c r="D19719" s="8">
        <v>27378</v>
      </c>
      <c r="E19719" t="str">
        <f t="shared" si="307"/>
        <v>Lesser</v>
      </c>
    </row>
    <row r="19720" spans="1:5" x14ac:dyDescent="0.3">
      <c r="A19720" s="2" t="s">
        <v>19768</v>
      </c>
      <c r="B19720" s="8">
        <v>51250.02</v>
      </c>
      <c r="C19720" s="8">
        <v>624</v>
      </c>
      <c r="D19720" s="8">
        <v>25625.01</v>
      </c>
      <c r="E19720" t="str">
        <f t="shared" si="307"/>
        <v>Lesser</v>
      </c>
    </row>
    <row r="19721" spans="1:5" x14ac:dyDescent="0.3">
      <c r="A19721" s="2" t="s">
        <v>19769</v>
      </c>
      <c r="B19721" s="8">
        <v>54279.07</v>
      </c>
      <c r="C19721" s="8">
        <v>762.42</v>
      </c>
      <c r="D19721" s="8">
        <v>27139.535</v>
      </c>
      <c r="E19721" t="str">
        <f t="shared" si="307"/>
        <v>Lesser</v>
      </c>
    </row>
    <row r="19722" spans="1:5" x14ac:dyDescent="0.3">
      <c r="A19722" s="2" t="s">
        <v>19770</v>
      </c>
      <c r="B19722" s="8">
        <v>45413</v>
      </c>
      <c r="C19722" s="8">
        <v>0</v>
      </c>
      <c r="D19722" s="8">
        <v>22706.5</v>
      </c>
      <c r="E19722" t="str">
        <f t="shared" si="307"/>
        <v>Lesser</v>
      </c>
    </row>
    <row r="19723" spans="1:5" x14ac:dyDescent="0.3">
      <c r="A19723" s="2" t="s">
        <v>19771</v>
      </c>
      <c r="B19723" s="8">
        <v>18116</v>
      </c>
      <c r="C19723" s="8">
        <v>120</v>
      </c>
      <c r="D19723" s="8">
        <v>9058</v>
      </c>
      <c r="E19723" t="str">
        <f t="shared" si="307"/>
        <v>Lesser</v>
      </c>
    </row>
    <row r="19724" spans="1:5" x14ac:dyDescent="0.3">
      <c r="A19724" s="2" t="s">
        <v>19772</v>
      </c>
      <c r="B19724" s="8">
        <v>51492.800000000003</v>
      </c>
      <c r="C19724" s="8">
        <v>336</v>
      </c>
      <c r="D19724" s="8">
        <v>25746.400000000001</v>
      </c>
      <c r="E19724" t="str">
        <f t="shared" si="307"/>
        <v>Lesser</v>
      </c>
    </row>
    <row r="19725" spans="1:5" x14ac:dyDescent="0.3">
      <c r="A19725" s="2" t="s">
        <v>19773</v>
      </c>
      <c r="B19725" s="8">
        <v>61164.3</v>
      </c>
      <c r="C19725" s="8">
        <v>583.15</v>
      </c>
      <c r="D19725" s="8">
        <v>30582.15</v>
      </c>
      <c r="E19725" t="str">
        <f t="shared" si="307"/>
        <v>Lesser</v>
      </c>
    </row>
    <row r="19726" spans="1:5" x14ac:dyDescent="0.3">
      <c r="A19726" s="2" t="s">
        <v>19774</v>
      </c>
      <c r="B19726" s="8">
        <v>143289.18</v>
      </c>
      <c r="C19726" s="8">
        <v>12476.72</v>
      </c>
      <c r="D19726" s="8">
        <v>71644.59</v>
      </c>
      <c r="E19726" t="str">
        <f t="shared" si="307"/>
        <v>Lesser</v>
      </c>
    </row>
    <row r="19727" spans="1:5" x14ac:dyDescent="0.3">
      <c r="A19727" s="2" t="s">
        <v>19775</v>
      </c>
      <c r="B19727" s="8">
        <v>130481.57</v>
      </c>
      <c r="C19727" s="8">
        <v>15128.08</v>
      </c>
      <c r="D19727" s="8">
        <v>65240.785000000003</v>
      </c>
      <c r="E19727" t="str">
        <f t="shared" si="307"/>
        <v>Lesser</v>
      </c>
    </row>
    <row r="19728" spans="1:5" x14ac:dyDescent="0.3">
      <c r="A19728" s="2" t="s">
        <v>19776</v>
      </c>
      <c r="B19728" s="8">
        <v>48472.4</v>
      </c>
      <c r="C19728" s="8">
        <v>5522.77</v>
      </c>
      <c r="D19728" s="8">
        <v>24236.2</v>
      </c>
      <c r="E19728" t="str">
        <f t="shared" si="307"/>
        <v>Lesser</v>
      </c>
    </row>
    <row r="19729" spans="1:5" x14ac:dyDescent="0.3">
      <c r="A19729" s="2" t="s">
        <v>19777</v>
      </c>
      <c r="B19729" s="8">
        <v>61041.18</v>
      </c>
      <c r="C19729" s="8">
        <v>741.53</v>
      </c>
      <c r="D19729" s="8">
        <v>30520.59</v>
      </c>
      <c r="E19729" t="str">
        <f t="shared" si="307"/>
        <v>Lesser</v>
      </c>
    </row>
    <row r="19730" spans="1:5" x14ac:dyDescent="0.3">
      <c r="A19730" s="2" t="s">
        <v>19778</v>
      </c>
      <c r="B19730" s="8">
        <v>181.26</v>
      </c>
      <c r="C19730" s="8">
        <v>10.1</v>
      </c>
      <c r="D19730" s="8">
        <v>90.63</v>
      </c>
      <c r="E19730" t="str">
        <f t="shared" si="307"/>
        <v>Lesser</v>
      </c>
    </row>
    <row r="19731" spans="1:5" x14ac:dyDescent="0.3">
      <c r="A19731" s="2" t="s">
        <v>19779</v>
      </c>
      <c r="B19731" s="8">
        <v>72325.69</v>
      </c>
      <c r="C19731" s="8">
        <v>1440</v>
      </c>
      <c r="D19731" s="8">
        <v>36162.845000000001</v>
      </c>
      <c r="E19731" t="str">
        <f t="shared" si="307"/>
        <v>Lesser</v>
      </c>
    </row>
    <row r="19732" spans="1:5" x14ac:dyDescent="0.3">
      <c r="A19732" s="2" t="s">
        <v>19780</v>
      </c>
      <c r="B19732" s="8">
        <v>116956.69</v>
      </c>
      <c r="C19732" s="8">
        <v>11642.51</v>
      </c>
      <c r="D19732" s="8">
        <v>58478.345000000001</v>
      </c>
      <c r="E19732" t="str">
        <f t="shared" si="307"/>
        <v>Lesser</v>
      </c>
    </row>
    <row r="19733" spans="1:5" x14ac:dyDescent="0.3">
      <c r="A19733" s="2" t="s">
        <v>19781</v>
      </c>
      <c r="B19733" s="8">
        <v>10662.99</v>
      </c>
      <c r="C19733" s="8">
        <v>77.430000000000007</v>
      </c>
      <c r="D19733" s="8">
        <v>5331.4949999999999</v>
      </c>
      <c r="E19733" t="str">
        <f t="shared" si="307"/>
        <v>Lesser</v>
      </c>
    </row>
    <row r="19734" spans="1:5" x14ac:dyDescent="0.3">
      <c r="A19734" s="2" t="s">
        <v>19782</v>
      </c>
      <c r="B19734" s="8">
        <v>68371.399999999994</v>
      </c>
      <c r="C19734" s="8">
        <v>1090.6199999999999</v>
      </c>
      <c r="D19734" s="8">
        <v>34185.699999999997</v>
      </c>
      <c r="E19734" t="str">
        <f t="shared" si="307"/>
        <v>Lesser</v>
      </c>
    </row>
    <row r="19735" spans="1:5" x14ac:dyDescent="0.3">
      <c r="A19735" s="2" t="s">
        <v>19783</v>
      </c>
      <c r="B19735" s="8">
        <v>3473.94</v>
      </c>
      <c r="C19735" s="8">
        <v>0</v>
      </c>
      <c r="D19735" s="8">
        <v>1736.97</v>
      </c>
      <c r="E19735" t="str">
        <f t="shared" si="307"/>
        <v>Lesser</v>
      </c>
    </row>
    <row r="19736" spans="1:5" x14ac:dyDescent="0.3">
      <c r="A19736" s="2" t="s">
        <v>19784</v>
      </c>
      <c r="B19736" s="8">
        <v>10389.5</v>
      </c>
      <c r="C19736" s="8">
        <v>0</v>
      </c>
      <c r="D19736" s="8">
        <v>5194.75</v>
      </c>
      <c r="E19736" t="str">
        <f t="shared" si="307"/>
        <v>Lesser</v>
      </c>
    </row>
    <row r="19737" spans="1:5" x14ac:dyDescent="0.3">
      <c r="A19737" s="2" t="s">
        <v>19785</v>
      </c>
      <c r="B19737" s="8">
        <v>130038.05</v>
      </c>
      <c r="C19737" s="8">
        <v>1800</v>
      </c>
      <c r="D19737" s="8">
        <v>65019.025000000001</v>
      </c>
      <c r="E19737" t="str">
        <f t="shared" si="307"/>
        <v>Lesser</v>
      </c>
    </row>
    <row r="19738" spans="1:5" x14ac:dyDescent="0.3">
      <c r="A19738" s="2" t="s">
        <v>19786</v>
      </c>
      <c r="B19738" s="8">
        <v>57177.58</v>
      </c>
      <c r="C19738" s="8">
        <v>1504.92</v>
      </c>
      <c r="D19738" s="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s="8">
        <v>44907.9</v>
      </c>
      <c r="C19739" s="8">
        <v>71.12</v>
      </c>
      <c r="D19739" s="8">
        <v>22453.95</v>
      </c>
      <c r="E19739" t="str">
        <f t="shared" si="308"/>
        <v>Lesser</v>
      </c>
    </row>
    <row r="19740" spans="1:5" x14ac:dyDescent="0.3">
      <c r="A19740" s="2" t="s">
        <v>19788</v>
      </c>
      <c r="B19740" s="8">
        <v>476.54</v>
      </c>
      <c r="C19740" s="8">
        <v>0</v>
      </c>
      <c r="D19740" s="8">
        <v>238.27</v>
      </c>
      <c r="E19740" t="str">
        <f t="shared" si="308"/>
        <v>Lesser</v>
      </c>
    </row>
    <row r="19741" spans="1:5" x14ac:dyDescent="0.3">
      <c r="A19741" s="2" t="s">
        <v>19789</v>
      </c>
      <c r="B19741" s="8">
        <v>59805.04</v>
      </c>
      <c r="C19741" s="8">
        <v>1410</v>
      </c>
      <c r="D19741" s="8">
        <v>29902.52</v>
      </c>
      <c r="E19741" t="str">
        <f t="shared" si="308"/>
        <v>Lesser</v>
      </c>
    </row>
    <row r="19742" spans="1:5" x14ac:dyDescent="0.3">
      <c r="A19742" s="2" t="s">
        <v>19790</v>
      </c>
      <c r="B19742" s="8">
        <v>98138.29</v>
      </c>
      <c r="C19742" s="8">
        <v>3333.5600000000004</v>
      </c>
      <c r="D19742" s="8">
        <v>49069.144999999997</v>
      </c>
      <c r="E19742" t="str">
        <f t="shared" si="308"/>
        <v>Lesser</v>
      </c>
    </row>
    <row r="19743" spans="1:5" x14ac:dyDescent="0.3">
      <c r="A19743" s="2" t="s">
        <v>19791</v>
      </c>
      <c r="B19743" s="8">
        <v>93058.27</v>
      </c>
      <c r="C19743" s="8">
        <v>665.14</v>
      </c>
      <c r="D19743" s="8">
        <v>46529.135000000002</v>
      </c>
      <c r="E19743" t="str">
        <f t="shared" si="308"/>
        <v>Lesser</v>
      </c>
    </row>
    <row r="19744" spans="1:5" x14ac:dyDescent="0.3">
      <c r="A19744" s="2" t="s">
        <v>19792</v>
      </c>
      <c r="B19744" s="8">
        <v>85260.76</v>
      </c>
      <c r="C19744" s="8">
        <v>0</v>
      </c>
      <c r="D19744" s="8">
        <v>42630.38</v>
      </c>
      <c r="E19744" t="str">
        <f t="shared" si="308"/>
        <v>Lesser</v>
      </c>
    </row>
    <row r="19745" spans="1:5" x14ac:dyDescent="0.3">
      <c r="A19745" s="2" t="s">
        <v>19793</v>
      </c>
      <c r="B19745" s="8">
        <v>51756.66</v>
      </c>
      <c r="C19745" s="8">
        <v>773.68</v>
      </c>
      <c r="D19745" s="8">
        <v>25878.33</v>
      </c>
      <c r="E19745" t="str">
        <f t="shared" si="308"/>
        <v>Lesser</v>
      </c>
    </row>
    <row r="19746" spans="1:5" x14ac:dyDescent="0.3">
      <c r="A19746" s="2" t="s">
        <v>19794</v>
      </c>
      <c r="B19746" s="8">
        <v>189605.41</v>
      </c>
      <c r="C19746" s="8">
        <v>6501.74</v>
      </c>
      <c r="D19746" s="8">
        <v>94802.705000000002</v>
      </c>
      <c r="E19746" t="str">
        <f t="shared" si="308"/>
        <v>Lesser</v>
      </c>
    </row>
    <row r="19747" spans="1:5" x14ac:dyDescent="0.3">
      <c r="A19747" s="2" t="s">
        <v>19795</v>
      </c>
      <c r="B19747" s="8">
        <v>61271.199999999997</v>
      </c>
      <c r="C19747" s="8">
        <v>0</v>
      </c>
      <c r="D19747" s="8">
        <v>30635.599999999999</v>
      </c>
      <c r="E19747" t="str">
        <f t="shared" si="308"/>
        <v>Lesser</v>
      </c>
    </row>
    <row r="19748" spans="1:5" x14ac:dyDescent="0.3">
      <c r="A19748" s="2" t="s">
        <v>19796</v>
      </c>
      <c r="B19748" s="8">
        <v>143289.14000000001</v>
      </c>
      <c r="C19748" s="8">
        <v>7144.68</v>
      </c>
      <c r="D19748" s="8">
        <v>71644.570000000007</v>
      </c>
      <c r="E19748" t="str">
        <f t="shared" si="308"/>
        <v>Lesser</v>
      </c>
    </row>
    <row r="19749" spans="1:5" x14ac:dyDescent="0.3">
      <c r="A19749" s="2" t="s">
        <v>19797</v>
      </c>
      <c r="B19749" s="8">
        <v>51273</v>
      </c>
      <c r="C19749" s="8">
        <v>1163.3499999999999</v>
      </c>
      <c r="D19749" s="8">
        <v>25636.5</v>
      </c>
      <c r="E19749" t="str">
        <f t="shared" si="308"/>
        <v>Lesser</v>
      </c>
    </row>
    <row r="19750" spans="1:5" x14ac:dyDescent="0.3">
      <c r="A19750" s="2" t="s">
        <v>19798</v>
      </c>
      <c r="B19750" s="8">
        <v>32533.200000000001</v>
      </c>
      <c r="C19750" s="8">
        <v>0</v>
      </c>
      <c r="D19750" s="8">
        <v>16266.6</v>
      </c>
      <c r="E19750" t="str">
        <f t="shared" si="308"/>
        <v>Lesser</v>
      </c>
    </row>
    <row r="19751" spans="1:5" x14ac:dyDescent="0.3">
      <c r="A19751" s="2" t="s">
        <v>19799</v>
      </c>
      <c r="B19751" s="8">
        <v>4165.87</v>
      </c>
      <c r="C19751" s="8">
        <v>0</v>
      </c>
      <c r="D19751" s="8">
        <v>2082.9349999999999</v>
      </c>
      <c r="E19751" t="str">
        <f t="shared" si="308"/>
        <v>Lesser</v>
      </c>
    </row>
    <row r="19752" spans="1:5" x14ac:dyDescent="0.3">
      <c r="A19752" s="2" t="s">
        <v>19800</v>
      </c>
      <c r="B19752" s="8">
        <v>55140.2</v>
      </c>
      <c r="C19752" s="8">
        <v>1007.63</v>
      </c>
      <c r="D19752" s="8">
        <v>27570.1</v>
      </c>
      <c r="E19752" t="str">
        <f t="shared" si="308"/>
        <v>Lesser</v>
      </c>
    </row>
    <row r="19753" spans="1:5" x14ac:dyDescent="0.3">
      <c r="A19753" s="2" t="s">
        <v>19801</v>
      </c>
      <c r="B19753" s="8">
        <v>83879.19</v>
      </c>
      <c r="C19753" s="8">
        <v>12145.61</v>
      </c>
      <c r="D19753" s="8">
        <v>41939.595000000001</v>
      </c>
      <c r="E19753" t="str">
        <f t="shared" si="308"/>
        <v>Lesser</v>
      </c>
    </row>
    <row r="19754" spans="1:5" x14ac:dyDescent="0.3">
      <c r="A19754" s="2" t="s">
        <v>19802</v>
      </c>
      <c r="B19754" s="8">
        <v>72453.87</v>
      </c>
      <c r="C19754" s="8">
        <v>1525.36</v>
      </c>
      <c r="D19754" s="8">
        <v>36226.934999999998</v>
      </c>
      <c r="E19754" t="str">
        <f t="shared" si="308"/>
        <v>Lesser</v>
      </c>
    </row>
    <row r="19755" spans="1:5" x14ac:dyDescent="0.3">
      <c r="A19755" s="2" t="s">
        <v>19803</v>
      </c>
      <c r="B19755" s="8">
        <v>115120.17</v>
      </c>
      <c r="C19755" s="8">
        <v>17854.18</v>
      </c>
      <c r="D19755" s="8">
        <v>57560.084999999999</v>
      </c>
      <c r="E19755" t="str">
        <f t="shared" si="308"/>
        <v>Lesser</v>
      </c>
    </row>
    <row r="19756" spans="1:5" x14ac:dyDescent="0.3">
      <c r="A19756" s="2" t="s">
        <v>19804</v>
      </c>
      <c r="B19756" s="8">
        <v>164431.81</v>
      </c>
      <c r="C19756" s="8">
        <v>35417.08</v>
      </c>
      <c r="D19756" s="8">
        <v>82215.904999999999</v>
      </c>
      <c r="E19756" t="str">
        <f t="shared" si="308"/>
        <v>Lesser</v>
      </c>
    </row>
    <row r="19757" spans="1:5" x14ac:dyDescent="0.3">
      <c r="A19757" s="2" t="s">
        <v>19805</v>
      </c>
      <c r="B19757" s="8">
        <v>12814.48</v>
      </c>
      <c r="C19757" s="8">
        <v>136.68</v>
      </c>
      <c r="D19757" s="8">
        <v>6407.24</v>
      </c>
      <c r="E19757" t="str">
        <f t="shared" si="308"/>
        <v>Lesser</v>
      </c>
    </row>
    <row r="19758" spans="1:5" x14ac:dyDescent="0.3">
      <c r="A19758" s="2" t="s">
        <v>19806</v>
      </c>
      <c r="B19758" s="8">
        <v>62867.26</v>
      </c>
      <c r="C19758" s="8">
        <v>288.5</v>
      </c>
      <c r="D19758" s="8">
        <v>31433.63</v>
      </c>
      <c r="E19758" t="str">
        <f t="shared" si="308"/>
        <v>Lesser</v>
      </c>
    </row>
    <row r="19759" spans="1:5" x14ac:dyDescent="0.3">
      <c r="A19759" s="2" t="s">
        <v>19807</v>
      </c>
      <c r="B19759" s="8">
        <v>146796.01</v>
      </c>
      <c r="C19759" s="8">
        <v>19029.84</v>
      </c>
      <c r="D19759" s="8">
        <v>73398.005000000005</v>
      </c>
      <c r="E19759" t="str">
        <f t="shared" si="308"/>
        <v>Lesser</v>
      </c>
    </row>
    <row r="19760" spans="1:5" x14ac:dyDescent="0.3">
      <c r="A19760" s="2" t="s">
        <v>19808</v>
      </c>
      <c r="B19760" s="8">
        <v>25382</v>
      </c>
      <c r="C19760" s="8">
        <v>7720.66</v>
      </c>
      <c r="D19760" s="8">
        <v>12691</v>
      </c>
      <c r="E19760" t="str">
        <f t="shared" si="308"/>
        <v>Lesser</v>
      </c>
    </row>
    <row r="19761" spans="1:5" x14ac:dyDescent="0.3">
      <c r="A19761" s="2" t="s">
        <v>19809</v>
      </c>
      <c r="B19761" s="8">
        <v>149050.01999999999</v>
      </c>
      <c r="C19761" s="8">
        <v>3119.02</v>
      </c>
      <c r="D19761" s="8">
        <v>74525.009999999995</v>
      </c>
      <c r="E19761" t="str">
        <f t="shared" si="308"/>
        <v>Lesser</v>
      </c>
    </row>
    <row r="19762" spans="1:5" x14ac:dyDescent="0.3">
      <c r="A19762" s="2" t="s">
        <v>19810</v>
      </c>
      <c r="B19762" s="8">
        <v>128005.82</v>
      </c>
      <c r="C19762" s="8">
        <v>2691.13</v>
      </c>
      <c r="D19762" s="8">
        <v>64002.91</v>
      </c>
      <c r="E19762" t="str">
        <f t="shared" si="308"/>
        <v>Lesser</v>
      </c>
    </row>
    <row r="19763" spans="1:5" x14ac:dyDescent="0.3">
      <c r="A19763" s="2" t="s">
        <v>19811</v>
      </c>
      <c r="B19763" s="8">
        <v>43450</v>
      </c>
      <c r="C19763" s="8">
        <v>4687.47</v>
      </c>
      <c r="D19763" s="8">
        <v>21725</v>
      </c>
      <c r="E19763" t="str">
        <f t="shared" si="308"/>
        <v>Lesser</v>
      </c>
    </row>
    <row r="19764" spans="1:5" x14ac:dyDescent="0.3">
      <c r="A19764" s="2" t="s">
        <v>19812</v>
      </c>
      <c r="B19764" s="8">
        <v>67252.14</v>
      </c>
      <c r="C19764" s="8">
        <v>676.64</v>
      </c>
      <c r="D19764" s="8">
        <v>33626.07</v>
      </c>
      <c r="E19764" t="str">
        <f t="shared" si="308"/>
        <v>Lesser</v>
      </c>
    </row>
    <row r="19765" spans="1:5" x14ac:dyDescent="0.3">
      <c r="A19765" s="2" t="s">
        <v>19813</v>
      </c>
      <c r="B19765" s="8">
        <v>104486.04</v>
      </c>
      <c r="C19765" s="8">
        <v>242.86</v>
      </c>
      <c r="D19765" s="8">
        <v>52243.02</v>
      </c>
      <c r="E19765" t="str">
        <f t="shared" si="308"/>
        <v>Lesser</v>
      </c>
    </row>
    <row r="19766" spans="1:5" x14ac:dyDescent="0.3">
      <c r="A19766" s="2" t="s">
        <v>19814</v>
      </c>
      <c r="B19766" s="8">
        <v>62632.59</v>
      </c>
      <c r="C19766" s="8">
        <v>113.8</v>
      </c>
      <c r="D19766" s="8">
        <v>31316.294999999998</v>
      </c>
      <c r="E19766" t="str">
        <f t="shared" si="308"/>
        <v>Lesser</v>
      </c>
    </row>
    <row r="19767" spans="1:5" x14ac:dyDescent="0.3">
      <c r="A19767" s="2" t="s">
        <v>19815</v>
      </c>
      <c r="B19767" s="8">
        <v>6614.46</v>
      </c>
      <c r="C19767" s="8">
        <v>0</v>
      </c>
      <c r="D19767" s="8">
        <v>3307.23</v>
      </c>
      <c r="E19767" t="str">
        <f t="shared" si="308"/>
        <v>Lesser</v>
      </c>
    </row>
    <row r="19768" spans="1:5" x14ac:dyDescent="0.3">
      <c r="A19768" s="2" t="s">
        <v>19816</v>
      </c>
      <c r="B19768" s="8">
        <v>17954</v>
      </c>
      <c r="C19768" s="8">
        <v>0</v>
      </c>
      <c r="D19768" s="8">
        <v>8977</v>
      </c>
      <c r="E19768" t="str">
        <f t="shared" si="308"/>
        <v>Lesser</v>
      </c>
    </row>
    <row r="19769" spans="1:5" x14ac:dyDescent="0.3">
      <c r="A19769" s="2" t="s">
        <v>19817</v>
      </c>
      <c r="B19769" s="8">
        <v>4322.82</v>
      </c>
      <c r="C19769" s="8">
        <v>24.77</v>
      </c>
      <c r="D19769" s="8">
        <v>2161.41</v>
      </c>
      <c r="E19769" t="str">
        <f t="shared" si="308"/>
        <v>Lesser</v>
      </c>
    </row>
    <row r="19770" spans="1:5" x14ac:dyDescent="0.3">
      <c r="A19770" s="2" t="s">
        <v>19818</v>
      </c>
      <c r="B19770" s="8">
        <v>16335</v>
      </c>
      <c r="C19770" s="8">
        <v>0</v>
      </c>
      <c r="D19770" s="8">
        <v>8167.5</v>
      </c>
      <c r="E19770" t="str">
        <f t="shared" si="308"/>
        <v>Lesser</v>
      </c>
    </row>
    <row r="19771" spans="1:5" x14ac:dyDescent="0.3">
      <c r="A19771" s="2" t="s">
        <v>19819</v>
      </c>
      <c r="B19771" s="8">
        <v>69417</v>
      </c>
      <c r="C19771" s="8">
        <v>0</v>
      </c>
      <c r="D19771" s="8">
        <v>34708.5</v>
      </c>
      <c r="E19771" t="str">
        <f t="shared" si="308"/>
        <v>Lesser</v>
      </c>
    </row>
    <row r="19772" spans="1:5" x14ac:dyDescent="0.3">
      <c r="A19772" s="2" t="s">
        <v>19820</v>
      </c>
      <c r="B19772" s="8">
        <v>63276.61</v>
      </c>
      <c r="C19772" s="8">
        <v>0</v>
      </c>
      <c r="D19772" s="8">
        <v>31638.305</v>
      </c>
      <c r="E19772" t="str">
        <f t="shared" si="308"/>
        <v>Lesser</v>
      </c>
    </row>
    <row r="19773" spans="1:5" x14ac:dyDescent="0.3">
      <c r="A19773" s="2" t="s">
        <v>19821</v>
      </c>
      <c r="B19773" s="8">
        <v>27917</v>
      </c>
      <c r="C19773" s="8">
        <v>278.54000000000002</v>
      </c>
      <c r="D19773" s="8">
        <v>13958.5</v>
      </c>
      <c r="E19773" t="str">
        <f t="shared" si="308"/>
        <v>Lesser</v>
      </c>
    </row>
    <row r="19774" spans="1:5" x14ac:dyDescent="0.3">
      <c r="A19774" s="2" t="s">
        <v>19822</v>
      </c>
      <c r="B19774" s="8">
        <v>3841</v>
      </c>
      <c r="C19774" s="8">
        <v>0</v>
      </c>
      <c r="D19774" s="8">
        <v>1920.5</v>
      </c>
      <c r="E19774" t="str">
        <f t="shared" si="308"/>
        <v>Lesser</v>
      </c>
    </row>
    <row r="19775" spans="1:5" x14ac:dyDescent="0.3">
      <c r="A19775" s="2" t="s">
        <v>19823</v>
      </c>
      <c r="B19775" s="8">
        <v>51492.800000000003</v>
      </c>
      <c r="C19775" s="8">
        <v>4560.0600000000004</v>
      </c>
      <c r="D19775" s="8">
        <v>25746.400000000001</v>
      </c>
      <c r="E19775" t="str">
        <f t="shared" si="308"/>
        <v>Lesser</v>
      </c>
    </row>
    <row r="19776" spans="1:5" x14ac:dyDescent="0.3">
      <c r="A19776" s="2" t="s">
        <v>19824</v>
      </c>
      <c r="B19776" s="8">
        <v>135645.93</v>
      </c>
      <c r="C19776" s="8">
        <v>3544.96</v>
      </c>
      <c r="D19776" s="8">
        <v>67822.964999999997</v>
      </c>
      <c r="E19776" t="str">
        <f t="shared" si="308"/>
        <v>Lesser</v>
      </c>
    </row>
    <row r="19777" spans="1:5" x14ac:dyDescent="0.3">
      <c r="A19777" s="2" t="s">
        <v>19825</v>
      </c>
      <c r="B19777" s="8">
        <v>76666.37</v>
      </c>
      <c r="C19777" s="8">
        <v>0</v>
      </c>
      <c r="D19777" s="8">
        <v>38333.184999999998</v>
      </c>
      <c r="E19777" t="str">
        <f t="shared" si="308"/>
        <v>Lesser</v>
      </c>
    </row>
    <row r="19778" spans="1:5" x14ac:dyDescent="0.3">
      <c r="A19778" s="2" t="s">
        <v>19826</v>
      </c>
      <c r="B19778" s="8">
        <v>75391.520000000004</v>
      </c>
      <c r="C19778" s="8">
        <v>0</v>
      </c>
      <c r="D19778" s="8">
        <v>37695.760000000002</v>
      </c>
      <c r="E19778" t="str">
        <f t="shared" si="308"/>
        <v>Lesser</v>
      </c>
    </row>
    <row r="19779" spans="1:5" x14ac:dyDescent="0.3">
      <c r="A19779" s="2" t="s">
        <v>19827</v>
      </c>
      <c r="B19779" s="8">
        <v>82678.240000000005</v>
      </c>
      <c r="C19779" s="8">
        <v>750</v>
      </c>
      <c r="D19779" s="8">
        <v>41339.120000000003</v>
      </c>
      <c r="E19779" t="str">
        <f t="shared" si="308"/>
        <v>Lesser</v>
      </c>
    </row>
    <row r="19780" spans="1:5" x14ac:dyDescent="0.3">
      <c r="A19780" s="2" t="s">
        <v>19828</v>
      </c>
      <c r="B19780" s="8">
        <v>44747.54</v>
      </c>
      <c r="C19780" s="8">
        <v>3959.47</v>
      </c>
      <c r="D19780" s="8">
        <v>22373.77</v>
      </c>
      <c r="E19780" t="str">
        <f t="shared" si="308"/>
        <v>Lesser</v>
      </c>
    </row>
    <row r="19781" spans="1:5" x14ac:dyDescent="0.3">
      <c r="A19781" s="2" t="s">
        <v>19829</v>
      </c>
      <c r="B19781" s="8">
        <v>35677.589999999997</v>
      </c>
      <c r="C19781" s="8">
        <v>3244.04</v>
      </c>
      <c r="D19781" s="8">
        <v>17838.794999999998</v>
      </c>
      <c r="E19781" t="str">
        <f t="shared" si="308"/>
        <v>Lesser</v>
      </c>
    </row>
    <row r="19782" spans="1:5" x14ac:dyDescent="0.3">
      <c r="A19782" s="2" t="s">
        <v>19830</v>
      </c>
      <c r="B19782" s="8">
        <v>21791.35</v>
      </c>
      <c r="C19782" s="8">
        <v>2162.35</v>
      </c>
      <c r="D19782" s="8">
        <v>10895.674999999999</v>
      </c>
      <c r="E19782" t="str">
        <f t="shared" si="308"/>
        <v>Lesser</v>
      </c>
    </row>
    <row r="19783" spans="1:5" x14ac:dyDescent="0.3">
      <c r="A19783" s="2" t="s">
        <v>19831</v>
      </c>
      <c r="B19783" s="8">
        <v>3561.38</v>
      </c>
      <c r="C19783" s="8">
        <v>78.88</v>
      </c>
      <c r="D19783" s="8">
        <v>1780.69</v>
      </c>
      <c r="E19783" t="str">
        <f t="shared" si="308"/>
        <v>Lesser</v>
      </c>
    </row>
    <row r="19784" spans="1:5" x14ac:dyDescent="0.3">
      <c r="A19784" s="2" t="s">
        <v>19832</v>
      </c>
      <c r="B19784" s="8">
        <v>65237.7</v>
      </c>
      <c r="C19784" s="8">
        <v>1947.08</v>
      </c>
      <c r="D19784" s="8">
        <v>32618.85</v>
      </c>
      <c r="E19784" t="str">
        <f t="shared" si="308"/>
        <v>Lesser</v>
      </c>
    </row>
    <row r="19785" spans="1:5" x14ac:dyDescent="0.3">
      <c r="A19785" s="2" t="s">
        <v>19833</v>
      </c>
      <c r="B19785" s="8">
        <v>291.89999999999998</v>
      </c>
      <c r="C19785" s="8">
        <v>0</v>
      </c>
      <c r="D19785" s="8">
        <v>145.94999999999999</v>
      </c>
      <c r="E19785" t="str">
        <f t="shared" si="308"/>
        <v>Lesser</v>
      </c>
    </row>
    <row r="19786" spans="1:5" x14ac:dyDescent="0.3">
      <c r="A19786" s="2" t="s">
        <v>19834</v>
      </c>
      <c r="B19786" s="8">
        <v>11423.53</v>
      </c>
      <c r="C19786" s="8">
        <v>642.85</v>
      </c>
      <c r="D19786" s="8">
        <v>5711.7650000000003</v>
      </c>
      <c r="E19786" t="str">
        <f t="shared" si="308"/>
        <v>Lesser</v>
      </c>
    </row>
    <row r="19787" spans="1:5" x14ac:dyDescent="0.3">
      <c r="A19787" s="2" t="s">
        <v>19835</v>
      </c>
      <c r="B19787" s="8">
        <v>151675.16</v>
      </c>
      <c r="C19787" s="8">
        <v>2931.7799999999997</v>
      </c>
      <c r="D19787" s="8">
        <v>75837.58</v>
      </c>
      <c r="E19787" t="str">
        <f t="shared" si="308"/>
        <v>Lesser</v>
      </c>
    </row>
    <row r="19788" spans="1:5" x14ac:dyDescent="0.3">
      <c r="A19788" s="2" t="s">
        <v>19836</v>
      </c>
      <c r="B19788" s="8">
        <v>59040.35</v>
      </c>
      <c r="C19788" s="8">
        <v>0</v>
      </c>
      <c r="D19788" s="8">
        <v>29520.174999999999</v>
      </c>
      <c r="E19788" t="str">
        <f t="shared" si="308"/>
        <v>Lesser</v>
      </c>
    </row>
    <row r="19789" spans="1:5" x14ac:dyDescent="0.3">
      <c r="A19789" s="2" t="s">
        <v>19837</v>
      </c>
      <c r="B19789" s="8">
        <v>3183.95</v>
      </c>
      <c r="C19789" s="8">
        <v>0</v>
      </c>
      <c r="D19789" s="8">
        <v>1591.9749999999999</v>
      </c>
      <c r="E19789" t="str">
        <f t="shared" si="308"/>
        <v>Lesser</v>
      </c>
    </row>
    <row r="19790" spans="1:5" x14ac:dyDescent="0.3">
      <c r="A19790" s="2" t="s">
        <v>19838</v>
      </c>
      <c r="B19790" s="8">
        <v>28902.42</v>
      </c>
      <c r="C19790" s="8">
        <v>1498.38</v>
      </c>
      <c r="D19790" s="8">
        <v>14451.21</v>
      </c>
      <c r="E19790" t="str">
        <f t="shared" si="308"/>
        <v>Lesser</v>
      </c>
    </row>
    <row r="19791" spans="1:5" x14ac:dyDescent="0.3">
      <c r="A19791" s="2" t="s">
        <v>19839</v>
      </c>
      <c r="B19791" s="8">
        <v>15045.85</v>
      </c>
      <c r="C19791" s="8">
        <v>1298.72</v>
      </c>
      <c r="D19791" s="8">
        <v>7522.9250000000002</v>
      </c>
      <c r="E19791" t="str">
        <f t="shared" si="308"/>
        <v>Lesser</v>
      </c>
    </row>
    <row r="19792" spans="1:5" x14ac:dyDescent="0.3">
      <c r="A19792" s="2" t="s">
        <v>19840</v>
      </c>
      <c r="B19792" s="8">
        <v>44504.800000000003</v>
      </c>
      <c r="C19792" s="8">
        <v>5191.32</v>
      </c>
      <c r="D19792" s="8">
        <v>22252.400000000001</v>
      </c>
      <c r="E19792" t="str">
        <f t="shared" si="308"/>
        <v>Lesser</v>
      </c>
    </row>
    <row r="19793" spans="1:5" x14ac:dyDescent="0.3">
      <c r="A19793" s="2" t="s">
        <v>19841</v>
      </c>
      <c r="B19793" s="8">
        <v>51492.800000000003</v>
      </c>
      <c r="C19793" s="8">
        <v>0</v>
      </c>
      <c r="D19793" s="8">
        <v>25746.400000000001</v>
      </c>
      <c r="E19793" t="str">
        <f t="shared" si="308"/>
        <v>Lesser</v>
      </c>
    </row>
    <row r="19794" spans="1:5" x14ac:dyDescent="0.3">
      <c r="A19794" s="2" t="s">
        <v>19842</v>
      </c>
      <c r="B19794" s="8">
        <v>47621.46</v>
      </c>
      <c r="C19794" s="8">
        <v>3963.78</v>
      </c>
      <c r="D19794" s="8">
        <v>23810.73</v>
      </c>
      <c r="E19794" t="str">
        <f t="shared" si="308"/>
        <v>Lesser</v>
      </c>
    </row>
    <row r="19795" spans="1:5" x14ac:dyDescent="0.3">
      <c r="A19795" s="2" t="s">
        <v>19843</v>
      </c>
      <c r="B19795" s="8">
        <v>75033.02</v>
      </c>
      <c r="C19795" s="8">
        <v>2148</v>
      </c>
      <c r="D19795" s="8">
        <v>37516.51</v>
      </c>
      <c r="E19795" t="str">
        <f t="shared" si="308"/>
        <v>Lesser</v>
      </c>
    </row>
    <row r="19796" spans="1:5" x14ac:dyDescent="0.3">
      <c r="A19796" s="2" t="s">
        <v>19844</v>
      </c>
      <c r="B19796" s="8">
        <v>70232.210000000006</v>
      </c>
      <c r="C19796" s="8">
        <v>1944</v>
      </c>
      <c r="D19796" s="8">
        <v>35116.105000000003</v>
      </c>
      <c r="E19796" t="str">
        <f t="shared" si="308"/>
        <v>Lesser</v>
      </c>
    </row>
    <row r="19797" spans="1:5" x14ac:dyDescent="0.3">
      <c r="A19797" s="2" t="s">
        <v>19845</v>
      </c>
      <c r="B19797" s="8">
        <v>123471.15</v>
      </c>
      <c r="C19797" s="8">
        <v>6167.59</v>
      </c>
      <c r="D19797" s="8">
        <v>61735.574999999997</v>
      </c>
      <c r="E19797" t="str">
        <f t="shared" si="308"/>
        <v>Lesser</v>
      </c>
    </row>
    <row r="19798" spans="1:5" x14ac:dyDescent="0.3">
      <c r="A19798" s="2" t="s">
        <v>19846</v>
      </c>
      <c r="B19798" s="8">
        <v>110203.18</v>
      </c>
      <c r="C19798" s="8">
        <v>7497.92</v>
      </c>
      <c r="D19798" s="8">
        <v>55101.59</v>
      </c>
      <c r="E19798" t="str">
        <f t="shared" si="308"/>
        <v>Lesser</v>
      </c>
    </row>
    <row r="19799" spans="1:5" x14ac:dyDescent="0.3">
      <c r="A19799" s="2" t="s">
        <v>19847</v>
      </c>
      <c r="B19799" s="8">
        <v>8308.2999999999993</v>
      </c>
      <c r="C19799" s="8">
        <v>0</v>
      </c>
      <c r="D19799" s="8">
        <v>4154.1499999999996</v>
      </c>
      <c r="E19799" t="str">
        <f t="shared" si="308"/>
        <v>Lesser</v>
      </c>
    </row>
    <row r="19800" spans="1:5" x14ac:dyDescent="0.3">
      <c r="A19800" s="2" t="s">
        <v>19848</v>
      </c>
      <c r="B19800" s="8">
        <v>5651.12</v>
      </c>
      <c r="C19800" s="8">
        <v>0</v>
      </c>
      <c r="D19800" s="8">
        <v>2825.56</v>
      </c>
      <c r="E19800" t="str">
        <f t="shared" si="308"/>
        <v>Lesser</v>
      </c>
    </row>
    <row r="19801" spans="1:5" x14ac:dyDescent="0.3">
      <c r="A19801" s="2" t="s">
        <v>19849</v>
      </c>
      <c r="B19801" s="8">
        <v>109783.87</v>
      </c>
      <c r="C19801" s="8">
        <v>20213.099999999999</v>
      </c>
      <c r="D19801" s="8">
        <v>54891.934999999998</v>
      </c>
      <c r="E19801" t="str">
        <f t="shared" si="308"/>
        <v>Lesser</v>
      </c>
    </row>
    <row r="19802" spans="1:5" x14ac:dyDescent="0.3">
      <c r="A19802" s="2" t="s">
        <v>19850</v>
      </c>
      <c r="B19802" s="8">
        <v>88374</v>
      </c>
      <c r="C19802" s="8">
        <v>6357.53</v>
      </c>
      <c r="D19802" s="8">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s="8">
        <v>95126.53</v>
      </c>
      <c r="C19803" s="8">
        <v>6962.08</v>
      </c>
      <c r="D19803" s="8">
        <v>47563.264999999999</v>
      </c>
      <c r="E19803" t="str">
        <f t="shared" si="309"/>
        <v>Lesser</v>
      </c>
    </row>
    <row r="19804" spans="1:5" x14ac:dyDescent="0.3">
      <c r="A19804" s="2" t="s">
        <v>19852</v>
      </c>
      <c r="B19804" s="8">
        <v>29209.8</v>
      </c>
      <c r="C19804" s="8">
        <v>0</v>
      </c>
      <c r="D19804" s="8">
        <v>14604.9</v>
      </c>
      <c r="E19804" t="str">
        <f t="shared" si="309"/>
        <v>Lesser</v>
      </c>
    </row>
    <row r="19805" spans="1:5" x14ac:dyDescent="0.3">
      <c r="A19805" s="2" t="s">
        <v>19853</v>
      </c>
      <c r="B19805" s="8">
        <v>42980.2</v>
      </c>
      <c r="C19805" s="8">
        <v>0</v>
      </c>
      <c r="D19805" s="8">
        <v>21490.1</v>
      </c>
      <c r="E19805" t="str">
        <f t="shared" si="309"/>
        <v>Lesser</v>
      </c>
    </row>
    <row r="19806" spans="1:5" x14ac:dyDescent="0.3">
      <c r="A19806" s="2" t="s">
        <v>19854</v>
      </c>
      <c r="B19806" s="8">
        <v>54756.06</v>
      </c>
      <c r="C19806" s="8">
        <v>0</v>
      </c>
      <c r="D19806" s="8">
        <v>27378.03</v>
      </c>
      <c r="E19806" t="str">
        <f t="shared" si="309"/>
        <v>Lesser</v>
      </c>
    </row>
    <row r="19807" spans="1:5" x14ac:dyDescent="0.3">
      <c r="A19807" s="2" t="s">
        <v>19855</v>
      </c>
      <c r="B19807" s="8">
        <v>66066.36</v>
      </c>
      <c r="C19807" s="8">
        <v>2104</v>
      </c>
      <c r="D19807" s="8">
        <v>33033.18</v>
      </c>
      <c r="E19807" t="str">
        <f t="shared" si="309"/>
        <v>Lesser</v>
      </c>
    </row>
    <row r="19808" spans="1:5" x14ac:dyDescent="0.3">
      <c r="A19808" s="2" t="s">
        <v>19856</v>
      </c>
      <c r="B19808" s="8">
        <v>19452.3</v>
      </c>
      <c r="C19808" s="8">
        <v>737.68</v>
      </c>
      <c r="D19808" s="8">
        <v>9726.15</v>
      </c>
      <c r="E19808" t="str">
        <f t="shared" si="309"/>
        <v>Lesser</v>
      </c>
    </row>
    <row r="19809" spans="1:5" x14ac:dyDescent="0.3">
      <c r="A19809" s="2" t="s">
        <v>19857</v>
      </c>
      <c r="B19809" s="8">
        <v>118931.51</v>
      </c>
      <c r="C19809" s="8">
        <v>7828.52</v>
      </c>
      <c r="D19809" s="8">
        <v>59465.754999999997</v>
      </c>
      <c r="E19809" t="str">
        <f t="shared" si="309"/>
        <v>Lesser</v>
      </c>
    </row>
    <row r="19810" spans="1:5" x14ac:dyDescent="0.3">
      <c r="A19810" s="2" t="s">
        <v>19858</v>
      </c>
      <c r="B19810" s="8">
        <v>38780.97</v>
      </c>
      <c r="C19810" s="8">
        <v>6523.94</v>
      </c>
      <c r="D19810" s="8">
        <v>19390.485000000001</v>
      </c>
      <c r="E19810" t="str">
        <f t="shared" si="309"/>
        <v>Lesser</v>
      </c>
    </row>
    <row r="19811" spans="1:5" x14ac:dyDescent="0.3">
      <c r="A19811" s="2" t="s">
        <v>19859</v>
      </c>
      <c r="B19811" s="8">
        <v>111648.24</v>
      </c>
      <c r="C19811" s="8">
        <v>20994.55</v>
      </c>
      <c r="D19811" s="8">
        <v>55824.12</v>
      </c>
      <c r="E19811" t="str">
        <f t="shared" si="309"/>
        <v>Lesser</v>
      </c>
    </row>
    <row r="19812" spans="1:5" x14ac:dyDescent="0.3">
      <c r="A19812" s="2" t="s">
        <v>19860</v>
      </c>
      <c r="B19812" s="8">
        <v>50730.01</v>
      </c>
      <c r="C19812" s="8">
        <v>0</v>
      </c>
      <c r="D19812" s="8">
        <v>25365.005000000001</v>
      </c>
      <c r="E19812" t="str">
        <f t="shared" si="309"/>
        <v>Lesser</v>
      </c>
    </row>
    <row r="19813" spans="1:5" x14ac:dyDescent="0.3">
      <c r="A19813" s="2" t="s">
        <v>19861</v>
      </c>
      <c r="B19813" s="8">
        <v>8738</v>
      </c>
      <c r="C19813" s="8">
        <v>359.8</v>
      </c>
      <c r="D19813" s="8">
        <v>4369</v>
      </c>
      <c r="E19813" t="str">
        <f t="shared" si="309"/>
        <v>Lesser</v>
      </c>
    </row>
    <row r="19814" spans="1:5" x14ac:dyDescent="0.3">
      <c r="A19814" s="2" t="s">
        <v>19862</v>
      </c>
      <c r="B19814" s="8">
        <v>734.3</v>
      </c>
      <c r="C19814" s="8">
        <v>0</v>
      </c>
      <c r="D19814" s="8">
        <v>367.15</v>
      </c>
      <c r="E19814" t="str">
        <f t="shared" si="309"/>
        <v>Lesser</v>
      </c>
    </row>
    <row r="19815" spans="1:5" x14ac:dyDescent="0.3">
      <c r="A19815" s="2" t="s">
        <v>19863</v>
      </c>
      <c r="B19815" s="8">
        <v>155894.79999999999</v>
      </c>
      <c r="C19815" s="8">
        <v>9353.7099999999991</v>
      </c>
      <c r="D19815" s="8">
        <v>77947.399999999994</v>
      </c>
      <c r="E19815" t="str">
        <f t="shared" si="309"/>
        <v>Lesser</v>
      </c>
    </row>
    <row r="19816" spans="1:5" x14ac:dyDescent="0.3">
      <c r="A19816" s="2" t="s">
        <v>19864</v>
      </c>
      <c r="B19816" s="8">
        <v>39942.339999999997</v>
      </c>
      <c r="C19816" s="8">
        <v>0</v>
      </c>
      <c r="D19816" s="8">
        <v>19971.169999999998</v>
      </c>
      <c r="E19816" t="str">
        <f t="shared" si="309"/>
        <v>Lesser</v>
      </c>
    </row>
    <row r="19817" spans="1:5" x14ac:dyDescent="0.3">
      <c r="A19817" s="2" t="s">
        <v>19865</v>
      </c>
      <c r="B19817" s="8">
        <v>84682.83</v>
      </c>
      <c r="C19817" s="8">
        <v>1435</v>
      </c>
      <c r="D19817" s="8">
        <v>42341.415000000001</v>
      </c>
      <c r="E19817" t="str">
        <f t="shared" si="309"/>
        <v>Lesser</v>
      </c>
    </row>
    <row r="19818" spans="1:5" x14ac:dyDescent="0.3">
      <c r="A19818" s="2" t="s">
        <v>19866</v>
      </c>
      <c r="B19818" s="8">
        <v>88928.01</v>
      </c>
      <c r="C19818" s="8">
        <v>2130</v>
      </c>
      <c r="D19818" s="8">
        <v>44464.004999999997</v>
      </c>
      <c r="E19818" t="str">
        <f t="shared" si="309"/>
        <v>Lesser</v>
      </c>
    </row>
    <row r="19819" spans="1:5" x14ac:dyDescent="0.3">
      <c r="A19819" s="2" t="s">
        <v>19867</v>
      </c>
      <c r="B19819" s="8">
        <v>110847.13</v>
      </c>
      <c r="C19819" s="8">
        <v>17690.63</v>
      </c>
      <c r="D19819" s="8">
        <v>55423.565000000002</v>
      </c>
      <c r="E19819" t="str">
        <f t="shared" si="309"/>
        <v>Lesser</v>
      </c>
    </row>
    <row r="19820" spans="1:5" x14ac:dyDescent="0.3">
      <c r="A19820" s="2" t="s">
        <v>19868</v>
      </c>
      <c r="B19820" s="8">
        <v>62314.8</v>
      </c>
      <c r="C19820" s="8">
        <v>309.3</v>
      </c>
      <c r="D19820" s="8">
        <v>31157.4</v>
      </c>
      <c r="E19820" t="str">
        <f t="shared" si="309"/>
        <v>Lesser</v>
      </c>
    </row>
    <row r="19821" spans="1:5" x14ac:dyDescent="0.3">
      <c r="A19821" s="2" t="s">
        <v>19869</v>
      </c>
      <c r="B19821" s="8">
        <v>52915.42</v>
      </c>
      <c r="C19821" s="8">
        <v>624.01</v>
      </c>
      <c r="D19821" s="8">
        <v>26457.71</v>
      </c>
      <c r="E19821" t="str">
        <f t="shared" si="309"/>
        <v>Lesser</v>
      </c>
    </row>
    <row r="19822" spans="1:5" x14ac:dyDescent="0.3">
      <c r="A19822" s="2" t="s">
        <v>19870</v>
      </c>
      <c r="B19822" s="8">
        <v>1475</v>
      </c>
      <c r="C19822" s="8">
        <v>0</v>
      </c>
      <c r="D19822" s="8">
        <v>737.5</v>
      </c>
      <c r="E19822" t="str">
        <f t="shared" si="309"/>
        <v>Lesser</v>
      </c>
    </row>
    <row r="19823" spans="1:5" x14ac:dyDescent="0.3">
      <c r="A19823" s="2" t="s">
        <v>19871</v>
      </c>
      <c r="B19823" s="8">
        <v>108996.01</v>
      </c>
      <c r="C19823" s="8">
        <v>1943.97</v>
      </c>
      <c r="D19823" s="8">
        <v>54498.004999999997</v>
      </c>
      <c r="E19823" t="str">
        <f t="shared" si="309"/>
        <v>Lesser</v>
      </c>
    </row>
    <row r="19824" spans="1:5" x14ac:dyDescent="0.3">
      <c r="A19824" s="2" t="s">
        <v>19872</v>
      </c>
      <c r="B19824" s="8">
        <v>57477.34</v>
      </c>
      <c r="C19824" s="8">
        <v>1439.28</v>
      </c>
      <c r="D19824" s="8">
        <v>28738.67</v>
      </c>
      <c r="E19824" t="str">
        <f t="shared" si="309"/>
        <v>Lesser</v>
      </c>
    </row>
    <row r="19825" spans="1:5" x14ac:dyDescent="0.3">
      <c r="A19825" s="2" t="s">
        <v>19873</v>
      </c>
      <c r="B19825" s="8">
        <v>69396.070000000007</v>
      </c>
      <c r="C19825" s="8">
        <v>3331.96</v>
      </c>
      <c r="D19825" s="8">
        <v>34698.035000000003</v>
      </c>
      <c r="E19825" t="str">
        <f t="shared" si="309"/>
        <v>Lesser</v>
      </c>
    </row>
    <row r="19826" spans="1:5" x14ac:dyDescent="0.3">
      <c r="A19826" s="2" t="s">
        <v>19874</v>
      </c>
      <c r="B19826" s="8">
        <v>59805</v>
      </c>
      <c r="C19826" s="8">
        <v>6053.25</v>
      </c>
      <c r="D19826" s="8">
        <v>29902.5</v>
      </c>
      <c r="E19826" t="str">
        <f t="shared" si="309"/>
        <v>Lesser</v>
      </c>
    </row>
    <row r="19827" spans="1:5" x14ac:dyDescent="0.3">
      <c r="A19827" s="2" t="s">
        <v>19875</v>
      </c>
      <c r="B19827" s="8">
        <v>52643.5</v>
      </c>
      <c r="C19827" s="8">
        <v>5561.37</v>
      </c>
      <c r="D19827" s="8">
        <v>26321.75</v>
      </c>
      <c r="E19827" t="str">
        <f t="shared" si="309"/>
        <v>Lesser</v>
      </c>
    </row>
    <row r="19828" spans="1:5" x14ac:dyDescent="0.3">
      <c r="A19828" s="2" t="s">
        <v>19876</v>
      </c>
      <c r="B19828" s="8">
        <v>112305</v>
      </c>
      <c r="C19828" s="8">
        <v>12266.5</v>
      </c>
      <c r="D19828" s="8">
        <v>56152.5</v>
      </c>
      <c r="E19828" t="str">
        <f t="shared" si="309"/>
        <v>Lesser</v>
      </c>
    </row>
    <row r="19829" spans="1:5" x14ac:dyDescent="0.3">
      <c r="A19829" s="2" t="s">
        <v>19877</v>
      </c>
      <c r="B19829" s="8">
        <v>107201.71</v>
      </c>
      <c r="C19829" s="8">
        <v>6623.53</v>
      </c>
      <c r="D19829" s="8">
        <v>53600.855000000003</v>
      </c>
      <c r="E19829" t="str">
        <f t="shared" si="309"/>
        <v>Lesser</v>
      </c>
    </row>
    <row r="19830" spans="1:5" x14ac:dyDescent="0.3">
      <c r="A19830" s="2" t="s">
        <v>19878</v>
      </c>
      <c r="B19830" s="8">
        <v>36531.24</v>
      </c>
      <c r="C19830" s="8">
        <v>960</v>
      </c>
      <c r="D19830" s="8">
        <v>18265.62</v>
      </c>
      <c r="E19830" t="str">
        <f t="shared" si="309"/>
        <v>Lesser</v>
      </c>
    </row>
    <row r="19831" spans="1:5" x14ac:dyDescent="0.3">
      <c r="A19831" s="2" t="s">
        <v>19879</v>
      </c>
      <c r="B19831" s="8">
        <v>11906.7</v>
      </c>
      <c r="C19831" s="8">
        <v>2396.65</v>
      </c>
      <c r="D19831" s="8">
        <v>5953.35</v>
      </c>
      <c r="E19831" t="str">
        <f t="shared" si="309"/>
        <v>Lesser</v>
      </c>
    </row>
    <row r="19832" spans="1:5" x14ac:dyDescent="0.3">
      <c r="A19832" s="2" t="s">
        <v>19880</v>
      </c>
      <c r="B19832" s="8">
        <v>60534.01</v>
      </c>
      <c r="C19832" s="8">
        <v>560</v>
      </c>
      <c r="D19832" s="8">
        <v>30267.005000000001</v>
      </c>
      <c r="E19832" t="str">
        <f t="shared" si="309"/>
        <v>Lesser</v>
      </c>
    </row>
    <row r="19833" spans="1:5" x14ac:dyDescent="0.3">
      <c r="A19833" s="2" t="s">
        <v>19881</v>
      </c>
      <c r="B19833" s="8">
        <v>78024.460000000006</v>
      </c>
      <c r="C19833" s="8">
        <v>620.46</v>
      </c>
      <c r="D19833" s="8">
        <v>39012.230000000003</v>
      </c>
      <c r="E19833" t="str">
        <f t="shared" si="309"/>
        <v>Lesser</v>
      </c>
    </row>
    <row r="19834" spans="1:5" x14ac:dyDescent="0.3">
      <c r="A19834" s="2" t="s">
        <v>19882</v>
      </c>
      <c r="B19834" s="8">
        <v>52067.02</v>
      </c>
      <c r="C19834" s="8">
        <v>1831.35</v>
      </c>
      <c r="D19834" s="8">
        <v>26033.51</v>
      </c>
      <c r="E19834" t="str">
        <f t="shared" si="309"/>
        <v>Lesser</v>
      </c>
    </row>
    <row r="19835" spans="1:5" x14ac:dyDescent="0.3">
      <c r="A19835" s="2" t="s">
        <v>19883</v>
      </c>
      <c r="B19835" s="8">
        <v>76119.48</v>
      </c>
      <c r="C19835" s="8">
        <v>622.64</v>
      </c>
      <c r="D19835" s="8">
        <v>38059.74</v>
      </c>
      <c r="E19835" t="str">
        <f t="shared" si="309"/>
        <v>Lesser</v>
      </c>
    </row>
    <row r="19836" spans="1:5" x14ac:dyDescent="0.3">
      <c r="A19836" s="2" t="s">
        <v>19884</v>
      </c>
      <c r="B19836" s="8">
        <v>52922.87</v>
      </c>
      <c r="C19836" s="8">
        <v>624</v>
      </c>
      <c r="D19836" s="8">
        <v>26461.435000000001</v>
      </c>
      <c r="E19836" t="str">
        <f t="shared" si="309"/>
        <v>Lesser</v>
      </c>
    </row>
    <row r="19837" spans="1:5" x14ac:dyDescent="0.3">
      <c r="A19837" s="2" t="s">
        <v>19885</v>
      </c>
      <c r="B19837" s="8">
        <v>32277.040000000001</v>
      </c>
      <c r="C19837" s="8">
        <v>21216.68</v>
      </c>
      <c r="D19837" s="8">
        <v>16138.52</v>
      </c>
      <c r="E19837" t="str">
        <f t="shared" si="309"/>
        <v>Lesser</v>
      </c>
    </row>
    <row r="19838" spans="1:5" x14ac:dyDescent="0.3">
      <c r="A19838" s="2" t="s">
        <v>19886</v>
      </c>
      <c r="B19838" s="8">
        <v>71329.490000000005</v>
      </c>
      <c r="C19838" s="8">
        <v>1340.2</v>
      </c>
      <c r="D19838" s="8">
        <v>35664.745000000003</v>
      </c>
      <c r="E19838" t="str">
        <f t="shared" si="309"/>
        <v>Lesser</v>
      </c>
    </row>
    <row r="19839" spans="1:5" x14ac:dyDescent="0.3">
      <c r="A19839" s="2" t="s">
        <v>19887</v>
      </c>
      <c r="B19839" s="8">
        <v>103682.8</v>
      </c>
      <c r="C19839" s="8">
        <v>0</v>
      </c>
      <c r="D19839" s="8">
        <v>51841.4</v>
      </c>
      <c r="E19839" t="str">
        <f t="shared" si="309"/>
        <v>Lesser</v>
      </c>
    </row>
    <row r="19840" spans="1:5" x14ac:dyDescent="0.3">
      <c r="A19840" s="2" t="s">
        <v>19888</v>
      </c>
      <c r="B19840" s="8">
        <v>50401.8</v>
      </c>
      <c r="C19840" s="8">
        <v>200</v>
      </c>
      <c r="D19840" s="8">
        <v>25200.9</v>
      </c>
      <c r="E19840" t="str">
        <f t="shared" si="309"/>
        <v>Lesser</v>
      </c>
    </row>
    <row r="19841" spans="1:5" x14ac:dyDescent="0.3">
      <c r="A19841" s="2" t="s">
        <v>19889</v>
      </c>
      <c r="B19841" s="8">
        <v>30817.4</v>
      </c>
      <c r="C19841" s="8">
        <v>943.15</v>
      </c>
      <c r="D19841" s="8">
        <v>15408.7</v>
      </c>
      <c r="E19841" t="str">
        <f t="shared" si="309"/>
        <v>Lesser</v>
      </c>
    </row>
    <row r="19842" spans="1:5" x14ac:dyDescent="0.3">
      <c r="A19842" s="2" t="s">
        <v>19890</v>
      </c>
      <c r="B19842" s="8">
        <v>98577.47</v>
      </c>
      <c r="C19842" s="8">
        <v>4929.97</v>
      </c>
      <c r="D19842" s="8">
        <v>49288.735000000001</v>
      </c>
      <c r="E19842" t="str">
        <f t="shared" si="309"/>
        <v>Lesser</v>
      </c>
    </row>
    <row r="19843" spans="1:5" x14ac:dyDescent="0.3">
      <c r="A19843" s="2" t="s">
        <v>19891</v>
      </c>
      <c r="B19843" s="8">
        <v>107351.5</v>
      </c>
      <c r="C19843" s="8">
        <v>894.55</v>
      </c>
      <c r="D19843" s="8">
        <v>53675.75</v>
      </c>
      <c r="E19843" t="str">
        <f t="shared" si="309"/>
        <v>Lesser</v>
      </c>
    </row>
    <row r="19844" spans="1:5" x14ac:dyDescent="0.3">
      <c r="A19844" s="2" t="s">
        <v>19892</v>
      </c>
      <c r="B19844" s="8">
        <v>37190.400000000001</v>
      </c>
      <c r="C19844" s="8">
        <v>5332.77</v>
      </c>
      <c r="D19844" s="8">
        <v>18595.2</v>
      </c>
      <c r="E19844" t="str">
        <f t="shared" si="309"/>
        <v>Lesser</v>
      </c>
    </row>
    <row r="19845" spans="1:5" x14ac:dyDescent="0.3">
      <c r="A19845" s="2" t="s">
        <v>19893</v>
      </c>
      <c r="B19845" s="8">
        <v>96005.06</v>
      </c>
      <c r="C19845" s="8">
        <v>0</v>
      </c>
      <c r="D19845" s="8">
        <v>48002.53</v>
      </c>
      <c r="E19845" t="str">
        <f t="shared" si="309"/>
        <v>Lesser</v>
      </c>
    </row>
    <row r="19846" spans="1:5" x14ac:dyDescent="0.3">
      <c r="A19846" s="2" t="s">
        <v>19894</v>
      </c>
      <c r="B19846" s="8">
        <v>78470.63</v>
      </c>
      <c r="C19846" s="8">
        <v>12556.55</v>
      </c>
      <c r="D19846" s="8">
        <v>39235.315000000002</v>
      </c>
      <c r="E19846" t="str">
        <f t="shared" si="309"/>
        <v>Lesser</v>
      </c>
    </row>
    <row r="19847" spans="1:5" x14ac:dyDescent="0.3">
      <c r="A19847" s="2" t="s">
        <v>19895</v>
      </c>
      <c r="B19847" s="8">
        <v>2312.25</v>
      </c>
      <c r="C19847" s="8">
        <v>283.66000000000003</v>
      </c>
      <c r="D19847" s="8">
        <v>1156.125</v>
      </c>
      <c r="E19847" t="str">
        <f t="shared" si="309"/>
        <v>Lesser</v>
      </c>
    </row>
    <row r="19848" spans="1:5" x14ac:dyDescent="0.3">
      <c r="A19848" s="2" t="s">
        <v>19896</v>
      </c>
      <c r="B19848" s="8">
        <v>39410.120000000003</v>
      </c>
      <c r="C19848" s="8">
        <v>0</v>
      </c>
      <c r="D19848" s="8">
        <v>19705.060000000001</v>
      </c>
      <c r="E19848" t="str">
        <f t="shared" si="309"/>
        <v>Lesser</v>
      </c>
    </row>
    <row r="19849" spans="1:5" x14ac:dyDescent="0.3">
      <c r="A19849" s="2" t="s">
        <v>19897</v>
      </c>
      <c r="B19849" s="8">
        <v>66437.399999999994</v>
      </c>
      <c r="C19849" s="8">
        <v>4885.68</v>
      </c>
      <c r="D19849" s="8">
        <v>33218.699999999997</v>
      </c>
      <c r="E19849" t="str">
        <f t="shared" si="309"/>
        <v>Lesser</v>
      </c>
    </row>
    <row r="19850" spans="1:5" x14ac:dyDescent="0.3">
      <c r="A19850" s="2" t="s">
        <v>19898</v>
      </c>
      <c r="B19850" s="8">
        <v>87956.92</v>
      </c>
      <c r="C19850" s="8">
        <v>0</v>
      </c>
      <c r="D19850" s="8">
        <v>43978.46</v>
      </c>
      <c r="E19850" t="str">
        <f t="shared" si="309"/>
        <v>Lesser</v>
      </c>
    </row>
    <row r="19851" spans="1:5" x14ac:dyDescent="0.3">
      <c r="A19851" s="2" t="s">
        <v>19899</v>
      </c>
      <c r="B19851" s="8">
        <v>28495.599999999999</v>
      </c>
      <c r="C19851" s="8">
        <v>0</v>
      </c>
      <c r="D19851" s="8">
        <v>14247.8</v>
      </c>
      <c r="E19851" t="str">
        <f t="shared" si="309"/>
        <v>Lesser</v>
      </c>
    </row>
    <row r="19852" spans="1:5" x14ac:dyDescent="0.3">
      <c r="A19852" s="2" t="s">
        <v>19900</v>
      </c>
      <c r="B19852" s="8">
        <v>75891.360000000001</v>
      </c>
      <c r="C19852" s="8">
        <v>0</v>
      </c>
      <c r="D19852" s="8">
        <v>37945.68</v>
      </c>
      <c r="E19852" t="str">
        <f t="shared" si="309"/>
        <v>Lesser</v>
      </c>
    </row>
    <row r="19853" spans="1:5" x14ac:dyDescent="0.3">
      <c r="A19853" s="2" t="s">
        <v>19901</v>
      </c>
      <c r="B19853" s="8">
        <v>81714.710000000006</v>
      </c>
      <c r="C19853" s="8">
        <v>829.49</v>
      </c>
      <c r="D19853" s="8">
        <v>40857.355000000003</v>
      </c>
      <c r="E19853" t="str">
        <f t="shared" si="309"/>
        <v>Lesser</v>
      </c>
    </row>
    <row r="19854" spans="1:5" x14ac:dyDescent="0.3">
      <c r="A19854" s="2" t="s">
        <v>19902</v>
      </c>
      <c r="B19854" s="8">
        <v>70006.17</v>
      </c>
      <c r="C19854" s="8">
        <v>1651.1</v>
      </c>
      <c r="D19854" s="8">
        <v>35003.084999999999</v>
      </c>
      <c r="E19854" t="str">
        <f t="shared" si="309"/>
        <v>Lesser</v>
      </c>
    </row>
    <row r="19855" spans="1:5" x14ac:dyDescent="0.3">
      <c r="A19855" s="2" t="s">
        <v>19903</v>
      </c>
      <c r="B19855" s="8">
        <v>94066.18</v>
      </c>
      <c r="C19855" s="8">
        <v>4703.6899999999996</v>
      </c>
      <c r="D19855" s="8">
        <v>47033.09</v>
      </c>
      <c r="E19855" t="str">
        <f t="shared" si="309"/>
        <v>Lesser</v>
      </c>
    </row>
    <row r="19856" spans="1:5" x14ac:dyDescent="0.3">
      <c r="A19856" s="2" t="s">
        <v>19904</v>
      </c>
      <c r="B19856" s="8">
        <v>7914.77</v>
      </c>
      <c r="C19856" s="8">
        <v>0</v>
      </c>
      <c r="D19856" s="8">
        <v>3957.3850000000002</v>
      </c>
      <c r="E19856" t="str">
        <f t="shared" si="309"/>
        <v>Lesser</v>
      </c>
    </row>
    <row r="19857" spans="1:5" x14ac:dyDescent="0.3">
      <c r="A19857" s="2" t="s">
        <v>19905</v>
      </c>
      <c r="B19857" s="8">
        <v>77068.639999999999</v>
      </c>
      <c r="C19857" s="8">
        <v>7887.85</v>
      </c>
      <c r="D19857" s="8">
        <v>38534.32</v>
      </c>
      <c r="E19857" t="str">
        <f t="shared" si="309"/>
        <v>Lesser</v>
      </c>
    </row>
    <row r="19858" spans="1:5" x14ac:dyDescent="0.3">
      <c r="A19858" s="2" t="s">
        <v>19906</v>
      </c>
      <c r="B19858" s="8">
        <v>111038.42</v>
      </c>
      <c r="C19858" s="8">
        <v>19223.740000000002</v>
      </c>
      <c r="D19858" s="8">
        <v>55519.21</v>
      </c>
      <c r="E19858" t="str">
        <f t="shared" si="309"/>
        <v>Lesser</v>
      </c>
    </row>
    <row r="19859" spans="1:5" x14ac:dyDescent="0.3">
      <c r="A19859" s="2" t="s">
        <v>19907</v>
      </c>
      <c r="B19859" s="8">
        <v>123471.22</v>
      </c>
      <c r="C19859" s="8">
        <v>4227.2299999999996</v>
      </c>
      <c r="D19859" s="8">
        <v>61735.61</v>
      </c>
      <c r="E19859" t="str">
        <f t="shared" si="309"/>
        <v>Lesser</v>
      </c>
    </row>
    <row r="19860" spans="1:5" x14ac:dyDescent="0.3">
      <c r="A19860" s="2" t="s">
        <v>19908</v>
      </c>
      <c r="B19860" s="8">
        <v>43745.48</v>
      </c>
      <c r="C19860" s="8">
        <v>1900.87</v>
      </c>
      <c r="D19860" s="8">
        <v>21872.74</v>
      </c>
      <c r="E19860" t="str">
        <f t="shared" si="309"/>
        <v>Lesser</v>
      </c>
    </row>
    <row r="19861" spans="1:5" x14ac:dyDescent="0.3">
      <c r="A19861" s="2" t="s">
        <v>19909</v>
      </c>
      <c r="B19861" s="8">
        <v>17551.18</v>
      </c>
      <c r="C19861" s="8">
        <v>439.13</v>
      </c>
      <c r="D19861" s="8">
        <v>8775.59</v>
      </c>
      <c r="E19861" t="str">
        <f t="shared" si="309"/>
        <v>Lesser</v>
      </c>
    </row>
    <row r="19862" spans="1:5" x14ac:dyDescent="0.3">
      <c r="A19862" s="2" t="s">
        <v>19910</v>
      </c>
      <c r="B19862" s="8">
        <v>166528.03</v>
      </c>
      <c r="C19862" s="8">
        <v>0</v>
      </c>
      <c r="D19862" s="8">
        <v>83264.014999999999</v>
      </c>
      <c r="E19862" t="str">
        <f t="shared" si="309"/>
        <v>Lesser</v>
      </c>
    </row>
    <row r="19863" spans="1:5" x14ac:dyDescent="0.3">
      <c r="A19863" s="2" t="s">
        <v>19911</v>
      </c>
      <c r="B19863" s="8">
        <v>24669.3</v>
      </c>
      <c r="C19863" s="8">
        <v>987.91</v>
      </c>
      <c r="D19863" s="8">
        <v>12334.65</v>
      </c>
      <c r="E19863" t="str">
        <f t="shared" si="309"/>
        <v>Lesser</v>
      </c>
    </row>
    <row r="19864" spans="1:5" x14ac:dyDescent="0.3">
      <c r="A19864" s="2" t="s">
        <v>19912</v>
      </c>
      <c r="B19864" s="8">
        <v>192727.65</v>
      </c>
      <c r="C19864" s="8">
        <v>25919.81</v>
      </c>
      <c r="D19864" s="8">
        <v>96363.824999999997</v>
      </c>
      <c r="E19864" t="str">
        <f t="shared" si="309"/>
        <v>Lesser</v>
      </c>
    </row>
    <row r="19865" spans="1:5" x14ac:dyDescent="0.3">
      <c r="A19865" s="2" t="s">
        <v>19913</v>
      </c>
      <c r="B19865" s="8">
        <v>23625.51</v>
      </c>
      <c r="C19865" s="8">
        <v>0</v>
      </c>
      <c r="D19865" s="8">
        <v>11812.754999999999</v>
      </c>
      <c r="E19865" t="str">
        <f t="shared" si="309"/>
        <v>Lesser</v>
      </c>
    </row>
    <row r="19866" spans="1:5" x14ac:dyDescent="0.3">
      <c r="A19866" s="2" t="s">
        <v>19914</v>
      </c>
      <c r="B19866" s="8">
        <v>55633.84</v>
      </c>
      <c r="C19866" s="8">
        <v>0</v>
      </c>
      <c r="D19866" s="8">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s="8">
        <v>9908.5</v>
      </c>
      <c r="C19867" s="8">
        <v>0</v>
      </c>
      <c r="D19867" s="8">
        <v>4954.25</v>
      </c>
      <c r="E19867" t="str">
        <f t="shared" si="310"/>
        <v>Lesser</v>
      </c>
    </row>
    <row r="19868" spans="1:5" x14ac:dyDescent="0.3">
      <c r="A19868" s="2" t="s">
        <v>19916</v>
      </c>
      <c r="B19868" s="8">
        <v>87497.31</v>
      </c>
      <c r="C19868" s="8">
        <v>8724.67</v>
      </c>
      <c r="D19868" s="8">
        <v>43748.654999999999</v>
      </c>
      <c r="E19868" t="str">
        <f t="shared" si="310"/>
        <v>Lesser</v>
      </c>
    </row>
    <row r="19869" spans="1:5" x14ac:dyDescent="0.3">
      <c r="A19869" s="2" t="s">
        <v>19917</v>
      </c>
      <c r="B19869" s="8">
        <v>64017.64</v>
      </c>
      <c r="C19869" s="8">
        <v>389.32</v>
      </c>
      <c r="D19869" s="8">
        <v>32008.82</v>
      </c>
      <c r="E19869" t="str">
        <f t="shared" si="310"/>
        <v>Lesser</v>
      </c>
    </row>
    <row r="19870" spans="1:5" x14ac:dyDescent="0.3">
      <c r="A19870" s="2" t="s">
        <v>19918</v>
      </c>
      <c r="B19870" s="8">
        <v>2025</v>
      </c>
      <c r="C19870" s="8">
        <v>123.3</v>
      </c>
      <c r="D19870" s="8">
        <v>1012.5</v>
      </c>
      <c r="E19870" t="str">
        <f t="shared" si="310"/>
        <v>Lesser</v>
      </c>
    </row>
    <row r="19871" spans="1:5" x14ac:dyDescent="0.3">
      <c r="A19871" s="2" t="s">
        <v>19919</v>
      </c>
      <c r="B19871" s="8">
        <v>84092.5</v>
      </c>
      <c r="C19871" s="8">
        <v>0</v>
      </c>
      <c r="D19871" s="8">
        <v>42046.25</v>
      </c>
      <c r="E19871" t="str">
        <f t="shared" si="310"/>
        <v>Lesser</v>
      </c>
    </row>
    <row r="19872" spans="1:5" x14ac:dyDescent="0.3">
      <c r="A19872" s="2" t="s">
        <v>19920</v>
      </c>
      <c r="B19872" s="8">
        <v>107117.46</v>
      </c>
      <c r="C19872" s="8">
        <v>6626.87</v>
      </c>
      <c r="D19872" s="8">
        <v>53558.73</v>
      </c>
      <c r="E19872" t="str">
        <f t="shared" si="310"/>
        <v>Lesser</v>
      </c>
    </row>
    <row r="19873" spans="1:5" x14ac:dyDescent="0.3">
      <c r="A19873" s="2" t="s">
        <v>19921</v>
      </c>
      <c r="B19873" s="8">
        <v>29025.47</v>
      </c>
      <c r="C19873" s="8">
        <v>522.78</v>
      </c>
      <c r="D19873" s="8">
        <v>14512.735000000001</v>
      </c>
      <c r="E19873" t="str">
        <f t="shared" si="310"/>
        <v>Lesser</v>
      </c>
    </row>
    <row r="19874" spans="1:5" x14ac:dyDescent="0.3">
      <c r="A19874" s="2" t="s">
        <v>19922</v>
      </c>
      <c r="B19874" s="8">
        <v>121639.5</v>
      </c>
      <c r="C19874" s="8">
        <v>899.38000000000011</v>
      </c>
      <c r="D19874" s="8">
        <v>60819.75</v>
      </c>
      <c r="E19874" t="str">
        <f t="shared" si="310"/>
        <v>Lesser</v>
      </c>
    </row>
    <row r="19875" spans="1:5" x14ac:dyDescent="0.3">
      <c r="A19875" s="2" t="s">
        <v>19923</v>
      </c>
      <c r="B19875" s="8">
        <v>94471.13</v>
      </c>
      <c r="C19875" s="8">
        <v>19220.009999999998</v>
      </c>
      <c r="D19875" s="8">
        <v>47235.565000000002</v>
      </c>
      <c r="E19875" t="str">
        <f t="shared" si="310"/>
        <v>Lesser</v>
      </c>
    </row>
    <row r="19876" spans="1:5" x14ac:dyDescent="0.3">
      <c r="A19876" s="2" t="s">
        <v>19924</v>
      </c>
      <c r="B19876" s="8">
        <v>72686.91</v>
      </c>
      <c r="C19876" s="8">
        <v>14580.48</v>
      </c>
      <c r="D19876" s="8">
        <v>36343.455000000002</v>
      </c>
      <c r="E19876" t="str">
        <f t="shared" si="310"/>
        <v>Lesser</v>
      </c>
    </row>
    <row r="19877" spans="1:5" x14ac:dyDescent="0.3">
      <c r="A19877" s="2" t="s">
        <v>19925</v>
      </c>
      <c r="B19877" s="8">
        <v>125761.86</v>
      </c>
      <c r="C19877" s="8">
        <v>3486</v>
      </c>
      <c r="D19877" s="8">
        <v>62880.93</v>
      </c>
      <c r="E19877" t="str">
        <f t="shared" si="310"/>
        <v>Lesser</v>
      </c>
    </row>
    <row r="19878" spans="1:5" x14ac:dyDescent="0.3">
      <c r="A19878" s="2" t="s">
        <v>19926</v>
      </c>
      <c r="B19878" s="8">
        <v>1407</v>
      </c>
      <c r="C19878" s="8">
        <v>0</v>
      </c>
      <c r="D19878" s="8">
        <v>703.5</v>
      </c>
      <c r="E19878" t="str">
        <f t="shared" si="310"/>
        <v>Lesser</v>
      </c>
    </row>
    <row r="19879" spans="1:5" x14ac:dyDescent="0.3">
      <c r="A19879" s="2" t="s">
        <v>19927</v>
      </c>
      <c r="B19879" s="8">
        <v>9572.39</v>
      </c>
      <c r="C19879" s="8">
        <v>0</v>
      </c>
      <c r="D19879" s="8">
        <v>4786.1949999999997</v>
      </c>
      <c r="E19879" t="str">
        <f t="shared" si="310"/>
        <v>Lesser</v>
      </c>
    </row>
    <row r="19880" spans="1:5" x14ac:dyDescent="0.3">
      <c r="A19880" s="2" t="s">
        <v>19928</v>
      </c>
      <c r="B19880" s="8">
        <v>82773.259999999995</v>
      </c>
      <c r="C19880" s="8">
        <v>0</v>
      </c>
      <c r="D19880" s="8">
        <v>41386.629999999997</v>
      </c>
      <c r="E19880" t="str">
        <f t="shared" si="310"/>
        <v>Lesser</v>
      </c>
    </row>
    <row r="19881" spans="1:5" x14ac:dyDescent="0.3">
      <c r="A19881" s="2" t="s">
        <v>19929</v>
      </c>
      <c r="B19881" s="8">
        <v>12009.52</v>
      </c>
      <c r="C19881" s="8">
        <v>228.38</v>
      </c>
      <c r="D19881" s="8">
        <v>6004.76</v>
      </c>
      <c r="E19881" t="str">
        <f t="shared" si="310"/>
        <v>Lesser</v>
      </c>
    </row>
    <row r="19882" spans="1:5" x14ac:dyDescent="0.3">
      <c r="A19882" s="2" t="s">
        <v>19930</v>
      </c>
      <c r="B19882" s="8">
        <v>25565.79</v>
      </c>
      <c r="C19882" s="8">
        <v>795.62</v>
      </c>
      <c r="D19882" s="8">
        <v>12782.895</v>
      </c>
      <c r="E19882" t="str">
        <f t="shared" si="310"/>
        <v>Lesser</v>
      </c>
    </row>
    <row r="19883" spans="1:5" x14ac:dyDescent="0.3">
      <c r="A19883" s="2" t="s">
        <v>19931</v>
      </c>
      <c r="B19883" s="8">
        <v>291.89999999999998</v>
      </c>
      <c r="C19883" s="8">
        <v>0</v>
      </c>
      <c r="D19883" s="8">
        <v>145.94999999999999</v>
      </c>
      <c r="E19883" t="str">
        <f t="shared" si="310"/>
        <v>Lesser</v>
      </c>
    </row>
    <row r="19884" spans="1:5" x14ac:dyDescent="0.3">
      <c r="A19884" s="2" t="s">
        <v>19932</v>
      </c>
      <c r="B19884" s="8">
        <v>130062</v>
      </c>
      <c r="C19884" s="8">
        <v>250</v>
      </c>
      <c r="D19884" s="8">
        <v>65031</v>
      </c>
      <c r="E19884" t="str">
        <f t="shared" si="310"/>
        <v>Lesser</v>
      </c>
    </row>
    <row r="19885" spans="1:5" x14ac:dyDescent="0.3">
      <c r="A19885" s="2" t="s">
        <v>19933</v>
      </c>
      <c r="B19885" s="8">
        <v>138213</v>
      </c>
      <c r="C19885" s="8">
        <v>250</v>
      </c>
      <c r="D19885" s="8">
        <v>69106.5</v>
      </c>
      <c r="E19885" t="str">
        <f t="shared" si="310"/>
        <v>Lesser</v>
      </c>
    </row>
    <row r="19886" spans="1:5" x14ac:dyDescent="0.3">
      <c r="A19886" s="2" t="s">
        <v>19934</v>
      </c>
      <c r="B19886" s="8">
        <v>75080.5</v>
      </c>
      <c r="C19886" s="8">
        <v>0</v>
      </c>
      <c r="D19886" s="8">
        <v>37540.25</v>
      </c>
      <c r="E19886" t="str">
        <f t="shared" si="310"/>
        <v>Lesser</v>
      </c>
    </row>
    <row r="19887" spans="1:5" x14ac:dyDescent="0.3">
      <c r="A19887" s="2" t="s">
        <v>19935</v>
      </c>
      <c r="B19887" s="8">
        <v>71180.509999999995</v>
      </c>
      <c r="C19887" s="8">
        <v>10292.42</v>
      </c>
      <c r="D19887" s="8">
        <v>35590.254999999997</v>
      </c>
      <c r="E19887" t="str">
        <f t="shared" si="310"/>
        <v>Lesser</v>
      </c>
    </row>
    <row r="19888" spans="1:5" x14ac:dyDescent="0.3">
      <c r="A19888" s="2" t="s">
        <v>19936</v>
      </c>
      <c r="B19888" s="8">
        <v>75635.95</v>
      </c>
      <c r="C19888" s="8">
        <v>586.51</v>
      </c>
      <c r="D19888" s="8">
        <v>37817.974999999999</v>
      </c>
      <c r="E19888" t="str">
        <f t="shared" si="310"/>
        <v>Lesser</v>
      </c>
    </row>
    <row r="19889" spans="1:5" x14ac:dyDescent="0.3">
      <c r="A19889" s="2" t="s">
        <v>19937</v>
      </c>
      <c r="B19889" s="8">
        <v>36820</v>
      </c>
      <c r="C19889" s="8">
        <v>0</v>
      </c>
      <c r="D19889" s="8">
        <v>18410</v>
      </c>
      <c r="E19889" t="str">
        <f t="shared" si="310"/>
        <v>Lesser</v>
      </c>
    </row>
    <row r="19890" spans="1:5" x14ac:dyDescent="0.3">
      <c r="A19890" s="2" t="s">
        <v>19938</v>
      </c>
      <c r="B19890" s="8">
        <v>121068</v>
      </c>
      <c r="C19890" s="8">
        <v>8813.08</v>
      </c>
      <c r="D19890" s="8">
        <v>60534</v>
      </c>
      <c r="E19890" t="str">
        <f t="shared" si="310"/>
        <v>Lesser</v>
      </c>
    </row>
    <row r="19891" spans="1:5" x14ac:dyDescent="0.3">
      <c r="A19891" s="2" t="s">
        <v>19939</v>
      </c>
      <c r="B19891" s="8">
        <v>26542.6</v>
      </c>
      <c r="C19891" s="8">
        <v>464.37</v>
      </c>
      <c r="D19891" s="8">
        <v>13271.3</v>
      </c>
      <c r="E19891" t="str">
        <f t="shared" si="310"/>
        <v>Lesser</v>
      </c>
    </row>
    <row r="19892" spans="1:5" x14ac:dyDescent="0.3">
      <c r="A19892" s="2" t="s">
        <v>19940</v>
      </c>
      <c r="B19892" s="8">
        <v>64382.42</v>
      </c>
      <c r="C19892" s="8">
        <v>1185</v>
      </c>
      <c r="D19892" s="8">
        <v>32191.21</v>
      </c>
      <c r="E19892" t="str">
        <f t="shared" si="310"/>
        <v>Lesser</v>
      </c>
    </row>
    <row r="19893" spans="1:5" x14ac:dyDescent="0.3">
      <c r="A19893" s="2" t="s">
        <v>19941</v>
      </c>
      <c r="B19893" s="8">
        <v>122024.56</v>
      </c>
      <c r="C19893" s="8">
        <v>7647.99</v>
      </c>
      <c r="D19893" s="8">
        <v>61012.28</v>
      </c>
      <c r="E19893" t="str">
        <f t="shared" si="310"/>
        <v>Lesser</v>
      </c>
    </row>
    <row r="19894" spans="1:5" x14ac:dyDescent="0.3">
      <c r="A19894" s="2" t="s">
        <v>19942</v>
      </c>
      <c r="B19894" s="8">
        <v>66228.42</v>
      </c>
      <c r="C19894" s="8">
        <v>1890.56</v>
      </c>
      <c r="D19894" s="8">
        <v>33114.21</v>
      </c>
      <c r="E19894" t="str">
        <f t="shared" si="310"/>
        <v>Lesser</v>
      </c>
    </row>
    <row r="19895" spans="1:5" x14ac:dyDescent="0.3">
      <c r="A19895" s="2" t="s">
        <v>19943</v>
      </c>
      <c r="B19895" s="8">
        <v>89155</v>
      </c>
      <c r="C19895" s="8">
        <v>624</v>
      </c>
      <c r="D19895" s="8">
        <v>44577.5</v>
      </c>
      <c r="E19895" t="str">
        <f t="shared" si="310"/>
        <v>Lesser</v>
      </c>
    </row>
    <row r="19896" spans="1:5" x14ac:dyDescent="0.3">
      <c r="A19896" s="2" t="s">
        <v>19944</v>
      </c>
      <c r="B19896" s="8">
        <v>3648</v>
      </c>
      <c r="C19896" s="8">
        <v>0</v>
      </c>
      <c r="D19896" s="8">
        <v>1824</v>
      </c>
      <c r="E19896" t="str">
        <f t="shared" si="310"/>
        <v>Lesser</v>
      </c>
    </row>
    <row r="19897" spans="1:5" x14ac:dyDescent="0.3">
      <c r="A19897" s="2" t="s">
        <v>19945</v>
      </c>
      <c r="B19897" s="8">
        <v>89806.01</v>
      </c>
      <c r="C19897" s="8">
        <v>17830.38</v>
      </c>
      <c r="D19897" s="8">
        <v>44903.004999999997</v>
      </c>
      <c r="E19897" t="str">
        <f t="shared" si="310"/>
        <v>Lesser</v>
      </c>
    </row>
    <row r="19898" spans="1:5" x14ac:dyDescent="0.3">
      <c r="A19898" s="2" t="s">
        <v>19946</v>
      </c>
      <c r="B19898" s="8">
        <v>85049.7</v>
      </c>
      <c r="C19898" s="8">
        <v>12250.66</v>
      </c>
      <c r="D19898" s="8">
        <v>42524.85</v>
      </c>
      <c r="E19898" t="str">
        <f t="shared" si="310"/>
        <v>Lesser</v>
      </c>
    </row>
    <row r="19899" spans="1:5" x14ac:dyDescent="0.3">
      <c r="A19899" s="2" t="s">
        <v>19947</v>
      </c>
      <c r="B19899" s="8">
        <v>97365.5</v>
      </c>
      <c r="C19899" s="8">
        <v>0</v>
      </c>
      <c r="D19899" s="8">
        <v>48682.75</v>
      </c>
      <c r="E19899" t="str">
        <f t="shared" si="310"/>
        <v>Lesser</v>
      </c>
    </row>
    <row r="19900" spans="1:5" x14ac:dyDescent="0.3">
      <c r="A19900" s="2" t="s">
        <v>19948</v>
      </c>
      <c r="B19900" s="8">
        <v>2822.13</v>
      </c>
      <c r="C19900" s="8">
        <v>28.99</v>
      </c>
      <c r="D19900" s="8">
        <v>1411.0650000000001</v>
      </c>
      <c r="E19900" t="str">
        <f t="shared" si="310"/>
        <v>Lesser</v>
      </c>
    </row>
    <row r="19901" spans="1:5" x14ac:dyDescent="0.3">
      <c r="A19901" s="2" t="s">
        <v>19949</v>
      </c>
      <c r="B19901" s="8">
        <v>66152.55</v>
      </c>
      <c r="C19901" s="8">
        <v>6003.76</v>
      </c>
      <c r="D19901" s="8">
        <v>33076.275000000001</v>
      </c>
      <c r="E19901" t="str">
        <f t="shared" si="310"/>
        <v>Lesser</v>
      </c>
    </row>
    <row r="19902" spans="1:5" x14ac:dyDescent="0.3">
      <c r="A19902" s="2" t="s">
        <v>19950</v>
      </c>
      <c r="B19902" s="8">
        <v>87945.08</v>
      </c>
      <c r="C19902" s="8">
        <v>0</v>
      </c>
      <c r="D19902" s="8">
        <v>43972.54</v>
      </c>
      <c r="E19902" t="str">
        <f t="shared" si="310"/>
        <v>Lesser</v>
      </c>
    </row>
    <row r="19903" spans="1:5" x14ac:dyDescent="0.3">
      <c r="A19903" s="2" t="s">
        <v>19951</v>
      </c>
      <c r="B19903" s="8">
        <v>125655.82</v>
      </c>
      <c r="C19903" s="8">
        <v>3486</v>
      </c>
      <c r="D19903" s="8">
        <v>62827.91</v>
      </c>
      <c r="E19903" t="str">
        <f t="shared" si="310"/>
        <v>Lesser</v>
      </c>
    </row>
    <row r="19904" spans="1:5" x14ac:dyDescent="0.3">
      <c r="A19904" s="2" t="s">
        <v>19952</v>
      </c>
      <c r="B19904" s="8">
        <v>49092.049999999996</v>
      </c>
      <c r="C19904" s="8">
        <v>4060.19</v>
      </c>
      <c r="D19904" s="8">
        <v>24546.024999999998</v>
      </c>
      <c r="E19904" t="str">
        <f t="shared" si="310"/>
        <v>Lesser</v>
      </c>
    </row>
    <row r="19905" spans="1:5" x14ac:dyDescent="0.3">
      <c r="A19905" s="2" t="s">
        <v>19953</v>
      </c>
      <c r="B19905" s="8">
        <v>115893.46</v>
      </c>
      <c r="C19905" s="8">
        <v>18541.07</v>
      </c>
      <c r="D19905" s="8">
        <v>57946.73</v>
      </c>
      <c r="E19905" t="str">
        <f t="shared" si="310"/>
        <v>Lesser</v>
      </c>
    </row>
    <row r="19906" spans="1:5" x14ac:dyDescent="0.3">
      <c r="A19906" s="2" t="s">
        <v>19954</v>
      </c>
      <c r="B19906" s="8">
        <v>49101.8</v>
      </c>
      <c r="C19906" s="8">
        <v>7916.2</v>
      </c>
      <c r="D19906" s="8">
        <v>24550.9</v>
      </c>
      <c r="E19906" t="str">
        <f t="shared" si="310"/>
        <v>Lesser</v>
      </c>
    </row>
    <row r="19907" spans="1:5" x14ac:dyDescent="0.3">
      <c r="A19907" s="2" t="s">
        <v>19955</v>
      </c>
      <c r="B19907" s="8">
        <v>216781.78</v>
      </c>
      <c r="C19907" s="8">
        <v>34244.29</v>
      </c>
      <c r="D19907" s="8">
        <v>108390.89</v>
      </c>
      <c r="E19907" t="str">
        <f t="shared" si="310"/>
        <v>Lesser</v>
      </c>
    </row>
    <row r="19908" spans="1:5" x14ac:dyDescent="0.3">
      <c r="A19908" s="2" t="s">
        <v>19956</v>
      </c>
      <c r="B19908" s="8">
        <v>15140.2</v>
      </c>
      <c r="C19908" s="8">
        <v>2728.88</v>
      </c>
      <c r="D19908" s="8">
        <v>7570.1</v>
      </c>
      <c r="E19908" t="str">
        <f t="shared" si="310"/>
        <v>Lesser</v>
      </c>
    </row>
    <row r="19909" spans="1:5" x14ac:dyDescent="0.3">
      <c r="A19909" s="2" t="s">
        <v>19957</v>
      </c>
      <c r="B19909" s="8">
        <v>70624.55</v>
      </c>
      <c r="C19909" s="8">
        <v>5869.44</v>
      </c>
      <c r="D19909" s="8">
        <v>35312.275000000001</v>
      </c>
      <c r="E19909" t="str">
        <f t="shared" si="310"/>
        <v>Lesser</v>
      </c>
    </row>
    <row r="19910" spans="1:5" x14ac:dyDescent="0.3">
      <c r="A19910" s="2" t="s">
        <v>19958</v>
      </c>
      <c r="B19910" s="8">
        <v>68338.17</v>
      </c>
      <c r="C19910" s="8">
        <v>4142.3599999999997</v>
      </c>
      <c r="D19910" s="8">
        <v>34169.084999999999</v>
      </c>
      <c r="E19910" t="str">
        <f t="shared" si="310"/>
        <v>Lesser</v>
      </c>
    </row>
    <row r="19911" spans="1:5" x14ac:dyDescent="0.3">
      <c r="A19911" s="2" t="s">
        <v>19959</v>
      </c>
      <c r="B19911" s="8">
        <v>48472.4</v>
      </c>
      <c r="C19911" s="8">
        <v>784</v>
      </c>
      <c r="D19911" s="8">
        <v>24236.2</v>
      </c>
      <c r="E19911" t="str">
        <f t="shared" si="310"/>
        <v>Lesser</v>
      </c>
    </row>
    <row r="19912" spans="1:5" x14ac:dyDescent="0.3">
      <c r="A19912" s="2" t="s">
        <v>19960</v>
      </c>
      <c r="B19912" s="8">
        <v>46267.4</v>
      </c>
      <c r="C19912" s="8">
        <v>3211.05</v>
      </c>
      <c r="D19912" s="8">
        <v>23133.7</v>
      </c>
      <c r="E19912" t="str">
        <f t="shared" si="310"/>
        <v>Lesser</v>
      </c>
    </row>
    <row r="19913" spans="1:5" x14ac:dyDescent="0.3">
      <c r="A19913" s="2" t="s">
        <v>19961</v>
      </c>
      <c r="B19913" s="8">
        <v>16874.41</v>
      </c>
      <c r="C19913" s="8">
        <v>1224.01</v>
      </c>
      <c r="D19913" s="8">
        <v>8437.2049999999999</v>
      </c>
      <c r="E19913" t="str">
        <f t="shared" si="310"/>
        <v>Lesser</v>
      </c>
    </row>
    <row r="19914" spans="1:5" x14ac:dyDescent="0.3">
      <c r="A19914" s="2" t="s">
        <v>19962</v>
      </c>
      <c r="B19914" s="8">
        <v>78452</v>
      </c>
      <c r="C19914" s="8">
        <v>0</v>
      </c>
      <c r="D19914" s="8">
        <v>39226</v>
      </c>
      <c r="E19914" t="str">
        <f t="shared" si="310"/>
        <v>Lesser</v>
      </c>
    </row>
    <row r="19915" spans="1:5" x14ac:dyDescent="0.3">
      <c r="A19915" s="2" t="s">
        <v>19963</v>
      </c>
      <c r="B19915" s="8">
        <v>103566.87</v>
      </c>
      <c r="C19915" s="8">
        <v>4423.54</v>
      </c>
      <c r="D19915" s="8">
        <v>51783.434999999998</v>
      </c>
      <c r="E19915" t="str">
        <f t="shared" si="310"/>
        <v>Lesser</v>
      </c>
    </row>
    <row r="19916" spans="1:5" x14ac:dyDescent="0.3">
      <c r="A19916" s="2" t="s">
        <v>19964</v>
      </c>
      <c r="B19916" s="8">
        <v>7755.94</v>
      </c>
      <c r="C19916" s="8">
        <v>148.79</v>
      </c>
      <c r="D19916" s="8">
        <v>3877.97</v>
      </c>
      <c r="E19916" t="str">
        <f t="shared" si="310"/>
        <v>Lesser</v>
      </c>
    </row>
    <row r="19917" spans="1:5" x14ac:dyDescent="0.3">
      <c r="A19917" s="2" t="s">
        <v>19965</v>
      </c>
      <c r="B19917" s="8">
        <v>201320.82</v>
      </c>
      <c r="C19917" s="8">
        <v>1500</v>
      </c>
      <c r="D19917" s="8">
        <v>100660.41</v>
      </c>
      <c r="E19917" t="str">
        <f t="shared" si="310"/>
        <v>Lesser</v>
      </c>
    </row>
    <row r="19918" spans="1:5" x14ac:dyDescent="0.3">
      <c r="A19918" s="2" t="s">
        <v>19966</v>
      </c>
      <c r="B19918" s="8">
        <v>65019.76</v>
      </c>
      <c r="C19918" s="8">
        <v>4806.49</v>
      </c>
      <c r="D19918" s="8">
        <v>32509.88</v>
      </c>
      <c r="E19918" t="str">
        <f t="shared" si="310"/>
        <v>Lesser</v>
      </c>
    </row>
    <row r="19919" spans="1:5" x14ac:dyDescent="0.3">
      <c r="A19919" s="2" t="s">
        <v>19967</v>
      </c>
      <c r="B19919" s="8">
        <v>46984.42</v>
      </c>
      <c r="C19919" s="8">
        <v>0</v>
      </c>
      <c r="D19919" s="8">
        <v>23492.21</v>
      </c>
      <c r="E19919" t="str">
        <f t="shared" si="310"/>
        <v>Lesser</v>
      </c>
    </row>
    <row r="19920" spans="1:5" x14ac:dyDescent="0.3">
      <c r="A19920" s="2" t="s">
        <v>19968</v>
      </c>
      <c r="B19920" s="8">
        <v>2238.3000000000002</v>
      </c>
      <c r="C19920" s="8">
        <v>0</v>
      </c>
      <c r="D19920" s="8">
        <v>1119.1500000000001</v>
      </c>
      <c r="E19920" t="str">
        <f t="shared" si="310"/>
        <v>Lesser</v>
      </c>
    </row>
    <row r="19921" spans="1:5" x14ac:dyDescent="0.3">
      <c r="A19921" s="2" t="s">
        <v>19969</v>
      </c>
      <c r="B19921" s="8">
        <v>2831.36</v>
      </c>
      <c r="C19921" s="8">
        <v>0</v>
      </c>
      <c r="D19921" s="8">
        <v>1415.68</v>
      </c>
      <c r="E19921" t="str">
        <f t="shared" si="310"/>
        <v>Lesser</v>
      </c>
    </row>
    <row r="19922" spans="1:5" x14ac:dyDescent="0.3">
      <c r="A19922" s="2" t="s">
        <v>19970</v>
      </c>
      <c r="B19922" s="8">
        <v>208780.91999999998</v>
      </c>
      <c r="C19922" s="8">
        <v>11765.71</v>
      </c>
      <c r="D19922" s="8">
        <v>104390.45999999999</v>
      </c>
      <c r="E19922" t="str">
        <f t="shared" si="310"/>
        <v>Lesser</v>
      </c>
    </row>
    <row r="19923" spans="1:5" x14ac:dyDescent="0.3">
      <c r="A19923" s="2" t="s">
        <v>19971</v>
      </c>
      <c r="B19923" s="8">
        <v>39332.15</v>
      </c>
      <c r="C19923" s="8">
        <v>1478.58</v>
      </c>
      <c r="D19923" s="8">
        <v>19666.075000000001</v>
      </c>
      <c r="E19923" t="str">
        <f t="shared" si="310"/>
        <v>Lesser</v>
      </c>
    </row>
    <row r="19924" spans="1:5" x14ac:dyDescent="0.3">
      <c r="A19924" s="2" t="s">
        <v>19972</v>
      </c>
      <c r="B19924" s="8">
        <v>49082.17</v>
      </c>
      <c r="C19924" s="8">
        <v>0</v>
      </c>
      <c r="D19924" s="8">
        <v>24541.084999999999</v>
      </c>
      <c r="E19924" t="str">
        <f t="shared" si="310"/>
        <v>Lesser</v>
      </c>
    </row>
    <row r="19925" spans="1:5" x14ac:dyDescent="0.3">
      <c r="A19925" s="2" t="s">
        <v>19973</v>
      </c>
      <c r="B19925" s="8">
        <v>71968.2</v>
      </c>
      <c r="C19925" s="8">
        <v>0</v>
      </c>
      <c r="D19925" s="8">
        <v>35984.1</v>
      </c>
      <c r="E19925" t="str">
        <f t="shared" si="310"/>
        <v>Lesser</v>
      </c>
    </row>
    <row r="19926" spans="1:5" x14ac:dyDescent="0.3">
      <c r="A19926" s="2" t="s">
        <v>19974</v>
      </c>
      <c r="B19926" s="8">
        <v>69417.02</v>
      </c>
      <c r="C19926" s="8">
        <v>3600.36</v>
      </c>
      <c r="D19926" s="8">
        <v>34708.51</v>
      </c>
      <c r="E19926" t="str">
        <f t="shared" si="310"/>
        <v>Lesser</v>
      </c>
    </row>
    <row r="19927" spans="1:5" x14ac:dyDescent="0.3">
      <c r="A19927" s="2" t="s">
        <v>19975</v>
      </c>
      <c r="B19927" s="8">
        <v>51959.11</v>
      </c>
      <c r="C19927" s="8">
        <v>644.55999999999995</v>
      </c>
      <c r="D19927" s="8">
        <v>25979.555</v>
      </c>
      <c r="E19927" t="str">
        <f t="shared" si="310"/>
        <v>Lesser</v>
      </c>
    </row>
    <row r="19928" spans="1:5" x14ac:dyDescent="0.3">
      <c r="A19928" s="2" t="s">
        <v>19976</v>
      </c>
      <c r="B19928" s="8">
        <v>60102.02</v>
      </c>
      <c r="C19928" s="8">
        <v>1680</v>
      </c>
      <c r="D19928" s="8">
        <v>30051.01</v>
      </c>
      <c r="E19928" t="str">
        <f t="shared" si="310"/>
        <v>Lesser</v>
      </c>
    </row>
    <row r="19929" spans="1:5" x14ac:dyDescent="0.3">
      <c r="A19929" s="2" t="s">
        <v>19977</v>
      </c>
      <c r="B19929" s="8">
        <v>24056.7</v>
      </c>
      <c r="C19929" s="8">
        <v>0</v>
      </c>
      <c r="D19929" s="8">
        <v>12028.35</v>
      </c>
      <c r="E19929" t="str">
        <f t="shared" si="310"/>
        <v>Lesser</v>
      </c>
    </row>
    <row r="19930" spans="1:5" x14ac:dyDescent="0.3">
      <c r="A19930" s="2" t="s">
        <v>19978</v>
      </c>
      <c r="B19930" s="8">
        <v>41735.199999999997</v>
      </c>
      <c r="C19930" s="8">
        <v>250</v>
      </c>
      <c r="D19930" s="8">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s="8">
        <v>61253.03</v>
      </c>
      <c r="C19931" s="8">
        <v>624</v>
      </c>
      <c r="D19931" s="8">
        <v>30626.514999999999</v>
      </c>
      <c r="E19931" t="str">
        <f t="shared" si="311"/>
        <v>Lesser</v>
      </c>
    </row>
    <row r="19932" spans="1:5" x14ac:dyDescent="0.3">
      <c r="A19932" s="2" t="s">
        <v>19980</v>
      </c>
      <c r="B19932" s="8">
        <v>63073.5</v>
      </c>
      <c r="C19932" s="8">
        <v>624.01</v>
      </c>
      <c r="D19932" s="8">
        <v>31536.75</v>
      </c>
      <c r="E19932" t="str">
        <f t="shared" si="311"/>
        <v>Lesser</v>
      </c>
    </row>
    <row r="19933" spans="1:5" x14ac:dyDescent="0.3">
      <c r="A19933" s="2" t="s">
        <v>19981</v>
      </c>
      <c r="B19933" s="8">
        <v>142841.5</v>
      </c>
      <c r="C19933" s="8">
        <v>480</v>
      </c>
      <c r="D19933" s="8">
        <v>71420.75</v>
      </c>
      <c r="E19933" t="str">
        <f t="shared" si="311"/>
        <v>Lesser</v>
      </c>
    </row>
    <row r="19934" spans="1:5" x14ac:dyDescent="0.3">
      <c r="A19934" s="2" t="s">
        <v>19982</v>
      </c>
      <c r="B19934" s="8">
        <v>84499.1</v>
      </c>
      <c r="C19934" s="8">
        <v>4166.5</v>
      </c>
      <c r="D19934" s="8">
        <v>42249.55</v>
      </c>
      <c r="E19934" t="str">
        <f t="shared" si="311"/>
        <v>Lesser</v>
      </c>
    </row>
    <row r="19935" spans="1:5" x14ac:dyDescent="0.3">
      <c r="A19935" s="2" t="s">
        <v>19983</v>
      </c>
      <c r="B19935" s="8">
        <v>65448</v>
      </c>
      <c r="C19935" s="8">
        <v>648</v>
      </c>
      <c r="D19935" s="8">
        <v>32724</v>
      </c>
      <c r="E19935" t="str">
        <f t="shared" si="311"/>
        <v>Lesser</v>
      </c>
    </row>
    <row r="19936" spans="1:5" x14ac:dyDescent="0.3">
      <c r="A19936" s="2" t="s">
        <v>19984</v>
      </c>
      <c r="B19936" s="8">
        <v>91117.52</v>
      </c>
      <c r="C19936" s="8">
        <v>0</v>
      </c>
      <c r="D19936" s="8">
        <v>45558.76</v>
      </c>
      <c r="E19936" t="str">
        <f t="shared" si="311"/>
        <v>Lesser</v>
      </c>
    </row>
    <row r="19937" spans="1:5" x14ac:dyDescent="0.3">
      <c r="A19937" s="2" t="s">
        <v>19985</v>
      </c>
      <c r="B19937" s="8">
        <v>63184.29</v>
      </c>
      <c r="C19937" s="8">
        <v>1630</v>
      </c>
      <c r="D19937" s="8">
        <v>31592.145</v>
      </c>
      <c r="E19937" t="str">
        <f t="shared" si="311"/>
        <v>Lesser</v>
      </c>
    </row>
    <row r="19938" spans="1:5" x14ac:dyDescent="0.3">
      <c r="A19938" s="2" t="s">
        <v>19986</v>
      </c>
      <c r="B19938" s="8">
        <v>73814.009999999995</v>
      </c>
      <c r="C19938" s="8">
        <v>12297.46</v>
      </c>
      <c r="D19938" s="8">
        <v>36907.004999999997</v>
      </c>
      <c r="E19938" t="str">
        <f t="shared" si="311"/>
        <v>Lesser</v>
      </c>
    </row>
    <row r="19939" spans="1:5" x14ac:dyDescent="0.3">
      <c r="A19939" s="2" t="s">
        <v>19987</v>
      </c>
      <c r="B19939" s="8">
        <v>61128</v>
      </c>
      <c r="C19939" s="8">
        <v>520.9</v>
      </c>
      <c r="D19939" s="8">
        <v>30564</v>
      </c>
      <c r="E19939" t="str">
        <f t="shared" si="311"/>
        <v>Lesser</v>
      </c>
    </row>
    <row r="19940" spans="1:5" x14ac:dyDescent="0.3">
      <c r="A19940" s="2" t="s">
        <v>19988</v>
      </c>
      <c r="B19940" s="8">
        <v>89080.53</v>
      </c>
      <c r="C19940" s="8">
        <v>2322.9699999999998</v>
      </c>
      <c r="D19940" s="8">
        <v>44540.264999999999</v>
      </c>
      <c r="E19940" t="str">
        <f t="shared" si="311"/>
        <v>Lesser</v>
      </c>
    </row>
    <row r="19941" spans="1:5" x14ac:dyDescent="0.3">
      <c r="A19941" s="2" t="s">
        <v>19989</v>
      </c>
      <c r="B19941" s="8">
        <v>78569.399999999994</v>
      </c>
      <c r="C19941" s="8">
        <v>0</v>
      </c>
      <c r="D19941" s="8">
        <v>39284.699999999997</v>
      </c>
      <c r="E19941" t="str">
        <f t="shared" si="311"/>
        <v>Lesser</v>
      </c>
    </row>
    <row r="19942" spans="1:5" x14ac:dyDescent="0.3">
      <c r="A19942" s="2" t="s">
        <v>19990</v>
      </c>
      <c r="B19942" s="8">
        <v>54642</v>
      </c>
      <c r="C19942" s="8">
        <v>509.53</v>
      </c>
      <c r="D19942" s="8">
        <v>27321</v>
      </c>
      <c r="E19942" t="str">
        <f t="shared" si="311"/>
        <v>Lesser</v>
      </c>
    </row>
    <row r="19943" spans="1:5" x14ac:dyDescent="0.3">
      <c r="A19943" s="2" t="s">
        <v>19991</v>
      </c>
      <c r="B19943" s="8">
        <v>42793.66</v>
      </c>
      <c r="C19943" s="8">
        <v>216.19</v>
      </c>
      <c r="D19943" s="8">
        <v>21396.83</v>
      </c>
      <c r="E19943" t="str">
        <f t="shared" si="311"/>
        <v>Lesser</v>
      </c>
    </row>
    <row r="19944" spans="1:5" x14ac:dyDescent="0.3">
      <c r="A19944" s="2" t="s">
        <v>19992</v>
      </c>
      <c r="B19944" s="8">
        <v>53192.51</v>
      </c>
      <c r="C19944" s="8">
        <v>0</v>
      </c>
      <c r="D19944" s="8">
        <v>26596.255000000001</v>
      </c>
      <c r="E19944" t="str">
        <f t="shared" si="311"/>
        <v>Lesser</v>
      </c>
    </row>
    <row r="19945" spans="1:5" x14ac:dyDescent="0.3">
      <c r="A19945" s="2" t="s">
        <v>19993</v>
      </c>
      <c r="B19945" s="8">
        <v>4847.9799999999996</v>
      </c>
      <c r="C19945" s="8">
        <v>0</v>
      </c>
      <c r="D19945" s="8">
        <v>2423.9899999999998</v>
      </c>
      <c r="E19945" t="str">
        <f t="shared" si="311"/>
        <v>Lesser</v>
      </c>
    </row>
    <row r="19946" spans="1:5" x14ac:dyDescent="0.3">
      <c r="A19946" s="2" t="s">
        <v>19994</v>
      </c>
      <c r="B19946" s="8">
        <v>89879.57</v>
      </c>
      <c r="C19946" s="8">
        <v>4208.4799999999996</v>
      </c>
      <c r="D19946" s="8">
        <v>44939.785000000003</v>
      </c>
      <c r="E19946" t="str">
        <f t="shared" si="311"/>
        <v>Lesser</v>
      </c>
    </row>
    <row r="19947" spans="1:5" x14ac:dyDescent="0.3">
      <c r="A19947" s="2" t="s">
        <v>19995</v>
      </c>
      <c r="B19947" s="8">
        <v>28841.5</v>
      </c>
      <c r="C19947" s="8">
        <v>0</v>
      </c>
      <c r="D19947" s="8">
        <v>14420.75</v>
      </c>
      <c r="E19947" t="str">
        <f t="shared" si="311"/>
        <v>Lesser</v>
      </c>
    </row>
    <row r="19948" spans="1:5" x14ac:dyDescent="0.3">
      <c r="A19948" s="2" t="s">
        <v>19996</v>
      </c>
      <c r="B19948" s="8">
        <v>54855.85</v>
      </c>
      <c r="C19948" s="8">
        <v>886.59</v>
      </c>
      <c r="D19948" s="8">
        <v>27427.924999999999</v>
      </c>
      <c r="E19948" t="str">
        <f t="shared" si="311"/>
        <v>Lesser</v>
      </c>
    </row>
    <row r="19949" spans="1:5" x14ac:dyDescent="0.3">
      <c r="A19949" s="2" t="s">
        <v>19997</v>
      </c>
      <c r="B19949" s="8">
        <v>13352.18</v>
      </c>
      <c r="C19949" s="8">
        <v>268.5</v>
      </c>
      <c r="D19949" s="8">
        <v>6676.09</v>
      </c>
      <c r="E19949" t="str">
        <f t="shared" si="311"/>
        <v>Lesser</v>
      </c>
    </row>
    <row r="19950" spans="1:5" x14ac:dyDescent="0.3">
      <c r="A19950" s="2" t="s">
        <v>19998</v>
      </c>
      <c r="B19950" s="8">
        <v>22704.51</v>
      </c>
      <c r="C19950" s="8">
        <v>0</v>
      </c>
      <c r="D19950" s="8">
        <v>11352.254999999999</v>
      </c>
      <c r="E19950" t="str">
        <f t="shared" si="311"/>
        <v>Lesser</v>
      </c>
    </row>
    <row r="19951" spans="1:5" x14ac:dyDescent="0.3">
      <c r="A19951" s="2" t="s">
        <v>19999</v>
      </c>
      <c r="B19951" s="8">
        <v>110167.65</v>
      </c>
      <c r="C19951" s="8">
        <v>0</v>
      </c>
      <c r="D19951" s="8">
        <v>55083.824999999997</v>
      </c>
      <c r="E19951" t="str">
        <f t="shared" si="311"/>
        <v>Lesser</v>
      </c>
    </row>
    <row r="19952" spans="1:5" x14ac:dyDescent="0.3">
      <c r="A19952" s="2" t="s">
        <v>20000</v>
      </c>
      <c r="B19952" s="8">
        <v>1101.5999999999999</v>
      </c>
      <c r="C19952" s="8">
        <v>0</v>
      </c>
      <c r="D19952" s="8">
        <v>550.79999999999995</v>
      </c>
      <c r="E19952" t="str">
        <f t="shared" si="311"/>
        <v>Lesser</v>
      </c>
    </row>
    <row r="19953" spans="1:5" x14ac:dyDescent="0.3">
      <c r="A19953" s="2" t="s">
        <v>20001</v>
      </c>
      <c r="B19953" s="8">
        <v>59846.79</v>
      </c>
      <c r="C19953" s="8">
        <v>918.38</v>
      </c>
      <c r="D19953" s="8">
        <v>29923.395</v>
      </c>
      <c r="E19953" t="str">
        <f t="shared" si="311"/>
        <v>Lesser</v>
      </c>
    </row>
    <row r="19954" spans="1:5" x14ac:dyDescent="0.3">
      <c r="A19954" s="2" t="s">
        <v>20002</v>
      </c>
      <c r="B19954" s="8">
        <v>77614.66</v>
      </c>
      <c r="C19954" s="8">
        <v>9229.17</v>
      </c>
      <c r="D19954" s="8">
        <v>38807.33</v>
      </c>
      <c r="E19954" t="str">
        <f t="shared" si="311"/>
        <v>Lesser</v>
      </c>
    </row>
    <row r="19955" spans="1:5" x14ac:dyDescent="0.3">
      <c r="A19955" s="2" t="s">
        <v>20003</v>
      </c>
      <c r="B19955" s="8">
        <v>8391.9</v>
      </c>
      <c r="C19955" s="8">
        <v>317.88</v>
      </c>
      <c r="D19955" s="8">
        <v>4195.95</v>
      </c>
      <c r="E19955" t="str">
        <f t="shared" si="311"/>
        <v>Lesser</v>
      </c>
    </row>
    <row r="19956" spans="1:5" x14ac:dyDescent="0.3">
      <c r="A19956" s="2" t="s">
        <v>20004</v>
      </c>
      <c r="B19956" s="8">
        <v>36887.050000000003</v>
      </c>
      <c r="C19956" s="8">
        <v>1466.15</v>
      </c>
      <c r="D19956" s="8">
        <v>18443.525000000001</v>
      </c>
      <c r="E19956" t="str">
        <f t="shared" si="311"/>
        <v>Lesser</v>
      </c>
    </row>
    <row r="19957" spans="1:5" x14ac:dyDescent="0.3">
      <c r="A19957" s="2" t="s">
        <v>20005</v>
      </c>
      <c r="B19957" s="8">
        <v>224255.41</v>
      </c>
      <c r="C19957" s="8">
        <v>7349.2099999999991</v>
      </c>
      <c r="D19957" s="8">
        <v>112127.705</v>
      </c>
      <c r="E19957" t="str">
        <f t="shared" si="311"/>
        <v>Lesser</v>
      </c>
    </row>
    <row r="19958" spans="1:5" x14ac:dyDescent="0.3">
      <c r="A19958" s="2" t="s">
        <v>20006</v>
      </c>
      <c r="B19958" s="8">
        <v>52922.75</v>
      </c>
      <c r="C19958" s="8">
        <v>803.99</v>
      </c>
      <c r="D19958" s="8">
        <v>26461.375</v>
      </c>
      <c r="E19958" t="str">
        <f t="shared" si="311"/>
        <v>Lesser</v>
      </c>
    </row>
    <row r="19959" spans="1:5" x14ac:dyDescent="0.3">
      <c r="A19959" s="2" t="s">
        <v>20007</v>
      </c>
      <c r="B19959" s="8">
        <v>20668.45</v>
      </c>
      <c r="C19959" s="8">
        <v>0</v>
      </c>
      <c r="D19959" s="8">
        <v>10334.225</v>
      </c>
      <c r="E19959" t="str">
        <f t="shared" si="311"/>
        <v>Lesser</v>
      </c>
    </row>
    <row r="19960" spans="1:5" x14ac:dyDescent="0.3">
      <c r="A19960" s="2" t="s">
        <v>20008</v>
      </c>
      <c r="B19960" s="8">
        <v>64641</v>
      </c>
      <c r="C19960" s="8">
        <v>10</v>
      </c>
      <c r="D19960" s="8">
        <v>32320.5</v>
      </c>
      <c r="E19960" t="str">
        <f t="shared" si="311"/>
        <v>Lesser</v>
      </c>
    </row>
    <row r="19961" spans="1:5" x14ac:dyDescent="0.3">
      <c r="A19961" s="2" t="s">
        <v>20009</v>
      </c>
      <c r="B19961" s="8">
        <v>53728.83</v>
      </c>
      <c r="C19961" s="8">
        <v>758.24</v>
      </c>
      <c r="D19961" s="8">
        <v>26864.415000000001</v>
      </c>
      <c r="E19961" t="str">
        <f t="shared" si="311"/>
        <v>Lesser</v>
      </c>
    </row>
    <row r="19962" spans="1:5" x14ac:dyDescent="0.3">
      <c r="A19962" s="2" t="s">
        <v>20010</v>
      </c>
      <c r="B19962" s="8">
        <v>12534.62</v>
      </c>
      <c r="C19962" s="8">
        <v>0</v>
      </c>
      <c r="D19962" s="8">
        <v>6267.31</v>
      </c>
      <c r="E19962" t="str">
        <f t="shared" si="311"/>
        <v>Lesser</v>
      </c>
    </row>
    <row r="19963" spans="1:5" x14ac:dyDescent="0.3">
      <c r="A19963" s="2" t="s">
        <v>20011</v>
      </c>
      <c r="B19963" s="8">
        <v>51250.080000000002</v>
      </c>
      <c r="C19963" s="8">
        <v>1220</v>
      </c>
      <c r="D19963" s="8">
        <v>25625.040000000001</v>
      </c>
      <c r="E19963" t="str">
        <f t="shared" si="311"/>
        <v>Lesser</v>
      </c>
    </row>
    <row r="19964" spans="1:5" x14ac:dyDescent="0.3">
      <c r="A19964" s="2" t="s">
        <v>20012</v>
      </c>
      <c r="B19964" s="8">
        <v>5145.3100000000004</v>
      </c>
      <c r="C19964" s="8">
        <v>66.53</v>
      </c>
      <c r="D19964" s="8">
        <v>2572.6550000000002</v>
      </c>
      <c r="E19964" t="str">
        <f t="shared" si="311"/>
        <v>Lesser</v>
      </c>
    </row>
    <row r="19965" spans="1:5" x14ac:dyDescent="0.3">
      <c r="A19965" s="2" t="s">
        <v>20013</v>
      </c>
      <c r="B19965" s="8">
        <v>122310.02</v>
      </c>
      <c r="C19965" s="8">
        <v>384.84</v>
      </c>
      <c r="D19965" s="8">
        <v>61155.01</v>
      </c>
      <c r="E19965" t="str">
        <f t="shared" si="311"/>
        <v>Lesser</v>
      </c>
    </row>
    <row r="19966" spans="1:5" x14ac:dyDescent="0.3">
      <c r="A19966" s="2" t="s">
        <v>20014</v>
      </c>
      <c r="B19966" s="8">
        <v>52595.99</v>
      </c>
      <c r="C19966" s="8">
        <v>0</v>
      </c>
      <c r="D19966" s="8">
        <v>26297.994999999999</v>
      </c>
      <c r="E19966" t="str">
        <f t="shared" si="311"/>
        <v>Lesser</v>
      </c>
    </row>
    <row r="19967" spans="1:5" x14ac:dyDescent="0.3">
      <c r="A19967" s="2" t="s">
        <v>20015</v>
      </c>
      <c r="B19967" s="8">
        <v>82498.2</v>
      </c>
      <c r="C19967" s="8">
        <v>7993.2</v>
      </c>
      <c r="D19967" s="8">
        <v>41249.1</v>
      </c>
      <c r="E19967" t="str">
        <f t="shared" si="311"/>
        <v>Lesser</v>
      </c>
    </row>
    <row r="19968" spans="1:5" x14ac:dyDescent="0.3">
      <c r="A19968" s="2" t="s">
        <v>20016</v>
      </c>
      <c r="B19968" s="8">
        <v>84033.01</v>
      </c>
      <c r="C19968" s="8">
        <v>0</v>
      </c>
      <c r="D19968" s="8">
        <v>42016.504999999997</v>
      </c>
      <c r="E19968" t="str">
        <f t="shared" si="311"/>
        <v>Lesser</v>
      </c>
    </row>
    <row r="19969" spans="1:5" x14ac:dyDescent="0.3">
      <c r="A19969" s="2" t="s">
        <v>20017</v>
      </c>
      <c r="B19969" s="8">
        <v>103837.57</v>
      </c>
      <c r="C19969" s="8">
        <v>4153.45</v>
      </c>
      <c r="D19969" s="8">
        <v>51918.785000000003</v>
      </c>
      <c r="E19969" t="str">
        <f t="shared" si="311"/>
        <v>Lesser</v>
      </c>
    </row>
    <row r="19970" spans="1:5" x14ac:dyDescent="0.3">
      <c r="A19970" s="2" t="s">
        <v>20018</v>
      </c>
      <c r="B19970" s="8">
        <v>150463.12</v>
      </c>
      <c r="C19970" s="8">
        <v>1250</v>
      </c>
      <c r="D19970" s="8">
        <v>75231.56</v>
      </c>
      <c r="E19970" t="str">
        <f t="shared" si="311"/>
        <v>Lesser</v>
      </c>
    </row>
    <row r="19971" spans="1:5" x14ac:dyDescent="0.3">
      <c r="A19971" s="2" t="s">
        <v>20019</v>
      </c>
      <c r="B19971" s="8">
        <v>21021</v>
      </c>
      <c r="C19971" s="8">
        <v>4697.5600000000004</v>
      </c>
      <c r="D19971" s="8">
        <v>10510.5</v>
      </c>
      <c r="E19971" t="str">
        <f t="shared" si="311"/>
        <v>Lesser</v>
      </c>
    </row>
    <row r="19972" spans="1:5" x14ac:dyDescent="0.3">
      <c r="A19972" s="2" t="s">
        <v>20020</v>
      </c>
      <c r="B19972" s="8">
        <v>9599.5</v>
      </c>
      <c r="C19972" s="8">
        <v>0</v>
      </c>
      <c r="D19972" s="8">
        <v>4799.75</v>
      </c>
      <c r="E19972" t="str">
        <f t="shared" si="311"/>
        <v>Lesser</v>
      </c>
    </row>
    <row r="19973" spans="1:5" x14ac:dyDescent="0.3">
      <c r="A19973" s="2" t="s">
        <v>20021</v>
      </c>
      <c r="B19973" s="8">
        <v>52560.12</v>
      </c>
      <c r="C19973" s="8">
        <v>1836.07</v>
      </c>
      <c r="D19973" s="8">
        <v>26280.06</v>
      </c>
      <c r="E19973" t="str">
        <f t="shared" si="311"/>
        <v>Lesser</v>
      </c>
    </row>
    <row r="19974" spans="1:5" x14ac:dyDescent="0.3">
      <c r="A19974" s="2" t="s">
        <v>20022</v>
      </c>
      <c r="B19974" s="8">
        <v>111399.87</v>
      </c>
      <c r="C19974" s="8">
        <v>556.45000000000005</v>
      </c>
      <c r="D19974" s="8">
        <v>55699.934999999998</v>
      </c>
      <c r="E19974" t="str">
        <f t="shared" si="311"/>
        <v>Lesser</v>
      </c>
    </row>
    <row r="19975" spans="1:5" x14ac:dyDescent="0.3">
      <c r="A19975" s="2" t="s">
        <v>20023</v>
      </c>
      <c r="B19975" s="8">
        <v>65778.55</v>
      </c>
      <c r="C19975" s="8">
        <v>636.29999999999995</v>
      </c>
      <c r="D19975" s="8">
        <v>32889.275000000001</v>
      </c>
      <c r="E19975" t="str">
        <f t="shared" si="311"/>
        <v>Lesser</v>
      </c>
    </row>
    <row r="19976" spans="1:5" x14ac:dyDescent="0.3">
      <c r="A19976" s="2" t="s">
        <v>20024</v>
      </c>
      <c r="B19976" s="8">
        <v>103376.34</v>
      </c>
      <c r="C19976" s="8">
        <v>0</v>
      </c>
      <c r="D19976" s="8">
        <v>51688.17</v>
      </c>
      <c r="E19976" t="str">
        <f t="shared" si="311"/>
        <v>Lesser</v>
      </c>
    </row>
    <row r="19977" spans="1:5" x14ac:dyDescent="0.3">
      <c r="A19977" s="2" t="s">
        <v>20025</v>
      </c>
      <c r="B19977" s="8">
        <v>68833.14</v>
      </c>
      <c r="C19977" s="8">
        <v>960</v>
      </c>
      <c r="D19977" s="8">
        <v>34416.57</v>
      </c>
      <c r="E19977" t="str">
        <f t="shared" si="311"/>
        <v>Lesser</v>
      </c>
    </row>
    <row r="19978" spans="1:5" x14ac:dyDescent="0.3">
      <c r="A19978" s="2" t="s">
        <v>20026</v>
      </c>
      <c r="B19978" s="8">
        <v>35581.67</v>
      </c>
      <c r="C19978" s="8">
        <v>1672.62</v>
      </c>
      <c r="D19978" s="8">
        <v>17790.834999999999</v>
      </c>
      <c r="E19978" t="str">
        <f t="shared" si="311"/>
        <v>Lesser</v>
      </c>
    </row>
    <row r="19979" spans="1:5" x14ac:dyDescent="0.3">
      <c r="A19979" s="2" t="s">
        <v>20027</v>
      </c>
      <c r="B19979" s="8">
        <v>115802.6</v>
      </c>
      <c r="C19979" s="8">
        <v>0</v>
      </c>
      <c r="D19979" s="8">
        <v>57901.3</v>
      </c>
      <c r="E19979" t="str">
        <f t="shared" si="311"/>
        <v>Lesser</v>
      </c>
    </row>
    <row r="19980" spans="1:5" x14ac:dyDescent="0.3">
      <c r="A19980" s="2" t="s">
        <v>20028</v>
      </c>
      <c r="B19980" s="8">
        <v>119655.75</v>
      </c>
      <c r="C19980" s="8">
        <v>0</v>
      </c>
      <c r="D19980" s="8">
        <v>59827.875</v>
      </c>
      <c r="E19980" t="str">
        <f t="shared" si="311"/>
        <v>Lesser</v>
      </c>
    </row>
    <row r="19981" spans="1:5" x14ac:dyDescent="0.3">
      <c r="A19981" s="2" t="s">
        <v>20029</v>
      </c>
      <c r="B19981" s="8">
        <v>3133.44</v>
      </c>
      <c r="C19981" s="8">
        <v>9.02</v>
      </c>
      <c r="D19981" s="8">
        <v>1566.72</v>
      </c>
      <c r="E19981" t="str">
        <f t="shared" si="311"/>
        <v>Lesser</v>
      </c>
    </row>
    <row r="19982" spans="1:5" x14ac:dyDescent="0.3">
      <c r="A19982" s="2" t="s">
        <v>20030</v>
      </c>
      <c r="B19982" s="8">
        <v>79956</v>
      </c>
      <c r="C19982" s="8">
        <v>0</v>
      </c>
      <c r="D19982" s="8">
        <v>39978</v>
      </c>
      <c r="E19982" t="str">
        <f t="shared" si="311"/>
        <v>Lesser</v>
      </c>
    </row>
    <row r="19983" spans="1:5" x14ac:dyDescent="0.3">
      <c r="A19983" s="2" t="s">
        <v>20031</v>
      </c>
      <c r="B19983" s="8">
        <v>41196.06</v>
      </c>
      <c r="C19983" s="8">
        <v>525.85</v>
      </c>
      <c r="D19983" s="8">
        <v>20598.03</v>
      </c>
      <c r="E19983" t="str">
        <f t="shared" si="311"/>
        <v>Lesser</v>
      </c>
    </row>
    <row r="19984" spans="1:5" x14ac:dyDescent="0.3">
      <c r="A19984" s="2" t="s">
        <v>20032</v>
      </c>
      <c r="B19984" s="8">
        <v>80260.039999999994</v>
      </c>
      <c r="C19984" s="8">
        <v>338.1</v>
      </c>
      <c r="D19984" s="8">
        <v>40130.019999999997</v>
      </c>
      <c r="E19984" t="str">
        <f t="shared" si="311"/>
        <v>Lesser</v>
      </c>
    </row>
    <row r="19985" spans="1:5" x14ac:dyDescent="0.3">
      <c r="A19985" s="2" t="s">
        <v>20033</v>
      </c>
      <c r="B19985" s="8">
        <v>107210.25</v>
      </c>
      <c r="C19985" s="8">
        <v>1500</v>
      </c>
      <c r="D19985" s="8">
        <v>53605.125</v>
      </c>
      <c r="E19985" t="str">
        <f t="shared" si="311"/>
        <v>Lesser</v>
      </c>
    </row>
    <row r="19986" spans="1:5" x14ac:dyDescent="0.3">
      <c r="A19986" s="2" t="s">
        <v>20034</v>
      </c>
      <c r="B19986" s="8">
        <v>80448.69</v>
      </c>
      <c r="C19986" s="8">
        <v>12424.8</v>
      </c>
      <c r="D19986" s="8">
        <v>40224.345000000001</v>
      </c>
      <c r="E19986" t="str">
        <f t="shared" si="311"/>
        <v>Lesser</v>
      </c>
    </row>
    <row r="19987" spans="1:5" x14ac:dyDescent="0.3">
      <c r="A19987" s="2" t="s">
        <v>20035</v>
      </c>
      <c r="B19987" s="8">
        <v>52555.77</v>
      </c>
      <c r="C19987" s="8">
        <v>0</v>
      </c>
      <c r="D19987" s="8">
        <v>26277.884999999998</v>
      </c>
      <c r="E19987" t="str">
        <f t="shared" si="311"/>
        <v>Lesser</v>
      </c>
    </row>
    <row r="19988" spans="1:5" x14ac:dyDescent="0.3">
      <c r="A19988" s="2" t="s">
        <v>20036</v>
      </c>
      <c r="B19988" s="8">
        <v>1862</v>
      </c>
      <c r="C19988" s="8">
        <v>0</v>
      </c>
      <c r="D19988" s="8">
        <v>931</v>
      </c>
      <c r="E19988" t="str">
        <f t="shared" si="311"/>
        <v>Lesser</v>
      </c>
    </row>
    <row r="19989" spans="1:5" x14ac:dyDescent="0.3">
      <c r="A19989" s="2" t="s">
        <v>20037</v>
      </c>
      <c r="B19989" s="8">
        <v>75418</v>
      </c>
      <c r="C19989" s="8">
        <v>0</v>
      </c>
      <c r="D19989" s="8">
        <v>37709</v>
      </c>
      <c r="E19989" t="str">
        <f t="shared" si="311"/>
        <v>Lesser</v>
      </c>
    </row>
    <row r="19990" spans="1:5" x14ac:dyDescent="0.3">
      <c r="A19990" s="2" t="s">
        <v>20038</v>
      </c>
      <c r="B19990" s="8">
        <v>13115.3</v>
      </c>
      <c r="C19990" s="8">
        <v>0</v>
      </c>
      <c r="D19990" s="8">
        <v>6557.65</v>
      </c>
      <c r="E19990" t="str">
        <f t="shared" si="311"/>
        <v>Lesser</v>
      </c>
    </row>
    <row r="19991" spans="1:5" x14ac:dyDescent="0.3">
      <c r="A19991" s="2" t="s">
        <v>20039</v>
      </c>
      <c r="B19991" s="8">
        <v>41595.300000000003</v>
      </c>
      <c r="C19991" s="8">
        <v>28197.360000000001</v>
      </c>
      <c r="D19991" s="8">
        <v>20797.650000000001</v>
      </c>
      <c r="E19991" t="str">
        <f t="shared" si="311"/>
        <v>Lesser</v>
      </c>
    </row>
    <row r="19992" spans="1:5" x14ac:dyDescent="0.3">
      <c r="A19992" s="2" t="s">
        <v>20040</v>
      </c>
      <c r="B19992" s="8">
        <v>57941.1</v>
      </c>
      <c r="C19992" s="8">
        <v>2896.85</v>
      </c>
      <c r="D19992" s="8">
        <v>28970.55</v>
      </c>
      <c r="E19992" t="str">
        <f t="shared" si="311"/>
        <v>Lesser</v>
      </c>
    </row>
    <row r="19993" spans="1:5" x14ac:dyDescent="0.3">
      <c r="A19993" s="2" t="s">
        <v>20041</v>
      </c>
      <c r="B19993" s="8">
        <v>3039.43</v>
      </c>
      <c r="C19993" s="8">
        <v>119.92</v>
      </c>
      <c r="D19993" s="8">
        <v>1519.7149999999999</v>
      </c>
      <c r="E19993" t="str">
        <f t="shared" si="311"/>
        <v>Lesser</v>
      </c>
    </row>
    <row r="19994" spans="1:5" x14ac:dyDescent="0.3">
      <c r="A19994" s="2" t="s">
        <v>20042</v>
      </c>
      <c r="B19994" s="8">
        <v>51377.53</v>
      </c>
      <c r="C19994" s="8">
        <v>2415.16</v>
      </c>
      <c r="D19994" s="8">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s="8">
        <v>133915.68</v>
      </c>
      <c r="C19995" s="8">
        <v>17013.93</v>
      </c>
      <c r="D19995" s="8">
        <v>66957.84</v>
      </c>
      <c r="E19995" t="str">
        <f t="shared" si="312"/>
        <v>Lesser</v>
      </c>
    </row>
    <row r="19996" spans="1:5" x14ac:dyDescent="0.3">
      <c r="A19996" s="2" t="s">
        <v>20044</v>
      </c>
      <c r="B19996" s="8">
        <v>116956.72</v>
      </c>
      <c r="C19996" s="8">
        <v>16344.3</v>
      </c>
      <c r="D19996" s="8">
        <v>58478.36</v>
      </c>
      <c r="E19996" t="str">
        <f t="shared" si="312"/>
        <v>Lesser</v>
      </c>
    </row>
    <row r="19997" spans="1:5" x14ac:dyDescent="0.3">
      <c r="A19997" s="2" t="s">
        <v>20045</v>
      </c>
      <c r="B19997" s="8">
        <v>134667.49</v>
      </c>
      <c r="C19997" s="8">
        <v>22768.99</v>
      </c>
      <c r="D19997" s="8">
        <v>67333.744999999995</v>
      </c>
      <c r="E19997" t="str">
        <f t="shared" si="312"/>
        <v>Lesser</v>
      </c>
    </row>
    <row r="19998" spans="1:5" x14ac:dyDescent="0.3">
      <c r="A19998" s="2" t="s">
        <v>20046</v>
      </c>
      <c r="B19998" s="8">
        <v>102632.98</v>
      </c>
      <c r="C19998" s="8">
        <v>1697.64</v>
      </c>
      <c r="D19998" s="8">
        <v>51316.49</v>
      </c>
      <c r="E19998" t="str">
        <f t="shared" si="312"/>
        <v>Lesser</v>
      </c>
    </row>
    <row r="19999" spans="1:5" x14ac:dyDescent="0.3">
      <c r="A19999" s="2" t="s">
        <v>20047</v>
      </c>
      <c r="B19999" s="8">
        <v>128727.47</v>
      </c>
      <c r="C19999" s="8">
        <v>0</v>
      </c>
      <c r="D19999" s="8">
        <v>64363.735000000001</v>
      </c>
      <c r="E19999" t="str">
        <f t="shared" si="312"/>
        <v>Lesser</v>
      </c>
    </row>
    <row r="20000" spans="1:5" x14ac:dyDescent="0.3">
      <c r="A20000" s="2" t="s">
        <v>20048</v>
      </c>
      <c r="B20000" s="8">
        <v>8323.59</v>
      </c>
      <c r="C20000" s="8">
        <v>0</v>
      </c>
      <c r="D20000" s="8">
        <v>4161.7950000000001</v>
      </c>
      <c r="E20000" t="str">
        <f t="shared" si="312"/>
        <v>Lesser</v>
      </c>
    </row>
    <row r="20001" spans="1:5" x14ac:dyDescent="0.3">
      <c r="A20001" s="2" t="s">
        <v>20049</v>
      </c>
      <c r="B20001" s="8">
        <v>121440.05</v>
      </c>
      <c r="C20001" s="8">
        <v>0</v>
      </c>
      <c r="D20001" s="8">
        <v>60720.025000000001</v>
      </c>
      <c r="E20001" t="str">
        <f t="shared" si="312"/>
        <v>Lesser</v>
      </c>
    </row>
    <row r="20002" spans="1:5" x14ac:dyDescent="0.3">
      <c r="A20002" s="2" t="s">
        <v>20050</v>
      </c>
      <c r="B20002" s="8">
        <v>95123.01</v>
      </c>
      <c r="C20002" s="8">
        <v>15240.64</v>
      </c>
      <c r="D20002" s="8">
        <v>47561.504999999997</v>
      </c>
      <c r="E20002" t="str">
        <f t="shared" si="312"/>
        <v>Lesser</v>
      </c>
    </row>
    <row r="20003" spans="1:5" x14ac:dyDescent="0.3">
      <c r="A20003" s="2" t="s">
        <v>20051</v>
      </c>
      <c r="B20003" s="8">
        <v>111215.01</v>
      </c>
      <c r="C20003" s="8">
        <v>2406.48</v>
      </c>
      <c r="D20003" s="8">
        <v>55607.504999999997</v>
      </c>
      <c r="E20003" t="str">
        <f t="shared" si="312"/>
        <v>Lesser</v>
      </c>
    </row>
    <row r="20004" spans="1:5" x14ac:dyDescent="0.3">
      <c r="A20004" s="2" t="s">
        <v>20052</v>
      </c>
      <c r="B20004" s="8">
        <v>95126.52</v>
      </c>
      <c r="C20004" s="8">
        <v>8773.99</v>
      </c>
      <c r="D20004" s="8">
        <v>47563.26</v>
      </c>
      <c r="E20004" t="str">
        <f t="shared" si="312"/>
        <v>Lesser</v>
      </c>
    </row>
    <row r="20005" spans="1:5" x14ac:dyDescent="0.3">
      <c r="A20005" s="2" t="s">
        <v>20053</v>
      </c>
      <c r="B20005" s="8">
        <v>143289</v>
      </c>
      <c r="C20005" s="8">
        <v>13599.99</v>
      </c>
      <c r="D20005" s="8">
        <v>71644.5</v>
      </c>
      <c r="E20005" t="str">
        <f t="shared" si="312"/>
        <v>Lesser</v>
      </c>
    </row>
    <row r="20006" spans="1:5" x14ac:dyDescent="0.3">
      <c r="A20006" s="2" t="s">
        <v>20054</v>
      </c>
      <c r="B20006" s="8">
        <v>188167.87</v>
      </c>
      <c r="C20006" s="8">
        <v>41785.74</v>
      </c>
      <c r="D20006" s="8">
        <v>94083.934999999998</v>
      </c>
      <c r="E20006" t="str">
        <f t="shared" si="312"/>
        <v>Lesser</v>
      </c>
    </row>
    <row r="20007" spans="1:5" x14ac:dyDescent="0.3">
      <c r="A20007" s="2" t="s">
        <v>20055</v>
      </c>
      <c r="B20007" s="8">
        <v>88374.01</v>
      </c>
      <c r="C20007" s="8">
        <v>9107.2000000000007</v>
      </c>
      <c r="D20007" s="8">
        <v>44187.004999999997</v>
      </c>
      <c r="E20007" t="str">
        <f t="shared" si="312"/>
        <v>Lesser</v>
      </c>
    </row>
    <row r="20008" spans="1:5" x14ac:dyDescent="0.3">
      <c r="A20008" s="2" t="s">
        <v>20056</v>
      </c>
      <c r="B20008" s="8">
        <v>59533.85</v>
      </c>
      <c r="C20008" s="8">
        <v>603.87</v>
      </c>
      <c r="D20008" s="8">
        <v>29766.924999999999</v>
      </c>
      <c r="E20008" t="str">
        <f t="shared" si="312"/>
        <v>Lesser</v>
      </c>
    </row>
    <row r="20009" spans="1:5" x14ac:dyDescent="0.3">
      <c r="A20009" s="2" t="s">
        <v>20057</v>
      </c>
      <c r="B20009" s="8">
        <v>30293.41</v>
      </c>
      <c r="C20009" s="8">
        <v>50</v>
      </c>
      <c r="D20009" s="8">
        <v>15146.705</v>
      </c>
      <c r="E20009" t="str">
        <f t="shared" si="312"/>
        <v>Lesser</v>
      </c>
    </row>
    <row r="20010" spans="1:5" x14ac:dyDescent="0.3">
      <c r="A20010" s="2" t="s">
        <v>20058</v>
      </c>
      <c r="B20010" s="8">
        <v>216781.79</v>
      </c>
      <c r="C20010" s="8">
        <v>23699.5</v>
      </c>
      <c r="D20010" s="8">
        <v>108390.895</v>
      </c>
      <c r="E20010" t="str">
        <f t="shared" si="312"/>
        <v>Lesser</v>
      </c>
    </row>
    <row r="20011" spans="1:5" x14ac:dyDescent="0.3">
      <c r="A20011" s="2" t="s">
        <v>20059</v>
      </c>
      <c r="B20011" s="8">
        <v>13756.14</v>
      </c>
      <c r="C20011" s="8">
        <v>0</v>
      </c>
      <c r="D20011" s="8">
        <v>6878.07</v>
      </c>
      <c r="E20011" t="str">
        <f t="shared" si="312"/>
        <v>Lesser</v>
      </c>
    </row>
    <row r="20012" spans="1:5" x14ac:dyDescent="0.3">
      <c r="A20012" s="2" t="s">
        <v>20060</v>
      </c>
      <c r="B20012" s="8">
        <v>121703.49</v>
      </c>
      <c r="C20012" s="8">
        <v>0</v>
      </c>
      <c r="D20012" s="8">
        <v>60851.745000000003</v>
      </c>
      <c r="E20012" t="str">
        <f t="shared" si="312"/>
        <v>Lesser</v>
      </c>
    </row>
    <row r="20013" spans="1:5" x14ac:dyDescent="0.3">
      <c r="A20013" s="2" t="s">
        <v>20061</v>
      </c>
      <c r="B20013" s="8">
        <v>86634.49</v>
      </c>
      <c r="C20013" s="8">
        <v>13828.54</v>
      </c>
      <c r="D20013" s="8">
        <v>43317.245000000003</v>
      </c>
      <c r="E20013" t="str">
        <f t="shared" si="312"/>
        <v>Lesser</v>
      </c>
    </row>
    <row r="20014" spans="1:5" x14ac:dyDescent="0.3">
      <c r="A20014" s="2" t="s">
        <v>20062</v>
      </c>
      <c r="B20014" s="8">
        <v>74410.05</v>
      </c>
      <c r="C20014" s="8">
        <v>3230.96</v>
      </c>
      <c r="D20014" s="8">
        <v>37205.025000000001</v>
      </c>
      <c r="E20014" t="str">
        <f t="shared" si="312"/>
        <v>Lesser</v>
      </c>
    </row>
    <row r="20015" spans="1:5" x14ac:dyDescent="0.3">
      <c r="A20015" s="2" t="s">
        <v>20063</v>
      </c>
      <c r="B20015" s="8">
        <v>99809.52</v>
      </c>
      <c r="C20015" s="8">
        <v>11305.53</v>
      </c>
      <c r="D20015" s="8">
        <v>49904.76</v>
      </c>
      <c r="E20015" t="str">
        <f t="shared" si="312"/>
        <v>Lesser</v>
      </c>
    </row>
    <row r="20016" spans="1:5" x14ac:dyDescent="0.3">
      <c r="A20016" s="2" t="s">
        <v>20064</v>
      </c>
      <c r="B20016" s="8">
        <v>123471.1</v>
      </c>
      <c r="C20016" s="8">
        <v>4995.18</v>
      </c>
      <c r="D20016" s="8">
        <v>61735.55</v>
      </c>
      <c r="E20016" t="str">
        <f t="shared" si="312"/>
        <v>Lesser</v>
      </c>
    </row>
    <row r="20017" spans="1:5" x14ac:dyDescent="0.3">
      <c r="A20017" s="2" t="s">
        <v>20065</v>
      </c>
      <c r="B20017" s="8">
        <v>137982.07</v>
      </c>
      <c r="C20017" s="8">
        <v>4676.3900000000003</v>
      </c>
      <c r="D20017" s="8">
        <v>68991.035000000003</v>
      </c>
      <c r="E20017" t="str">
        <f t="shared" si="312"/>
        <v>Lesser</v>
      </c>
    </row>
    <row r="20018" spans="1:5" x14ac:dyDescent="0.3">
      <c r="A20018" s="2" t="s">
        <v>20066</v>
      </c>
      <c r="B20018" s="8">
        <v>20990.78</v>
      </c>
      <c r="C20018" s="8">
        <v>648.58000000000004</v>
      </c>
      <c r="D20018" s="8">
        <v>10495.39</v>
      </c>
      <c r="E20018" t="str">
        <f t="shared" si="312"/>
        <v>Lesser</v>
      </c>
    </row>
    <row r="20019" spans="1:5" x14ac:dyDescent="0.3">
      <c r="A20019" s="2" t="s">
        <v>20067</v>
      </c>
      <c r="B20019" s="8">
        <v>110847.12</v>
      </c>
      <c r="C20019" s="8">
        <v>19084.03</v>
      </c>
      <c r="D20019" s="8">
        <v>55423.56</v>
      </c>
      <c r="E20019" t="str">
        <f t="shared" si="312"/>
        <v>Lesser</v>
      </c>
    </row>
    <row r="20020" spans="1:5" x14ac:dyDescent="0.3">
      <c r="A20020" s="2" t="s">
        <v>20068</v>
      </c>
      <c r="B20020" s="8">
        <v>92082.05</v>
      </c>
      <c r="C20020" s="8">
        <v>0</v>
      </c>
      <c r="D20020" s="8">
        <v>46041.025000000001</v>
      </c>
      <c r="E20020" t="str">
        <f t="shared" si="312"/>
        <v>Lesser</v>
      </c>
    </row>
    <row r="20021" spans="1:5" x14ac:dyDescent="0.3">
      <c r="A20021" s="2" t="s">
        <v>20069</v>
      </c>
      <c r="B20021" s="8">
        <v>13655.45</v>
      </c>
      <c r="C20021" s="8">
        <v>353.97</v>
      </c>
      <c r="D20021" s="8">
        <v>6827.7250000000004</v>
      </c>
      <c r="E20021" t="str">
        <f t="shared" si="312"/>
        <v>Lesser</v>
      </c>
    </row>
    <row r="20022" spans="1:5" x14ac:dyDescent="0.3">
      <c r="A20022" s="2" t="s">
        <v>20070</v>
      </c>
      <c r="B20022" s="8">
        <v>14180.4</v>
      </c>
      <c r="C20022" s="8">
        <v>11865.44</v>
      </c>
      <c r="D20022" s="8">
        <v>7090.2</v>
      </c>
      <c r="E20022" t="str">
        <f t="shared" si="312"/>
        <v>Lesser</v>
      </c>
    </row>
    <row r="20023" spans="1:5" x14ac:dyDescent="0.3">
      <c r="A20023" s="2" t="s">
        <v>20071</v>
      </c>
      <c r="B20023" s="8">
        <v>82506.399999999994</v>
      </c>
      <c r="C20023" s="8">
        <v>12064.02</v>
      </c>
      <c r="D20023" s="8">
        <v>41253.199999999997</v>
      </c>
      <c r="E20023" t="str">
        <f t="shared" si="312"/>
        <v>Lesser</v>
      </c>
    </row>
    <row r="20024" spans="1:5" x14ac:dyDescent="0.3">
      <c r="A20024" s="2" t="s">
        <v>20072</v>
      </c>
      <c r="B20024" s="8">
        <v>105934.68</v>
      </c>
      <c r="C20024" s="8">
        <v>20405.88</v>
      </c>
      <c r="D20024" s="8">
        <v>52967.34</v>
      </c>
      <c r="E20024" t="str">
        <f t="shared" si="312"/>
        <v>Lesser</v>
      </c>
    </row>
    <row r="20025" spans="1:5" x14ac:dyDescent="0.3">
      <c r="A20025" s="2" t="s">
        <v>20073</v>
      </c>
      <c r="B20025" s="8">
        <v>88374</v>
      </c>
      <c r="C20025" s="8">
        <v>6356.18</v>
      </c>
      <c r="D20025" s="8">
        <v>44187</v>
      </c>
      <c r="E20025" t="str">
        <f t="shared" si="312"/>
        <v>Lesser</v>
      </c>
    </row>
    <row r="20026" spans="1:5" x14ac:dyDescent="0.3">
      <c r="A20026" s="2" t="s">
        <v>20074</v>
      </c>
      <c r="B20026" s="8">
        <v>96170.35</v>
      </c>
      <c r="C20026" s="8">
        <v>0</v>
      </c>
      <c r="D20026" s="8">
        <v>48085.175000000003</v>
      </c>
      <c r="E20026" t="str">
        <f t="shared" si="312"/>
        <v>Lesser</v>
      </c>
    </row>
    <row r="20027" spans="1:5" x14ac:dyDescent="0.3">
      <c r="A20027" s="2" t="s">
        <v>20075</v>
      </c>
      <c r="B20027" s="8">
        <v>114887.76</v>
      </c>
      <c r="C20027" s="8">
        <v>10713.17</v>
      </c>
      <c r="D20027" s="8">
        <v>57443.88</v>
      </c>
      <c r="E20027" t="str">
        <f t="shared" si="312"/>
        <v>Lesser</v>
      </c>
    </row>
    <row r="20028" spans="1:5" x14ac:dyDescent="0.3">
      <c r="A20028" s="2" t="s">
        <v>20076</v>
      </c>
      <c r="B20028" s="8">
        <v>105080.93</v>
      </c>
      <c r="C20028" s="8">
        <v>864.49</v>
      </c>
      <c r="D20028" s="8">
        <v>52540.464999999997</v>
      </c>
      <c r="E20028" t="str">
        <f t="shared" si="312"/>
        <v>Lesser</v>
      </c>
    </row>
    <row r="20029" spans="1:5" x14ac:dyDescent="0.3">
      <c r="A20029" s="2" t="s">
        <v>20077</v>
      </c>
      <c r="B20029" s="8">
        <v>109889.25</v>
      </c>
      <c r="C20029" s="8">
        <v>35.549999999999997</v>
      </c>
      <c r="D20029" s="8">
        <v>54944.625</v>
      </c>
      <c r="E20029" t="str">
        <f t="shared" si="312"/>
        <v>Lesser</v>
      </c>
    </row>
    <row r="20030" spans="1:5" x14ac:dyDescent="0.3">
      <c r="A20030" s="2" t="s">
        <v>20078</v>
      </c>
      <c r="B20030" s="8">
        <v>95126.51</v>
      </c>
      <c r="C20030" s="8">
        <v>6830.1</v>
      </c>
      <c r="D20030" s="8">
        <v>47563.254999999997</v>
      </c>
      <c r="E20030" t="str">
        <f t="shared" si="312"/>
        <v>Lesser</v>
      </c>
    </row>
    <row r="20031" spans="1:5" x14ac:dyDescent="0.3">
      <c r="A20031" s="2" t="s">
        <v>20079</v>
      </c>
      <c r="B20031" s="8">
        <v>121068</v>
      </c>
      <c r="C20031" s="8">
        <v>12247.78</v>
      </c>
      <c r="D20031" s="8">
        <v>60534</v>
      </c>
      <c r="E20031" t="str">
        <f t="shared" si="312"/>
        <v>Lesser</v>
      </c>
    </row>
    <row r="20032" spans="1:5" x14ac:dyDescent="0.3">
      <c r="A20032" s="2" t="s">
        <v>20080</v>
      </c>
      <c r="B20032" s="8">
        <v>111017.01</v>
      </c>
      <c r="C20032" s="8">
        <v>0</v>
      </c>
      <c r="D20032" s="8">
        <v>55508.504999999997</v>
      </c>
      <c r="E20032" t="str">
        <f t="shared" si="312"/>
        <v>Lesser</v>
      </c>
    </row>
    <row r="20033" spans="1:5" x14ac:dyDescent="0.3">
      <c r="A20033" s="2" t="s">
        <v>20081</v>
      </c>
      <c r="B20033" s="8">
        <v>101527.06</v>
      </c>
      <c r="C20033" s="8">
        <v>14235.84</v>
      </c>
      <c r="D20033" s="8">
        <v>50763.53</v>
      </c>
      <c r="E20033" t="str">
        <f t="shared" si="312"/>
        <v>Lesser</v>
      </c>
    </row>
    <row r="20034" spans="1:5" x14ac:dyDescent="0.3">
      <c r="A20034" s="2" t="s">
        <v>20082</v>
      </c>
      <c r="B20034" s="8">
        <v>64638.61</v>
      </c>
      <c r="C20034" s="8">
        <v>610</v>
      </c>
      <c r="D20034" s="8">
        <v>32319.305</v>
      </c>
      <c r="E20034" t="str">
        <f t="shared" si="312"/>
        <v>Lesser</v>
      </c>
    </row>
    <row r="20035" spans="1:5" x14ac:dyDescent="0.3">
      <c r="A20035" s="2" t="s">
        <v>20083</v>
      </c>
      <c r="B20035" s="8">
        <v>94694.52</v>
      </c>
      <c r="C20035" s="8">
        <v>0</v>
      </c>
      <c r="D20035" s="8">
        <v>47347.26</v>
      </c>
      <c r="E20035" t="str">
        <f t="shared" si="312"/>
        <v>Lesser</v>
      </c>
    </row>
    <row r="20036" spans="1:5" x14ac:dyDescent="0.3">
      <c r="A20036" s="2" t="s">
        <v>20084</v>
      </c>
      <c r="B20036" s="8">
        <v>47299.47</v>
      </c>
      <c r="C20036" s="8">
        <v>12575.4</v>
      </c>
      <c r="D20036" s="8">
        <v>23649.735000000001</v>
      </c>
      <c r="E20036" t="str">
        <f t="shared" si="312"/>
        <v>Lesser</v>
      </c>
    </row>
    <row r="20037" spans="1:5" x14ac:dyDescent="0.3">
      <c r="A20037" s="2" t="s">
        <v>20085</v>
      </c>
      <c r="B20037" s="8">
        <v>12801.1</v>
      </c>
      <c r="C20037" s="8">
        <v>12.66</v>
      </c>
      <c r="D20037" s="8">
        <v>6400.55</v>
      </c>
      <c r="E20037" t="str">
        <f t="shared" si="312"/>
        <v>Lesser</v>
      </c>
    </row>
    <row r="20038" spans="1:5" x14ac:dyDescent="0.3">
      <c r="A20038" s="2" t="s">
        <v>20086</v>
      </c>
      <c r="B20038" s="8">
        <v>87619.01</v>
      </c>
      <c r="C20038" s="8">
        <v>0</v>
      </c>
      <c r="D20038" s="8">
        <v>43809.504999999997</v>
      </c>
      <c r="E20038" t="str">
        <f t="shared" si="312"/>
        <v>Lesser</v>
      </c>
    </row>
    <row r="20039" spans="1:5" x14ac:dyDescent="0.3">
      <c r="A20039" s="2" t="s">
        <v>20087</v>
      </c>
      <c r="B20039" s="8">
        <v>103766.01</v>
      </c>
      <c r="C20039" s="8">
        <v>0</v>
      </c>
      <c r="D20039" s="8">
        <v>51883.004999999997</v>
      </c>
      <c r="E20039" t="str">
        <f t="shared" si="312"/>
        <v>Lesser</v>
      </c>
    </row>
    <row r="20040" spans="1:5" x14ac:dyDescent="0.3">
      <c r="A20040" s="2" t="s">
        <v>20088</v>
      </c>
      <c r="B20040" s="8">
        <v>98366.399999999994</v>
      </c>
      <c r="C20040" s="8">
        <v>0</v>
      </c>
      <c r="D20040" s="8">
        <v>49183.199999999997</v>
      </c>
      <c r="E20040" t="str">
        <f t="shared" si="312"/>
        <v>Lesser</v>
      </c>
    </row>
    <row r="20041" spans="1:5" x14ac:dyDescent="0.3">
      <c r="A20041" s="2" t="s">
        <v>20089</v>
      </c>
      <c r="B20041" s="8">
        <v>84301.9</v>
      </c>
      <c r="C20041" s="8">
        <v>8876.0499999999993</v>
      </c>
      <c r="D20041" s="8">
        <v>42150.95</v>
      </c>
      <c r="E20041" t="str">
        <f t="shared" si="312"/>
        <v>Lesser</v>
      </c>
    </row>
    <row r="20042" spans="1:5" x14ac:dyDescent="0.3">
      <c r="A20042" s="2" t="s">
        <v>20090</v>
      </c>
      <c r="B20042" s="8">
        <v>81616.14</v>
      </c>
      <c r="C20042" s="8">
        <v>3931.36</v>
      </c>
      <c r="D20042" s="8">
        <v>40808.07</v>
      </c>
      <c r="E20042" t="str">
        <f t="shared" si="312"/>
        <v>Lesser</v>
      </c>
    </row>
    <row r="20043" spans="1:5" x14ac:dyDescent="0.3">
      <c r="A20043" s="2" t="s">
        <v>20091</v>
      </c>
      <c r="B20043" s="8">
        <v>56554.59</v>
      </c>
      <c r="C20043" s="8">
        <v>3179.41</v>
      </c>
      <c r="D20043" s="8">
        <v>28277.294999999998</v>
      </c>
      <c r="E20043" t="str">
        <f t="shared" si="312"/>
        <v>Lesser</v>
      </c>
    </row>
    <row r="20044" spans="1:5" x14ac:dyDescent="0.3">
      <c r="A20044" s="2" t="s">
        <v>20092</v>
      </c>
      <c r="B20044" s="8">
        <v>90664.01</v>
      </c>
      <c r="C20044" s="8">
        <v>1045</v>
      </c>
      <c r="D20044" s="8">
        <v>45332.004999999997</v>
      </c>
      <c r="E20044" t="str">
        <f t="shared" si="312"/>
        <v>Lesser</v>
      </c>
    </row>
    <row r="20045" spans="1:5" x14ac:dyDescent="0.3">
      <c r="A20045" s="2" t="s">
        <v>20093</v>
      </c>
      <c r="B20045" s="8">
        <v>50455</v>
      </c>
      <c r="C20045" s="8">
        <v>1762.77</v>
      </c>
      <c r="D20045" s="8">
        <v>25227.5</v>
      </c>
      <c r="E20045" t="str">
        <f t="shared" si="312"/>
        <v>Lesser</v>
      </c>
    </row>
    <row r="20046" spans="1:5" x14ac:dyDescent="0.3">
      <c r="A20046" s="2" t="s">
        <v>20094</v>
      </c>
      <c r="B20046" s="8">
        <v>69413.55</v>
      </c>
      <c r="C20046" s="8">
        <v>597.6</v>
      </c>
      <c r="D20046" s="8">
        <v>34706.775000000001</v>
      </c>
      <c r="E20046" t="str">
        <f t="shared" si="312"/>
        <v>Lesser</v>
      </c>
    </row>
    <row r="20047" spans="1:5" x14ac:dyDescent="0.3">
      <c r="A20047" s="2" t="s">
        <v>20095</v>
      </c>
      <c r="B20047" s="8">
        <v>109783.85</v>
      </c>
      <c r="C20047" s="8">
        <v>9726.2099999999991</v>
      </c>
      <c r="D20047" s="8">
        <v>54891.925000000003</v>
      </c>
      <c r="E20047" t="str">
        <f t="shared" si="312"/>
        <v>Lesser</v>
      </c>
    </row>
    <row r="20048" spans="1:5" x14ac:dyDescent="0.3">
      <c r="A20048" s="2" t="s">
        <v>20096</v>
      </c>
      <c r="B20048" s="8">
        <v>67093</v>
      </c>
      <c r="C20048" s="8">
        <v>1455</v>
      </c>
      <c r="D20048" s="8">
        <v>33546.5</v>
      </c>
      <c r="E20048" t="str">
        <f t="shared" si="312"/>
        <v>Lesser</v>
      </c>
    </row>
    <row r="20049" spans="1:5" x14ac:dyDescent="0.3">
      <c r="A20049" s="2" t="s">
        <v>20097</v>
      </c>
      <c r="B20049" s="8">
        <v>130457.94</v>
      </c>
      <c r="C20049" s="8">
        <v>20224.330000000002</v>
      </c>
      <c r="D20049" s="8">
        <v>65228.97</v>
      </c>
      <c r="E20049" t="str">
        <f t="shared" si="312"/>
        <v>Lesser</v>
      </c>
    </row>
    <row r="20050" spans="1:5" x14ac:dyDescent="0.3">
      <c r="A20050" s="2" t="s">
        <v>20098</v>
      </c>
      <c r="B20050" s="8">
        <v>6219.43</v>
      </c>
      <c r="C20050" s="8">
        <v>0</v>
      </c>
      <c r="D20050" s="8">
        <v>3109.7150000000001</v>
      </c>
      <c r="E20050" t="str">
        <f t="shared" si="312"/>
        <v>Lesser</v>
      </c>
    </row>
    <row r="20051" spans="1:5" x14ac:dyDescent="0.3">
      <c r="A20051" s="2" t="s">
        <v>20099</v>
      </c>
      <c r="B20051" s="8">
        <v>64917.3</v>
      </c>
      <c r="C20051" s="8">
        <v>8411.0300000000007</v>
      </c>
      <c r="D20051" s="8">
        <v>32458.65</v>
      </c>
      <c r="E20051" t="str">
        <f t="shared" si="312"/>
        <v>Lesser</v>
      </c>
    </row>
    <row r="20052" spans="1:5" x14ac:dyDescent="0.3">
      <c r="A20052" s="2" t="s">
        <v>20100</v>
      </c>
      <c r="B20052" s="8">
        <v>74161.52</v>
      </c>
      <c r="C20052" s="8">
        <v>0</v>
      </c>
      <c r="D20052" s="8">
        <v>37080.76</v>
      </c>
      <c r="E20052" t="str">
        <f t="shared" si="312"/>
        <v>Lesser</v>
      </c>
    </row>
    <row r="20053" spans="1:5" x14ac:dyDescent="0.3">
      <c r="A20053" s="2" t="s">
        <v>20101</v>
      </c>
      <c r="B20053" s="8">
        <v>58534.11</v>
      </c>
      <c r="C20053" s="8">
        <v>722.4</v>
      </c>
      <c r="D20053" s="8">
        <v>29267.055</v>
      </c>
      <c r="E20053" t="str">
        <f t="shared" si="312"/>
        <v>Lesser</v>
      </c>
    </row>
    <row r="20054" spans="1:5" x14ac:dyDescent="0.3">
      <c r="A20054" s="2" t="s">
        <v>20102</v>
      </c>
      <c r="B20054" s="8">
        <v>95016.56</v>
      </c>
      <c r="C20054" s="8">
        <v>4957.6000000000004</v>
      </c>
      <c r="D20054" s="8">
        <v>47508.28</v>
      </c>
      <c r="E20054" t="str">
        <f t="shared" si="312"/>
        <v>Lesser</v>
      </c>
    </row>
    <row r="20055" spans="1:5" x14ac:dyDescent="0.3">
      <c r="A20055" s="2" t="s">
        <v>20103</v>
      </c>
      <c r="B20055" s="8">
        <v>131415.04999999999</v>
      </c>
      <c r="C20055" s="8">
        <v>10326.58</v>
      </c>
      <c r="D20055" s="8">
        <v>65707.524999999994</v>
      </c>
      <c r="E20055" t="str">
        <f t="shared" si="312"/>
        <v>Lesser</v>
      </c>
    </row>
    <row r="20056" spans="1:5" x14ac:dyDescent="0.3">
      <c r="A20056" s="2" t="s">
        <v>20104</v>
      </c>
      <c r="B20056" s="8">
        <v>68512.7</v>
      </c>
      <c r="C20056" s="8">
        <v>530</v>
      </c>
      <c r="D20056" s="8">
        <v>34256.35</v>
      </c>
      <c r="E20056" t="str">
        <f t="shared" si="312"/>
        <v>Lesser</v>
      </c>
    </row>
    <row r="20057" spans="1:5" x14ac:dyDescent="0.3">
      <c r="A20057" s="2" t="s">
        <v>20105</v>
      </c>
      <c r="B20057" s="8">
        <v>102466.03</v>
      </c>
      <c r="C20057" s="8">
        <v>4373.96</v>
      </c>
      <c r="D20057" s="8">
        <v>51233.014999999999</v>
      </c>
      <c r="E20057" t="str">
        <f t="shared" si="312"/>
        <v>Lesser</v>
      </c>
    </row>
    <row r="20058" spans="1:5" x14ac:dyDescent="0.3">
      <c r="A20058" s="2" t="s">
        <v>20106</v>
      </c>
      <c r="B20058" s="8">
        <v>121181.6</v>
      </c>
      <c r="C20058" s="8">
        <v>9071.26</v>
      </c>
      <c r="D20058" s="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s="8">
        <v>123471.1</v>
      </c>
      <c r="C20059" s="8">
        <v>9214.64</v>
      </c>
      <c r="D20059" s="8">
        <v>61735.55</v>
      </c>
      <c r="E20059" t="str">
        <f t="shared" si="313"/>
        <v>Lesser</v>
      </c>
    </row>
    <row r="20060" spans="1:5" x14ac:dyDescent="0.3">
      <c r="A20060" s="2" t="s">
        <v>20108</v>
      </c>
      <c r="B20060" s="8">
        <v>2412.2399999999998</v>
      </c>
      <c r="C20060" s="8">
        <v>0</v>
      </c>
      <c r="D20060" s="8">
        <v>1206.1199999999999</v>
      </c>
      <c r="E20060" t="str">
        <f t="shared" si="313"/>
        <v>Lesser</v>
      </c>
    </row>
    <row r="20061" spans="1:5" x14ac:dyDescent="0.3">
      <c r="A20061" s="2" t="s">
        <v>20109</v>
      </c>
      <c r="B20061" s="8">
        <v>68411.12</v>
      </c>
      <c r="C20061" s="8">
        <v>1193.4100000000001</v>
      </c>
      <c r="D20061" s="8">
        <v>34205.56</v>
      </c>
      <c r="E20061" t="str">
        <f t="shared" si="313"/>
        <v>Lesser</v>
      </c>
    </row>
    <row r="20062" spans="1:5" x14ac:dyDescent="0.3">
      <c r="A20062" s="2" t="s">
        <v>20110</v>
      </c>
      <c r="B20062" s="8">
        <v>43413.64</v>
      </c>
      <c r="C20062" s="8">
        <v>0</v>
      </c>
      <c r="D20062" s="8">
        <v>21706.82</v>
      </c>
      <c r="E20062" t="str">
        <f t="shared" si="313"/>
        <v>Lesser</v>
      </c>
    </row>
    <row r="20063" spans="1:5" x14ac:dyDescent="0.3">
      <c r="A20063" s="2" t="s">
        <v>20111</v>
      </c>
      <c r="B20063" s="8">
        <v>40701.18</v>
      </c>
      <c r="C20063" s="8">
        <v>41463.69</v>
      </c>
      <c r="D20063" s="8">
        <v>20350.59</v>
      </c>
      <c r="E20063" t="str">
        <f t="shared" si="313"/>
        <v>Lesser</v>
      </c>
    </row>
    <row r="20064" spans="1:5" x14ac:dyDescent="0.3">
      <c r="A20064" s="2" t="s">
        <v>20112</v>
      </c>
      <c r="B20064" s="8">
        <v>91777.54</v>
      </c>
      <c r="C20064" s="8">
        <v>17390.7</v>
      </c>
      <c r="D20064" s="8">
        <v>45888.77</v>
      </c>
      <c r="E20064" t="str">
        <f t="shared" si="313"/>
        <v>Lesser</v>
      </c>
    </row>
    <row r="20065" spans="1:5" x14ac:dyDescent="0.3">
      <c r="A20065" s="2" t="s">
        <v>20113</v>
      </c>
      <c r="B20065" s="8">
        <v>5467.93</v>
      </c>
      <c r="C20065" s="8">
        <v>0</v>
      </c>
      <c r="D20065" s="8">
        <v>2733.9650000000001</v>
      </c>
      <c r="E20065" t="str">
        <f t="shared" si="313"/>
        <v>Lesser</v>
      </c>
    </row>
    <row r="20066" spans="1:5" x14ac:dyDescent="0.3">
      <c r="A20066" s="2" t="s">
        <v>20114</v>
      </c>
      <c r="B20066" s="8">
        <v>118692.02</v>
      </c>
      <c r="C20066" s="8">
        <v>8850.17</v>
      </c>
      <c r="D20066" s="8">
        <v>59346.01</v>
      </c>
      <c r="E20066" t="str">
        <f t="shared" si="313"/>
        <v>Lesser</v>
      </c>
    </row>
    <row r="20067" spans="1:5" x14ac:dyDescent="0.3">
      <c r="A20067" s="2" t="s">
        <v>20115</v>
      </c>
      <c r="B20067" s="8">
        <v>60127.94</v>
      </c>
      <c r="C20067" s="8">
        <v>1583.98</v>
      </c>
      <c r="D20067" s="8">
        <v>30063.97</v>
      </c>
      <c r="E20067" t="str">
        <f t="shared" si="313"/>
        <v>Lesser</v>
      </c>
    </row>
    <row r="20068" spans="1:5" x14ac:dyDescent="0.3">
      <c r="A20068" s="2" t="s">
        <v>20116</v>
      </c>
      <c r="B20068" s="8">
        <v>68883.75</v>
      </c>
      <c r="C20068" s="8">
        <v>355.55</v>
      </c>
      <c r="D20068" s="8">
        <v>34441.875</v>
      </c>
      <c r="E20068" t="str">
        <f t="shared" si="313"/>
        <v>Lesser</v>
      </c>
    </row>
    <row r="20069" spans="1:5" x14ac:dyDescent="0.3">
      <c r="A20069" s="2" t="s">
        <v>20117</v>
      </c>
      <c r="B20069" s="8">
        <v>86530</v>
      </c>
      <c r="C20069" s="8">
        <v>8572.14</v>
      </c>
      <c r="D20069" s="8">
        <v>43265</v>
      </c>
      <c r="E20069" t="str">
        <f t="shared" si="313"/>
        <v>Lesser</v>
      </c>
    </row>
    <row r="20070" spans="1:5" x14ac:dyDescent="0.3">
      <c r="A20070" s="2" t="s">
        <v>20118</v>
      </c>
      <c r="B20070" s="8">
        <v>124273.74</v>
      </c>
      <c r="C20070" s="8">
        <v>10105.44</v>
      </c>
      <c r="D20070" s="8">
        <v>62136.87</v>
      </c>
      <c r="E20070" t="str">
        <f t="shared" si="313"/>
        <v>Lesser</v>
      </c>
    </row>
    <row r="20071" spans="1:5" x14ac:dyDescent="0.3">
      <c r="A20071" s="2" t="s">
        <v>20119</v>
      </c>
      <c r="B20071" s="8">
        <v>36508.199999999997</v>
      </c>
      <c r="C20071" s="8">
        <v>0</v>
      </c>
      <c r="D20071" s="8">
        <v>18254.099999999999</v>
      </c>
      <c r="E20071" t="str">
        <f t="shared" si="313"/>
        <v>Lesser</v>
      </c>
    </row>
    <row r="20072" spans="1:5" x14ac:dyDescent="0.3">
      <c r="A20072" s="2" t="s">
        <v>20120</v>
      </c>
      <c r="B20072" s="8">
        <v>105934.63</v>
      </c>
      <c r="C20072" s="8">
        <v>11191.54</v>
      </c>
      <c r="D20072" s="8">
        <v>52967.315000000002</v>
      </c>
      <c r="E20072" t="str">
        <f t="shared" si="313"/>
        <v>Lesser</v>
      </c>
    </row>
    <row r="20073" spans="1:5" x14ac:dyDescent="0.3">
      <c r="A20073" s="2" t="s">
        <v>20121</v>
      </c>
      <c r="B20073" s="8">
        <v>74149.2</v>
      </c>
      <c r="C20073" s="8">
        <v>16.53</v>
      </c>
      <c r="D20073" s="8">
        <v>37074.6</v>
      </c>
      <c r="E20073" t="str">
        <f t="shared" si="313"/>
        <v>Lesser</v>
      </c>
    </row>
    <row r="20074" spans="1:5" x14ac:dyDescent="0.3">
      <c r="A20074" s="2" t="s">
        <v>20122</v>
      </c>
      <c r="B20074" s="8">
        <v>80049.05</v>
      </c>
      <c r="C20074" s="8">
        <v>2261</v>
      </c>
      <c r="D20074" s="8">
        <v>40024.525000000001</v>
      </c>
      <c r="E20074" t="str">
        <f t="shared" si="313"/>
        <v>Lesser</v>
      </c>
    </row>
    <row r="20075" spans="1:5" x14ac:dyDescent="0.3">
      <c r="A20075" s="2" t="s">
        <v>20123</v>
      </c>
      <c r="B20075" s="8">
        <v>74468.08</v>
      </c>
      <c r="C20075" s="8">
        <v>1794.71</v>
      </c>
      <c r="D20075" s="8">
        <v>37234.04</v>
      </c>
      <c r="E20075" t="str">
        <f t="shared" si="313"/>
        <v>Lesser</v>
      </c>
    </row>
    <row r="20076" spans="1:5" x14ac:dyDescent="0.3">
      <c r="A20076" s="2" t="s">
        <v>20124</v>
      </c>
      <c r="B20076" s="8">
        <v>113275</v>
      </c>
      <c r="C20076" s="8">
        <v>13970.85</v>
      </c>
      <c r="D20076" s="8">
        <v>56637.5</v>
      </c>
      <c r="E20076" t="str">
        <f t="shared" si="313"/>
        <v>Lesser</v>
      </c>
    </row>
    <row r="20077" spans="1:5" x14ac:dyDescent="0.3">
      <c r="A20077" s="2" t="s">
        <v>20125</v>
      </c>
      <c r="B20077" s="8">
        <v>66443</v>
      </c>
      <c r="C20077" s="8">
        <v>1421.73</v>
      </c>
      <c r="D20077" s="8">
        <v>33221.5</v>
      </c>
      <c r="E20077" t="str">
        <f t="shared" si="313"/>
        <v>Lesser</v>
      </c>
    </row>
    <row r="20078" spans="1:5" x14ac:dyDescent="0.3">
      <c r="A20078" s="2" t="s">
        <v>20126</v>
      </c>
      <c r="B20078" s="8">
        <v>46386.400000000001</v>
      </c>
      <c r="C20078" s="8">
        <v>624</v>
      </c>
      <c r="D20078" s="8">
        <v>23193.200000000001</v>
      </c>
      <c r="E20078" t="str">
        <f t="shared" si="313"/>
        <v>Lesser</v>
      </c>
    </row>
    <row r="20079" spans="1:5" x14ac:dyDescent="0.3">
      <c r="A20079" s="2" t="s">
        <v>20127</v>
      </c>
      <c r="B20079" s="8">
        <v>74859.75</v>
      </c>
      <c r="C20079" s="8">
        <v>9743.5400000000009</v>
      </c>
      <c r="D20079" s="8">
        <v>37429.875</v>
      </c>
      <c r="E20079" t="str">
        <f t="shared" si="313"/>
        <v>Lesser</v>
      </c>
    </row>
    <row r="20080" spans="1:5" x14ac:dyDescent="0.3">
      <c r="A20080" s="2" t="s">
        <v>20128</v>
      </c>
      <c r="B20080" s="8">
        <v>79820.009999999995</v>
      </c>
      <c r="C20080" s="8">
        <v>7807.19</v>
      </c>
      <c r="D20080" s="8">
        <v>39910.004999999997</v>
      </c>
      <c r="E20080" t="str">
        <f t="shared" si="313"/>
        <v>Lesser</v>
      </c>
    </row>
    <row r="20081" spans="1:5" x14ac:dyDescent="0.3">
      <c r="A20081" s="2" t="s">
        <v>20129</v>
      </c>
      <c r="B20081" s="8">
        <v>87305.72</v>
      </c>
      <c r="C20081" s="8">
        <v>15913.08</v>
      </c>
      <c r="D20081" s="8">
        <v>43652.86</v>
      </c>
      <c r="E20081" t="str">
        <f t="shared" si="313"/>
        <v>Lesser</v>
      </c>
    </row>
    <row r="20082" spans="1:5" x14ac:dyDescent="0.3">
      <c r="A20082" s="2" t="s">
        <v>20130</v>
      </c>
      <c r="B20082" s="8">
        <v>65786.539999999994</v>
      </c>
      <c r="C20082" s="8">
        <v>5660.44</v>
      </c>
      <c r="D20082" s="8">
        <v>32893.269999999997</v>
      </c>
      <c r="E20082" t="str">
        <f t="shared" si="313"/>
        <v>Lesser</v>
      </c>
    </row>
    <row r="20083" spans="1:5" x14ac:dyDescent="0.3">
      <c r="A20083" s="2" t="s">
        <v>20131</v>
      </c>
      <c r="B20083" s="8">
        <v>31600</v>
      </c>
      <c r="C20083" s="8">
        <v>0</v>
      </c>
      <c r="D20083" s="8">
        <v>15800</v>
      </c>
      <c r="E20083" t="str">
        <f t="shared" si="313"/>
        <v>Lesser</v>
      </c>
    </row>
    <row r="20084" spans="1:5" x14ac:dyDescent="0.3">
      <c r="A20084" s="2" t="s">
        <v>20132</v>
      </c>
      <c r="B20084" s="8">
        <v>83247.78</v>
      </c>
      <c r="C20084" s="8">
        <v>630.57000000000005</v>
      </c>
      <c r="D20084" s="8">
        <v>41623.89</v>
      </c>
      <c r="E20084" t="str">
        <f t="shared" si="313"/>
        <v>Lesser</v>
      </c>
    </row>
    <row r="20085" spans="1:5" x14ac:dyDescent="0.3">
      <c r="A20085" s="2" t="s">
        <v>20133</v>
      </c>
      <c r="B20085" s="8">
        <v>60102</v>
      </c>
      <c r="C20085" s="8">
        <v>648</v>
      </c>
      <c r="D20085" s="8">
        <v>30051</v>
      </c>
      <c r="E20085" t="str">
        <f t="shared" si="313"/>
        <v>Lesser</v>
      </c>
    </row>
    <row r="20086" spans="1:5" x14ac:dyDescent="0.3">
      <c r="A20086" s="2" t="s">
        <v>20134</v>
      </c>
      <c r="B20086" s="8">
        <v>64641.01</v>
      </c>
      <c r="C20086" s="8">
        <v>0</v>
      </c>
      <c r="D20086" s="8">
        <v>32320.505000000001</v>
      </c>
      <c r="E20086" t="str">
        <f t="shared" si="313"/>
        <v>Lesser</v>
      </c>
    </row>
    <row r="20087" spans="1:5" x14ac:dyDescent="0.3">
      <c r="A20087" s="2" t="s">
        <v>20135</v>
      </c>
      <c r="B20087" s="8">
        <v>33156.559999999998</v>
      </c>
      <c r="C20087" s="8">
        <v>9891.18</v>
      </c>
      <c r="D20087" s="8">
        <v>16578.28</v>
      </c>
      <c r="E20087" t="str">
        <f t="shared" si="313"/>
        <v>Lesser</v>
      </c>
    </row>
    <row r="20088" spans="1:5" x14ac:dyDescent="0.3">
      <c r="A20088" s="2" t="s">
        <v>20136</v>
      </c>
      <c r="B20088" s="8">
        <v>132403.91</v>
      </c>
      <c r="C20088" s="8">
        <v>0</v>
      </c>
      <c r="D20088" s="8">
        <v>66201.955000000002</v>
      </c>
      <c r="E20088" t="str">
        <f t="shared" si="313"/>
        <v>Lesser</v>
      </c>
    </row>
    <row r="20089" spans="1:5" x14ac:dyDescent="0.3">
      <c r="A20089" s="2" t="s">
        <v>20137</v>
      </c>
      <c r="B20089" s="8">
        <v>130038.08</v>
      </c>
      <c r="C20089" s="8">
        <v>6746.42</v>
      </c>
      <c r="D20089" s="8">
        <v>65019.040000000001</v>
      </c>
      <c r="E20089" t="str">
        <f t="shared" si="313"/>
        <v>Lesser</v>
      </c>
    </row>
    <row r="20090" spans="1:5" x14ac:dyDescent="0.3">
      <c r="A20090" s="2" t="s">
        <v>20138</v>
      </c>
      <c r="B20090" s="8">
        <v>3128</v>
      </c>
      <c r="C20090" s="8">
        <v>2.7</v>
      </c>
      <c r="D20090" s="8">
        <v>1564</v>
      </c>
      <c r="E20090" t="str">
        <f t="shared" si="313"/>
        <v>Lesser</v>
      </c>
    </row>
    <row r="20091" spans="1:5" x14ac:dyDescent="0.3">
      <c r="A20091" s="2" t="s">
        <v>20139</v>
      </c>
      <c r="B20091" s="8">
        <v>69019.429999999993</v>
      </c>
      <c r="C20091" s="8">
        <v>0</v>
      </c>
      <c r="D20091" s="8">
        <v>34509.714999999997</v>
      </c>
      <c r="E20091" t="str">
        <f t="shared" si="313"/>
        <v>Lesser</v>
      </c>
    </row>
    <row r="20092" spans="1:5" x14ac:dyDescent="0.3">
      <c r="A20092" s="2" t="s">
        <v>20140</v>
      </c>
      <c r="B20092" s="8">
        <v>7378</v>
      </c>
      <c r="C20092" s="8">
        <v>0</v>
      </c>
      <c r="D20092" s="8">
        <v>3689</v>
      </c>
      <c r="E20092" t="str">
        <f t="shared" si="313"/>
        <v>Lesser</v>
      </c>
    </row>
    <row r="20093" spans="1:5" x14ac:dyDescent="0.3">
      <c r="A20093" s="2" t="s">
        <v>20141</v>
      </c>
      <c r="B20093" s="8">
        <v>51389.599999999999</v>
      </c>
      <c r="C20093" s="8">
        <v>1863.87</v>
      </c>
      <c r="D20093" s="8">
        <v>25694.799999999999</v>
      </c>
      <c r="E20093" t="str">
        <f t="shared" si="313"/>
        <v>Lesser</v>
      </c>
    </row>
    <row r="20094" spans="1:5" x14ac:dyDescent="0.3">
      <c r="A20094" s="2" t="s">
        <v>20142</v>
      </c>
      <c r="B20094" s="8">
        <v>2736.5</v>
      </c>
      <c r="C20094" s="8">
        <v>0</v>
      </c>
      <c r="D20094" s="8">
        <v>1368.25</v>
      </c>
      <c r="E20094" t="str">
        <f t="shared" si="313"/>
        <v>Lesser</v>
      </c>
    </row>
    <row r="20095" spans="1:5" x14ac:dyDescent="0.3">
      <c r="A20095" s="2" t="s">
        <v>20143</v>
      </c>
      <c r="B20095" s="8">
        <v>95276.02</v>
      </c>
      <c r="C20095" s="8">
        <v>30</v>
      </c>
      <c r="D20095" s="8">
        <v>47638.01</v>
      </c>
      <c r="E20095" t="str">
        <f t="shared" si="313"/>
        <v>Lesser</v>
      </c>
    </row>
    <row r="20096" spans="1:5" x14ac:dyDescent="0.3">
      <c r="A20096" s="2" t="s">
        <v>20144</v>
      </c>
      <c r="B20096" s="8">
        <v>12395.1</v>
      </c>
      <c r="C20096" s="8">
        <v>250</v>
      </c>
      <c r="D20096" s="8">
        <v>6197.55</v>
      </c>
      <c r="E20096" t="str">
        <f t="shared" si="313"/>
        <v>Lesser</v>
      </c>
    </row>
    <row r="20097" spans="1:5" x14ac:dyDescent="0.3">
      <c r="A20097" s="2" t="s">
        <v>20145</v>
      </c>
      <c r="B20097" s="8">
        <v>87674.87</v>
      </c>
      <c r="C20097" s="8">
        <v>1100</v>
      </c>
      <c r="D20097" s="8">
        <v>43837.434999999998</v>
      </c>
      <c r="E20097" t="str">
        <f t="shared" si="313"/>
        <v>Lesser</v>
      </c>
    </row>
    <row r="20098" spans="1:5" x14ac:dyDescent="0.3">
      <c r="A20098" s="2" t="s">
        <v>20146</v>
      </c>
      <c r="B20098" s="8">
        <v>72323.48</v>
      </c>
      <c r="C20098" s="8">
        <v>0</v>
      </c>
      <c r="D20098" s="8">
        <v>36161.74</v>
      </c>
      <c r="E20098" t="str">
        <f t="shared" si="313"/>
        <v>Lesser</v>
      </c>
    </row>
    <row r="20099" spans="1:5" x14ac:dyDescent="0.3">
      <c r="A20099" s="2" t="s">
        <v>20147</v>
      </c>
      <c r="B20099" s="8">
        <v>149023.71</v>
      </c>
      <c r="C20099" s="8">
        <v>5347.93</v>
      </c>
      <c r="D20099" s="8">
        <v>74511.854999999996</v>
      </c>
      <c r="E20099" t="str">
        <f t="shared" si="313"/>
        <v>Lesser</v>
      </c>
    </row>
    <row r="20100" spans="1:5" x14ac:dyDescent="0.3">
      <c r="A20100" s="2" t="s">
        <v>20148</v>
      </c>
      <c r="B20100" s="8">
        <v>77454.02</v>
      </c>
      <c r="C20100" s="8">
        <v>0</v>
      </c>
      <c r="D20100" s="8">
        <v>38727.01</v>
      </c>
      <c r="E20100" t="str">
        <f t="shared" si="313"/>
        <v>Lesser</v>
      </c>
    </row>
    <row r="20101" spans="1:5" x14ac:dyDescent="0.3">
      <c r="A20101" s="2" t="s">
        <v>20149</v>
      </c>
      <c r="B20101" s="8">
        <v>148260.81</v>
      </c>
      <c r="C20101" s="8">
        <v>17553.11</v>
      </c>
      <c r="D20101" s="8">
        <v>74130.404999999999</v>
      </c>
      <c r="E20101" t="str">
        <f t="shared" si="313"/>
        <v>Lesser</v>
      </c>
    </row>
    <row r="20102" spans="1:5" x14ac:dyDescent="0.3">
      <c r="A20102" s="2" t="s">
        <v>20150</v>
      </c>
      <c r="B20102" s="8">
        <v>105335.02</v>
      </c>
      <c r="C20102" s="8">
        <v>9815.7000000000007</v>
      </c>
      <c r="D20102" s="8">
        <v>52667.51</v>
      </c>
      <c r="E20102" t="str">
        <f t="shared" si="313"/>
        <v>Lesser</v>
      </c>
    </row>
    <row r="20103" spans="1:5" x14ac:dyDescent="0.3">
      <c r="A20103" s="2" t="s">
        <v>20151</v>
      </c>
      <c r="B20103" s="8">
        <v>2616</v>
      </c>
      <c r="C20103" s="8">
        <v>0</v>
      </c>
      <c r="D20103" s="8">
        <v>1308</v>
      </c>
      <c r="E20103" t="str">
        <f t="shared" si="313"/>
        <v>Lesser</v>
      </c>
    </row>
    <row r="20104" spans="1:5" x14ac:dyDescent="0.3">
      <c r="A20104" s="2" t="s">
        <v>20152</v>
      </c>
      <c r="B20104" s="8">
        <v>112401.09</v>
      </c>
      <c r="C20104" s="8">
        <v>7658.91</v>
      </c>
      <c r="D20104" s="8">
        <v>56200.544999999998</v>
      </c>
      <c r="E20104" t="str">
        <f t="shared" si="313"/>
        <v>Lesser</v>
      </c>
    </row>
    <row r="20105" spans="1:5" x14ac:dyDescent="0.3">
      <c r="A20105" s="2" t="s">
        <v>20153</v>
      </c>
      <c r="B20105" s="8">
        <v>112471.31</v>
      </c>
      <c r="C20105" s="8">
        <v>12066.25</v>
      </c>
      <c r="D20105" s="8">
        <v>56235.654999999999</v>
      </c>
      <c r="E20105" t="str">
        <f t="shared" si="313"/>
        <v>Lesser</v>
      </c>
    </row>
    <row r="20106" spans="1:5" x14ac:dyDescent="0.3">
      <c r="A20106" s="2" t="s">
        <v>20154</v>
      </c>
      <c r="B20106" s="8">
        <v>120936.78</v>
      </c>
      <c r="C20106" s="8">
        <v>5425.62</v>
      </c>
      <c r="D20106" s="8">
        <v>60468.39</v>
      </c>
      <c r="E20106" t="str">
        <f t="shared" si="313"/>
        <v>Lesser</v>
      </c>
    </row>
    <row r="20107" spans="1:5" x14ac:dyDescent="0.3">
      <c r="A20107" s="2" t="s">
        <v>20155</v>
      </c>
      <c r="B20107" s="8">
        <v>70225.5</v>
      </c>
      <c r="C20107" s="8">
        <v>0</v>
      </c>
      <c r="D20107" s="8">
        <v>35112.75</v>
      </c>
      <c r="E20107" t="str">
        <f t="shared" si="313"/>
        <v>Lesser</v>
      </c>
    </row>
    <row r="20108" spans="1:5" x14ac:dyDescent="0.3">
      <c r="A20108" s="2" t="s">
        <v>20156</v>
      </c>
      <c r="B20108" s="8">
        <v>108640.07</v>
      </c>
      <c r="C20108" s="8">
        <v>4486</v>
      </c>
      <c r="D20108" s="8">
        <v>54320.035000000003</v>
      </c>
      <c r="E20108" t="str">
        <f t="shared" si="313"/>
        <v>Lesser</v>
      </c>
    </row>
    <row r="20109" spans="1:5" x14ac:dyDescent="0.3">
      <c r="A20109" s="2" t="s">
        <v>20157</v>
      </c>
      <c r="B20109" s="8">
        <v>56450.67</v>
      </c>
      <c r="C20109" s="8">
        <v>7910</v>
      </c>
      <c r="D20109" s="8">
        <v>28225.334999999999</v>
      </c>
      <c r="E20109" t="str">
        <f t="shared" si="313"/>
        <v>Lesser</v>
      </c>
    </row>
    <row r="20110" spans="1:5" x14ac:dyDescent="0.3">
      <c r="A20110" s="2" t="s">
        <v>20158</v>
      </c>
      <c r="B20110" s="8">
        <v>88062</v>
      </c>
      <c r="C20110" s="8">
        <v>6386.6</v>
      </c>
      <c r="D20110" s="8">
        <v>44031</v>
      </c>
      <c r="E20110" t="str">
        <f t="shared" si="313"/>
        <v>Lesser</v>
      </c>
    </row>
    <row r="20111" spans="1:5" x14ac:dyDescent="0.3">
      <c r="A20111" s="2" t="s">
        <v>20159</v>
      </c>
      <c r="B20111" s="8">
        <v>72209.95</v>
      </c>
      <c r="C20111" s="8">
        <v>854.21</v>
      </c>
      <c r="D20111" s="8">
        <v>36104.974999999999</v>
      </c>
      <c r="E20111" t="str">
        <f t="shared" si="313"/>
        <v>Lesser</v>
      </c>
    </row>
    <row r="20112" spans="1:5" x14ac:dyDescent="0.3">
      <c r="A20112" s="2" t="s">
        <v>20160</v>
      </c>
      <c r="B20112" s="8">
        <v>52904.800000000003</v>
      </c>
      <c r="C20112" s="8">
        <v>0</v>
      </c>
      <c r="D20112" s="8">
        <v>26452.400000000001</v>
      </c>
      <c r="E20112" t="str">
        <f t="shared" si="313"/>
        <v>Lesser</v>
      </c>
    </row>
    <row r="20113" spans="1:5" x14ac:dyDescent="0.3">
      <c r="A20113" s="2" t="s">
        <v>20161</v>
      </c>
      <c r="B20113" s="8">
        <v>111316.07</v>
      </c>
      <c r="C20113" s="8">
        <v>3486</v>
      </c>
      <c r="D20113" s="8">
        <v>55658.035000000003</v>
      </c>
      <c r="E20113" t="str">
        <f t="shared" si="313"/>
        <v>Lesser</v>
      </c>
    </row>
    <row r="20114" spans="1:5" x14ac:dyDescent="0.3">
      <c r="A20114" s="2" t="s">
        <v>20162</v>
      </c>
      <c r="B20114" s="8">
        <v>103246.2</v>
      </c>
      <c r="C20114" s="8">
        <v>10362.06</v>
      </c>
      <c r="D20114" s="8">
        <v>51623.1</v>
      </c>
      <c r="E20114" t="str">
        <f t="shared" si="313"/>
        <v>Lesser</v>
      </c>
    </row>
    <row r="20115" spans="1:5" x14ac:dyDescent="0.3">
      <c r="A20115" s="2" t="s">
        <v>20163</v>
      </c>
      <c r="B20115" s="8">
        <v>57468.81</v>
      </c>
      <c r="C20115" s="8">
        <v>1140.67</v>
      </c>
      <c r="D20115" s="8">
        <v>28734.404999999999</v>
      </c>
      <c r="E20115" t="str">
        <f t="shared" si="313"/>
        <v>Lesser</v>
      </c>
    </row>
    <row r="20116" spans="1:5" x14ac:dyDescent="0.3">
      <c r="A20116" s="2" t="s">
        <v>20164</v>
      </c>
      <c r="B20116" s="8">
        <v>71673.509999999995</v>
      </c>
      <c r="C20116" s="8">
        <v>19434.02</v>
      </c>
      <c r="D20116" s="8">
        <v>35836.754999999997</v>
      </c>
      <c r="E20116" t="str">
        <f t="shared" si="313"/>
        <v>Lesser</v>
      </c>
    </row>
    <row r="20117" spans="1:5" x14ac:dyDescent="0.3">
      <c r="A20117" s="2" t="s">
        <v>20165</v>
      </c>
      <c r="B20117" s="8">
        <v>123471.11</v>
      </c>
      <c r="C20117" s="8">
        <v>6957.56</v>
      </c>
      <c r="D20117" s="8">
        <v>61735.555</v>
      </c>
      <c r="E20117" t="str">
        <f t="shared" si="313"/>
        <v>Lesser</v>
      </c>
    </row>
    <row r="20118" spans="1:5" x14ac:dyDescent="0.3">
      <c r="A20118" s="2" t="s">
        <v>20166</v>
      </c>
      <c r="B20118" s="8">
        <v>52915.4</v>
      </c>
      <c r="C20118" s="8">
        <v>3419.69</v>
      </c>
      <c r="D20118" s="8">
        <v>26457.7</v>
      </c>
      <c r="E20118" t="str">
        <f t="shared" si="313"/>
        <v>Lesser</v>
      </c>
    </row>
    <row r="20119" spans="1:5" x14ac:dyDescent="0.3">
      <c r="A20119" s="2" t="s">
        <v>20167</v>
      </c>
      <c r="B20119" s="8">
        <v>17578.009999999998</v>
      </c>
      <c r="C20119" s="8">
        <v>0</v>
      </c>
      <c r="D20119" s="8">
        <v>8789.0049999999992</v>
      </c>
      <c r="E20119" t="str">
        <f t="shared" si="313"/>
        <v>Lesser</v>
      </c>
    </row>
    <row r="20120" spans="1:5" x14ac:dyDescent="0.3">
      <c r="A20120" s="2" t="s">
        <v>20168</v>
      </c>
      <c r="B20120" s="8">
        <v>61624.5</v>
      </c>
      <c r="C20120" s="8">
        <v>342.2</v>
      </c>
      <c r="D20120" s="8">
        <v>30812.25</v>
      </c>
      <c r="E20120" t="str">
        <f t="shared" si="313"/>
        <v>Lesser</v>
      </c>
    </row>
    <row r="20121" spans="1:5" x14ac:dyDescent="0.3">
      <c r="A20121" s="2" t="s">
        <v>20169</v>
      </c>
      <c r="B20121" s="8">
        <v>92012.91</v>
      </c>
      <c r="C20121" s="8">
        <v>2248.5700000000002</v>
      </c>
      <c r="D20121" s="8">
        <v>46006.455000000002</v>
      </c>
      <c r="E20121" t="str">
        <f t="shared" si="313"/>
        <v>Lesser</v>
      </c>
    </row>
    <row r="20122" spans="1:5" x14ac:dyDescent="0.3">
      <c r="A20122" s="2" t="s">
        <v>20170</v>
      </c>
      <c r="B20122" s="8">
        <v>85638.03</v>
      </c>
      <c r="C20122" s="8">
        <v>11842.32</v>
      </c>
      <c r="D20122" s="8">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s="8">
        <v>65925.08</v>
      </c>
      <c r="C20123" s="8">
        <v>394.55</v>
      </c>
      <c r="D20123" s="8">
        <v>32962.54</v>
      </c>
      <c r="E20123" t="str">
        <f t="shared" si="314"/>
        <v>Lesser</v>
      </c>
    </row>
    <row r="20124" spans="1:5" x14ac:dyDescent="0.3">
      <c r="A20124" s="2" t="s">
        <v>20172</v>
      </c>
      <c r="B20124" s="8">
        <v>64641</v>
      </c>
      <c r="C20124" s="8">
        <v>10</v>
      </c>
      <c r="D20124" s="8">
        <v>32320.5</v>
      </c>
      <c r="E20124" t="str">
        <f t="shared" si="314"/>
        <v>Lesser</v>
      </c>
    </row>
    <row r="20125" spans="1:5" x14ac:dyDescent="0.3">
      <c r="A20125" s="2" t="s">
        <v>20173</v>
      </c>
      <c r="B20125" s="8">
        <v>94020.82</v>
      </c>
      <c r="C20125" s="8">
        <v>6061.8</v>
      </c>
      <c r="D20125" s="8">
        <v>47010.41</v>
      </c>
      <c r="E20125" t="str">
        <f t="shared" si="314"/>
        <v>Lesser</v>
      </c>
    </row>
    <row r="20126" spans="1:5" x14ac:dyDescent="0.3">
      <c r="A20126" s="2" t="s">
        <v>20174</v>
      </c>
      <c r="B20126" s="8">
        <v>70305.240000000005</v>
      </c>
      <c r="C20126" s="8">
        <v>1425.3</v>
      </c>
      <c r="D20126" s="8">
        <v>35152.620000000003</v>
      </c>
      <c r="E20126" t="str">
        <f t="shared" si="314"/>
        <v>Lesser</v>
      </c>
    </row>
    <row r="20127" spans="1:5" x14ac:dyDescent="0.3">
      <c r="A20127" s="2" t="s">
        <v>20175</v>
      </c>
      <c r="B20127" s="8">
        <v>52915.8</v>
      </c>
      <c r="C20127" s="8">
        <v>943.68</v>
      </c>
      <c r="D20127" s="8">
        <v>26457.9</v>
      </c>
      <c r="E20127" t="str">
        <f t="shared" si="314"/>
        <v>Lesser</v>
      </c>
    </row>
    <row r="20128" spans="1:5" x14ac:dyDescent="0.3">
      <c r="A20128" s="2" t="s">
        <v>20176</v>
      </c>
      <c r="B20128" s="8">
        <v>102866.42</v>
      </c>
      <c r="C20128" s="8">
        <v>16900.84</v>
      </c>
      <c r="D20128" s="8">
        <v>51433.21</v>
      </c>
      <c r="E20128" t="str">
        <f t="shared" si="314"/>
        <v>Lesser</v>
      </c>
    </row>
    <row r="20129" spans="1:5" x14ac:dyDescent="0.3">
      <c r="A20129" s="2" t="s">
        <v>20177</v>
      </c>
      <c r="B20129" s="8">
        <v>86293.07</v>
      </c>
      <c r="C20129" s="8">
        <v>1291.25</v>
      </c>
      <c r="D20129" s="8">
        <v>43146.535000000003</v>
      </c>
      <c r="E20129" t="str">
        <f t="shared" si="314"/>
        <v>Lesser</v>
      </c>
    </row>
    <row r="20130" spans="1:5" x14ac:dyDescent="0.3">
      <c r="A20130" s="2" t="s">
        <v>20178</v>
      </c>
      <c r="B20130" s="8">
        <v>141860.04999999999</v>
      </c>
      <c r="C20130" s="8">
        <v>1684.26</v>
      </c>
      <c r="D20130" s="8">
        <v>70930.024999999994</v>
      </c>
      <c r="E20130" t="str">
        <f t="shared" si="314"/>
        <v>Lesser</v>
      </c>
    </row>
    <row r="20131" spans="1:5" x14ac:dyDescent="0.3">
      <c r="A20131" s="2" t="s">
        <v>20179</v>
      </c>
      <c r="B20131" s="8">
        <v>4017.09</v>
      </c>
      <c r="C20131" s="8">
        <v>16.37</v>
      </c>
      <c r="D20131" s="8">
        <v>2008.5450000000001</v>
      </c>
      <c r="E20131" t="str">
        <f t="shared" si="314"/>
        <v>Lesser</v>
      </c>
    </row>
    <row r="20132" spans="1:5" x14ac:dyDescent="0.3">
      <c r="A20132" s="2" t="s">
        <v>20180</v>
      </c>
      <c r="B20132" s="8">
        <v>30037.200000000001</v>
      </c>
      <c r="C20132" s="8">
        <v>6.78</v>
      </c>
      <c r="D20132" s="8">
        <v>15018.6</v>
      </c>
      <c r="E20132" t="str">
        <f t="shared" si="314"/>
        <v>Lesser</v>
      </c>
    </row>
    <row r="20133" spans="1:5" x14ac:dyDescent="0.3">
      <c r="A20133" s="2" t="s">
        <v>20181</v>
      </c>
      <c r="B20133" s="8">
        <v>4800.75</v>
      </c>
      <c r="C20133" s="8">
        <v>113.14</v>
      </c>
      <c r="D20133" s="8">
        <v>2400.375</v>
      </c>
      <c r="E20133" t="str">
        <f t="shared" si="314"/>
        <v>Lesser</v>
      </c>
    </row>
    <row r="20134" spans="1:5" x14ac:dyDescent="0.3">
      <c r="A20134" s="2" t="s">
        <v>20182</v>
      </c>
      <c r="B20134" s="8">
        <v>106631.5</v>
      </c>
      <c r="C20134" s="8">
        <v>10289.5</v>
      </c>
      <c r="D20134" s="8">
        <v>53315.75</v>
      </c>
      <c r="E20134" t="str">
        <f t="shared" si="314"/>
        <v>Lesser</v>
      </c>
    </row>
    <row r="20135" spans="1:5" x14ac:dyDescent="0.3">
      <c r="A20135" s="2" t="s">
        <v>20183</v>
      </c>
      <c r="B20135" s="8">
        <v>77080.33</v>
      </c>
      <c r="C20135" s="8">
        <v>872.28</v>
      </c>
      <c r="D20135" s="8">
        <v>38540.165000000001</v>
      </c>
      <c r="E20135" t="str">
        <f t="shared" si="314"/>
        <v>Lesser</v>
      </c>
    </row>
    <row r="20136" spans="1:5" x14ac:dyDescent="0.3">
      <c r="A20136" s="2" t="s">
        <v>20184</v>
      </c>
      <c r="B20136" s="8">
        <v>65674.22</v>
      </c>
      <c r="C20136" s="8">
        <v>73490.740000000005</v>
      </c>
      <c r="D20136" s="8">
        <v>32837.11</v>
      </c>
      <c r="E20136" t="str">
        <f t="shared" si="314"/>
        <v>Lesser</v>
      </c>
    </row>
    <row r="20137" spans="1:5" x14ac:dyDescent="0.3">
      <c r="A20137" s="2" t="s">
        <v>20185</v>
      </c>
      <c r="B20137" s="8">
        <v>18742.2</v>
      </c>
      <c r="C20137" s="8">
        <v>2340.4699999999998</v>
      </c>
      <c r="D20137" s="8">
        <v>9371.1</v>
      </c>
      <c r="E20137" t="str">
        <f t="shared" si="314"/>
        <v>Lesser</v>
      </c>
    </row>
    <row r="20138" spans="1:5" x14ac:dyDescent="0.3">
      <c r="A20138" s="2" t="s">
        <v>20186</v>
      </c>
      <c r="B20138" s="8">
        <v>103220.02</v>
      </c>
      <c r="C20138" s="8">
        <v>7589.86</v>
      </c>
      <c r="D20138" s="8">
        <v>51610.01</v>
      </c>
      <c r="E20138" t="str">
        <f t="shared" si="314"/>
        <v>Lesser</v>
      </c>
    </row>
    <row r="20139" spans="1:5" x14ac:dyDescent="0.3">
      <c r="A20139" s="2" t="s">
        <v>20187</v>
      </c>
      <c r="B20139" s="8">
        <v>71993.7</v>
      </c>
      <c r="C20139" s="8">
        <v>4212</v>
      </c>
      <c r="D20139" s="8">
        <v>35996.85</v>
      </c>
      <c r="E20139" t="str">
        <f t="shared" si="314"/>
        <v>Lesser</v>
      </c>
    </row>
    <row r="20140" spans="1:5" x14ac:dyDescent="0.3">
      <c r="A20140" s="2" t="s">
        <v>20188</v>
      </c>
      <c r="B20140" s="8">
        <v>123471.14</v>
      </c>
      <c r="C20140" s="8">
        <v>3755.75</v>
      </c>
      <c r="D20140" s="8">
        <v>61735.57</v>
      </c>
      <c r="E20140" t="str">
        <f t="shared" si="314"/>
        <v>Lesser</v>
      </c>
    </row>
    <row r="20141" spans="1:5" x14ac:dyDescent="0.3">
      <c r="A20141" s="2" t="s">
        <v>20189</v>
      </c>
      <c r="B20141" s="8">
        <v>57278</v>
      </c>
      <c r="C20141" s="8">
        <v>440</v>
      </c>
      <c r="D20141" s="8">
        <v>28639</v>
      </c>
      <c r="E20141" t="str">
        <f t="shared" si="314"/>
        <v>Lesser</v>
      </c>
    </row>
    <row r="20142" spans="1:5" x14ac:dyDescent="0.3">
      <c r="A20142" s="2" t="s">
        <v>20190</v>
      </c>
      <c r="B20142" s="8">
        <v>36518.400000000001</v>
      </c>
      <c r="C20142" s="8">
        <v>0</v>
      </c>
      <c r="D20142" s="8">
        <v>18259.2</v>
      </c>
      <c r="E20142" t="str">
        <f t="shared" si="314"/>
        <v>Lesser</v>
      </c>
    </row>
    <row r="20143" spans="1:5" x14ac:dyDescent="0.3">
      <c r="A20143" s="2" t="s">
        <v>20191</v>
      </c>
      <c r="B20143" s="8">
        <v>67281.11</v>
      </c>
      <c r="C20143" s="8">
        <v>5125.6499999999996</v>
      </c>
      <c r="D20143" s="8">
        <v>33640.555</v>
      </c>
      <c r="E20143" t="str">
        <f t="shared" si="314"/>
        <v>Lesser</v>
      </c>
    </row>
    <row r="20144" spans="1:5" x14ac:dyDescent="0.3">
      <c r="A20144" s="2" t="s">
        <v>20192</v>
      </c>
      <c r="B20144" s="8">
        <v>117283.24</v>
      </c>
      <c r="C20144" s="8">
        <v>20563.7</v>
      </c>
      <c r="D20144" s="8">
        <v>58641.62</v>
      </c>
      <c r="E20144" t="str">
        <f t="shared" si="314"/>
        <v>Lesser</v>
      </c>
    </row>
    <row r="20145" spans="1:5" x14ac:dyDescent="0.3">
      <c r="A20145" s="2" t="s">
        <v>20193</v>
      </c>
      <c r="B20145" s="8">
        <v>119803.48000000001</v>
      </c>
      <c r="C20145" s="8">
        <v>6597.73</v>
      </c>
      <c r="D20145" s="8">
        <v>59901.740000000005</v>
      </c>
      <c r="E20145" t="str">
        <f t="shared" si="314"/>
        <v>Lesser</v>
      </c>
    </row>
    <row r="20146" spans="1:5" x14ac:dyDescent="0.3">
      <c r="A20146" s="2" t="s">
        <v>20194</v>
      </c>
      <c r="B20146" s="8">
        <v>240215.59000000003</v>
      </c>
      <c r="C20146" s="8">
        <v>9507.7800000000007</v>
      </c>
      <c r="D20146" s="8">
        <v>120107.79500000001</v>
      </c>
      <c r="E20146" t="str">
        <f t="shared" si="314"/>
        <v>Lesser</v>
      </c>
    </row>
    <row r="20147" spans="1:5" x14ac:dyDescent="0.3">
      <c r="A20147" s="2" t="s">
        <v>20195</v>
      </c>
      <c r="B20147" s="8">
        <v>74499.960000000006</v>
      </c>
      <c r="C20147" s="8">
        <v>12264.78</v>
      </c>
      <c r="D20147" s="8">
        <v>37249.980000000003</v>
      </c>
      <c r="E20147" t="str">
        <f t="shared" si="314"/>
        <v>Lesser</v>
      </c>
    </row>
    <row r="20148" spans="1:5" x14ac:dyDescent="0.3">
      <c r="A20148" s="2" t="s">
        <v>20196</v>
      </c>
      <c r="B20148" s="8">
        <v>60102.02</v>
      </c>
      <c r="C20148" s="8">
        <v>819.66</v>
      </c>
      <c r="D20148" s="8">
        <v>30051.01</v>
      </c>
      <c r="E20148" t="str">
        <f t="shared" si="314"/>
        <v>Lesser</v>
      </c>
    </row>
    <row r="20149" spans="1:5" x14ac:dyDescent="0.3">
      <c r="A20149" s="2" t="s">
        <v>20197</v>
      </c>
      <c r="B20149" s="8">
        <v>59875.519999999997</v>
      </c>
      <c r="C20149" s="8">
        <v>808.85</v>
      </c>
      <c r="D20149" s="8">
        <v>29937.759999999998</v>
      </c>
      <c r="E20149" t="str">
        <f t="shared" si="314"/>
        <v>Lesser</v>
      </c>
    </row>
    <row r="20150" spans="1:5" x14ac:dyDescent="0.3">
      <c r="A20150" s="2" t="s">
        <v>20198</v>
      </c>
      <c r="B20150" s="8">
        <v>121068</v>
      </c>
      <c r="C20150" s="8">
        <v>12641.13</v>
      </c>
      <c r="D20150" s="8">
        <v>60534</v>
      </c>
      <c r="E20150" t="str">
        <f t="shared" si="314"/>
        <v>Lesser</v>
      </c>
    </row>
    <row r="20151" spans="1:5" x14ac:dyDescent="0.3">
      <c r="A20151" s="2" t="s">
        <v>20199</v>
      </c>
      <c r="B20151" s="8">
        <v>11401.18</v>
      </c>
      <c r="C20151" s="8">
        <v>1503.6</v>
      </c>
      <c r="D20151" s="8">
        <v>5700.59</v>
      </c>
      <c r="E20151" t="str">
        <f t="shared" si="314"/>
        <v>Lesser</v>
      </c>
    </row>
    <row r="20152" spans="1:5" x14ac:dyDescent="0.3">
      <c r="A20152" s="2" t="s">
        <v>20200</v>
      </c>
      <c r="B20152" s="8">
        <v>117171.42</v>
      </c>
      <c r="C20152" s="8">
        <v>6277.57</v>
      </c>
      <c r="D20152" s="8">
        <v>58585.71</v>
      </c>
      <c r="E20152" t="str">
        <f t="shared" si="314"/>
        <v>Lesser</v>
      </c>
    </row>
    <row r="20153" spans="1:5" x14ac:dyDescent="0.3">
      <c r="A20153" s="2" t="s">
        <v>20201</v>
      </c>
      <c r="B20153" s="8">
        <v>112421.44</v>
      </c>
      <c r="C20153" s="8">
        <v>3963.14</v>
      </c>
      <c r="D20153" s="8">
        <v>56210.720000000001</v>
      </c>
      <c r="E20153" t="str">
        <f t="shared" si="314"/>
        <v>Lesser</v>
      </c>
    </row>
    <row r="20154" spans="1:5" x14ac:dyDescent="0.3">
      <c r="A20154" s="2" t="s">
        <v>20202</v>
      </c>
      <c r="B20154" s="8">
        <v>117171.44</v>
      </c>
      <c r="C20154" s="8">
        <v>1519.96</v>
      </c>
      <c r="D20154" s="8">
        <v>58585.72</v>
      </c>
      <c r="E20154" t="str">
        <f t="shared" si="314"/>
        <v>Lesser</v>
      </c>
    </row>
    <row r="20155" spans="1:5" x14ac:dyDescent="0.3">
      <c r="A20155" s="2" t="s">
        <v>20203</v>
      </c>
      <c r="B20155" s="8">
        <v>52711.77</v>
      </c>
      <c r="C20155" s="8">
        <v>942.26</v>
      </c>
      <c r="D20155" s="8">
        <v>26355.884999999998</v>
      </c>
      <c r="E20155" t="str">
        <f t="shared" si="314"/>
        <v>Lesser</v>
      </c>
    </row>
    <row r="20156" spans="1:5" x14ac:dyDescent="0.3">
      <c r="A20156" s="2" t="s">
        <v>20204</v>
      </c>
      <c r="B20156" s="8">
        <v>111825.01</v>
      </c>
      <c r="C20156" s="8">
        <v>18244.37</v>
      </c>
      <c r="D20156" s="8">
        <v>55912.504999999997</v>
      </c>
      <c r="E20156" t="str">
        <f t="shared" si="314"/>
        <v>Lesser</v>
      </c>
    </row>
    <row r="20157" spans="1:5" x14ac:dyDescent="0.3">
      <c r="A20157" s="2" t="s">
        <v>20205</v>
      </c>
      <c r="B20157" s="8">
        <v>105934.67</v>
      </c>
      <c r="C20157" s="8">
        <v>17797.28</v>
      </c>
      <c r="D20157" s="8">
        <v>52967.334999999999</v>
      </c>
      <c r="E20157" t="str">
        <f t="shared" si="314"/>
        <v>Lesser</v>
      </c>
    </row>
    <row r="20158" spans="1:5" x14ac:dyDescent="0.3">
      <c r="A20158" s="2" t="s">
        <v>20206</v>
      </c>
      <c r="B20158" s="8">
        <v>4934.6099999999997</v>
      </c>
      <c r="C20158" s="8">
        <v>377.88</v>
      </c>
      <c r="D20158" s="8">
        <v>2467.3049999999998</v>
      </c>
      <c r="E20158" t="str">
        <f t="shared" si="314"/>
        <v>Lesser</v>
      </c>
    </row>
    <row r="20159" spans="1:5" x14ac:dyDescent="0.3">
      <c r="A20159" s="2" t="s">
        <v>20207</v>
      </c>
      <c r="B20159" s="8">
        <v>187723.2</v>
      </c>
      <c r="C20159" s="8">
        <v>11747.470000000001</v>
      </c>
      <c r="D20159" s="8">
        <v>93861.6</v>
      </c>
      <c r="E20159" t="str">
        <f t="shared" si="314"/>
        <v>Lesser</v>
      </c>
    </row>
    <row r="20160" spans="1:5" x14ac:dyDescent="0.3">
      <c r="A20160" s="2" t="s">
        <v>20208</v>
      </c>
      <c r="B20160" s="8">
        <v>41351.33</v>
      </c>
      <c r="C20160" s="8">
        <v>692.2</v>
      </c>
      <c r="D20160" s="8">
        <v>20675.665000000001</v>
      </c>
      <c r="E20160" t="str">
        <f t="shared" si="314"/>
        <v>Lesser</v>
      </c>
    </row>
    <row r="20161" spans="1:5" x14ac:dyDescent="0.3">
      <c r="A20161" s="2" t="s">
        <v>20209</v>
      </c>
      <c r="B20161" s="8">
        <v>163282.71</v>
      </c>
      <c r="C20161" s="8">
        <v>1973.08</v>
      </c>
      <c r="D20161" s="8">
        <v>81641.354999999996</v>
      </c>
      <c r="E20161" t="str">
        <f t="shared" si="314"/>
        <v>Lesser</v>
      </c>
    </row>
    <row r="20162" spans="1:5" x14ac:dyDescent="0.3">
      <c r="A20162" s="2" t="s">
        <v>20210</v>
      </c>
      <c r="B20162" s="8">
        <v>115917.91</v>
      </c>
      <c r="C20162" s="8">
        <v>605.85</v>
      </c>
      <c r="D20162" s="8">
        <v>57958.955000000002</v>
      </c>
      <c r="E20162" t="str">
        <f t="shared" si="314"/>
        <v>Lesser</v>
      </c>
    </row>
    <row r="20163" spans="1:5" x14ac:dyDescent="0.3">
      <c r="A20163" s="2" t="s">
        <v>20211</v>
      </c>
      <c r="B20163" s="8">
        <v>95961.54</v>
      </c>
      <c r="C20163" s="8">
        <v>4651.67</v>
      </c>
      <c r="D20163" s="8">
        <v>47980.77</v>
      </c>
      <c r="E20163" t="str">
        <f t="shared" si="314"/>
        <v>Lesser</v>
      </c>
    </row>
    <row r="20164" spans="1:5" x14ac:dyDescent="0.3">
      <c r="A20164" s="2" t="s">
        <v>20212</v>
      </c>
      <c r="B20164" s="8">
        <v>101447</v>
      </c>
      <c r="C20164" s="8">
        <v>13922.52</v>
      </c>
      <c r="D20164" s="8">
        <v>50723.5</v>
      </c>
      <c r="E20164" t="str">
        <f t="shared" si="314"/>
        <v>Lesser</v>
      </c>
    </row>
    <row r="20165" spans="1:5" x14ac:dyDescent="0.3">
      <c r="A20165" s="2" t="s">
        <v>20213</v>
      </c>
      <c r="B20165" s="8">
        <v>109742.07</v>
      </c>
      <c r="C20165" s="8">
        <v>8200.33</v>
      </c>
      <c r="D20165" s="8">
        <v>54871.035000000003</v>
      </c>
      <c r="E20165" t="str">
        <f t="shared" si="314"/>
        <v>Lesser</v>
      </c>
    </row>
    <row r="20166" spans="1:5" x14ac:dyDescent="0.3">
      <c r="A20166" s="2" t="s">
        <v>20214</v>
      </c>
      <c r="B20166" s="8">
        <v>15809.74</v>
      </c>
      <c r="C20166" s="8">
        <v>0</v>
      </c>
      <c r="D20166" s="8">
        <v>7904.87</v>
      </c>
      <c r="E20166" t="str">
        <f t="shared" si="314"/>
        <v>Lesser</v>
      </c>
    </row>
    <row r="20167" spans="1:5" x14ac:dyDescent="0.3">
      <c r="A20167" s="2" t="s">
        <v>20215</v>
      </c>
      <c r="B20167" s="8">
        <v>103480</v>
      </c>
      <c r="C20167" s="8">
        <v>646.09</v>
      </c>
      <c r="D20167" s="8">
        <v>51740</v>
      </c>
      <c r="E20167" t="str">
        <f t="shared" si="314"/>
        <v>Lesser</v>
      </c>
    </row>
    <row r="20168" spans="1:5" x14ac:dyDescent="0.3">
      <c r="A20168" s="2" t="s">
        <v>20216</v>
      </c>
      <c r="B20168" s="8">
        <v>125552.23</v>
      </c>
      <c r="C20168" s="8">
        <v>6278.88</v>
      </c>
      <c r="D20168" s="8">
        <v>62776.114999999998</v>
      </c>
      <c r="E20168" t="str">
        <f t="shared" si="314"/>
        <v>Lesser</v>
      </c>
    </row>
    <row r="20169" spans="1:5" x14ac:dyDescent="0.3">
      <c r="A20169" s="2" t="s">
        <v>20217</v>
      </c>
      <c r="B20169" s="8">
        <v>59970.14</v>
      </c>
      <c r="C20169" s="8">
        <v>328.04</v>
      </c>
      <c r="D20169" s="8">
        <v>29985.07</v>
      </c>
      <c r="E20169" t="str">
        <f t="shared" si="314"/>
        <v>Lesser</v>
      </c>
    </row>
    <row r="20170" spans="1:5" x14ac:dyDescent="0.3">
      <c r="A20170" s="2" t="s">
        <v>20218</v>
      </c>
      <c r="B20170" s="8">
        <v>22584.11</v>
      </c>
      <c r="C20170" s="8">
        <v>1948.85</v>
      </c>
      <c r="D20170" s="8">
        <v>11292.055</v>
      </c>
      <c r="E20170" t="str">
        <f t="shared" si="314"/>
        <v>Lesser</v>
      </c>
    </row>
    <row r="20171" spans="1:5" x14ac:dyDescent="0.3">
      <c r="A20171" s="2" t="s">
        <v>20219</v>
      </c>
      <c r="B20171" s="8">
        <v>212050.09</v>
      </c>
      <c r="C20171" s="8">
        <v>1500</v>
      </c>
      <c r="D20171" s="8">
        <v>106025.045</v>
      </c>
      <c r="E20171" t="str">
        <f t="shared" si="314"/>
        <v>Lesser</v>
      </c>
    </row>
    <row r="20172" spans="1:5" x14ac:dyDescent="0.3">
      <c r="A20172" s="2" t="s">
        <v>20220</v>
      </c>
      <c r="B20172" s="8">
        <v>117171.46</v>
      </c>
      <c r="C20172" s="8">
        <v>12108.51</v>
      </c>
      <c r="D20172" s="8">
        <v>58585.73</v>
      </c>
      <c r="E20172" t="str">
        <f t="shared" si="314"/>
        <v>Lesser</v>
      </c>
    </row>
    <row r="20173" spans="1:5" x14ac:dyDescent="0.3">
      <c r="A20173" s="2" t="s">
        <v>20221</v>
      </c>
      <c r="B20173" s="8">
        <v>135977.72</v>
      </c>
      <c r="C20173" s="8">
        <v>5045.3900000000003</v>
      </c>
      <c r="D20173" s="8">
        <v>67988.86</v>
      </c>
      <c r="E20173" t="str">
        <f t="shared" si="314"/>
        <v>Lesser</v>
      </c>
    </row>
    <row r="20174" spans="1:5" x14ac:dyDescent="0.3">
      <c r="A20174" s="2" t="s">
        <v>20222</v>
      </c>
      <c r="B20174" s="8">
        <v>131505.43</v>
      </c>
      <c r="C20174" s="8">
        <v>111.1</v>
      </c>
      <c r="D20174" s="8">
        <v>65752.714999999997</v>
      </c>
      <c r="E20174" t="str">
        <f t="shared" si="314"/>
        <v>Lesser</v>
      </c>
    </row>
    <row r="20175" spans="1:5" x14ac:dyDescent="0.3">
      <c r="A20175" s="2" t="s">
        <v>20223</v>
      </c>
      <c r="B20175" s="8">
        <v>63991.53</v>
      </c>
      <c r="C20175" s="8">
        <v>873.85</v>
      </c>
      <c r="D20175" s="8">
        <v>31995.764999999999</v>
      </c>
      <c r="E20175" t="str">
        <f t="shared" si="314"/>
        <v>Lesser</v>
      </c>
    </row>
    <row r="20176" spans="1:5" x14ac:dyDescent="0.3">
      <c r="A20176" s="2" t="s">
        <v>20224</v>
      </c>
      <c r="B20176" s="8">
        <v>185724.49</v>
      </c>
      <c r="C20176" s="8">
        <v>0</v>
      </c>
      <c r="D20176" s="8">
        <v>92862.244999999995</v>
      </c>
      <c r="E20176" t="str">
        <f t="shared" si="314"/>
        <v>Lesser</v>
      </c>
    </row>
    <row r="20177" spans="1:5" x14ac:dyDescent="0.3">
      <c r="A20177" s="2" t="s">
        <v>20225</v>
      </c>
      <c r="B20177" s="8">
        <v>63281.89</v>
      </c>
      <c r="C20177" s="8">
        <v>1317.44</v>
      </c>
      <c r="D20177" s="8">
        <v>31640.945</v>
      </c>
      <c r="E20177" t="str">
        <f t="shared" si="314"/>
        <v>Lesser</v>
      </c>
    </row>
    <row r="20178" spans="1:5" x14ac:dyDescent="0.3">
      <c r="A20178" s="2" t="s">
        <v>20226</v>
      </c>
      <c r="B20178" s="8">
        <v>7768.46</v>
      </c>
      <c r="C20178" s="8">
        <v>493.81</v>
      </c>
      <c r="D20178" s="8">
        <v>3884.23</v>
      </c>
      <c r="E20178" t="str">
        <f t="shared" si="314"/>
        <v>Lesser</v>
      </c>
    </row>
    <row r="20179" spans="1:5" x14ac:dyDescent="0.3">
      <c r="A20179" s="2" t="s">
        <v>20227</v>
      </c>
      <c r="B20179" s="8">
        <v>194037.36</v>
      </c>
      <c r="C20179" s="8">
        <v>6742.7</v>
      </c>
      <c r="D20179" s="8">
        <v>97018.68</v>
      </c>
      <c r="E20179" t="str">
        <f t="shared" si="314"/>
        <v>Lesser</v>
      </c>
    </row>
    <row r="20180" spans="1:5" x14ac:dyDescent="0.3">
      <c r="A20180" s="2" t="s">
        <v>20228</v>
      </c>
      <c r="B20180" s="8">
        <v>75633.990000000005</v>
      </c>
      <c r="C20180" s="8">
        <v>1169.43</v>
      </c>
      <c r="D20180" s="8">
        <v>37816.995000000003</v>
      </c>
      <c r="E20180" t="str">
        <f t="shared" si="314"/>
        <v>Lesser</v>
      </c>
    </row>
    <row r="20181" spans="1:5" x14ac:dyDescent="0.3">
      <c r="A20181" s="2" t="s">
        <v>20229</v>
      </c>
      <c r="B20181" s="8">
        <v>115050.13</v>
      </c>
      <c r="C20181" s="8">
        <v>4025.23</v>
      </c>
      <c r="D20181" s="8">
        <v>57525.065000000002</v>
      </c>
      <c r="E20181" t="str">
        <f t="shared" si="314"/>
        <v>Lesser</v>
      </c>
    </row>
    <row r="20182" spans="1:5" x14ac:dyDescent="0.3">
      <c r="A20182" s="2" t="s">
        <v>20230</v>
      </c>
      <c r="B20182" s="8">
        <v>63995</v>
      </c>
      <c r="C20182" s="8">
        <v>874</v>
      </c>
      <c r="D20182" s="8">
        <v>31997.5</v>
      </c>
      <c r="E20182" t="str">
        <f t="shared" si="314"/>
        <v>Lesser</v>
      </c>
    </row>
    <row r="20183" spans="1:5" x14ac:dyDescent="0.3">
      <c r="A20183" s="2" t="s">
        <v>20231</v>
      </c>
      <c r="B20183" s="8">
        <v>101051.19</v>
      </c>
      <c r="C20183" s="8">
        <v>7697.12</v>
      </c>
      <c r="D20183" s="8">
        <v>50525.595000000001</v>
      </c>
      <c r="E20183" t="str">
        <f t="shared" si="314"/>
        <v>Lesser</v>
      </c>
    </row>
    <row r="20184" spans="1:5" x14ac:dyDescent="0.3">
      <c r="A20184" s="2" t="s">
        <v>20232</v>
      </c>
      <c r="B20184" s="8">
        <v>130505.11</v>
      </c>
      <c r="C20184" s="8">
        <v>9613.85</v>
      </c>
      <c r="D20184" s="8">
        <v>65252.555</v>
      </c>
      <c r="E20184" t="str">
        <f t="shared" si="314"/>
        <v>Lesser</v>
      </c>
    </row>
    <row r="20185" spans="1:5" x14ac:dyDescent="0.3">
      <c r="A20185" s="2" t="s">
        <v>20233</v>
      </c>
      <c r="B20185" s="8">
        <v>88878.92</v>
      </c>
      <c r="C20185" s="8">
        <v>1627.75</v>
      </c>
      <c r="D20185" s="8">
        <v>44439.46</v>
      </c>
      <c r="E20185" t="str">
        <f t="shared" si="314"/>
        <v>Lesser</v>
      </c>
    </row>
    <row r="20186" spans="1:5" x14ac:dyDescent="0.3">
      <c r="A20186" s="2" t="s">
        <v>20234</v>
      </c>
      <c r="B20186" s="8">
        <v>105934.65</v>
      </c>
      <c r="C20186" s="8">
        <v>13181.41</v>
      </c>
      <c r="D20186" s="8">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s="8">
        <v>79527.34</v>
      </c>
      <c r="C20187" s="8">
        <v>2999.07</v>
      </c>
      <c r="D20187" s="8">
        <v>39763.67</v>
      </c>
      <c r="E20187" t="str">
        <f t="shared" si="315"/>
        <v>Lesser</v>
      </c>
    </row>
    <row r="20188" spans="1:5" x14ac:dyDescent="0.3">
      <c r="A20188" s="2" t="s">
        <v>20236</v>
      </c>
      <c r="B20188" s="8">
        <v>43320.9</v>
      </c>
      <c r="C20188" s="8">
        <v>0</v>
      </c>
      <c r="D20188" s="8">
        <v>21660.45</v>
      </c>
      <c r="E20188" t="str">
        <f t="shared" si="315"/>
        <v>Lesser</v>
      </c>
    </row>
    <row r="20189" spans="1:5" x14ac:dyDescent="0.3">
      <c r="A20189" s="2" t="s">
        <v>20237</v>
      </c>
      <c r="B20189" s="8">
        <v>9484.07</v>
      </c>
      <c r="C20189" s="8">
        <v>2820.48</v>
      </c>
      <c r="D20189" s="8">
        <v>4742.0349999999999</v>
      </c>
      <c r="E20189" t="str">
        <f t="shared" si="315"/>
        <v>Lesser</v>
      </c>
    </row>
    <row r="20190" spans="1:5" x14ac:dyDescent="0.3">
      <c r="A20190" s="2" t="s">
        <v>20238</v>
      </c>
      <c r="B20190" s="8">
        <v>76973.36</v>
      </c>
      <c r="C20190" s="8">
        <v>567.48</v>
      </c>
      <c r="D20190" s="8">
        <v>38486.68</v>
      </c>
      <c r="E20190" t="str">
        <f t="shared" si="315"/>
        <v>Lesser</v>
      </c>
    </row>
    <row r="20191" spans="1:5" x14ac:dyDescent="0.3">
      <c r="A20191" s="2" t="s">
        <v>20239</v>
      </c>
      <c r="B20191" s="8">
        <v>80052</v>
      </c>
      <c r="C20191" s="8">
        <v>10265.200000000001</v>
      </c>
      <c r="D20191" s="8">
        <v>40026</v>
      </c>
      <c r="E20191" t="str">
        <f t="shared" si="315"/>
        <v>Lesser</v>
      </c>
    </row>
    <row r="20192" spans="1:5" x14ac:dyDescent="0.3">
      <c r="A20192" s="2" t="s">
        <v>20240</v>
      </c>
      <c r="B20192" s="8">
        <v>70270.899999999994</v>
      </c>
      <c r="C20192" s="8">
        <v>5947.23</v>
      </c>
      <c r="D20192" s="8">
        <v>35135.449999999997</v>
      </c>
      <c r="E20192" t="str">
        <f t="shared" si="315"/>
        <v>Lesser</v>
      </c>
    </row>
    <row r="20193" spans="1:5" x14ac:dyDescent="0.3">
      <c r="A20193" s="2" t="s">
        <v>20241</v>
      </c>
      <c r="B20193" s="8">
        <v>68391</v>
      </c>
      <c r="C20193" s="8">
        <v>898</v>
      </c>
      <c r="D20193" s="8">
        <v>34195.5</v>
      </c>
      <c r="E20193" t="str">
        <f t="shared" si="315"/>
        <v>Lesser</v>
      </c>
    </row>
    <row r="20194" spans="1:5" x14ac:dyDescent="0.3">
      <c r="A20194" s="2" t="s">
        <v>20242</v>
      </c>
      <c r="B20194" s="8">
        <v>164373.4</v>
      </c>
      <c r="C20194" s="8">
        <v>0</v>
      </c>
      <c r="D20194" s="8">
        <v>82186.7</v>
      </c>
      <c r="E20194" t="str">
        <f t="shared" si="315"/>
        <v>Lesser</v>
      </c>
    </row>
    <row r="20195" spans="1:5" x14ac:dyDescent="0.3">
      <c r="A20195" s="2" t="s">
        <v>20243</v>
      </c>
      <c r="B20195" s="8">
        <v>113695.71</v>
      </c>
      <c r="C20195" s="8">
        <v>14017.12</v>
      </c>
      <c r="D20195" s="8">
        <v>56847.855000000003</v>
      </c>
      <c r="E20195" t="str">
        <f t="shared" si="315"/>
        <v>Lesser</v>
      </c>
    </row>
    <row r="20196" spans="1:5" x14ac:dyDescent="0.3">
      <c r="A20196" s="2" t="s">
        <v>20244</v>
      </c>
      <c r="B20196" s="8">
        <v>126863.24</v>
      </c>
      <c r="C20196" s="8">
        <v>9720.42</v>
      </c>
      <c r="D20196" s="8">
        <v>63431.62</v>
      </c>
      <c r="E20196" t="str">
        <f t="shared" si="315"/>
        <v>Lesser</v>
      </c>
    </row>
    <row r="20197" spans="1:5" x14ac:dyDescent="0.3">
      <c r="A20197" s="2" t="s">
        <v>20245</v>
      </c>
      <c r="B20197" s="8">
        <v>34159.14</v>
      </c>
      <c r="C20197" s="8">
        <v>0</v>
      </c>
      <c r="D20197" s="8">
        <v>17079.57</v>
      </c>
      <c r="E20197" t="str">
        <f t="shared" si="315"/>
        <v>Lesser</v>
      </c>
    </row>
    <row r="20198" spans="1:5" x14ac:dyDescent="0.3">
      <c r="A20198" s="2" t="s">
        <v>20246</v>
      </c>
      <c r="B20198" s="8">
        <v>105603.06</v>
      </c>
      <c r="C20198" s="8">
        <v>3486</v>
      </c>
      <c r="D20198" s="8">
        <v>52801.53</v>
      </c>
      <c r="E20198" t="str">
        <f t="shared" si="315"/>
        <v>Lesser</v>
      </c>
    </row>
    <row r="20199" spans="1:5" x14ac:dyDescent="0.3">
      <c r="A20199" s="2" t="s">
        <v>20247</v>
      </c>
      <c r="B20199" s="8">
        <v>47803</v>
      </c>
      <c r="C20199" s="8">
        <v>3113.23</v>
      </c>
      <c r="D20199" s="8">
        <v>23901.5</v>
      </c>
      <c r="E20199" t="str">
        <f t="shared" si="315"/>
        <v>Lesser</v>
      </c>
    </row>
    <row r="20200" spans="1:5" x14ac:dyDescent="0.3">
      <c r="A20200" s="2" t="s">
        <v>20248</v>
      </c>
      <c r="B20200" s="8">
        <v>128556</v>
      </c>
      <c r="C20200" s="8">
        <v>8468.1299999999992</v>
      </c>
      <c r="D20200" s="8">
        <v>64278</v>
      </c>
      <c r="E20200" t="str">
        <f t="shared" si="315"/>
        <v>Lesser</v>
      </c>
    </row>
    <row r="20201" spans="1:5" x14ac:dyDescent="0.3">
      <c r="A20201" s="2" t="s">
        <v>20249</v>
      </c>
      <c r="B20201" s="8">
        <v>239337.03</v>
      </c>
      <c r="C20201" s="8">
        <v>33238.479999999996</v>
      </c>
      <c r="D20201" s="8">
        <v>119668.515</v>
      </c>
      <c r="E20201" t="str">
        <f t="shared" si="315"/>
        <v>Lesser</v>
      </c>
    </row>
    <row r="20202" spans="1:5" x14ac:dyDescent="0.3">
      <c r="A20202" s="2" t="s">
        <v>20250</v>
      </c>
      <c r="B20202" s="8">
        <v>78718.5</v>
      </c>
      <c r="C20202" s="8">
        <v>171</v>
      </c>
      <c r="D20202" s="8">
        <v>39359.25</v>
      </c>
      <c r="E20202" t="str">
        <f t="shared" si="315"/>
        <v>Lesser</v>
      </c>
    </row>
    <row r="20203" spans="1:5" x14ac:dyDescent="0.3">
      <c r="A20203" s="2" t="s">
        <v>20251</v>
      </c>
      <c r="B20203" s="8">
        <v>112421.45</v>
      </c>
      <c r="C20203" s="8">
        <v>34166.22</v>
      </c>
      <c r="D20203" s="8">
        <v>56210.724999999999</v>
      </c>
      <c r="E20203" t="str">
        <f t="shared" si="315"/>
        <v>Lesser</v>
      </c>
    </row>
    <row r="20204" spans="1:5" x14ac:dyDescent="0.3">
      <c r="A20204" s="2" t="s">
        <v>20252</v>
      </c>
      <c r="B20204" s="8">
        <v>12003.09</v>
      </c>
      <c r="C20204" s="8">
        <v>0</v>
      </c>
      <c r="D20204" s="8">
        <v>6001.5450000000001</v>
      </c>
      <c r="E20204" t="str">
        <f t="shared" si="315"/>
        <v>Lesser</v>
      </c>
    </row>
    <row r="20205" spans="1:5" x14ac:dyDescent="0.3">
      <c r="A20205" s="2" t="s">
        <v>20253</v>
      </c>
      <c r="B20205" s="8">
        <v>91206.09</v>
      </c>
      <c r="C20205" s="8">
        <v>1015.16</v>
      </c>
      <c r="D20205" s="8">
        <v>45603.044999999998</v>
      </c>
      <c r="E20205" t="str">
        <f t="shared" si="315"/>
        <v>Lesser</v>
      </c>
    </row>
    <row r="20206" spans="1:5" x14ac:dyDescent="0.3">
      <c r="A20206" s="2" t="s">
        <v>20254</v>
      </c>
      <c r="B20206" s="8">
        <v>64438.32</v>
      </c>
      <c r="C20206" s="8">
        <v>3464.63</v>
      </c>
      <c r="D20206" s="8">
        <v>32219.16</v>
      </c>
      <c r="E20206" t="str">
        <f t="shared" si="315"/>
        <v>Lesser</v>
      </c>
    </row>
    <row r="20207" spans="1:5" x14ac:dyDescent="0.3">
      <c r="A20207" s="2" t="s">
        <v>20255</v>
      </c>
      <c r="B20207" s="8">
        <v>1745.5</v>
      </c>
      <c r="C20207" s="8">
        <v>0</v>
      </c>
      <c r="D20207" s="8">
        <v>872.75</v>
      </c>
      <c r="E20207" t="str">
        <f t="shared" si="315"/>
        <v>Lesser</v>
      </c>
    </row>
    <row r="20208" spans="1:5" x14ac:dyDescent="0.3">
      <c r="A20208" s="2" t="s">
        <v>20256</v>
      </c>
      <c r="B20208" s="8">
        <v>116478.01</v>
      </c>
      <c r="C20208" s="8">
        <v>1151.05</v>
      </c>
      <c r="D20208" s="8">
        <v>58239.004999999997</v>
      </c>
      <c r="E20208" t="str">
        <f t="shared" si="315"/>
        <v>Lesser</v>
      </c>
    </row>
    <row r="20209" spans="1:5" x14ac:dyDescent="0.3">
      <c r="A20209" s="2" t="s">
        <v>20257</v>
      </c>
      <c r="B20209" s="8">
        <v>56063.3</v>
      </c>
      <c r="C20209" s="8">
        <v>0</v>
      </c>
      <c r="D20209" s="8">
        <v>28031.65</v>
      </c>
      <c r="E20209" t="str">
        <f t="shared" si="315"/>
        <v>Lesser</v>
      </c>
    </row>
    <row r="20210" spans="1:5" x14ac:dyDescent="0.3">
      <c r="A20210" s="2" t="s">
        <v>20258</v>
      </c>
      <c r="B20210" s="8">
        <v>69397.899999999994</v>
      </c>
      <c r="C20210" s="8">
        <v>3446.54</v>
      </c>
      <c r="D20210" s="8">
        <v>34698.949999999997</v>
      </c>
      <c r="E20210" t="str">
        <f t="shared" si="315"/>
        <v>Lesser</v>
      </c>
    </row>
    <row r="20211" spans="1:5" x14ac:dyDescent="0.3">
      <c r="A20211" s="2" t="s">
        <v>20259</v>
      </c>
      <c r="B20211" s="8">
        <v>34620.82</v>
      </c>
      <c r="C20211" s="8">
        <v>0</v>
      </c>
      <c r="D20211" s="8">
        <v>17310.41</v>
      </c>
      <c r="E20211" t="str">
        <f t="shared" si="315"/>
        <v>Lesser</v>
      </c>
    </row>
    <row r="20212" spans="1:5" x14ac:dyDescent="0.3">
      <c r="A20212" s="2" t="s">
        <v>20260</v>
      </c>
      <c r="B20212" s="8">
        <v>46132.800000000003</v>
      </c>
      <c r="C20212" s="8">
        <v>2072.65</v>
      </c>
      <c r="D20212" s="8">
        <v>23066.400000000001</v>
      </c>
      <c r="E20212" t="str">
        <f t="shared" si="315"/>
        <v>Lesser</v>
      </c>
    </row>
    <row r="20213" spans="1:5" x14ac:dyDescent="0.3">
      <c r="A20213" s="2" t="s">
        <v>20261</v>
      </c>
      <c r="B20213" s="8">
        <v>99954.3</v>
      </c>
      <c r="C20213" s="8">
        <v>0</v>
      </c>
      <c r="D20213" s="8">
        <v>49977.15</v>
      </c>
      <c r="E20213" t="str">
        <f t="shared" si="315"/>
        <v>Lesser</v>
      </c>
    </row>
    <row r="20214" spans="1:5" x14ac:dyDescent="0.3">
      <c r="A20214" s="2" t="s">
        <v>20262</v>
      </c>
      <c r="B20214" s="8">
        <v>115008.19</v>
      </c>
      <c r="C20214" s="8">
        <v>10552.4</v>
      </c>
      <c r="D20214" s="8">
        <v>57504.095000000001</v>
      </c>
      <c r="E20214" t="str">
        <f t="shared" si="315"/>
        <v>Lesser</v>
      </c>
    </row>
    <row r="20215" spans="1:5" x14ac:dyDescent="0.3">
      <c r="A20215" s="2" t="s">
        <v>20263</v>
      </c>
      <c r="B20215" s="8">
        <v>72279.09</v>
      </c>
      <c r="C20215" s="8">
        <v>4192.6099999999997</v>
      </c>
      <c r="D20215" s="8">
        <v>36139.544999999998</v>
      </c>
      <c r="E20215" t="str">
        <f t="shared" si="315"/>
        <v>Lesser</v>
      </c>
    </row>
    <row r="20216" spans="1:5" x14ac:dyDescent="0.3">
      <c r="A20216" s="2" t="s">
        <v>20264</v>
      </c>
      <c r="B20216" s="8">
        <v>72144</v>
      </c>
      <c r="C20216" s="8">
        <v>648</v>
      </c>
      <c r="D20216" s="8">
        <v>36072</v>
      </c>
      <c r="E20216" t="str">
        <f t="shared" si="315"/>
        <v>Lesser</v>
      </c>
    </row>
    <row r="20217" spans="1:5" x14ac:dyDescent="0.3">
      <c r="A20217" s="2" t="s">
        <v>20265</v>
      </c>
      <c r="B20217" s="8">
        <v>116599.97</v>
      </c>
      <c r="C20217" s="8">
        <v>7113.96</v>
      </c>
      <c r="D20217" s="8">
        <v>58299.985000000001</v>
      </c>
      <c r="E20217" t="str">
        <f t="shared" si="315"/>
        <v>Lesser</v>
      </c>
    </row>
    <row r="20218" spans="1:5" x14ac:dyDescent="0.3">
      <c r="A20218" s="2" t="s">
        <v>20266</v>
      </c>
      <c r="B20218" s="8">
        <v>122402.94</v>
      </c>
      <c r="C20218" s="8">
        <v>5014.6000000000004</v>
      </c>
      <c r="D20218" s="8">
        <v>61201.47</v>
      </c>
      <c r="E20218" t="str">
        <f t="shared" si="315"/>
        <v>Lesser</v>
      </c>
    </row>
    <row r="20219" spans="1:5" x14ac:dyDescent="0.3">
      <c r="A20219" s="2" t="s">
        <v>20267</v>
      </c>
      <c r="B20219" s="8">
        <v>64680</v>
      </c>
      <c r="C20219" s="8">
        <v>16197.25</v>
      </c>
      <c r="D20219" s="8">
        <v>32340</v>
      </c>
      <c r="E20219" t="str">
        <f t="shared" si="315"/>
        <v>Lesser</v>
      </c>
    </row>
    <row r="20220" spans="1:5" x14ac:dyDescent="0.3">
      <c r="A20220" s="2" t="s">
        <v>20268</v>
      </c>
      <c r="B20220" s="8">
        <v>49777.78</v>
      </c>
      <c r="C20220" s="8">
        <v>0</v>
      </c>
      <c r="D20220" s="8">
        <v>24888.89</v>
      </c>
      <c r="E20220" t="str">
        <f t="shared" si="315"/>
        <v>Lesser</v>
      </c>
    </row>
    <row r="20221" spans="1:5" x14ac:dyDescent="0.3">
      <c r="A20221" s="2" t="s">
        <v>20269</v>
      </c>
      <c r="B20221" s="8">
        <v>29161.17</v>
      </c>
      <c r="C20221" s="8">
        <v>661.01</v>
      </c>
      <c r="D20221" s="8">
        <v>14580.584999999999</v>
      </c>
      <c r="E20221" t="str">
        <f t="shared" si="315"/>
        <v>Lesser</v>
      </c>
    </row>
    <row r="20222" spans="1:5" x14ac:dyDescent="0.3">
      <c r="A20222" s="2" t="s">
        <v>20270</v>
      </c>
      <c r="B20222" s="8">
        <v>142425.01999999999</v>
      </c>
      <c r="C20222" s="8">
        <v>700</v>
      </c>
      <c r="D20222" s="8">
        <v>71212.509999999995</v>
      </c>
      <c r="E20222" t="str">
        <f t="shared" si="315"/>
        <v>Lesser</v>
      </c>
    </row>
    <row r="20223" spans="1:5" x14ac:dyDescent="0.3">
      <c r="A20223" s="2" t="s">
        <v>20271</v>
      </c>
      <c r="B20223" s="8">
        <v>6734.75</v>
      </c>
      <c r="C20223" s="8">
        <v>0</v>
      </c>
      <c r="D20223" s="8">
        <v>3367.375</v>
      </c>
      <c r="E20223" t="str">
        <f t="shared" si="315"/>
        <v>Lesser</v>
      </c>
    </row>
    <row r="20224" spans="1:5" x14ac:dyDescent="0.3">
      <c r="A20224" s="2" t="s">
        <v>20272</v>
      </c>
      <c r="B20224" s="8">
        <v>67670.66</v>
      </c>
      <c r="C20224" s="8">
        <v>0</v>
      </c>
      <c r="D20224" s="8">
        <v>33835.33</v>
      </c>
      <c r="E20224" t="str">
        <f t="shared" si="315"/>
        <v>Lesser</v>
      </c>
    </row>
    <row r="20225" spans="1:5" x14ac:dyDescent="0.3">
      <c r="A20225" s="2" t="s">
        <v>20273</v>
      </c>
      <c r="B20225" s="8">
        <v>105934.68</v>
      </c>
      <c r="C20225" s="8">
        <v>24199.99</v>
      </c>
      <c r="D20225" s="8">
        <v>52967.34</v>
      </c>
      <c r="E20225" t="str">
        <f t="shared" si="315"/>
        <v>Lesser</v>
      </c>
    </row>
    <row r="20226" spans="1:5" x14ac:dyDescent="0.3">
      <c r="A20226" s="2" t="s">
        <v>20274</v>
      </c>
      <c r="B20226" s="8">
        <v>70225.5</v>
      </c>
      <c r="C20226" s="8">
        <v>1709</v>
      </c>
      <c r="D20226" s="8">
        <v>35112.75</v>
      </c>
      <c r="E20226" t="str">
        <f t="shared" si="315"/>
        <v>Lesser</v>
      </c>
    </row>
    <row r="20227" spans="1:5" x14ac:dyDescent="0.3">
      <c r="A20227" s="2" t="s">
        <v>20275</v>
      </c>
      <c r="B20227" s="8">
        <v>150087.56</v>
      </c>
      <c r="C20227" s="8">
        <v>4141.4799999999996</v>
      </c>
      <c r="D20227" s="8">
        <v>75043.78</v>
      </c>
      <c r="E20227" t="str">
        <f t="shared" si="315"/>
        <v>Lesser</v>
      </c>
    </row>
    <row r="20228" spans="1:5" x14ac:dyDescent="0.3">
      <c r="A20228" s="2" t="s">
        <v>20276</v>
      </c>
      <c r="B20228" s="8">
        <v>75005.88</v>
      </c>
      <c r="C20228" s="8">
        <v>0</v>
      </c>
      <c r="D20228" s="8">
        <v>37502.94</v>
      </c>
      <c r="E20228" t="str">
        <f t="shared" si="315"/>
        <v>Lesser</v>
      </c>
    </row>
    <row r="20229" spans="1:5" x14ac:dyDescent="0.3">
      <c r="A20229" s="2" t="s">
        <v>20277</v>
      </c>
      <c r="B20229" s="8">
        <v>54756</v>
      </c>
      <c r="C20229" s="8">
        <v>1528</v>
      </c>
      <c r="D20229" s="8">
        <v>27378</v>
      </c>
      <c r="E20229" t="str">
        <f t="shared" si="315"/>
        <v>Lesser</v>
      </c>
    </row>
    <row r="20230" spans="1:5" x14ac:dyDescent="0.3">
      <c r="A20230" s="2" t="s">
        <v>20278</v>
      </c>
      <c r="B20230" s="8">
        <v>46033.120000000003</v>
      </c>
      <c r="C20230" s="8">
        <v>0</v>
      </c>
      <c r="D20230" s="8">
        <v>23016.560000000001</v>
      </c>
      <c r="E20230" t="str">
        <f t="shared" si="315"/>
        <v>Lesser</v>
      </c>
    </row>
    <row r="20231" spans="1:5" x14ac:dyDescent="0.3">
      <c r="A20231" s="2" t="s">
        <v>20279</v>
      </c>
      <c r="B20231" s="8">
        <v>61995.01</v>
      </c>
      <c r="C20231" s="8">
        <v>0</v>
      </c>
      <c r="D20231" s="8">
        <v>30997.505000000001</v>
      </c>
      <c r="E20231" t="str">
        <f t="shared" si="315"/>
        <v>Lesser</v>
      </c>
    </row>
    <row r="20232" spans="1:5" x14ac:dyDescent="0.3">
      <c r="A20232" s="2" t="s">
        <v>20280</v>
      </c>
      <c r="B20232" s="8">
        <v>72782.7</v>
      </c>
      <c r="C20232" s="8">
        <v>3993.5</v>
      </c>
      <c r="D20232" s="8">
        <v>36391.35</v>
      </c>
      <c r="E20232" t="str">
        <f t="shared" si="315"/>
        <v>Lesser</v>
      </c>
    </row>
    <row r="20233" spans="1:5" x14ac:dyDescent="0.3">
      <c r="A20233" s="2" t="s">
        <v>20281</v>
      </c>
      <c r="B20233" s="8">
        <v>95728.25</v>
      </c>
      <c r="C20233" s="8">
        <v>13910.62</v>
      </c>
      <c r="D20233" s="8">
        <v>47864.125</v>
      </c>
      <c r="E20233" t="str">
        <f t="shared" si="315"/>
        <v>Lesser</v>
      </c>
    </row>
    <row r="20234" spans="1:5" x14ac:dyDescent="0.3">
      <c r="A20234" s="2" t="s">
        <v>20282</v>
      </c>
      <c r="B20234" s="8">
        <v>22893.200000000001</v>
      </c>
      <c r="C20234" s="8">
        <v>1627.19</v>
      </c>
      <c r="D20234" s="8">
        <v>11446.6</v>
      </c>
      <c r="E20234" t="str">
        <f t="shared" si="315"/>
        <v>Lesser</v>
      </c>
    </row>
    <row r="20235" spans="1:5" x14ac:dyDescent="0.3">
      <c r="A20235" s="2" t="s">
        <v>20283</v>
      </c>
      <c r="B20235" s="8">
        <v>55026.04</v>
      </c>
      <c r="C20235" s="8">
        <v>648</v>
      </c>
      <c r="D20235" s="8">
        <v>27513.02</v>
      </c>
      <c r="E20235" t="str">
        <f t="shared" si="315"/>
        <v>Lesser</v>
      </c>
    </row>
    <row r="20236" spans="1:5" x14ac:dyDescent="0.3">
      <c r="A20236" s="2" t="s">
        <v>20284</v>
      </c>
      <c r="B20236" s="8">
        <v>180051.01</v>
      </c>
      <c r="C20236" s="8">
        <v>1250</v>
      </c>
      <c r="D20236" s="8">
        <v>90025.505000000005</v>
      </c>
      <c r="E20236" t="str">
        <f t="shared" si="315"/>
        <v>Lesser</v>
      </c>
    </row>
    <row r="20237" spans="1:5" x14ac:dyDescent="0.3">
      <c r="A20237" s="2" t="s">
        <v>20285</v>
      </c>
      <c r="B20237" s="8">
        <v>25762.37</v>
      </c>
      <c r="C20237" s="8">
        <v>0</v>
      </c>
      <c r="D20237" s="8">
        <v>12881.184999999999</v>
      </c>
      <c r="E20237" t="str">
        <f t="shared" si="315"/>
        <v>Lesser</v>
      </c>
    </row>
    <row r="20238" spans="1:5" x14ac:dyDescent="0.3">
      <c r="A20238" s="2" t="s">
        <v>20286</v>
      </c>
      <c r="B20238" s="8">
        <v>1571.49</v>
      </c>
      <c r="C20238" s="8">
        <v>0</v>
      </c>
      <c r="D20238" s="8">
        <v>785.745</v>
      </c>
      <c r="E20238" t="str">
        <f t="shared" si="315"/>
        <v>Lesser</v>
      </c>
    </row>
    <row r="20239" spans="1:5" x14ac:dyDescent="0.3">
      <c r="A20239" s="2" t="s">
        <v>20287</v>
      </c>
      <c r="B20239" s="8">
        <v>61996.32</v>
      </c>
      <c r="C20239" s="8">
        <v>624</v>
      </c>
      <c r="D20239" s="8">
        <v>30998.16</v>
      </c>
      <c r="E20239" t="str">
        <f t="shared" si="315"/>
        <v>Lesser</v>
      </c>
    </row>
    <row r="20240" spans="1:5" x14ac:dyDescent="0.3">
      <c r="A20240" s="2" t="s">
        <v>20288</v>
      </c>
      <c r="B20240" s="8">
        <v>148102.29999999999</v>
      </c>
      <c r="C20240" s="8">
        <v>0</v>
      </c>
      <c r="D20240" s="8">
        <v>74051.149999999994</v>
      </c>
      <c r="E20240" t="str">
        <f t="shared" si="315"/>
        <v>Lesser</v>
      </c>
    </row>
    <row r="20241" spans="1:5" x14ac:dyDescent="0.3">
      <c r="A20241" s="2" t="s">
        <v>20289</v>
      </c>
      <c r="B20241" s="8">
        <v>31156.13</v>
      </c>
      <c r="C20241" s="8">
        <v>0</v>
      </c>
      <c r="D20241" s="8">
        <v>15578.065000000001</v>
      </c>
      <c r="E20241" t="str">
        <f t="shared" si="315"/>
        <v>Lesser</v>
      </c>
    </row>
    <row r="20242" spans="1:5" x14ac:dyDescent="0.3">
      <c r="A20242" s="2" t="s">
        <v>20290</v>
      </c>
      <c r="B20242" s="8">
        <v>55026</v>
      </c>
      <c r="C20242" s="8">
        <v>3327.19</v>
      </c>
      <c r="D20242" s="8">
        <v>27513</v>
      </c>
      <c r="E20242" t="str">
        <f t="shared" si="315"/>
        <v>Lesser</v>
      </c>
    </row>
    <row r="20243" spans="1:5" x14ac:dyDescent="0.3">
      <c r="A20243" s="2" t="s">
        <v>20291</v>
      </c>
      <c r="B20243" s="8">
        <v>102737.37</v>
      </c>
      <c r="C20243" s="8">
        <v>17256.47</v>
      </c>
      <c r="D20243" s="8">
        <v>51368.684999999998</v>
      </c>
      <c r="E20243" t="str">
        <f t="shared" si="315"/>
        <v>Lesser</v>
      </c>
    </row>
    <row r="20244" spans="1:5" x14ac:dyDescent="0.3">
      <c r="A20244" s="2" t="s">
        <v>20292</v>
      </c>
      <c r="B20244" s="8">
        <v>97942.63</v>
      </c>
      <c r="C20244" s="8">
        <v>8040.79</v>
      </c>
      <c r="D20244" s="8">
        <v>48971.315000000002</v>
      </c>
      <c r="E20244" t="str">
        <f t="shared" si="315"/>
        <v>Lesser</v>
      </c>
    </row>
    <row r="20245" spans="1:5" x14ac:dyDescent="0.3">
      <c r="A20245" s="2" t="s">
        <v>20293</v>
      </c>
      <c r="B20245" s="8">
        <v>114916.01</v>
      </c>
      <c r="C20245" s="8">
        <v>0</v>
      </c>
      <c r="D20245" s="8">
        <v>57458.004999999997</v>
      </c>
      <c r="E20245" t="str">
        <f t="shared" si="315"/>
        <v>Lesser</v>
      </c>
    </row>
    <row r="20246" spans="1:5" x14ac:dyDescent="0.3">
      <c r="A20246" s="2" t="s">
        <v>20294</v>
      </c>
      <c r="B20246" s="8">
        <v>99770.53</v>
      </c>
      <c r="C20246" s="8">
        <v>0</v>
      </c>
      <c r="D20246" s="8">
        <v>49885.264999999999</v>
      </c>
      <c r="E20246" t="str">
        <f t="shared" si="315"/>
        <v>Lesser</v>
      </c>
    </row>
    <row r="20247" spans="1:5" x14ac:dyDescent="0.3">
      <c r="A20247" s="2" t="s">
        <v>20295</v>
      </c>
      <c r="B20247" s="8">
        <v>111518.01</v>
      </c>
      <c r="C20247" s="8">
        <v>17182.400000000001</v>
      </c>
      <c r="D20247" s="8">
        <v>55759.004999999997</v>
      </c>
      <c r="E20247" t="str">
        <f t="shared" si="315"/>
        <v>Lesser</v>
      </c>
    </row>
    <row r="20248" spans="1:5" x14ac:dyDescent="0.3">
      <c r="A20248" s="2" t="s">
        <v>20296</v>
      </c>
      <c r="B20248" s="8">
        <v>65786.5</v>
      </c>
      <c r="C20248" s="8">
        <v>477.16</v>
      </c>
      <c r="D20248" s="8">
        <v>32893.25</v>
      </c>
      <c r="E20248" t="str">
        <f t="shared" si="315"/>
        <v>Lesser</v>
      </c>
    </row>
    <row r="20249" spans="1:5" x14ac:dyDescent="0.3">
      <c r="A20249" s="2" t="s">
        <v>20297</v>
      </c>
      <c r="B20249" s="8">
        <v>132242.5</v>
      </c>
      <c r="C20249" s="8">
        <v>0</v>
      </c>
      <c r="D20249" s="8">
        <v>66121.25</v>
      </c>
      <c r="E20249" t="str">
        <f t="shared" si="315"/>
        <v>Lesser</v>
      </c>
    </row>
    <row r="20250" spans="1:5" x14ac:dyDescent="0.3">
      <c r="A20250" s="2" t="s">
        <v>20298</v>
      </c>
      <c r="B20250" s="8">
        <v>46386.400000000001</v>
      </c>
      <c r="C20250" s="8">
        <v>4106.29</v>
      </c>
      <c r="D20250" s="8">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s="8">
        <v>15377.22</v>
      </c>
      <c r="C20251" s="8">
        <v>0</v>
      </c>
      <c r="D20251" s="8">
        <v>7688.61</v>
      </c>
      <c r="E20251" t="str">
        <f t="shared" si="316"/>
        <v>Lesser</v>
      </c>
    </row>
    <row r="20252" spans="1:5" x14ac:dyDescent="0.3">
      <c r="A20252" s="2" t="s">
        <v>20300</v>
      </c>
      <c r="B20252" s="8">
        <v>72283.31</v>
      </c>
      <c r="C20252" s="8">
        <v>0</v>
      </c>
      <c r="D20252" s="8">
        <v>36141.654999999999</v>
      </c>
      <c r="E20252" t="str">
        <f t="shared" si="316"/>
        <v>Lesser</v>
      </c>
    </row>
    <row r="20253" spans="1:5" x14ac:dyDescent="0.3">
      <c r="A20253" s="2" t="s">
        <v>20301</v>
      </c>
      <c r="B20253" s="8">
        <v>60102.07</v>
      </c>
      <c r="C20253" s="8">
        <v>648</v>
      </c>
      <c r="D20253" s="8">
        <v>30051.035</v>
      </c>
      <c r="E20253" t="str">
        <f t="shared" si="316"/>
        <v>Lesser</v>
      </c>
    </row>
    <row r="20254" spans="1:5" x14ac:dyDescent="0.3">
      <c r="A20254" s="2" t="s">
        <v>20302</v>
      </c>
      <c r="B20254" s="8">
        <v>11479.05</v>
      </c>
      <c r="C20254" s="8">
        <v>408.32</v>
      </c>
      <c r="D20254" s="8">
        <v>5739.5249999999996</v>
      </c>
      <c r="E20254" t="str">
        <f t="shared" si="316"/>
        <v>Lesser</v>
      </c>
    </row>
    <row r="20255" spans="1:5" x14ac:dyDescent="0.3">
      <c r="A20255" s="2" t="s">
        <v>20303</v>
      </c>
      <c r="B20255" s="8">
        <v>37983.800000000003</v>
      </c>
      <c r="C20255" s="8">
        <v>1432.98</v>
      </c>
      <c r="D20255" s="8">
        <v>18991.900000000001</v>
      </c>
      <c r="E20255" t="str">
        <f t="shared" si="316"/>
        <v>Lesser</v>
      </c>
    </row>
    <row r="20256" spans="1:5" x14ac:dyDescent="0.3">
      <c r="A20256" s="2" t="s">
        <v>20304</v>
      </c>
      <c r="B20256" s="8">
        <v>53495.58</v>
      </c>
      <c r="C20256" s="8">
        <v>3133.19</v>
      </c>
      <c r="D20256" s="8">
        <v>26747.79</v>
      </c>
      <c r="E20256" t="str">
        <f t="shared" si="316"/>
        <v>Lesser</v>
      </c>
    </row>
    <row r="20257" spans="1:5" x14ac:dyDescent="0.3">
      <c r="A20257" s="2" t="s">
        <v>20305</v>
      </c>
      <c r="B20257" s="8">
        <v>63785.95</v>
      </c>
      <c r="C20257" s="8">
        <v>281.35000000000002</v>
      </c>
      <c r="D20257" s="8">
        <v>31892.974999999999</v>
      </c>
      <c r="E20257" t="str">
        <f t="shared" si="316"/>
        <v>Lesser</v>
      </c>
    </row>
    <row r="20258" spans="1:5" x14ac:dyDescent="0.3">
      <c r="A20258" s="2" t="s">
        <v>20306</v>
      </c>
      <c r="B20258" s="8">
        <v>99473.55</v>
      </c>
      <c r="C20258" s="8">
        <v>17324.8</v>
      </c>
      <c r="D20258" s="8">
        <v>49736.775000000001</v>
      </c>
      <c r="E20258" t="str">
        <f t="shared" si="316"/>
        <v>Lesser</v>
      </c>
    </row>
    <row r="20259" spans="1:5" x14ac:dyDescent="0.3">
      <c r="A20259" s="2" t="s">
        <v>20307</v>
      </c>
      <c r="B20259" s="8">
        <v>68067.02</v>
      </c>
      <c r="C20259" s="8">
        <v>0</v>
      </c>
      <c r="D20259" s="8">
        <v>34033.51</v>
      </c>
      <c r="E20259" t="str">
        <f t="shared" si="316"/>
        <v>Lesser</v>
      </c>
    </row>
    <row r="20260" spans="1:5" x14ac:dyDescent="0.3">
      <c r="A20260" s="2" t="s">
        <v>20308</v>
      </c>
      <c r="B20260" s="8">
        <v>100256.05</v>
      </c>
      <c r="C20260" s="8">
        <v>0</v>
      </c>
      <c r="D20260" s="8">
        <v>50128.025000000001</v>
      </c>
      <c r="E20260" t="str">
        <f t="shared" si="316"/>
        <v>Lesser</v>
      </c>
    </row>
    <row r="20261" spans="1:5" x14ac:dyDescent="0.3">
      <c r="A20261" s="2" t="s">
        <v>20309</v>
      </c>
      <c r="B20261" s="8">
        <v>49023.51</v>
      </c>
      <c r="C20261" s="8">
        <v>1200</v>
      </c>
      <c r="D20261" s="8">
        <v>24511.755000000001</v>
      </c>
      <c r="E20261" t="str">
        <f t="shared" si="316"/>
        <v>Lesser</v>
      </c>
    </row>
    <row r="20262" spans="1:5" x14ac:dyDescent="0.3">
      <c r="A20262" s="2" t="s">
        <v>20310</v>
      </c>
      <c r="B20262" s="8">
        <v>107082.15</v>
      </c>
      <c r="C20262" s="8">
        <v>6021.78</v>
      </c>
      <c r="D20262" s="8">
        <v>53541.074999999997</v>
      </c>
      <c r="E20262" t="str">
        <f t="shared" si="316"/>
        <v>Lesser</v>
      </c>
    </row>
    <row r="20263" spans="1:5" x14ac:dyDescent="0.3">
      <c r="A20263" s="2" t="s">
        <v>20311</v>
      </c>
      <c r="B20263" s="8">
        <v>66066.34</v>
      </c>
      <c r="C20263" s="8">
        <v>624</v>
      </c>
      <c r="D20263" s="8">
        <v>33033.17</v>
      </c>
      <c r="E20263" t="str">
        <f t="shared" si="316"/>
        <v>Lesser</v>
      </c>
    </row>
    <row r="20264" spans="1:5" x14ac:dyDescent="0.3">
      <c r="A20264" s="2" t="s">
        <v>20312</v>
      </c>
      <c r="B20264" s="8">
        <v>61996.04</v>
      </c>
      <c r="C20264" s="8">
        <v>624</v>
      </c>
      <c r="D20264" s="8">
        <v>30998.02</v>
      </c>
      <c r="E20264" t="str">
        <f t="shared" si="316"/>
        <v>Lesser</v>
      </c>
    </row>
    <row r="20265" spans="1:5" x14ac:dyDescent="0.3">
      <c r="A20265" s="2" t="s">
        <v>20313</v>
      </c>
      <c r="B20265" s="8">
        <v>43277.8</v>
      </c>
      <c r="C20265" s="8">
        <v>0</v>
      </c>
      <c r="D20265" s="8">
        <v>21638.9</v>
      </c>
      <c r="E20265" t="str">
        <f t="shared" si="316"/>
        <v>Lesser</v>
      </c>
    </row>
    <row r="20266" spans="1:5" x14ac:dyDescent="0.3">
      <c r="A20266" s="2" t="s">
        <v>20314</v>
      </c>
      <c r="B20266" s="8">
        <v>211721.94</v>
      </c>
      <c r="C20266" s="8">
        <v>3486</v>
      </c>
      <c r="D20266" s="8">
        <v>105860.97</v>
      </c>
      <c r="E20266" t="str">
        <f t="shared" si="316"/>
        <v>Lesser</v>
      </c>
    </row>
    <row r="20267" spans="1:5" x14ac:dyDescent="0.3">
      <c r="A20267" s="2" t="s">
        <v>20315</v>
      </c>
      <c r="B20267" s="8">
        <v>70106.63</v>
      </c>
      <c r="C20267" s="8">
        <v>0</v>
      </c>
      <c r="D20267" s="8">
        <v>35053.315000000002</v>
      </c>
      <c r="E20267" t="str">
        <f t="shared" si="316"/>
        <v>Lesser</v>
      </c>
    </row>
    <row r="20268" spans="1:5" x14ac:dyDescent="0.3">
      <c r="A20268" s="2" t="s">
        <v>20316</v>
      </c>
      <c r="B20268" s="8">
        <v>42160.51</v>
      </c>
      <c r="C20268" s="8">
        <v>1502.49</v>
      </c>
      <c r="D20268" s="8">
        <v>21080.255000000001</v>
      </c>
      <c r="E20268" t="str">
        <f t="shared" si="316"/>
        <v>Lesser</v>
      </c>
    </row>
    <row r="20269" spans="1:5" x14ac:dyDescent="0.3">
      <c r="A20269" s="2" t="s">
        <v>20317</v>
      </c>
      <c r="B20269" s="8">
        <v>13343.69</v>
      </c>
      <c r="C20269" s="8">
        <v>320.91000000000003</v>
      </c>
      <c r="D20269" s="8">
        <v>6671.8450000000003</v>
      </c>
      <c r="E20269" t="str">
        <f t="shared" si="316"/>
        <v>Lesser</v>
      </c>
    </row>
    <row r="20270" spans="1:5" x14ac:dyDescent="0.3">
      <c r="A20270" s="2" t="s">
        <v>20318</v>
      </c>
      <c r="B20270" s="8">
        <v>51306.28</v>
      </c>
      <c r="C20270" s="8">
        <v>1814.58</v>
      </c>
      <c r="D20270" s="8">
        <v>25653.14</v>
      </c>
      <c r="E20270" t="str">
        <f t="shared" si="316"/>
        <v>Lesser</v>
      </c>
    </row>
    <row r="20271" spans="1:5" x14ac:dyDescent="0.3">
      <c r="A20271" s="2" t="s">
        <v>20319</v>
      </c>
      <c r="B20271" s="8">
        <v>115050.19</v>
      </c>
      <c r="C20271" s="8">
        <v>48.54</v>
      </c>
      <c r="D20271" s="8">
        <v>57525.095000000001</v>
      </c>
      <c r="E20271" t="str">
        <f t="shared" si="316"/>
        <v>Lesser</v>
      </c>
    </row>
    <row r="20272" spans="1:5" x14ac:dyDescent="0.3">
      <c r="A20272" s="2" t="s">
        <v>20320</v>
      </c>
      <c r="B20272" s="8">
        <v>77423.070000000007</v>
      </c>
      <c r="C20272" s="8">
        <v>624.02</v>
      </c>
      <c r="D20272" s="8">
        <v>38711.535000000003</v>
      </c>
      <c r="E20272" t="str">
        <f t="shared" si="316"/>
        <v>Lesser</v>
      </c>
    </row>
    <row r="20273" spans="1:5" x14ac:dyDescent="0.3">
      <c r="A20273" s="2" t="s">
        <v>20321</v>
      </c>
      <c r="B20273" s="8">
        <v>135481.62</v>
      </c>
      <c r="C20273" s="8">
        <v>0</v>
      </c>
      <c r="D20273" s="8">
        <v>67740.81</v>
      </c>
      <c r="E20273" t="str">
        <f t="shared" si="316"/>
        <v>Lesser</v>
      </c>
    </row>
    <row r="20274" spans="1:5" x14ac:dyDescent="0.3">
      <c r="A20274" s="2" t="s">
        <v>20322</v>
      </c>
      <c r="B20274" s="8">
        <v>8184.85</v>
      </c>
      <c r="C20274" s="8">
        <v>3323.02</v>
      </c>
      <c r="D20274" s="8">
        <v>4092.4250000000002</v>
      </c>
      <c r="E20274" t="str">
        <f t="shared" si="316"/>
        <v>Lesser</v>
      </c>
    </row>
    <row r="20275" spans="1:5" x14ac:dyDescent="0.3">
      <c r="A20275" s="2" t="s">
        <v>20323</v>
      </c>
      <c r="B20275" s="8">
        <v>245124.44</v>
      </c>
      <c r="C20275" s="8">
        <v>12000</v>
      </c>
      <c r="D20275" s="8">
        <v>122562.22</v>
      </c>
      <c r="E20275" t="str">
        <f t="shared" si="316"/>
        <v>Lesser</v>
      </c>
    </row>
    <row r="20276" spans="1:5" x14ac:dyDescent="0.3">
      <c r="A20276" s="2" t="s">
        <v>20324</v>
      </c>
      <c r="B20276" s="8">
        <v>50755.41</v>
      </c>
      <c r="C20276" s="8">
        <v>703.69</v>
      </c>
      <c r="D20276" s="8">
        <v>25377.705000000002</v>
      </c>
      <c r="E20276" t="str">
        <f t="shared" si="316"/>
        <v>Lesser</v>
      </c>
    </row>
    <row r="20277" spans="1:5" x14ac:dyDescent="0.3">
      <c r="A20277" s="2" t="s">
        <v>20325</v>
      </c>
      <c r="B20277" s="8">
        <v>78100.39</v>
      </c>
      <c r="C20277" s="8">
        <v>62488.59</v>
      </c>
      <c r="D20277" s="8">
        <v>39050.195</v>
      </c>
      <c r="E20277" t="str">
        <f t="shared" si="316"/>
        <v>Lesser</v>
      </c>
    </row>
    <row r="20278" spans="1:5" x14ac:dyDescent="0.3">
      <c r="A20278" s="2" t="s">
        <v>20326</v>
      </c>
      <c r="B20278" s="8">
        <v>100454.29</v>
      </c>
      <c r="C20278" s="8">
        <v>4142.12</v>
      </c>
      <c r="D20278" s="8">
        <v>50227.144999999997</v>
      </c>
      <c r="E20278" t="str">
        <f t="shared" si="316"/>
        <v>Lesser</v>
      </c>
    </row>
    <row r="20279" spans="1:5" x14ac:dyDescent="0.3">
      <c r="A20279" s="2" t="s">
        <v>20327</v>
      </c>
      <c r="B20279" s="8">
        <v>50807.17</v>
      </c>
      <c r="C20279" s="8">
        <v>442.4</v>
      </c>
      <c r="D20279" s="8">
        <v>25403.584999999999</v>
      </c>
      <c r="E20279" t="str">
        <f t="shared" si="316"/>
        <v>Lesser</v>
      </c>
    </row>
    <row r="20280" spans="1:5" x14ac:dyDescent="0.3">
      <c r="A20280" s="2" t="s">
        <v>20328</v>
      </c>
      <c r="B20280" s="8">
        <v>115635</v>
      </c>
      <c r="C20280" s="8">
        <v>100</v>
      </c>
      <c r="D20280" s="8">
        <v>57817.5</v>
      </c>
      <c r="E20280" t="str">
        <f t="shared" si="316"/>
        <v>Lesser</v>
      </c>
    </row>
    <row r="20281" spans="1:5" x14ac:dyDescent="0.3">
      <c r="A20281" s="2" t="s">
        <v>20329</v>
      </c>
      <c r="B20281" s="8">
        <v>116538.12</v>
      </c>
      <c r="C20281" s="8">
        <v>3486</v>
      </c>
      <c r="D20281" s="8">
        <v>58269.06</v>
      </c>
      <c r="E20281" t="str">
        <f t="shared" si="316"/>
        <v>Lesser</v>
      </c>
    </row>
    <row r="20282" spans="1:5" x14ac:dyDescent="0.3">
      <c r="A20282" s="2" t="s">
        <v>20330</v>
      </c>
      <c r="B20282" s="8">
        <v>74628</v>
      </c>
      <c r="C20282" s="8">
        <v>648</v>
      </c>
      <c r="D20282" s="8">
        <v>37314</v>
      </c>
      <c r="E20282" t="str">
        <f t="shared" si="316"/>
        <v>Lesser</v>
      </c>
    </row>
    <row r="20283" spans="1:5" x14ac:dyDescent="0.3">
      <c r="A20283" s="2" t="s">
        <v>20331</v>
      </c>
      <c r="B20283" s="8">
        <v>24349.279999999999</v>
      </c>
      <c r="C20283" s="8">
        <v>353.68</v>
      </c>
      <c r="D20283" s="8">
        <v>12174.64</v>
      </c>
      <c r="E20283" t="str">
        <f t="shared" si="316"/>
        <v>Lesser</v>
      </c>
    </row>
    <row r="20284" spans="1:5" x14ac:dyDescent="0.3">
      <c r="A20284" s="2" t="s">
        <v>20332</v>
      </c>
      <c r="B20284" s="8">
        <v>184805.62</v>
      </c>
      <c r="C20284" s="8">
        <v>11124</v>
      </c>
      <c r="D20284" s="8">
        <v>92402.81</v>
      </c>
      <c r="E20284" t="str">
        <f t="shared" si="316"/>
        <v>Lesser</v>
      </c>
    </row>
    <row r="20285" spans="1:5" x14ac:dyDescent="0.3">
      <c r="A20285" s="2" t="s">
        <v>20333</v>
      </c>
      <c r="B20285" s="8">
        <v>48400.18</v>
      </c>
      <c r="C20285" s="8">
        <v>3722.56</v>
      </c>
      <c r="D20285" s="8">
        <v>24200.09</v>
      </c>
      <c r="E20285" t="str">
        <f t="shared" si="316"/>
        <v>Lesser</v>
      </c>
    </row>
    <row r="20286" spans="1:5" x14ac:dyDescent="0.3">
      <c r="A20286" s="2" t="s">
        <v>20334</v>
      </c>
      <c r="B20286" s="8">
        <v>66896.39</v>
      </c>
      <c r="C20286" s="8">
        <v>0</v>
      </c>
      <c r="D20286" s="8">
        <v>33448.195</v>
      </c>
      <c r="E20286" t="str">
        <f t="shared" si="316"/>
        <v>Lesser</v>
      </c>
    </row>
    <row r="20287" spans="1:5" x14ac:dyDescent="0.3">
      <c r="A20287" s="2" t="s">
        <v>20335</v>
      </c>
      <c r="B20287" s="8">
        <v>154571.29999999999</v>
      </c>
      <c r="C20287" s="8">
        <v>22879.7</v>
      </c>
      <c r="D20287" s="8">
        <v>77285.649999999994</v>
      </c>
      <c r="E20287" t="str">
        <f t="shared" si="316"/>
        <v>Lesser</v>
      </c>
    </row>
    <row r="20288" spans="1:5" x14ac:dyDescent="0.3">
      <c r="A20288" s="2" t="s">
        <v>20336</v>
      </c>
      <c r="B20288" s="8">
        <v>180785.05</v>
      </c>
      <c r="C20288" s="8">
        <v>4986</v>
      </c>
      <c r="D20288" s="8">
        <v>90392.524999999994</v>
      </c>
      <c r="E20288" t="str">
        <f t="shared" si="316"/>
        <v>Lesser</v>
      </c>
    </row>
    <row r="20289" spans="1:5" x14ac:dyDescent="0.3">
      <c r="A20289" s="2" t="s">
        <v>20337</v>
      </c>
      <c r="B20289" s="8">
        <v>68978.8</v>
      </c>
      <c r="C20289" s="8">
        <v>0</v>
      </c>
      <c r="D20289" s="8">
        <v>34489.4</v>
      </c>
      <c r="E20289" t="str">
        <f t="shared" si="316"/>
        <v>Lesser</v>
      </c>
    </row>
    <row r="20290" spans="1:5" x14ac:dyDescent="0.3">
      <c r="A20290" s="2" t="s">
        <v>20338</v>
      </c>
      <c r="B20290" s="8">
        <v>165090.51999999999</v>
      </c>
      <c r="C20290" s="8">
        <v>10015.810000000001</v>
      </c>
      <c r="D20290" s="8">
        <v>82545.259999999995</v>
      </c>
      <c r="E20290" t="str">
        <f t="shared" si="316"/>
        <v>Lesser</v>
      </c>
    </row>
    <row r="20291" spans="1:5" x14ac:dyDescent="0.3">
      <c r="A20291" s="2" t="s">
        <v>20339</v>
      </c>
      <c r="B20291" s="8">
        <v>74013.45</v>
      </c>
      <c r="C20291" s="8">
        <v>571.82000000000005</v>
      </c>
      <c r="D20291" s="8">
        <v>37006.724999999999</v>
      </c>
      <c r="E20291" t="str">
        <f t="shared" si="316"/>
        <v>Lesser</v>
      </c>
    </row>
    <row r="20292" spans="1:5" x14ac:dyDescent="0.3">
      <c r="A20292" s="2" t="s">
        <v>20340</v>
      </c>
      <c r="B20292" s="8">
        <v>18441.89</v>
      </c>
      <c r="C20292" s="8">
        <v>0</v>
      </c>
      <c r="D20292" s="8">
        <v>9220.9449999999997</v>
      </c>
      <c r="E20292" t="str">
        <f t="shared" si="316"/>
        <v>Lesser</v>
      </c>
    </row>
    <row r="20293" spans="1:5" x14ac:dyDescent="0.3">
      <c r="A20293" s="2" t="s">
        <v>20341</v>
      </c>
      <c r="B20293" s="8">
        <v>56867.22</v>
      </c>
      <c r="C20293" s="8">
        <v>0</v>
      </c>
      <c r="D20293" s="8">
        <v>28433.61</v>
      </c>
      <c r="E20293" t="str">
        <f t="shared" si="316"/>
        <v>Lesser</v>
      </c>
    </row>
    <row r="20294" spans="1:5" x14ac:dyDescent="0.3">
      <c r="A20294" s="2" t="s">
        <v>20342</v>
      </c>
      <c r="B20294" s="8">
        <v>23029.5</v>
      </c>
      <c r="C20294" s="8">
        <v>15391.8</v>
      </c>
      <c r="D20294" s="8">
        <v>11514.75</v>
      </c>
      <c r="E20294" t="str">
        <f t="shared" si="316"/>
        <v>Lesser</v>
      </c>
    </row>
    <row r="20295" spans="1:5" x14ac:dyDescent="0.3">
      <c r="A20295" s="2" t="s">
        <v>20343</v>
      </c>
      <c r="B20295" s="8">
        <v>4161.8500000000004</v>
      </c>
      <c r="C20295" s="8">
        <v>42.1</v>
      </c>
      <c r="D20295" s="8">
        <v>2080.9250000000002</v>
      </c>
      <c r="E20295" t="str">
        <f t="shared" si="316"/>
        <v>Lesser</v>
      </c>
    </row>
    <row r="20296" spans="1:5" x14ac:dyDescent="0.3">
      <c r="A20296" s="2" t="s">
        <v>20344</v>
      </c>
      <c r="B20296" s="8">
        <v>59342.89</v>
      </c>
      <c r="C20296" s="8">
        <v>1048.5999999999999</v>
      </c>
      <c r="D20296" s="8">
        <v>29671.445</v>
      </c>
      <c r="E20296" t="str">
        <f t="shared" si="316"/>
        <v>Lesser</v>
      </c>
    </row>
    <row r="20297" spans="1:5" x14ac:dyDescent="0.3">
      <c r="A20297" s="2" t="s">
        <v>20345</v>
      </c>
      <c r="B20297" s="8">
        <v>5411.25</v>
      </c>
      <c r="C20297" s="8">
        <v>70.2</v>
      </c>
      <c r="D20297" s="8">
        <v>2705.625</v>
      </c>
      <c r="E20297" t="str">
        <f t="shared" si="316"/>
        <v>Lesser</v>
      </c>
    </row>
    <row r="20298" spans="1:5" x14ac:dyDescent="0.3">
      <c r="A20298" s="2" t="s">
        <v>20346</v>
      </c>
      <c r="B20298" s="8">
        <v>107796.02</v>
      </c>
      <c r="C20298" s="8">
        <v>3375.97</v>
      </c>
      <c r="D20298" s="8">
        <v>53898.01</v>
      </c>
      <c r="E20298" t="str">
        <f t="shared" si="316"/>
        <v>Lesser</v>
      </c>
    </row>
    <row r="20299" spans="1:5" x14ac:dyDescent="0.3">
      <c r="A20299" s="2" t="s">
        <v>20347</v>
      </c>
      <c r="B20299" s="8">
        <v>7180.59</v>
      </c>
      <c r="C20299" s="8">
        <v>0</v>
      </c>
      <c r="D20299" s="8">
        <v>3590.2950000000001</v>
      </c>
      <c r="E20299" t="str">
        <f t="shared" si="316"/>
        <v>Lesser</v>
      </c>
    </row>
    <row r="20300" spans="1:5" x14ac:dyDescent="0.3">
      <c r="A20300" s="2" t="s">
        <v>20348</v>
      </c>
      <c r="B20300" s="8">
        <v>78162.42</v>
      </c>
      <c r="C20300" s="8">
        <v>3745.57</v>
      </c>
      <c r="D20300" s="8">
        <v>39081.21</v>
      </c>
      <c r="E20300" t="str">
        <f t="shared" si="316"/>
        <v>Lesser</v>
      </c>
    </row>
    <row r="20301" spans="1:5" x14ac:dyDescent="0.3">
      <c r="A20301" s="2" t="s">
        <v>20349</v>
      </c>
      <c r="B20301" s="8">
        <v>107848.4</v>
      </c>
      <c r="C20301" s="8">
        <v>0</v>
      </c>
      <c r="D20301" s="8">
        <v>53924.2</v>
      </c>
      <c r="E20301" t="str">
        <f t="shared" si="316"/>
        <v>Lesser</v>
      </c>
    </row>
    <row r="20302" spans="1:5" x14ac:dyDescent="0.3">
      <c r="A20302" s="2" t="s">
        <v>20350</v>
      </c>
      <c r="B20302" s="8">
        <v>26873.01</v>
      </c>
      <c r="C20302" s="8">
        <v>4203.93</v>
      </c>
      <c r="D20302" s="8">
        <v>13436.504999999999</v>
      </c>
      <c r="E20302" t="str">
        <f t="shared" si="316"/>
        <v>Lesser</v>
      </c>
    </row>
    <row r="20303" spans="1:5" x14ac:dyDescent="0.3">
      <c r="A20303" s="2" t="s">
        <v>20351</v>
      </c>
      <c r="B20303" s="8">
        <v>130171.08</v>
      </c>
      <c r="C20303" s="8">
        <v>0</v>
      </c>
      <c r="D20303" s="8">
        <v>65085.54</v>
      </c>
      <c r="E20303" t="str">
        <f t="shared" si="316"/>
        <v>Lesser</v>
      </c>
    </row>
    <row r="20304" spans="1:5" x14ac:dyDescent="0.3">
      <c r="A20304" s="2" t="s">
        <v>20352</v>
      </c>
      <c r="B20304" s="8">
        <v>73980.89</v>
      </c>
      <c r="C20304" s="8">
        <v>3845.17</v>
      </c>
      <c r="D20304" s="8">
        <v>36990.445</v>
      </c>
      <c r="E20304" t="str">
        <f t="shared" si="316"/>
        <v>Lesser</v>
      </c>
    </row>
    <row r="20305" spans="1:5" x14ac:dyDescent="0.3">
      <c r="A20305" s="2" t="s">
        <v>20353</v>
      </c>
      <c r="B20305" s="8">
        <v>87697.47</v>
      </c>
      <c r="C20305" s="8">
        <v>1753</v>
      </c>
      <c r="D20305" s="8">
        <v>43848.735000000001</v>
      </c>
      <c r="E20305" t="str">
        <f t="shared" si="316"/>
        <v>Lesser</v>
      </c>
    </row>
    <row r="20306" spans="1:5" x14ac:dyDescent="0.3">
      <c r="A20306" s="2" t="s">
        <v>20354</v>
      </c>
      <c r="B20306" s="8">
        <v>69901.88</v>
      </c>
      <c r="C20306" s="8">
        <v>0</v>
      </c>
      <c r="D20306" s="8">
        <v>34950.94</v>
      </c>
      <c r="E20306" t="str">
        <f t="shared" si="316"/>
        <v>Lesser</v>
      </c>
    </row>
    <row r="20307" spans="1:5" x14ac:dyDescent="0.3">
      <c r="A20307" s="2" t="s">
        <v>20355</v>
      </c>
      <c r="B20307" s="8">
        <v>412.13</v>
      </c>
      <c r="C20307" s="8">
        <v>8.24</v>
      </c>
      <c r="D20307" s="8">
        <v>206.065</v>
      </c>
      <c r="E20307" t="str">
        <f t="shared" si="316"/>
        <v>Lesser</v>
      </c>
    </row>
    <row r="20308" spans="1:5" x14ac:dyDescent="0.3">
      <c r="A20308" s="2" t="s">
        <v>20356</v>
      </c>
      <c r="B20308" s="8">
        <v>99770.55</v>
      </c>
      <c r="C20308" s="8">
        <v>0</v>
      </c>
      <c r="D20308" s="8">
        <v>49885.275000000001</v>
      </c>
      <c r="E20308" t="str">
        <f t="shared" si="316"/>
        <v>Lesser</v>
      </c>
    </row>
    <row r="20309" spans="1:5" x14ac:dyDescent="0.3">
      <c r="A20309" s="2" t="s">
        <v>20357</v>
      </c>
      <c r="B20309" s="8">
        <v>143289.18</v>
      </c>
      <c r="C20309" s="8">
        <v>12943.87</v>
      </c>
      <c r="D20309" s="8">
        <v>71644.59</v>
      </c>
      <c r="E20309" t="str">
        <f t="shared" si="316"/>
        <v>Lesser</v>
      </c>
    </row>
    <row r="20310" spans="1:5" x14ac:dyDescent="0.3">
      <c r="A20310" s="2" t="s">
        <v>20358</v>
      </c>
      <c r="B20310" s="8">
        <v>17191.189999999999</v>
      </c>
      <c r="C20310" s="8">
        <v>327.19</v>
      </c>
      <c r="D20310" s="8">
        <v>8595.5949999999993</v>
      </c>
      <c r="E20310" t="str">
        <f t="shared" si="316"/>
        <v>Lesser</v>
      </c>
    </row>
    <row r="20311" spans="1:5" x14ac:dyDescent="0.3">
      <c r="A20311" s="2" t="s">
        <v>20359</v>
      </c>
      <c r="B20311" s="8">
        <v>172779.95</v>
      </c>
      <c r="C20311" s="8">
        <v>0</v>
      </c>
      <c r="D20311" s="8">
        <v>86389.975000000006</v>
      </c>
      <c r="E20311" t="str">
        <f t="shared" si="316"/>
        <v>Lesser</v>
      </c>
    </row>
    <row r="20312" spans="1:5" x14ac:dyDescent="0.3">
      <c r="A20312" s="2" t="s">
        <v>20360</v>
      </c>
      <c r="B20312" s="8">
        <v>139787.29</v>
      </c>
      <c r="C20312" s="8">
        <v>4075.51</v>
      </c>
      <c r="D20312" s="8">
        <v>69893.645000000004</v>
      </c>
      <c r="E20312" t="str">
        <f t="shared" si="316"/>
        <v>Lesser</v>
      </c>
    </row>
    <row r="20313" spans="1:5" x14ac:dyDescent="0.3">
      <c r="A20313" s="2" t="s">
        <v>20361</v>
      </c>
      <c r="B20313" s="8">
        <v>117171.42</v>
      </c>
      <c r="C20313" s="8">
        <v>821.31</v>
      </c>
      <c r="D20313" s="8">
        <v>58585.71</v>
      </c>
      <c r="E20313" t="str">
        <f t="shared" si="316"/>
        <v>Lesser</v>
      </c>
    </row>
    <row r="20314" spans="1:5" x14ac:dyDescent="0.3">
      <c r="A20314" s="2" t="s">
        <v>20362</v>
      </c>
      <c r="B20314" s="8">
        <v>10847.33</v>
      </c>
      <c r="C20314" s="8">
        <v>117.97</v>
      </c>
      <c r="D20314" s="8">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s="8">
        <v>85998.17</v>
      </c>
      <c r="C20315" s="8">
        <v>1760</v>
      </c>
      <c r="D20315" s="8">
        <v>42999.084999999999</v>
      </c>
      <c r="E20315" t="str">
        <f t="shared" si="317"/>
        <v>Lesser</v>
      </c>
    </row>
    <row r="20316" spans="1:5" x14ac:dyDescent="0.3">
      <c r="A20316" s="2" t="s">
        <v>20364</v>
      </c>
      <c r="B20316" s="8">
        <v>69858</v>
      </c>
      <c r="C20316" s="8">
        <v>624</v>
      </c>
      <c r="D20316" s="8">
        <v>34929</v>
      </c>
      <c r="E20316" t="str">
        <f t="shared" si="317"/>
        <v>Lesser</v>
      </c>
    </row>
    <row r="20317" spans="1:5" x14ac:dyDescent="0.3">
      <c r="A20317" s="2" t="s">
        <v>20365</v>
      </c>
      <c r="B20317" s="8">
        <v>41992</v>
      </c>
      <c r="C20317" s="8">
        <v>14448.14</v>
      </c>
      <c r="D20317" s="8">
        <v>20996</v>
      </c>
      <c r="E20317" t="str">
        <f t="shared" si="317"/>
        <v>Lesser</v>
      </c>
    </row>
    <row r="20318" spans="1:5" x14ac:dyDescent="0.3">
      <c r="A20318" s="2" t="s">
        <v>20366</v>
      </c>
      <c r="B20318" s="8">
        <v>135977.72</v>
      </c>
      <c r="C20318" s="8">
        <v>10556</v>
      </c>
      <c r="D20318" s="8">
        <v>67988.86</v>
      </c>
      <c r="E20318" t="str">
        <f t="shared" si="317"/>
        <v>Lesser</v>
      </c>
    </row>
    <row r="20319" spans="1:5" x14ac:dyDescent="0.3">
      <c r="A20319" s="2" t="s">
        <v>20367</v>
      </c>
      <c r="B20319" s="8">
        <v>111492.93</v>
      </c>
      <c r="C20319" s="8">
        <v>8355.66</v>
      </c>
      <c r="D20319" s="8">
        <v>55746.464999999997</v>
      </c>
      <c r="E20319" t="str">
        <f t="shared" si="317"/>
        <v>Lesser</v>
      </c>
    </row>
    <row r="20320" spans="1:5" x14ac:dyDescent="0.3">
      <c r="A20320" s="2" t="s">
        <v>20368</v>
      </c>
      <c r="B20320" s="8">
        <v>11254.09</v>
      </c>
      <c r="C20320" s="8">
        <v>135</v>
      </c>
      <c r="D20320" s="8">
        <v>5627.0450000000001</v>
      </c>
      <c r="E20320" t="str">
        <f t="shared" si="317"/>
        <v>Lesser</v>
      </c>
    </row>
    <row r="20321" spans="1:5" x14ac:dyDescent="0.3">
      <c r="A20321" s="2" t="s">
        <v>20369</v>
      </c>
      <c r="B20321" s="8">
        <v>112424</v>
      </c>
      <c r="C20321" s="8">
        <v>250</v>
      </c>
      <c r="D20321" s="8">
        <v>56212</v>
      </c>
      <c r="E20321" t="str">
        <f t="shared" si="317"/>
        <v>Lesser</v>
      </c>
    </row>
    <row r="20322" spans="1:5" x14ac:dyDescent="0.3">
      <c r="A20322" s="2" t="s">
        <v>20370</v>
      </c>
      <c r="B20322" s="8">
        <v>180848.69</v>
      </c>
      <c r="C20322" s="8">
        <v>0</v>
      </c>
      <c r="D20322" s="8">
        <v>90424.345000000001</v>
      </c>
      <c r="E20322" t="str">
        <f t="shared" si="317"/>
        <v>Lesser</v>
      </c>
    </row>
    <row r="20323" spans="1:5" x14ac:dyDescent="0.3">
      <c r="A20323" s="2" t="s">
        <v>20371</v>
      </c>
      <c r="B20323" s="8">
        <v>130749.59999999999</v>
      </c>
      <c r="C20323" s="8">
        <v>7865.8099999999995</v>
      </c>
      <c r="D20323" s="8">
        <v>65374.799999999996</v>
      </c>
      <c r="E20323" t="str">
        <f t="shared" si="317"/>
        <v>Lesser</v>
      </c>
    </row>
    <row r="20324" spans="1:5" x14ac:dyDescent="0.3">
      <c r="A20324" s="2" t="s">
        <v>20372</v>
      </c>
      <c r="B20324" s="8">
        <v>17819.84</v>
      </c>
      <c r="C20324" s="8">
        <v>0</v>
      </c>
      <c r="D20324" s="8">
        <v>8909.92</v>
      </c>
      <c r="E20324" t="str">
        <f t="shared" si="317"/>
        <v>Lesser</v>
      </c>
    </row>
    <row r="20325" spans="1:5" x14ac:dyDescent="0.3">
      <c r="A20325" s="2" t="s">
        <v>20373</v>
      </c>
      <c r="B20325" s="8">
        <v>109416.37</v>
      </c>
      <c r="C20325" s="8">
        <v>0</v>
      </c>
      <c r="D20325" s="8">
        <v>54708.184999999998</v>
      </c>
      <c r="E20325" t="str">
        <f t="shared" si="317"/>
        <v>Lesser</v>
      </c>
    </row>
    <row r="20326" spans="1:5" x14ac:dyDescent="0.3">
      <c r="A20326" s="2" t="s">
        <v>20374</v>
      </c>
      <c r="B20326" s="8">
        <v>77760.94</v>
      </c>
      <c r="C20326" s="8">
        <v>11858.51</v>
      </c>
      <c r="D20326" s="8">
        <v>38880.47</v>
      </c>
      <c r="E20326" t="str">
        <f t="shared" si="317"/>
        <v>Lesser</v>
      </c>
    </row>
    <row r="20327" spans="1:5" x14ac:dyDescent="0.3">
      <c r="A20327" s="2" t="s">
        <v>20375</v>
      </c>
      <c r="B20327" s="8">
        <v>13138.3</v>
      </c>
      <c r="C20327" s="8">
        <v>0</v>
      </c>
      <c r="D20327" s="8">
        <v>6569.15</v>
      </c>
      <c r="E20327" t="str">
        <f t="shared" si="317"/>
        <v>Lesser</v>
      </c>
    </row>
    <row r="20328" spans="1:5" x14ac:dyDescent="0.3">
      <c r="A20328" s="2" t="s">
        <v>20376</v>
      </c>
      <c r="B20328" s="8">
        <v>85493.21</v>
      </c>
      <c r="C20328" s="8">
        <v>0</v>
      </c>
      <c r="D20328" s="8">
        <v>42746.605000000003</v>
      </c>
      <c r="E20328" t="str">
        <f t="shared" si="317"/>
        <v>Lesser</v>
      </c>
    </row>
    <row r="20329" spans="1:5" x14ac:dyDescent="0.3">
      <c r="A20329" s="2" t="s">
        <v>20377</v>
      </c>
      <c r="B20329" s="8">
        <v>106506.16</v>
      </c>
      <c r="C20329" s="8">
        <v>4600</v>
      </c>
      <c r="D20329" s="8">
        <v>53253.08</v>
      </c>
      <c r="E20329" t="str">
        <f t="shared" si="317"/>
        <v>Lesser</v>
      </c>
    </row>
    <row r="20330" spans="1:5" x14ac:dyDescent="0.3">
      <c r="A20330" s="2" t="s">
        <v>20378</v>
      </c>
      <c r="B20330" s="8">
        <v>123290.7</v>
      </c>
      <c r="C20330" s="8">
        <v>0</v>
      </c>
      <c r="D20330" s="8">
        <v>61645.35</v>
      </c>
      <c r="E20330" t="str">
        <f t="shared" si="317"/>
        <v>Lesser</v>
      </c>
    </row>
    <row r="20331" spans="1:5" x14ac:dyDescent="0.3">
      <c r="A20331" s="2" t="s">
        <v>20379</v>
      </c>
      <c r="B20331" s="8">
        <v>133779.82</v>
      </c>
      <c r="C20331" s="8">
        <v>6717.32</v>
      </c>
      <c r="D20331" s="8">
        <v>66889.91</v>
      </c>
      <c r="E20331" t="str">
        <f t="shared" si="317"/>
        <v>Lesser</v>
      </c>
    </row>
    <row r="20332" spans="1:5" x14ac:dyDescent="0.3">
      <c r="A20332" s="2" t="s">
        <v>20380</v>
      </c>
      <c r="B20332" s="8">
        <v>95026.84</v>
      </c>
      <c r="C20332" s="8">
        <v>15046.08</v>
      </c>
      <c r="D20332" s="8">
        <v>47513.42</v>
      </c>
      <c r="E20332" t="str">
        <f t="shared" si="317"/>
        <v>Lesser</v>
      </c>
    </row>
    <row r="20333" spans="1:5" x14ac:dyDescent="0.3">
      <c r="A20333" s="2" t="s">
        <v>20381</v>
      </c>
      <c r="B20333" s="8">
        <v>128138.21</v>
      </c>
      <c r="C20333" s="8">
        <v>5452.13</v>
      </c>
      <c r="D20333" s="8">
        <v>64069.105000000003</v>
      </c>
      <c r="E20333" t="str">
        <f t="shared" si="317"/>
        <v>Lesser</v>
      </c>
    </row>
    <row r="20334" spans="1:5" x14ac:dyDescent="0.3">
      <c r="A20334" s="2" t="s">
        <v>20382</v>
      </c>
      <c r="B20334" s="8">
        <v>101987.61</v>
      </c>
      <c r="C20334" s="8">
        <v>0</v>
      </c>
      <c r="D20334" s="8">
        <v>50993.805</v>
      </c>
      <c r="E20334" t="str">
        <f t="shared" si="317"/>
        <v>Lesser</v>
      </c>
    </row>
    <row r="20335" spans="1:5" x14ac:dyDescent="0.3">
      <c r="A20335" s="2" t="s">
        <v>20383</v>
      </c>
      <c r="B20335" s="8">
        <v>100548.09</v>
      </c>
      <c r="C20335" s="8">
        <v>869.56</v>
      </c>
      <c r="D20335" s="8">
        <v>50274.044999999998</v>
      </c>
      <c r="E20335" t="str">
        <f t="shared" si="317"/>
        <v>Lesser</v>
      </c>
    </row>
    <row r="20336" spans="1:5" x14ac:dyDescent="0.3">
      <c r="A20336" s="2" t="s">
        <v>20384</v>
      </c>
      <c r="B20336" s="8">
        <v>127613.98</v>
      </c>
      <c r="C20336" s="8">
        <v>77.7</v>
      </c>
      <c r="D20336" s="8">
        <v>63806.99</v>
      </c>
      <c r="E20336" t="str">
        <f t="shared" si="317"/>
        <v>Lesser</v>
      </c>
    </row>
    <row r="20337" spans="1:5" x14ac:dyDescent="0.3">
      <c r="A20337" s="2" t="s">
        <v>20385</v>
      </c>
      <c r="B20337" s="8">
        <v>46586.18</v>
      </c>
      <c r="C20337" s="8">
        <v>4159.3599999999997</v>
      </c>
      <c r="D20337" s="8">
        <v>23293.09</v>
      </c>
      <c r="E20337" t="str">
        <f t="shared" si="317"/>
        <v>Lesser</v>
      </c>
    </row>
    <row r="20338" spans="1:5" x14ac:dyDescent="0.3">
      <c r="A20338" s="2" t="s">
        <v>20386</v>
      </c>
      <c r="B20338" s="8">
        <v>115030.39</v>
      </c>
      <c r="C20338" s="8">
        <v>460.1</v>
      </c>
      <c r="D20338" s="8">
        <v>57515.195</v>
      </c>
      <c r="E20338" t="str">
        <f t="shared" si="317"/>
        <v>Lesser</v>
      </c>
    </row>
    <row r="20339" spans="1:5" x14ac:dyDescent="0.3">
      <c r="A20339" s="2" t="s">
        <v>20387</v>
      </c>
      <c r="B20339" s="8">
        <v>7127.86</v>
      </c>
      <c r="C20339" s="8">
        <v>116.13</v>
      </c>
      <c r="D20339" s="8">
        <v>3563.93</v>
      </c>
      <c r="E20339" t="str">
        <f t="shared" si="317"/>
        <v>Lesser</v>
      </c>
    </row>
    <row r="20340" spans="1:5" x14ac:dyDescent="0.3">
      <c r="A20340" s="2" t="s">
        <v>20388</v>
      </c>
      <c r="B20340" s="8">
        <v>48119.83</v>
      </c>
      <c r="C20340" s="8">
        <v>624.04999999999995</v>
      </c>
      <c r="D20340" s="8">
        <v>24059.915000000001</v>
      </c>
      <c r="E20340" t="str">
        <f t="shared" si="317"/>
        <v>Lesser</v>
      </c>
    </row>
    <row r="20341" spans="1:5" x14ac:dyDescent="0.3">
      <c r="A20341" s="2" t="s">
        <v>20389</v>
      </c>
      <c r="B20341" s="8">
        <v>56538.04</v>
      </c>
      <c r="C20341" s="8">
        <v>0</v>
      </c>
      <c r="D20341" s="8">
        <v>28269.02</v>
      </c>
      <c r="E20341" t="str">
        <f t="shared" si="317"/>
        <v>Lesser</v>
      </c>
    </row>
    <row r="20342" spans="1:5" x14ac:dyDescent="0.3">
      <c r="A20342" s="2" t="s">
        <v>20390</v>
      </c>
      <c r="B20342" s="8">
        <v>54670.3</v>
      </c>
      <c r="C20342" s="8">
        <v>0</v>
      </c>
      <c r="D20342" s="8">
        <v>27335.15</v>
      </c>
      <c r="E20342" t="str">
        <f t="shared" si="317"/>
        <v>Lesser</v>
      </c>
    </row>
    <row r="20343" spans="1:5" x14ac:dyDescent="0.3">
      <c r="A20343" s="2" t="s">
        <v>20391</v>
      </c>
      <c r="B20343" s="8">
        <v>115482.92</v>
      </c>
      <c r="C20343" s="8">
        <v>11614.63</v>
      </c>
      <c r="D20343" s="8">
        <v>57741.46</v>
      </c>
      <c r="E20343" t="str">
        <f t="shared" si="317"/>
        <v>Lesser</v>
      </c>
    </row>
    <row r="20344" spans="1:5" x14ac:dyDescent="0.3">
      <c r="A20344" s="2" t="s">
        <v>20392</v>
      </c>
      <c r="B20344" s="8">
        <v>117077.55</v>
      </c>
      <c r="C20344" s="8">
        <v>6178.17</v>
      </c>
      <c r="D20344" s="8">
        <v>58538.775000000001</v>
      </c>
      <c r="E20344" t="str">
        <f t="shared" si="317"/>
        <v>Lesser</v>
      </c>
    </row>
    <row r="20345" spans="1:5" x14ac:dyDescent="0.3">
      <c r="A20345" s="2" t="s">
        <v>20393</v>
      </c>
      <c r="B20345" s="8">
        <v>48343.93</v>
      </c>
      <c r="C20345" s="8">
        <v>3843.4</v>
      </c>
      <c r="D20345" s="8">
        <v>24171.965</v>
      </c>
      <c r="E20345" t="str">
        <f t="shared" si="317"/>
        <v>Lesser</v>
      </c>
    </row>
    <row r="20346" spans="1:5" x14ac:dyDescent="0.3">
      <c r="A20346" s="2" t="s">
        <v>20394</v>
      </c>
      <c r="B20346" s="8">
        <v>55972.62</v>
      </c>
      <c r="C20346" s="8">
        <v>0</v>
      </c>
      <c r="D20346" s="8">
        <v>27986.31</v>
      </c>
      <c r="E20346" t="str">
        <f t="shared" si="317"/>
        <v>Lesser</v>
      </c>
    </row>
    <row r="20347" spans="1:5" x14ac:dyDescent="0.3">
      <c r="A20347" s="2" t="s">
        <v>20395</v>
      </c>
      <c r="B20347" s="8">
        <v>26264</v>
      </c>
      <c r="C20347" s="8">
        <v>2618.1999999999998</v>
      </c>
      <c r="D20347" s="8">
        <v>13132</v>
      </c>
      <c r="E20347" t="str">
        <f t="shared" si="317"/>
        <v>Lesser</v>
      </c>
    </row>
    <row r="20348" spans="1:5" x14ac:dyDescent="0.3">
      <c r="A20348" s="2" t="s">
        <v>20396</v>
      </c>
      <c r="B20348" s="8">
        <v>75878.91</v>
      </c>
      <c r="C20348" s="8">
        <v>636.29999999999995</v>
      </c>
      <c r="D20348" s="8">
        <v>37939.455000000002</v>
      </c>
      <c r="E20348" t="str">
        <f t="shared" si="317"/>
        <v>Lesser</v>
      </c>
    </row>
    <row r="20349" spans="1:5" x14ac:dyDescent="0.3">
      <c r="A20349" s="2" t="s">
        <v>20397</v>
      </c>
      <c r="B20349" s="8">
        <v>8731.0300000000007</v>
      </c>
      <c r="C20349" s="8">
        <v>0</v>
      </c>
      <c r="D20349" s="8">
        <v>4365.5150000000003</v>
      </c>
      <c r="E20349" t="str">
        <f t="shared" si="317"/>
        <v>Lesser</v>
      </c>
    </row>
    <row r="20350" spans="1:5" x14ac:dyDescent="0.3">
      <c r="A20350" s="2" t="s">
        <v>20398</v>
      </c>
      <c r="B20350" s="8">
        <v>48223.96</v>
      </c>
      <c r="C20350" s="8">
        <v>0</v>
      </c>
      <c r="D20350" s="8">
        <v>24111.98</v>
      </c>
      <c r="E20350" t="str">
        <f t="shared" si="317"/>
        <v>Lesser</v>
      </c>
    </row>
    <row r="20351" spans="1:5" x14ac:dyDescent="0.3">
      <c r="A20351" s="2" t="s">
        <v>20399</v>
      </c>
      <c r="B20351" s="8">
        <v>87784.66</v>
      </c>
      <c r="C20351" s="8">
        <v>0</v>
      </c>
      <c r="D20351" s="8">
        <v>43892.33</v>
      </c>
      <c r="E20351" t="str">
        <f t="shared" si="317"/>
        <v>Lesser</v>
      </c>
    </row>
    <row r="20352" spans="1:5" x14ac:dyDescent="0.3">
      <c r="A20352" s="2" t="s">
        <v>20400</v>
      </c>
      <c r="B20352" s="8">
        <v>2616</v>
      </c>
      <c r="C20352" s="8">
        <v>0</v>
      </c>
      <c r="D20352" s="8">
        <v>1308</v>
      </c>
      <c r="E20352" t="str">
        <f t="shared" si="317"/>
        <v>Lesser</v>
      </c>
    </row>
    <row r="20353" spans="1:5" x14ac:dyDescent="0.3">
      <c r="A20353" s="2" t="s">
        <v>20401</v>
      </c>
      <c r="B20353" s="8">
        <v>74840.320000000007</v>
      </c>
      <c r="C20353" s="8">
        <v>9809.4699999999993</v>
      </c>
      <c r="D20353" s="8">
        <v>37420.160000000003</v>
      </c>
      <c r="E20353" t="str">
        <f t="shared" si="317"/>
        <v>Lesser</v>
      </c>
    </row>
    <row r="20354" spans="1:5" x14ac:dyDescent="0.3">
      <c r="A20354" s="2" t="s">
        <v>20402</v>
      </c>
      <c r="B20354" s="8">
        <v>2028.69</v>
      </c>
      <c r="C20354" s="8">
        <v>0</v>
      </c>
      <c r="D20354" s="8">
        <v>1014.345</v>
      </c>
      <c r="E20354" t="str">
        <f t="shared" si="317"/>
        <v>Lesser</v>
      </c>
    </row>
    <row r="20355" spans="1:5" x14ac:dyDescent="0.3">
      <c r="A20355" s="2" t="s">
        <v>20403</v>
      </c>
      <c r="B20355" s="8">
        <v>162995.54999999999</v>
      </c>
      <c r="C20355" s="8">
        <v>250</v>
      </c>
      <c r="D20355" s="8">
        <v>81497.774999999994</v>
      </c>
      <c r="E20355" t="str">
        <f t="shared" si="317"/>
        <v>Lesser</v>
      </c>
    </row>
    <row r="20356" spans="1:5" x14ac:dyDescent="0.3">
      <c r="A20356" s="2" t="s">
        <v>20404</v>
      </c>
      <c r="B20356" s="8">
        <v>60177.599999999999</v>
      </c>
      <c r="C20356" s="8">
        <v>2618.84</v>
      </c>
      <c r="D20356" s="8">
        <v>30088.799999999999</v>
      </c>
      <c r="E20356" t="str">
        <f t="shared" si="317"/>
        <v>Lesser</v>
      </c>
    </row>
    <row r="20357" spans="1:5" x14ac:dyDescent="0.3">
      <c r="A20357" s="2" t="s">
        <v>20405</v>
      </c>
      <c r="B20357" s="8">
        <v>141535.79999999999</v>
      </c>
      <c r="C20357" s="8">
        <v>3193.75</v>
      </c>
      <c r="D20357" s="8">
        <v>70767.899999999994</v>
      </c>
      <c r="E20357" t="str">
        <f t="shared" si="317"/>
        <v>Lesser</v>
      </c>
    </row>
    <row r="20358" spans="1:5" x14ac:dyDescent="0.3">
      <c r="A20358" s="2" t="s">
        <v>20406</v>
      </c>
      <c r="B20358" s="8">
        <v>8131.35</v>
      </c>
      <c r="C20358" s="8">
        <v>0</v>
      </c>
      <c r="D20358" s="8">
        <v>4065.6750000000002</v>
      </c>
      <c r="E20358" t="str">
        <f t="shared" si="317"/>
        <v>Lesser</v>
      </c>
    </row>
    <row r="20359" spans="1:5" x14ac:dyDescent="0.3">
      <c r="A20359" s="2" t="s">
        <v>20407</v>
      </c>
      <c r="B20359" s="8">
        <v>11700.61</v>
      </c>
      <c r="C20359" s="8">
        <v>20</v>
      </c>
      <c r="D20359" s="8">
        <v>5850.3050000000003</v>
      </c>
      <c r="E20359" t="str">
        <f t="shared" si="317"/>
        <v>Lesser</v>
      </c>
    </row>
    <row r="20360" spans="1:5" x14ac:dyDescent="0.3">
      <c r="A20360" s="2" t="s">
        <v>20408</v>
      </c>
      <c r="B20360" s="8">
        <v>58040.9</v>
      </c>
      <c r="C20360" s="8">
        <v>3813.71</v>
      </c>
      <c r="D20360" s="8">
        <v>29020.45</v>
      </c>
      <c r="E20360" t="str">
        <f t="shared" si="317"/>
        <v>Lesser</v>
      </c>
    </row>
    <row r="20361" spans="1:5" x14ac:dyDescent="0.3">
      <c r="A20361" s="2" t="s">
        <v>20409</v>
      </c>
      <c r="B20361" s="8">
        <v>73157.94</v>
      </c>
      <c r="C20361" s="8">
        <v>1560</v>
      </c>
      <c r="D20361" s="8">
        <v>36578.97</v>
      </c>
      <c r="E20361" t="str">
        <f t="shared" si="317"/>
        <v>Lesser</v>
      </c>
    </row>
    <row r="20362" spans="1:5" x14ac:dyDescent="0.3">
      <c r="A20362" s="2" t="s">
        <v>20410</v>
      </c>
      <c r="B20362" s="8">
        <v>68816.820000000007</v>
      </c>
      <c r="C20362" s="8">
        <v>0</v>
      </c>
      <c r="D20362" s="8">
        <v>34408.410000000003</v>
      </c>
      <c r="E20362" t="str">
        <f t="shared" si="317"/>
        <v>Lesser</v>
      </c>
    </row>
    <row r="20363" spans="1:5" x14ac:dyDescent="0.3">
      <c r="A20363" s="2" t="s">
        <v>20411</v>
      </c>
      <c r="B20363" s="8">
        <v>70169.100000000006</v>
      </c>
      <c r="C20363" s="8">
        <v>0</v>
      </c>
      <c r="D20363" s="8">
        <v>35084.550000000003</v>
      </c>
      <c r="E20363" t="str">
        <f t="shared" si="317"/>
        <v>Lesser</v>
      </c>
    </row>
    <row r="20364" spans="1:5" x14ac:dyDescent="0.3">
      <c r="A20364" s="2" t="s">
        <v>20412</v>
      </c>
      <c r="B20364" s="8">
        <v>27429.59</v>
      </c>
      <c r="C20364" s="8">
        <v>642.41</v>
      </c>
      <c r="D20364" s="8">
        <v>13714.795</v>
      </c>
      <c r="E20364" t="str">
        <f t="shared" si="317"/>
        <v>Lesser</v>
      </c>
    </row>
    <row r="20365" spans="1:5" x14ac:dyDescent="0.3">
      <c r="A20365" s="2" t="s">
        <v>20413</v>
      </c>
      <c r="B20365" s="8">
        <v>11777.5</v>
      </c>
      <c r="C20365" s="8">
        <v>0</v>
      </c>
      <c r="D20365" s="8">
        <v>5888.75</v>
      </c>
      <c r="E20365" t="str">
        <f t="shared" si="317"/>
        <v>Lesser</v>
      </c>
    </row>
    <row r="20366" spans="1:5" x14ac:dyDescent="0.3">
      <c r="A20366" s="2" t="s">
        <v>20414</v>
      </c>
      <c r="B20366" s="8">
        <v>10419.5</v>
      </c>
      <c r="C20366" s="8">
        <v>0</v>
      </c>
      <c r="D20366" s="8">
        <v>5209.75</v>
      </c>
      <c r="E20366" t="str">
        <f t="shared" si="317"/>
        <v>Lesser</v>
      </c>
    </row>
    <row r="20367" spans="1:5" x14ac:dyDescent="0.3">
      <c r="A20367" s="2" t="s">
        <v>20415</v>
      </c>
      <c r="B20367" s="8">
        <v>106324.78</v>
      </c>
      <c r="C20367" s="8">
        <v>16826.5</v>
      </c>
      <c r="D20367" s="8">
        <v>53162.39</v>
      </c>
      <c r="E20367" t="str">
        <f t="shared" si="317"/>
        <v>Lesser</v>
      </c>
    </row>
    <row r="20368" spans="1:5" x14ac:dyDescent="0.3">
      <c r="A20368" s="2" t="s">
        <v>20416</v>
      </c>
      <c r="B20368" s="8">
        <v>60102.11</v>
      </c>
      <c r="C20368" s="8">
        <v>773.02</v>
      </c>
      <c r="D20368" s="8">
        <v>30051.055</v>
      </c>
      <c r="E20368" t="str">
        <f t="shared" si="317"/>
        <v>Lesser</v>
      </c>
    </row>
    <row r="20369" spans="1:5" x14ac:dyDescent="0.3">
      <c r="A20369" s="2" t="s">
        <v>20417</v>
      </c>
      <c r="B20369" s="8">
        <v>25134.91</v>
      </c>
      <c r="C20369" s="8">
        <v>180.37</v>
      </c>
      <c r="D20369" s="8">
        <v>12567.455</v>
      </c>
      <c r="E20369" t="str">
        <f t="shared" si="317"/>
        <v>Lesser</v>
      </c>
    </row>
    <row r="20370" spans="1:5" x14ac:dyDescent="0.3">
      <c r="A20370" s="2" t="s">
        <v>20418</v>
      </c>
      <c r="B20370" s="8">
        <v>99961.06</v>
      </c>
      <c r="C20370" s="8">
        <v>0</v>
      </c>
      <c r="D20370" s="8">
        <v>49980.53</v>
      </c>
      <c r="E20370" t="str">
        <f t="shared" si="317"/>
        <v>Lesser</v>
      </c>
    </row>
    <row r="20371" spans="1:5" x14ac:dyDescent="0.3">
      <c r="A20371" s="2" t="s">
        <v>20419</v>
      </c>
      <c r="B20371" s="8">
        <v>160618.85</v>
      </c>
      <c r="C20371" s="8">
        <v>8067.51</v>
      </c>
      <c r="D20371" s="8">
        <v>80309.425000000003</v>
      </c>
      <c r="E20371" t="str">
        <f t="shared" si="317"/>
        <v>Lesser</v>
      </c>
    </row>
    <row r="20372" spans="1:5" x14ac:dyDescent="0.3">
      <c r="A20372" s="2" t="s">
        <v>20420</v>
      </c>
      <c r="B20372" s="8">
        <v>77810.13</v>
      </c>
      <c r="C20372" s="8">
        <v>1530</v>
      </c>
      <c r="D20372" s="8">
        <v>38905.065000000002</v>
      </c>
      <c r="E20372" t="str">
        <f t="shared" si="317"/>
        <v>Lesser</v>
      </c>
    </row>
    <row r="20373" spans="1:5" x14ac:dyDescent="0.3">
      <c r="A20373" s="2" t="s">
        <v>20421</v>
      </c>
      <c r="B20373" s="8">
        <v>119288.38</v>
      </c>
      <c r="C20373" s="8">
        <v>0</v>
      </c>
      <c r="D20373" s="8">
        <v>59644.19</v>
      </c>
      <c r="E20373" t="str">
        <f t="shared" si="317"/>
        <v>Lesser</v>
      </c>
    </row>
    <row r="20374" spans="1:5" x14ac:dyDescent="0.3">
      <c r="A20374" s="2" t="s">
        <v>20422</v>
      </c>
      <c r="B20374" s="8">
        <v>107035.11</v>
      </c>
      <c r="C20374" s="8">
        <v>4270.1000000000004</v>
      </c>
      <c r="D20374" s="8">
        <v>53517.555</v>
      </c>
      <c r="E20374" t="str">
        <f t="shared" si="317"/>
        <v>Lesser</v>
      </c>
    </row>
    <row r="20375" spans="1:5" x14ac:dyDescent="0.3">
      <c r="A20375" s="2" t="s">
        <v>20423</v>
      </c>
      <c r="B20375" s="8">
        <v>50526.06</v>
      </c>
      <c r="C20375" s="8">
        <v>0</v>
      </c>
      <c r="D20375" s="8">
        <v>25263.03</v>
      </c>
      <c r="E20375" t="str">
        <f t="shared" si="317"/>
        <v>Lesser</v>
      </c>
    </row>
    <row r="20376" spans="1:5" x14ac:dyDescent="0.3">
      <c r="A20376" s="2" t="s">
        <v>20424</v>
      </c>
      <c r="B20376" s="8">
        <v>109459.53</v>
      </c>
      <c r="C20376" s="8">
        <v>0</v>
      </c>
      <c r="D20376" s="8">
        <v>54729.764999999999</v>
      </c>
      <c r="E20376" t="str">
        <f t="shared" si="317"/>
        <v>Lesser</v>
      </c>
    </row>
    <row r="20377" spans="1:5" x14ac:dyDescent="0.3">
      <c r="A20377" s="2" t="s">
        <v>20425</v>
      </c>
      <c r="B20377" s="8">
        <v>90693.02</v>
      </c>
      <c r="C20377" s="8">
        <v>0</v>
      </c>
      <c r="D20377" s="8">
        <v>45346.51</v>
      </c>
      <c r="E20377" t="str">
        <f t="shared" si="317"/>
        <v>Lesser</v>
      </c>
    </row>
    <row r="20378" spans="1:5" x14ac:dyDescent="0.3">
      <c r="A20378" s="2" t="s">
        <v>20426</v>
      </c>
      <c r="B20378" s="8">
        <v>99473.5</v>
      </c>
      <c r="C20378" s="8">
        <v>0</v>
      </c>
      <c r="D20378" s="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s="8">
        <v>96766.07</v>
      </c>
      <c r="C20379" s="8">
        <v>7182.76</v>
      </c>
      <c r="D20379" s="8">
        <v>48383.035000000003</v>
      </c>
      <c r="E20379" t="str">
        <f t="shared" si="318"/>
        <v>Lesser</v>
      </c>
    </row>
    <row r="20380" spans="1:5" x14ac:dyDescent="0.3">
      <c r="A20380" s="2" t="s">
        <v>20428</v>
      </c>
      <c r="B20380" s="8">
        <v>25710.53</v>
      </c>
      <c r="C20380" s="8">
        <v>52.92</v>
      </c>
      <c r="D20380" s="8">
        <v>12855.264999999999</v>
      </c>
      <c r="E20380" t="str">
        <f t="shared" si="318"/>
        <v>Lesser</v>
      </c>
    </row>
    <row r="20381" spans="1:5" x14ac:dyDescent="0.3">
      <c r="A20381" s="2" t="s">
        <v>20429</v>
      </c>
      <c r="B20381" s="8">
        <v>17710.86</v>
      </c>
      <c r="C20381" s="8">
        <v>1150.6099999999999</v>
      </c>
      <c r="D20381" s="8">
        <v>8855.43</v>
      </c>
      <c r="E20381" t="str">
        <f t="shared" si="318"/>
        <v>Lesser</v>
      </c>
    </row>
    <row r="20382" spans="1:5" x14ac:dyDescent="0.3">
      <c r="A20382" s="2" t="s">
        <v>20430</v>
      </c>
      <c r="B20382" s="8">
        <v>92433.600000000006</v>
      </c>
      <c r="C20382" s="8">
        <v>0</v>
      </c>
      <c r="D20382" s="8">
        <v>46216.800000000003</v>
      </c>
      <c r="E20382" t="str">
        <f t="shared" si="318"/>
        <v>Lesser</v>
      </c>
    </row>
    <row r="20383" spans="1:5" x14ac:dyDescent="0.3">
      <c r="A20383" s="2" t="s">
        <v>20431</v>
      </c>
      <c r="B20383" s="8">
        <v>4638</v>
      </c>
      <c r="C20383" s="8">
        <v>63</v>
      </c>
      <c r="D20383" s="8">
        <v>2319</v>
      </c>
      <c r="E20383" t="str">
        <f t="shared" si="318"/>
        <v>Lesser</v>
      </c>
    </row>
    <row r="20384" spans="1:5" x14ac:dyDescent="0.3">
      <c r="A20384" s="2" t="s">
        <v>20432</v>
      </c>
      <c r="B20384" s="8">
        <v>102466</v>
      </c>
      <c r="C20384" s="8">
        <v>227.06</v>
      </c>
      <c r="D20384" s="8">
        <v>51233</v>
      </c>
      <c r="E20384" t="str">
        <f t="shared" si="318"/>
        <v>Lesser</v>
      </c>
    </row>
    <row r="20385" spans="1:5" x14ac:dyDescent="0.3">
      <c r="A20385" s="2" t="s">
        <v>20433</v>
      </c>
      <c r="B20385" s="8">
        <v>19572.53</v>
      </c>
      <c r="C20385" s="8">
        <v>0</v>
      </c>
      <c r="D20385" s="8">
        <v>9786.2649999999994</v>
      </c>
      <c r="E20385" t="str">
        <f t="shared" si="318"/>
        <v>Lesser</v>
      </c>
    </row>
    <row r="20386" spans="1:5" x14ac:dyDescent="0.3">
      <c r="A20386" s="2" t="s">
        <v>20434</v>
      </c>
      <c r="B20386" s="8">
        <v>53522.559999999998</v>
      </c>
      <c r="C20386" s="8">
        <v>2689.51</v>
      </c>
      <c r="D20386" s="8">
        <v>26761.279999999999</v>
      </c>
      <c r="E20386" t="str">
        <f t="shared" si="318"/>
        <v>Lesser</v>
      </c>
    </row>
    <row r="20387" spans="1:5" x14ac:dyDescent="0.3">
      <c r="A20387" s="2" t="s">
        <v>20435</v>
      </c>
      <c r="B20387" s="8">
        <v>3812.26</v>
      </c>
      <c r="C20387" s="8">
        <v>46.38</v>
      </c>
      <c r="D20387" s="8">
        <v>1906.13</v>
      </c>
      <c r="E20387" t="str">
        <f t="shared" si="318"/>
        <v>Lesser</v>
      </c>
    </row>
    <row r="20388" spans="1:5" x14ac:dyDescent="0.3">
      <c r="A20388" s="2" t="s">
        <v>20436</v>
      </c>
      <c r="B20388" s="8">
        <v>27180</v>
      </c>
      <c r="C20388" s="8">
        <v>646.21</v>
      </c>
      <c r="D20388" s="8">
        <v>13590</v>
      </c>
      <c r="E20388" t="str">
        <f t="shared" si="318"/>
        <v>Lesser</v>
      </c>
    </row>
    <row r="20389" spans="1:5" x14ac:dyDescent="0.3">
      <c r="A20389" s="2" t="s">
        <v>20437</v>
      </c>
      <c r="B20389" s="8">
        <v>72325.679999999993</v>
      </c>
      <c r="C20389" s="8">
        <v>2104</v>
      </c>
      <c r="D20389" s="8">
        <v>36162.839999999997</v>
      </c>
      <c r="E20389" t="str">
        <f t="shared" si="318"/>
        <v>Lesser</v>
      </c>
    </row>
    <row r="20390" spans="1:5" x14ac:dyDescent="0.3">
      <c r="A20390" s="2" t="s">
        <v>20438</v>
      </c>
      <c r="B20390" s="8">
        <v>88876.03</v>
      </c>
      <c r="C20390" s="8">
        <v>0</v>
      </c>
      <c r="D20390" s="8">
        <v>44438.014999999999</v>
      </c>
      <c r="E20390" t="str">
        <f t="shared" si="318"/>
        <v>Lesser</v>
      </c>
    </row>
    <row r="20391" spans="1:5" x14ac:dyDescent="0.3">
      <c r="A20391" s="2" t="s">
        <v>20439</v>
      </c>
      <c r="B20391" s="8">
        <v>40076.1</v>
      </c>
      <c r="C20391" s="8">
        <v>3133.53</v>
      </c>
      <c r="D20391" s="8">
        <v>20038.05</v>
      </c>
      <c r="E20391" t="str">
        <f t="shared" si="318"/>
        <v>Lesser</v>
      </c>
    </row>
    <row r="20392" spans="1:5" x14ac:dyDescent="0.3">
      <c r="A20392" s="2" t="s">
        <v>20440</v>
      </c>
      <c r="B20392" s="8">
        <v>55601.72</v>
      </c>
      <c r="C20392" s="8">
        <v>2677.34</v>
      </c>
      <c r="D20392" s="8">
        <v>27800.86</v>
      </c>
      <c r="E20392" t="str">
        <f t="shared" si="318"/>
        <v>Lesser</v>
      </c>
    </row>
    <row r="20393" spans="1:5" x14ac:dyDescent="0.3">
      <c r="A20393" s="2" t="s">
        <v>20441</v>
      </c>
      <c r="B20393" s="8">
        <v>66876.58</v>
      </c>
      <c r="C20393" s="8">
        <v>883.64</v>
      </c>
      <c r="D20393" s="8">
        <v>33438.29</v>
      </c>
      <c r="E20393" t="str">
        <f t="shared" si="318"/>
        <v>Lesser</v>
      </c>
    </row>
    <row r="20394" spans="1:5" x14ac:dyDescent="0.3">
      <c r="A20394" s="2" t="s">
        <v>20442</v>
      </c>
      <c r="B20394" s="8">
        <v>65448</v>
      </c>
      <c r="C20394" s="8">
        <v>125</v>
      </c>
      <c r="D20394" s="8">
        <v>32724</v>
      </c>
      <c r="E20394" t="str">
        <f t="shared" si="318"/>
        <v>Lesser</v>
      </c>
    </row>
    <row r="20395" spans="1:5" x14ac:dyDescent="0.3">
      <c r="A20395" s="2" t="s">
        <v>20443</v>
      </c>
      <c r="B20395" s="8">
        <v>56440.67</v>
      </c>
      <c r="C20395" s="8">
        <v>565.01</v>
      </c>
      <c r="D20395" s="8">
        <v>28220.334999999999</v>
      </c>
      <c r="E20395" t="str">
        <f t="shared" si="318"/>
        <v>Lesser</v>
      </c>
    </row>
    <row r="20396" spans="1:5" x14ac:dyDescent="0.3">
      <c r="A20396" s="2" t="s">
        <v>20444</v>
      </c>
      <c r="B20396" s="8">
        <v>7034.2</v>
      </c>
      <c r="C20396" s="8">
        <v>0</v>
      </c>
      <c r="D20396" s="8">
        <v>3517.1</v>
      </c>
      <c r="E20396" t="str">
        <f t="shared" si="318"/>
        <v>Lesser</v>
      </c>
    </row>
    <row r="20397" spans="1:5" x14ac:dyDescent="0.3">
      <c r="A20397" s="2" t="s">
        <v>20445</v>
      </c>
      <c r="B20397" s="8">
        <v>55574.6</v>
      </c>
      <c r="C20397" s="8">
        <v>1383.57</v>
      </c>
      <c r="D20397" s="8">
        <v>27787.3</v>
      </c>
      <c r="E20397" t="str">
        <f t="shared" si="318"/>
        <v>Lesser</v>
      </c>
    </row>
    <row r="20398" spans="1:5" x14ac:dyDescent="0.3">
      <c r="A20398" s="2" t="s">
        <v>20446</v>
      </c>
      <c r="B20398" s="8">
        <v>46164.42</v>
      </c>
      <c r="C20398" s="8">
        <v>1351.23</v>
      </c>
      <c r="D20398" s="8">
        <v>23082.21</v>
      </c>
      <c r="E20398" t="str">
        <f t="shared" si="318"/>
        <v>Lesser</v>
      </c>
    </row>
    <row r="20399" spans="1:5" x14ac:dyDescent="0.3">
      <c r="A20399" s="2" t="s">
        <v>20447</v>
      </c>
      <c r="B20399" s="8">
        <v>79742.53</v>
      </c>
      <c r="C20399" s="8">
        <v>0</v>
      </c>
      <c r="D20399" s="8">
        <v>39871.264999999999</v>
      </c>
      <c r="E20399" t="str">
        <f t="shared" si="318"/>
        <v>Lesser</v>
      </c>
    </row>
    <row r="20400" spans="1:5" x14ac:dyDescent="0.3">
      <c r="A20400" s="2" t="s">
        <v>20448</v>
      </c>
      <c r="B20400" s="8">
        <v>30514.06</v>
      </c>
      <c r="C20400" s="8">
        <v>0</v>
      </c>
      <c r="D20400" s="8">
        <v>15257.03</v>
      </c>
      <c r="E20400" t="str">
        <f t="shared" si="318"/>
        <v>Lesser</v>
      </c>
    </row>
    <row r="20401" spans="1:5" x14ac:dyDescent="0.3">
      <c r="A20401" s="2" t="s">
        <v>20449</v>
      </c>
      <c r="B20401" s="8">
        <v>59967.8</v>
      </c>
      <c r="C20401" s="8">
        <v>1259.77</v>
      </c>
      <c r="D20401" s="8">
        <v>29983.9</v>
      </c>
      <c r="E20401" t="str">
        <f t="shared" si="318"/>
        <v>Lesser</v>
      </c>
    </row>
    <row r="20402" spans="1:5" x14ac:dyDescent="0.3">
      <c r="A20402" s="2" t="s">
        <v>20450</v>
      </c>
      <c r="B20402" s="8">
        <v>66406.210000000006</v>
      </c>
      <c r="C20402" s="8">
        <v>2624.91</v>
      </c>
      <c r="D20402" s="8">
        <v>33203.105000000003</v>
      </c>
      <c r="E20402" t="str">
        <f t="shared" si="318"/>
        <v>Lesser</v>
      </c>
    </row>
    <row r="20403" spans="1:5" x14ac:dyDescent="0.3">
      <c r="A20403" s="2" t="s">
        <v>20451</v>
      </c>
      <c r="B20403" s="8">
        <v>43422.68</v>
      </c>
      <c r="C20403" s="8">
        <v>1076.77</v>
      </c>
      <c r="D20403" s="8">
        <v>21711.34</v>
      </c>
      <c r="E20403" t="str">
        <f t="shared" si="318"/>
        <v>Lesser</v>
      </c>
    </row>
    <row r="20404" spans="1:5" x14ac:dyDescent="0.3">
      <c r="A20404" s="2" t="s">
        <v>20452</v>
      </c>
      <c r="B20404" s="8">
        <v>42845.86</v>
      </c>
      <c r="C20404" s="8">
        <v>1000</v>
      </c>
      <c r="D20404" s="8">
        <v>21422.93</v>
      </c>
      <c r="E20404" t="str">
        <f t="shared" si="318"/>
        <v>Lesser</v>
      </c>
    </row>
    <row r="20405" spans="1:5" x14ac:dyDescent="0.3">
      <c r="A20405" s="2" t="s">
        <v>20453</v>
      </c>
      <c r="B20405" s="8">
        <v>77516.75</v>
      </c>
      <c r="C20405" s="8">
        <v>200</v>
      </c>
      <c r="D20405" s="8">
        <v>38758.375</v>
      </c>
      <c r="E20405" t="str">
        <f t="shared" si="318"/>
        <v>Lesser</v>
      </c>
    </row>
    <row r="20406" spans="1:5" x14ac:dyDescent="0.3">
      <c r="A20406" s="2" t="s">
        <v>20454</v>
      </c>
      <c r="B20406" s="8">
        <v>135977.74</v>
      </c>
      <c r="C20406" s="8">
        <v>3627.46</v>
      </c>
      <c r="D20406" s="8">
        <v>67988.87</v>
      </c>
      <c r="E20406" t="str">
        <f t="shared" si="318"/>
        <v>Lesser</v>
      </c>
    </row>
    <row r="20407" spans="1:5" x14ac:dyDescent="0.3">
      <c r="A20407" s="2" t="s">
        <v>20455</v>
      </c>
      <c r="B20407" s="8">
        <v>44367.98</v>
      </c>
      <c r="C20407" s="8">
        <v>239.07</v>
      </c>
      <c r="D20407" s="8">
        <v>22183.99</v>
      </c>
      <c r="E20407" t="str">
        <f t="shared" si="318"/>
        <v>Lesser</v>
      </c>
    </row>
    <row r="20408" spans="1:5" x14ac:dyDescent="0.3">
      <c r="A20408" s="2" t="s">
        <v>20456</v>
      </c>
      <c r="B20408" s="8">
        <v>58182.79</v>
      </c>
      <c r="C20408" s="8">
        <v>4888.29</v>
      </c>
      <c r="D20408" s="8">
        <v>29091.395</v>
      </c>
      <c r="E20408" t="str">
        <f t="shared" si="318"/>
        <v>Lesser</v>
      </c>
    </row>
    <row r="20409" spans="1:5" x14ac:dyDescent="0.3">
      <c r="A20409" s="2" t="s">
        <v>20457</v>
      </c>
      <c r="B20409" s="8">
        <v>29384.95</v>
      </c>
      <c r="C20409" s="8">
        <v>167.83</v>
      </c>
      <c r="D20409" s="8">
        <v>14692.475</v>
      </c>
      <c r="E20409" t="str">
        <f t="shared" si="318"/>
        <v>Lesser</v>
      </c>
    </row>
    <row r="20410" spans="1:5" x14ac:dyDescent="0.3">
      <c r="A20410" s="2" t="s">
        <v>20458</v>
      </c>
      <c r="B20410" s="8">
        <v>116439.87</v>
      </c>
      <c r="C20410" s="8">
        <v>3486</v>
      </c>
      <c r="D20410" s="8">
        <v>58219.934999999998</v>
      </c>
      <c r="E20410" t="str">
        <f t="shared" si="318"/>
        <v>Lesser</v>
      </c>
    </row>
    <row r="20411" spans="1:5" x14ac:dyDescent="0.3">
      <c r="A20411" s="2" t="s">
        <v>20459</v>
      </c>
      <c r="B20411" s="8">
        <v>10531.5</v>
      </c>
      <c r="C20411" s="8">
        <v>0</v>
      </c>
      <c r="D20411" s="8">
        <v>5265.75</v>
      </c>
      <c r="E20411" t="str">
        <f t="shared" si="318"/>
        <v>Lesser</v>
      </c>
    </row>
    <row r="20412" spans="1:5" x14ac:dyDescent="0.3">
      <c r="A20412" s="2" t="s">
        <v>20460</v>
      </c>
      <c r="B20412" s="8">
        <v>60102.080000000002</v>
      </c>
      <c r="C20412" s="8">
        <v>2978.99</v>
      </c>
      <c r="D20412" s="8">
        <v>30051.040000000001</v>
      </c>
      <c r="E20412" t="str">
        <f t="shared" si="318"/>
        <v>Lesser</v>
      </c>
    </row>
    <row r="20413" spans="1:5" x14ac:dyDescent="0.3">
      <c r="A20413" s="2" t="s">
        <v>20461</v>
      </c>
      <c r="B20413" s="8">
        <v>13927.68</v>
      </c>
      <c r="C20413" s="8">
        <v>936.9</v>
      </c>
      <c r="D20413" s="8">
        <v>6963.84</v>
      </c>
      <c r="E20413" t="str">
        <f t="shared" si="318"/>
        <v>Lesser</v>
      </c>
    </row>
    <row r="20414" spans="1:5" x14ac:dyDescent="0.3">
      <c r="A20414" s="2" t="s">
        <v>20462</v>
      </c>
      <c r="B20414" s="8">
        <v>10176.450000000001</v>
      </c>
      <c r="C20414" s="8">
        <v>88.89</v>
      </c>
      <c r="D20414" s="8">
        <v>5088.2250000000004</v>
      </c>
      <c r="E20414" t="str">
        <f t="shared" si="318"/>
        <v>Lesser</v>
      </c>
    </row>
    <row r="20415" spans="1:5" x14ac:dyDescent="0.3">
      <c r="A20415" s="2" t="s">
        <v>20463</v>
      </c>
      <c r="B20415" s="8">
        <v>9558.81</v>
      </c>
      <c r="C20415" s="8">
        <v>0</v>
      </c>
      <c r="D20415" s="8">
        <v>4779.4049999999997</v>
      </c>
      <c r="E20415" t="str">
        <f t="shared" si="318"/>
        <v>Lesser</v>
      </c>
    </row>
    <row r="20416" spans="1:5" x14ac:dyDescent="0.3">
      <c r="A20416" s="2" t="s">
        <v>20464</v>
      </c>
      <c r="B20416" s="8">
        <v>61842.6</v>
      </c>
      <c r="C20416" s="8">
        <v>0</v>
      </c>
      <c r="D20416" s="8">
        <v>30921.3</v>
      </c>
      <c r="E20416" t="str">
        <f t="shared" si="318"/>
        <v>Lesser</v>
      </c>
    </row>
    <row r="20417" spans="1:5" x14ac:dyDescent="0.3">
      <c r="A20417" s="2" t="s">
        <v>20465</v>
      </c>
      <c r="B20417" s="8">
        <v>69513.59</v>
      </c>
      <c r="C20417" s="8">
        <v>9659.27</v>
      </c>
      <c r="D20417" s="8">
        <v>34756.794999999998</v>
      </c>
      <c r="E20417" t="str">
        <f t="shared" si="318"/>
        <v>Lesser</v>
      </c>
    </row>
    <row r="20418" spans="1:5" x14ac:dyDescent="0.3">
      <c r="A20418" s="2" t="s">
        <v>20466</v>
      </c>
      <c r="B20418" s="8">
        <v>17132.73</v>
      </c>
      <c r="C20418" s="8">
        <v>0</v>
      </c>
      <c r="D20418" s="8">
        <v>8566.3649999999998</v>
      </c>
      <c r="E20418" t="str">
        <f t="shared" si="318"/>
        <v>Lesser</v>
      </c>
    </row>
    <row r="20419" spans="1:5" x14ac:dyDescent="0.3">
      <c r="A20419" s="2" t="s">
        <v>20467</v>
      </c>
      <c r="B20419" s="8">
        <v>9220.49</v>
      </c>
      <c r="C20419" s="8">
        <v>1314.31</v>
      </c>
      <c r="D20419" s="8">
        <v>4610.2449999999999</v>
      </c>
      <c r="E20419" t="str">
        <f t="shared" si="318"/>
        <v>Lesser</v>
      </c>
    </row>
    <row r="20420" spans="1:5" x14ac:dyDescent="0.3">
      <c r="A20420" s="2" t="s">
        <v>20468</v>
      </c>
      <c r="B20420" s="8">
        <v>67810.64</v>
      </c>
      <c r="C20420" s="8">
        <v>582.15</v>
      </c>
      <c r="D20420" s="8">
        <v>33905.32</v>
      </c>
      <c r="E20420" t="str">
        <f t="shared" si="318"/>
        <v>Lesser</v>
      </c>
    </row>
    <row r="20421" spans="1:5" x14ac:dyDescent="0.3">
      <c r="A20421" s="2" t="s">
        <v>20469</v>
      </c>
      <c r="B20421" s="8">
        <v>65613.81</v>
      </c>
      <c r="C20421" s="8">
        <v>1228.5</v>
      </c>
      <c r="D20421" s="8">
        <v>32806.904999999999</v>
      </c>
      <c r="E20421" t="str">
        <f t="shared" si="318"/>
        <v>Lesser</v>
      </c>
    </row>
    <row r="20422" spans="1:5" x14ac:dyDescent="0.3">
      <c r="A20422" s="2" t="s">
        <v>20470</v>
      </c>
      <c r="B20422" s="8">
        <v>23229.93</v>
      </c>
      <c r="C20422" s="8">
        <v>5944.63</v>
      </c>
      <c r="D20422" s="8">
        <v>11614.965</v>
      </c>
      <c r="E20422" t="str">
        <f t="shared" si="318"/>
        <v>Lesser</v>
      </c>
    </row>
    <row r="20423" spans="1:5" x14ac:dyDescent="0.3">
      <c r="A20423" s="2" t="s">
        <v>20471</v>
      </c>
      <c r="B20423" s="8">
        <v>143289</v>
      </c>
      <c r="C20423" s="8">
        <v>4958.1099999999997</v>
      </c>
      <c r="D20423" s="8">
        <v>71644.5</v>
      </c>
      <c r="E20423" t="str">
        <f t="shared" si="318"/>
        <v>Lesser</v>
      </c>
    </row>
    <row r="20424" spans="1:5" x14ac:dyDescent="0.3">
      <c r="A20424" s="2" t="s">
        <v>20472</v>
      </c>
      <c r="B20424" s="8">
        <v>51493.62</v>
      </c>
      <c r="C20424" s="8">
        <v>4966.58</v>
      </c>
      <c r="D20424" s="8">
        <v>25746.81</v>
      </c>
      <c r="E20424" t="str">
        <f t="shared" si="318"/>
        <v>Lesser</v>
      </c>
    </row>
    <row r="20425" spans="1:5" x14ac:dyDescent="0.3">
      <c r="A20425" s="2" t="s">
        <v>20473</v>
      </c>
      <c r="B20425" s="8">
        <v>178848</v>
      </c>
      <c r="C20425" s="8">
        <v>12256</v>
      </c>
      <c r="D20425" s="8">
        <v>89424</v>
      </c>
      <c r="E20425" t="str">
        <f t="shared" si="318"/>
        <v>Lesser</v>
      </c>
    </row>
    <row r="20426" spans="1:5" x14ac:dyDescent="0.3">
      <c r="A20426" s="2" t="s">
        <v>20474</v>
      </c>
      <c r="B20426" s="8">
        <v>66104.399999999994</v>
      </c>
      <c r="C20426" s="8">
        <v>5705.86</v>
      </c>
      <c r="D20426" s="8">
        <v>33052.199999999997</v>
      </c>
      <c r="E20426" t="str">
        <f t="shared" si="318"/>
        <v>Lesser</v>
      </c>
    </row>
    <row r="20427" spans="1:5" x14ac:dyDescent="0.3">
      <c r="A20427" s="2" t="s">
        <v>20475</v>
      </c>
      <c r="B20427" s="8">
        <v>98788.4</v>
      </c>
      <c r="C20427" s="8">
        <v>6628.21</v>
      </c>
      <c r="D20427" s="8">
        <v>49394.2</v>
      </c>
      <c r="E20427" t="str">
        <f t="shared" si="318"/>
        <v>Lesser</v>
      </c>
    </row>
    <row r="20428" spans="1:5" x14ac:dyDescent="0.3">
      <c r="A20428" s="2" t="s">
        <v>20476</v>
      </c>
      <c r="B20428" s="8">
        <v>48472.46</v>
      </c>
      <c r="C20428" s="8">
        <v>2653.05</v>
      </c>
      <c r="D20428" s="8">
        <v>24236.23</v>
      </c>
      <c r="E20428" t="str">
        <f t="shared" si="318"/>
        <v>Lesser</v>
      </c>
    </row>
    <row r="20429" spans="1:5" x14ac:dyDescent="0.3">
      <c r="A20429" s="2" t="s">
        <v>20477</v>
      </c>
      <c r="B20429" s="8">
        <v>154673.99</v>
      </c>
      <c r="C20429" s="8">
        <v>10474.879999999999</v>
      </c>
      <c r="D20429" s="8">
        <v>77336.994999999995</v>
      </c>
      <c r="E20429" t="str">
        <f t="shared" si="318"/>
        <v>Lesser</v>
      </c>
    </row>
    <row r="20430" spans="1:5" x14ac:dyDescent="0.3">
      <c r="A20430" s="2" t="s">
        <v>20478</v>
      </c>
      <c r="B20430" s="8">
        <v>7461.06</v>
      </c>
      <c r="C20430" s="8">
        <v>0</v>
      </c>
      <c r="D20430" s="8">
        <v>3730.53</v>
      </c>
      <c r="E20430" t="str">
        <f t="shared" si="318"/>
        <v>Lesser</v>
      </c>
    </row>
    <row r="20431" spans="1:5" x14ac:dyDescent="0.3">
      <c r="A20431" s="2" t="s">
        <v>20479</v>
      </c>
      <c r="B20431" s="8">
        <v>105513.5</v>
      </c>
      <c r="C20431" s="8">
        <v>9188.5</v>
      </c>
      <c r="D20431" s="8">
        <v>52756.75</v>
      </c>
      <c r="E20431" t="str">
        <f t="shared" si="318"/>
        <v>Lesser</v>
      </c>
    </row>
    <row r="20432" spans="1:5" x14ac:dyDescent="0.3">
      <c r="A20432" s="2" t="s">
        <v>20480</v>
      </c>
      <c r="B20432" s="8">
        <v>65703.7</v>
      </c>
      <c r="C20432" s="8">
        <v>2216.3200000000002</v>
      </c>
      <c r="D20432" s="8">
        <v>32851.85</v>
      </c>
      <c r="E20432" t="str">
        <f t="shared" si="318"/>
        <v>Lesser</v>
      </c>
    </row>
    <row r="20433" spans="1:5" x14ac:dyDescent="0.3">
      <c r="A20433" s="2" t="s">
        <v>20481</v>
      </c>
      <c r="B20433" s="8">
        <v>1447.5</v>
      </c>
      <c r="C20433" s="8">
        <v>0</v>
      </c>
      <c r="D20433" s="8">
        <v>723.75</v>
      </c>
      <c r="E20433" t="str">
        <f t="shared" si="318"/>
        <v>Lesser</v>
      </c>
    </row>
    <row r="20434" spans="1:5" x14ac:dyDescent="0.3">
      <c r="A20434" s="2" t="s">
        <v>20482</v>
      </c>
      <c r="B20434" s="8">
        <v>64293.11</v>
      </c>
      <c r="C20434" s="8">
        <v>2951.74</v>
      </c>
      <c r="D20434" s="8">
        <v>32146.555</v>
      </c>
      <c r="E20434" t="str">
        <f t="shared" si="318"/>
        <v>Lesser</v>
      </c>
    </row>
    <row r="20435" spans="1:5" x14ac:dyDescent="0.3">
      <c r="A20435" s="2" t="s">
        <v>20483</v>
      </c>
      <c r="B20435" s="8">
        <v>66503.28</v>
      </c>
      <c r="C20435" s="8">
        <v>310</v>
      </c>
      <c r="D20435" s="8">
        <v>33251.64</v>
      </c>
      <c r="E20435" t="str">
        <f t="shared" si="318"/>
        <v>Lesser</v>
      </c>
    </row>
    <row r="20436" spans="1:5" x14ac:dyDescent="0.3">
      <c r="A20436" s="2" t="s">
        <v>20484</v>
      </c>
      <c r="B20436" s="8">
        <v>70915.91</v>
      </c>
      <c r="C20436" s="8">
        <v>402.24</v>
      </c>
      <c r="D20436" s="8">
        <v>35457.955000000002</v>
      </c>
      <c r="E20436" t="str">
        <f t="shared" si="318"/>
        <v>Lesser</v>
      </c>
    </row>
    <row r="20437" spans="1:5" x14ac:dyDescent="0.3">
      <c r="A20437" s="2" t="s">
        <v>20485</v>
      </c>
      <c r="B20437" s="8">
        <v>109610.94</v>
      </c>
      <c r="C20437" s="8">
        <v>18497.490000000002</v>
      </c>
      <c r="D20437" s="8">
        <v>54805.47</v>
      </c>
      <c r="E20437" t="str">
        <f t="shared" si="318"/>
        <v>Lesser</v>
      </c>
    </row>
    <row r="20438" spans="1:5" x14ac:dyDescent="0.3">
      <c r="A20438" s="2" t="s">
        <v>20486</v>
      </c>
      <c r="B20438" s="8">
        <v>76070.5</v>
      </c>
      <c r="C20438" s="8">
        <v>3500</v>
      </c>
      <c r="D20438" s="8">
        <v>38035.25</v>
      </c>
      <c r="E20438" t="str">
        <f t="shared" si="318"/>
        <v>Lesser</v>
      </c>
    </row>
    <row r="20439" spans="1:5" x14ac:dyDescent="0.3">
      <c r="A20439" s="2" t="s">
        <v>20487</v>
      </c>
      <c r="B20439" s="8">
        <v>151339.9</v>
      </c>
      <c r="C20439" s="8">
        <v>1250</v>
      </c>
      <c r="D20439" s="8">
        <v>75669.95</v>
      </c>
      <c r="E20439" t="str">
        <f t="shared" si="318"/>
        <v>Lesser</v>
      </c>
    </row>
    <row r="20440" spans="1:5" x14ac:dyDescent="0.3">
      <c r="A20440" s="2" t="s">
        <v>20488</v>
      </c>
      <c r="B20440" s="8">
        <v>7133.22</v>
      </c>
      <c r="C20440" s="8">
        <v>154.94</v>
      </c>
      <c r="D20440" s="8">
        <v>3566.61</v>
      </c>
      <c r="E20440" t="str">
        <f t="shared" si="318"/>
        <v>Lesser</v>
      </c>
    </row>
    <row r="20441" spans="1:5" x14ac:dyDescent="0.3">
      <c r="A20441" s="2" t="s">
        <v>20489</v>
      </c>
      <c r="B20441" s="8">
        <v>15079.61</v>
      </c>
      <c r="C20441" s="8">
        <v>0</v>
      </c>
      <c r="D20441" s="8">
        <v>7539.8050000000003</v>
      </c>
      <c r="E20441" t="str">
        <f t="shared" si="318"/>
        <v>Lesser</v>
      </c>
    </row>
    <row r="20442" spans="1:5" x14ac:dyDescent="0.3">
      <c r="A20442" s="2" t="s">
        <v>20490</v>
      </c>
      <c r="B20442" s="8">
        <v>44918.1</v>
      </c>
      <c r="C20442" s="8">
        <v>2503.7600000000002</v>
      </c>
      <c r="D20442" s="8">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s="8">
        <v>82120.73</v>
      </c>
      <c r="C20443" s="8">
        <v>8665.6</v>
      </c>
      <c r="D20443" s="8">
        <v>41060.364999999998</v>
      </c>
      <c r="E20443" t="str">
        <f t="shared" si="319"/>
        <v>Lesser</v>
      </c>
    </row>
    <row r="20444" spans="1:5" x14ac:dyDescent="0.3">
      <c r="A20444" s="2" t="s">
        <v>20492</v>
      </c>
      <c r="B20444" s="8">
        <v>85940</v>
      </c>
      <c r="C20444" s="8">
        <v>90</v>
      </c>
      <c r="D20444" s="8">
        <v>42970</v>
      </c>
      <c r="E20444" t="str">
        <f t="shared" si="319"/>
        <v>Lesser</v>
      </c>
    </row>
    <row r="20445" spans="1:5" x14ac:dyDescent="0.3">
      <c r="A20445" s="2" t="s">
        <v>20493</v>
      </c>
      <c r="B20445" s="8">
        <v>94102.51</v>
      </c>
      <c r="C20445" s="8">
        <v>0</v>
      </c>
      <c r="D20445" s="8">
        <v>47051.254999999997</v>
      </c>
      <c r="E20445" t="str">
        <f t="shared" si="319"/>
        <v>Lesser</v>
      </c>
    </row>
    <row r="20446" spans="1:5" x14ac:dyDescent="0.3">
      <c r="A20446" s="2" t="s">
        <v>20494</v>
      </c>
      <c r="B20446" s="8">
        <v>76362.05</v>
      </c>
      <c r="C20446" s="8">
        <v>0</v>
      </c>
      <c r="D20446" s="8">
        <v>38181.025000000001</v>
      </c>
      <c r="E20446" t="str">
        <f t="shared" si="319"/>
        <v>Lesser</v>
      </c>
    </row>
    <row r="20447" spans="1:5" x14ac:dyDescent="0.3">
      <c r="A20447" s="2" t="s">
        <v>20495</v>
      </c>
      <c r="B20447" s="8">
        <v>100269.86</v>
      </c>
      <c r="C20447" s="8">
        <v>0</v>
      </c>
      <c r="D20447" s="8">
        <v>50134.93</v>
      </c>
      <c r="E20447" t="str">
        <f t="shared" si="319"/>
        <v>Lesser</v>
      </c>
    </row>
    <row r="20448" spans="1:5" x14ac:dyDescent="0.3">
      <c r="A20448" s="2" t="s">
        <v>20496</v>
      </c>
      <c r="B20448" s="8">
        <v>93717.71</v>
      </c>
      <c r="C20448" s="8">
        <v>0</v>
      </c>
      <c r="D20448" s="8">
        <v>46858.855000000003</v>
      </c>
      <c r="E20448" t="str">
        <f t="shared" si="319"/>
        <v>Lesser</v>
      </c>
    </row>
    <row r="20449" spans="1:5" x14ac:dyDescent="0.3">
      <c r="A20449" s="2" t="s">
        <v>20497</v>
      </c>
      <c r="B20449" s="8">
        <v>81686.5</v>
      </c>
      <c r="C20449" s="8">
        <v>0</v>
      </c>
      <c r="D20449" s="8">
        <v>40843.25</v>
      </c>
      <c r="E20449" t="str">
        <f t="shared" si="319"/>
        <v>Lesser</v>
      </c>
    </row>
    <row r="20450" spans="1:5" x14ac:dyDescent="0.3">
      <c r="A20450" s="2" t="s">
        <v>20498</v>
      </c>
      <c r="B20450" s="8">
        <v>6956.35</v>
      </c>
      <c r="C20450" s="8">
        <v>0</v>
      </c>
      <c r="D20450" s="8">
        <v>3478.1750000000002</v>
      </c>
      <c r="E20450" t="str">
        <f t="shared" si="319"/>
        <v>Lesser</v>
      </c>
    </row>
    <row r="20451" spans="1:5" x14ac:dyDescent="0.3">
      <c r="A20451" s="2" t="s">
        <v>20499</v>
      </c>
      <c r="B20451" s="8">
        <v>76248.03</v>
      </c>
      <c r="C20451" s="8">
        <v>1100</v>
      </c>
      <c r="D20451" s="8">
        <v>38124.014999999999</v>
      </c>
      <c r="E20451" t="str">
        <f t="shared" si="319"/>
        <v>Lesser</v>
      </c>
    </row>
    <row r="20452" spans="1:5" x14ac:dyDescent="0.3">
      <c r="A20452" s="2" t="s">
        <v>20500</v>
      </c>
      <c r="B20452" s="8">
        <v>50849.01</v>
      </c>
      <c r="C20452" s="8">
        <v>0</v>
      </c>
      <c r="D20452" s="8">
        <v>25424.505000000001</v>
      </c>
      <c r="E20452" t="str">
        <f t="shared" si="319"/>
        <v>Lesser</v>
      </c>
    </row>
    <row r="20453" spans="1:5" x14ac:dyDescent="0.3">
      <c r="A20453" s="2" t="s">
        <v>20501</v>
      </c>
      <c r="B20453" s="8">
        <v>61618.18</v>
      </c>
      <c r="C20453" s="8">
        <v>6559.59</v>
      </c>
      <c r="D20453" s="8">
        <v>30809.09</v>
      </c>
      <c r="E20453" t="str">
        <f t="shared" si="319"/>
        <v>Lesser</v>
      </c>
    </row>
    <row r="20454" spans="1:5" x14ac:dyDescent="0.3">
      <c r="A20454" s="2" t="s">
        <v>20502</v>
      </c>
      <c r="B20454" s="8">
        <v>116824.02</v>
      </c>
      <c r="C20454" s="8">
        <v>0</v>
      </c>
      <c r="D20454" s="8">
        <v>58412.01</v>
      </c>
      <c r="E20454" t="str">
        <f t="shared" si="319"/>
        <v>Lesser</v>
      </c>
    </row>
    <row r="20455" spans="1:5" x14ac:dyDescent="0.3">
      <c r="A20455" s="2" t="s">
        <v>20503</v>
      </c>
      <c r="B20455" s="8">
        <v>1420.52</v>
      </c>
      <c r="C20455" s="8">
        <v>4797.32</v>
      </c>
      <c r="D20455" s="8">
        <v>710.26</v>
      </c>
      <c r="E20455" t="str">
        <f t="shared" si="319"/>
        <v>Lesser</v>
      </c>
    </row>
    <row r="20456" spans="1:5" x14ac:dyDescent="0.3">
      <c r="A20456" s="2" t="s">
        <v>20504</v>
      </c>
      <c r="B20456" s="8">
        <v>82643.789999999994</v>
      </c>
      <c r="C20456" s="8">
        <v>8735.2199999999993</v>
      </c>
      <c r="D20456" s="8">
        <v>41321.894999999997</v>
      </c>
      <c r="E20456" t="str">
        <f t="shared" si="319"/>
        <v>Lesser</v>
      </c>
    </row>
    <row r="20457" spans="1:5" x14ac:dyDescent="0.3">
      <c r="A20457" s="2" t="s">
        <v>20505</v>
      </c>
      <c r="B20457" s="8">
        <v>127971.53</v>
      </c>
      <c r="C20457" s="8">
        <v>0</v>
      </c>
      <c r="D20457" s="8">
        <v>63985.764999999999</v>
      </c>
      <c r="E20457" t="str">
        <f t="shared" si="319"/>
        <v>Lesser</v>
      </c>
    </row>
    <row r="20458" spans="1:5" x14ac:dyDescent="0.3">
      <c r="A20458" s="2" t="s">
        <v>20506</v>
      </c>
      <c r="B20458" s="8">
        <v>134061.01999999999</v>
      </c>
      <c r="C20458" s="8">
        <v>1000</v>
      </c>
      <c r="D20458" s="8">
        <v>67030.509999999995</v>
      </c>
      <c r="E20458" t="str">
        <f t="shared" si="319"/>
        <v>Lesser</v>
      </c>
    </row>
    <row r="20459" spans="1:5" x14ac:dyDescent="0.3">
      <c r="A20459" s="2" t="s">
        <v>20507</v>
      </c>
      <c r="B20459" s="8">
        <v>97461.11</v>
      </c>
      <c r="C20459" s="8">
        <v>0</v>
      </c>
      <c r="D20459" s="8">
        <v>48730.555</v>
      </c>
      <c r="E20459" t="str">
        <f t="shared" si="319"/>
        <v>Lesser</v>
      </c>
    </row>
    <row r="20460" spans="1:5" x14ac:dyDescent="0.3">
      <c r="A20460" s="2" t="s">
        <v>20508</v>
      </c>
      <c r="B20460" s="8">
        <v>53895.79</v>
      </c>
      <c r="C20460" s="8">
        <v>250</v>
      </c>
      <c r="D20460" s="8">
        <v>26947.895</v>
      </c>
      <c r="E20460" t="str">
        <f t="shared" si="319"/>
        <v>Lesser</v>
      </c>
    </row>
    <row r="20461" spans="1:5" x14ac:dyDescent="0.3">
      <c r="A20461" s="2" t="s">
        <v>20509</v>
      </c>
      <c r="B20461" s="8">
        <v>129394.63</v>
      </c>
      <c r="C20461" s="8">
        <v>2610.0299999999997</v>
      </c>
      <c r="D20461" s="8">
        <v>64697.315000000002</v>
      </c>
      <c r="E20461" t="str">
        <f t="shared" si="319"/>
        <v>Lesser</v>
      </c>
    </row>
    <row r="20462" spans="1:5" x14ac:dyDescent="0.3">
      <c r="A20462" s="2" t="s">
        <v>20510</v>
      </c>
      <c r="B20462" s="8">
        <v>60681.3</v>
      </c>
      <c r="C20462" s="8">
        <v>1258</v>
      </c>
      <c r="D20462" s="8">
        <v>30340.65</v>
      </c>
      <c r="E20462" t="str">
        <f t="shared" si="319"/>
        <v>Lesser</v>
      </c>
    </row>
    <row r="20463" spans="1:5" x14ac:dyDescent="0.3">
      <c r="A20463" s="2" t="s">
        <v>20511</v>
      </c>
      <c r="B20463" s="8">
        <v>3999.1</v>
      </c>
      <c r="C20463" s="8">
        <v>320.55</v>
      </c>
      <c r="D20463" s="8">
        <v>1999.55</v>
      </c>
      <c r="E20463" t="str">
        <f t="shared" si="319"/>
        <v>Lesser</v>
      </c>
    </row>
    <row r="20464" spans="1:5" x14ac:dyDescent="0.3">
      <c r="A20464" s="2" t="s">
        <v>20512</v>
      </c>
      <c r="B20464" s="8">
        <v>79542.03</v>
      </c>
      <c r="C20464" s="8">
        <v>1723</v>
      </c>
      <c r="D20464" s="8">
        <v>39771.014999999999</v>
      </c>
      <c r="E20464" t="str">
        <f t="shared" si="319"/>
        <v>Lesser</v>
      </c>
    </row>
    <row r="20465" spans="1:5" x14ac:dyDescent="0.3">
      <c r="A20465" s="2" t="s">
        <v>20513</v>
      </c>
      <c r="B20465" s="8">
        <v>69386.66</v>
      </c>
      <c r="C20465" s="8">
        <v>0</v>
      </c>
      <c r="D20465" s="8">
        <v>34693.33</v>
      </c>
      <c r="E20465" t="str">
        <f t="shared" si="319"/>
        <v>Lesser</v>
      </c>
    </row>
    <row r="20466" spans="1:5" x14ac:dyDescent="0.3">
      <c r="A20466" s="2" t="s">
        <v>20514</v>
      </c>
      <c r="B20466" s="8">
        <v>114107.8</v>
      </c>
      <c r="C20466" s="8">
        <v>20.010000000000002</v>
      </c>
      <c r="D20466" s="8">
        <v>57053.9</v>
      </c>
      <c r="E20466" t="str">
        <f t="shared" si="319"/>
        <v>Lesser</v>
      </c>
    </row>
    <row r="20467" spans="1:5" x14ac:dyDescent="0.3">
      <c r="A20467" s="2" t="s">
        <v>20515</v>
      </c>
      <c r="B20467" s="8">
        <v>82269.06</v>
      </c>
      <c r="C20467" s="8">
        <v>1257.97</v>
      </c>
      <c r="D20467" s="8">
        <v>41134.53</v>
      </c>
      <c r="E20467" t="str">
        <f t="shared" si="319"/>
        <v>Lesser</v>
      </c>
    </row>
    <row r="20468" spans="1:5" x14ac:dyDescent="0.3">
      <c r="A20468" s="2" t="s">
        <v>20516</v>
      </c>
      <c r="B20468" s="8">
        <v>149463.32</v>
      </c>
      <c r="C20468" s="8">
        <v>2344.5700000000002</v>
      </c>
      <c r="D20468" s="8">
        <v>74731.66</v>
      </c>
      <c r="E20468" t="str">
        <f t="shared" si="319"/>
        <v>Lesser</v>
      </c>
    </row>
    <row r="20469" spans="1:5" x14ac:dyDescent="0.3">
      <c r="A20469" s="2" t="s">
        <v>20517</v>
      </c>
      <c r="B20469" s="8">
        <v>110847.13</v>
      </c>
      <c r="C20469" s="8">
        <v>7687.43</v>
      </c>
      <c r="D20469" s="8">
        <v>55423.565000000002</v>
      </c>
      <c r="E20469" t="str">
        <f t="shared" si="319"/>
        <v>Lesser</v>
      </c>
    </row>
    <row r="20470" spans="1:5" x14ac:dyDescent="0.3">
      <c r="A20470" s="2" t="s">
        <v>20518</v>
      </c>
      <c r="B20470" s="8">
        <v>21335.9</v>
      </c>
      <c r="C20470" s="8">
        <v>950.49</v>
      </c>
      <c r="D20470" s="8">
        <v>10667.95</v>
      </c>
      <c r="E20470" t="str">
        <f t="shared" si="319"/>
        <v>Lesser</v>
      </c>
    </row>
    <row r="20471" spans="1:5" x14ac:dyDescent="0.3">
      <c r="A20471" s="2" t="s">
        <v>20519</v>
      </c>
      <c r="B20471" s="8">
        <v>4627.1000000000004</v>
      </c>
      <c r="C20471" s="8">
        <v>283.49</v>
      </c>
      <c r="D20471" s="8">
        <v>2313.5500000000002</v>
      </c>
      <c r="E20471" t="str">
        <f t="shared" si="319"/>
        <v>Lesser</v>
      </c>
    </row>
    <row r="20472" spans="1:5" x14ac:dyDescent="0.3">
      <c r="A20472" s="2" t="s">
        <v>20520</v>
      </c>
      <c r="B20472" s="8">
        <v>7896.25</v>
      </c>
      <c r="C20472" s="8">
        <v>0</v>
      </c>
      <c r="D20472" s="8">
        <v>3948.125</v>
      </c>
      <c r="E20472" t="str">
        <f t="shared" si="319"/>
        <v>Lesser</v>
      </c>
    </row>
    <row r="20473" spans="1:5" x14ac:dyDescent="0.3">
      <c r="A20473" s="2" t="s">
        <v>20521</v>
      </c>
      <c r="B20473" s="8">
        <v>67299.38</v>
      </c>
      <c r="C20473" s="8">
        <v>3458.85</v>
      </c>
      <c r="D20473" s="8">
        <v>33649.69</v>
      </c>
      <c r="E20473" t="str">
        <f t="shared" si="319"/>
        <v>Lesser</v>
      </c>
    </row>
    <row r="20474" spans="1:5" x14ac:dyDescent="0.3">
      <c r="A20474" s="2" t="s">
        <v>20522</v>
      </c>
      <c r="B20474" s="8">
        <v>8981.91</v>
      </c>
      <c r="C20474" s="8">
        <v>0</v>
      </c>
      <c r="D20474" s="8">
        <v>4490.9549999999999</v>
      </c>
      <c r="E20474" t="str">
        <f t="shared" si="319"/>
        <v>Lesser</v>
      </c>
    </row>
    <row r="20475" spans="1:5" x14ac:dyDescent="0.3">
      <c r="A20475" s="2" t="s">
        <v>20523</v>
      </c>
      <c r="B20475" s="8">
        <v>77274.17</v>
      </c>
      <c r="C20475" s="8">
        <v>0</v>
      </c>
      <c r="D20475" s="8">
        <v>38637.084999999999</v>
      </c>
      <c r="E20475" t="str">
        <f t="shared" si="319"/>
        <v>Lesser</v>
      </c>
    </row>
    <row r="20476" spans="1:5" x14ac:dyDescent="0.3">
      <c r="A20476" s="2" t="s">
        <v>20524</v>
      </c>
      <c r="B20476" s="8">
        <v>72325.78</v>
      </c>
      <c r="C20476" s="8">
        <v>0</v>
      </c>
      <c r="D20476" s="8">
        <v>36162.89</v>
      </c>
      <c r="E20476" t="str">
        <f t="shared" si="319"/>
        <v>Lesser</v>
      </c>
    </row>
    <row r="20477" spans="1:5" x14ac:dyDescent="0.3">
      <c r="A20477" s="2" t="s">
        <v>20525</v>
      </c>
      <c r="B20477" s="8">
        <v>1892</v>
      </c>
      <c r="C20477" s="8">
        <v>0</v>
      </c>
      <c r="D20477" s="8">
        <v>946</v>
      </c>
      <c r="E20477" t="str">
        <f t="shared" si="319"/>
        <v>Lesser</v>
      </c>
    </row>
    <row r="20478" spans="1:5" x14ac:dyDescent="0.3">
      <c r="A20478" s="2" t="s">
        <v>20526</v>
      </c>
      <c r="B20478" s="8">
        <v>26460.12</v>
      </c>
      <c r="C20478" s="8">
        <v>240.66</v>
      </c>
      <c r="D20478" s="8">
        <v>13230.06</v>
      </c>
      <c r="E20478" t="str">
        <f t="shared" si="319"/>
        <v>Lesser</v>
      </c>
    </row>
    <row r="20479" spans="1:5" x14ac:dyDescent="0.3">
      <c r="A20479" s="2" t="s">
        <v>20527</v>
      </c>
      <c r="B20479" s="8">
        <v>101769.21</v>
      </c>
      <c r="C20479" s="8">
        <v>0</v>
      </c>
      <c r="D20479" s="8">
        <v>50884.605000000003</v>
      </c>
      <c r="E20479" t="str">
        <f t="shared" si="319"/>
        <v>Lesser</v>
      </c>
    </row>
    <row r="20480" spans="1:5" x14ac:dyDescent="0.3">
      <c r="A20480" s="2" t="s">
        <v>20528</v>
      </c>
      <c r="B20480" s="8">
        <v>400.6</v>
      </c>
      <c r="C20480" s="8">
        <v>8518.86</v>
      </c>
      <c r="D20480" s="8">
        <v>200.3</v>
      </c>
      <c r="E20480" t="str">
        <f t="shared" si="319"/>
        <v>Lesser</v>
      </c>
    </row>
    <row r="20481" spans="1:5" x14ac:dyDescent="0.3">
      <c r="A20481" s="2" t="s">
        <v>20529</v>
      </c>
      <c r="B20481" s="8">
        <v>95140.59</v>
      </c>
      <c r="C20481" s="8">
        <v>0</v>
      </c>
      <c r="D20481" s="8">
        <v>47570.294999999998</v>
      </c>
      <c r="E20481" t="str">
        <f t="shared" si="319"/>
        <v>Lesser</v>
      </c>
    </row>
    <row r="20482" spans="1:5" x14ac:dyDescent="0.3">
      <c r="A20482" s="2" t="s">
        <v>20530</v>
      </c>
      <c r="B20482" s="8">
        <v>5730.23</v>
      </c>
      <c r="C20482" s="8">
        <v>0</v>
      </c>
      <c r="D20482" s="8">
        <v>2865.1149999999998</v>
      </c>
      <c r="E20482" t="str">
        <f t="shared" si="319"/>
        <v>Lesser</v>
      </c>
    </row>
    <row r="20483" spans="1:5" x14ac:dyDescent="0.3">
      <c r="A20483" s="2" t="s">
        <v>20531</v>
      </c>
      <c r="B20483" s="8">
        <v>82104.98</v>
      </c>
      <c r="C20483" s="8">
        <v>0</v>
      </c>
      <c r="D20483" s="8">
        <v>41052.49</v>
      </c>
      <c r="E20483" t="str">
        <f t="shared" si="319"/>
        <v>Lesser</v>
      </c>
    </row>
    <row r="20484" spans="1:5" x14ac:dyDescent="0.3">
      <c r="A20484" s="2" t="s">
        <v>20532</v>
      </c>
      <c r="B20484" s="8">
        <v>75690.3</v>
      </c>
      <c r="C20484" s="8">
        <v>9873.3799999999992</v>
      </c>
      <c r="D20484" s="8">
        <v>37845.15</v>
      </c>
      <c r="E20484" t="str">
        <f t="shared" si="319"/>
        <v>Lesser</v>
      </c>
    </row>
    <row r="20485" spans="1:5" x14ac:dyDescent="0.3">
      <c r="A20485" s="2" t="s">
        <v>20533</v>
      </c>
      <c r="B20485" s="8">
        <v>76890.58</v>
      </c>
      <c r="C20485" s="8">
        <v>0</v>
      </c>
      <c r="D20485" s="8">
        <v>38445.29</v>
      </c>
      <c r="E20485" t="str">
        <f t="shared" si="319"/>
        <v>Lesser</v>
      </c>
    </row>
    <row r="20486" spans="1:5" x14ac:dyDescent="0.3">
      <c r="A20486" s="2" t="s">
        <v>20534</v>
      </c>
      <c r="B20486" s="8">
        <v>64913.88</v>
      </c>
      <c r="C20486" s="8">
        <v>588.98</v>
      </c>
      <c r="D20486" s="8">
        <v>32456.94</v>
      </c>
      <c r="E20486" t="str">
        <f t="shared" si="319"/>
        <v>Lesser</v>
      </c>
    </row>
    <row r="20487" spans="1:5" x14ac:dyDescent="0.3">
      <c r="A20487" s="2" t="s">
        <v>20535</v>
      </c>
      <c r="B20487" s="8">
        <v>54457.2</v>
      </c>
      <c r="C20487" s="8">
        <v>1055.94</v>
      </c>
      <c r="D20487" s="8">
        <v>27228.6</v>
      </c>
      <c r="E20487" t="str">
        <f t="shared" si="319"/>
        <v>Lesser</v>
      </c>
    </row>
    <row r="20488" spans="1:5" x14ac:dyDescent="0.3">
      <c r="A20488" s="2" t="s">
        <v>20536</v>
      </c>
      <c r="B20488" s="8">
        <v>185724.5</v>
      </c>
      <c r="C20488" s="8">
        <v>12000</v>
      </c>
      <c r="D20488" s="8">
        <v>92862.25</v>
      </c>
      <c r="E20488" t="str">
        <f t="shared" si="319"/>
        <v>Lesser</v>
      </c>
    </row>
    <row r="20489" spans="1:5" x14ac:dyDescent="0.3">
      <c r="A20489" s="2" t="s">
        <v>20537</v>
      </c>
      <c r="B20489" s="8">
        <v>27824.06</v>
      </c>
      <c r="C20489" s="8">
        <v>3270.35</v>
      </c>
      <c r="D20489" s="8">
        <v>13912.03</v>
      </c>
      <c r="E20489" t="str">
        <f t="shared" si="319"/>
        <v>Lesser</v>
      </c>
    </row>
    <row r="20490" spans="1:5" x14ac:dyDescent="0.3">
      <c r="A20490" s="2" t="s">
        <v>20538</v>
      </c>
      <c r="B20490" s="8">
        <v>72997.039999999994</v>
      </c>
      <c r="C20490" s="8">
        <v>0</v>
      </c>
      <c r="D20490" s="8">
        <v>36498.519999999997</v>
      </c>
      <c r="E20490" t="str">
        <f t="shared" si="319"/>
        <v>Lesser</v>
      </c>
    </row>
    <row r="20491" spans="1:5" x14ac:dyDescent="0.3">
      <c r="A20491" s="2" t="s">
        <v>20539</v>
      </c>
      <c r="B20491" s="8">
        <v>100505.64</v>
      </c>
      <c r="C20491" s="8">
        <v>1745</v>
      </c>
      <c r="D20491" s="8">
        <v>50252.82</v>
      </c>
      <c r="E20491" t="str">
        <f t="shared" si="319"/>
        <v>Lesser</v>
      </c>
    </row>
    <row r="20492" spans="1:5" x14ac:dyDescent="0.3">
      <c r="A20492" s="2" t="s">
        <v>20540</v>
      </c>
      <c r="B20492" s="8">
        <v>2486.25</v>
      </c>
      <c r="C20492" s="8">
        <v>61.2</v>
      </c>
      <c r="D20492" s="8">
        <v>1243.125</v>
      </c>
      <c r="E20492" t="str">
        <f t="shared" si="319"/>
        <v>Lesser</v>
      </c>
    </row>
    <row r="20493" spans="1:5" x14ac:dyDescent="0.3">
      <c r="A20493" s="2" t="s">
        <v>20541</v>
      </c>
      <c r="B20493" s="8">
        <v>9536.02</v>
      </c>
      <c r="C20493" s="8">
        <v>0</v>
      </c>
      <c r="D20493" s="8">
        <v>4768.01</v>
      </c>
      <c r="E20493" t="str">
        <f t="shared" si="319"/>
        <v>Lesser</v>
      </c>
    </row>
    <row r="20494" spans="1:5" x14ac:dyDescent="0.3">
      <c r="A20494" s="2" t="s">
        <v>20542</v>
      </c>
      <c r="B20494" s="8">
        <v>78155.960000000006</v>
      </c>
      <c r="C20494" s="8">
        <v>880</v>
      </c>
      <c r="D20494" s="8">
        <v>39077.980000000003</v>
      </c>
      <c r="E20494" t="str">
        <f t="shared" si="319"/>
        <v>Lesser</v>
      </c>
    </row>
    <row r="20495" spans="1:5" x14ac:dyDescent="0.3">
      <c r="A20495" s="2" t="s">
        <v>20543</v>
      </c>
      <c r="B20495" s="8">
        <v>83558.850000000006</v>
      </c>
      <c r="C20495" s="8">
        <v>5450.09</v>
      </c>
      <c r="D20495" s="8">
        <v>41779.425000000003</v>
      </c>
      <c r="E20495" t="str">
        <f t="shared" si="319"/>
        <v>Lesser</v>
      </c>
    </row>
    <row r="20496" spans="1:5" x14ac:dyDescent="0.3">
      <c r="A20496" s="2" t="s">
        <v>20544</v>
      </c>
      <c r="B20496" s="8">
        <v>57394.99</v>
      </c>
      <c r="C20496" s="8">
        <v>7813.07</v>
      </c>
      <c r="D20496" s="8">
        <v>28697.494999999999</v>
      </c>
      <c r="E20496" t="str">
        <f t="shared" si="319"/>
        <v>Lesser</v>
      </c>
    </row>
    <row r="20497" spans="1:5" x14ac:dyDescent="0.3">
      <c r="A20497" s="2" t="s">
        <v>20545</v>
      </c>
      <c r="B20497" s="8">
        <v>26294.95</v>
      </c>
      <c r="C20497" s="8">
        <v>1256.8899999999999</v>
      </c>
      <c r="D20497" s="8">
        <v>13147.475</v>
      </c>
      <c r="E20497" t="str">
        <f t="shared" si="319"/>
        <v>Lesser</v>
      </c>
    </row>
    <row r="20498" spans="1:5" x14ac:dyDescent="0.3">
      <c r="A20498" s="2" t="s">
        <v>20546</v>
      </c>
      <c r="B20498" s="8">
        <v>10570.23</v>
      </c>
      <c r="C20498" s="8">
        <v>0</v>
      </c>
      <c r="D20498" s="8">
        <v>5285.1149999999998</v>
      </c>
      <c r="E20498" t="str">
        <f t="shared" si="319"/>
        <v>Lesser</v>
      </c>
    </row>
    <row r="20499" spans="1:5" x14ac:dyDescent="0.3">
      <c r="A20499" s="2" t="s">
        <v>20547</v>
      </c>
      <c r="B20499" s="8">
        <v>57020.53</v>
      </c>
      <c r="C20499" s="8">
        <v>1473.04</v>
      </c>
      <c r="D20499" s="8">
        <v>28510.264999999999</v>
      </c>
      <c r="E20499" t="str">
        <f t="shared" si="319"/>
        <v>Lesser</v>
      </c>
    </row>
    <row r="20500" spans="1:5" x14ac:dyDescent="0.3">
      <c r="A20500" s="2" t="s">
        <v>20548</v>
      </c>
      <c r="B20500" s="8">
        <v>1150</v>
      </c>
      <c r="C20500" s="8">
        <v>0</v>
      </c>
      <c r="D20500" s="8">
        <v>575</v>
      </c>
      <c r="E20500" t="str">
        <f t="shared" si="319"/>
        <v>Lesser</v>
      </c>
    </row>
    <row r="20501" spans="1:5" x14ac:dyDescent="0.3">
      <c r="A20501" s="2" t="s">
        <v>20549</v>
      </c>
      <c r="B20501" s="8">
        <v>81935.600000000006</v>
      </c>
      <c r="C20501" s="8">
        <v>7732.35</v>
      </c>
      <c r="D20501" s="8">
        <v>40967.800000000003</v>
      </c>
      <c r="E20501" t="str">
        <f t="shared" si="319"/>
        <v>Lesser</v>
      </c>
    </row>
    <row r="20502" spans="1:5" x14ac:dyDescent="0.3">
      <c r="A20502" s="2" t="s">
        <v>20550</v>
      </c>
      <c r="B20502" s="8">
        <v>67353.95</v>
      </c>
      <c r="C20502" s="8">
        <v>2111.5500000000002</v>
      </c>
      <c r="D20502" s="8">
        <v>33676.974999999999</v>
      </c>
      <c r="E20502" t="str">
        <f t="shared" si="319"/>
        <v>Lesser</v>
      </c>
    </row>
    <row r="20503" spans="1:5" x14ac:dyDescent="0.3">
      <c r="A20503" s="2" t="s">
        <v>20551</v>
      </c>
      <c r="B20503" s="8">
        <v>55213.55</v>
      </c>
      <c r="C20503" s="8">
        <v>5163.16</v>
      </c>
      <c r="D20503" s="8">
        <v>27606.775000000001</v>
      </c>
      <c r="E20503" t="str">
        <f t="shared" si="319"/>
        <v>Lesser</v>
      </c>
    </row>
    <row r="20504" spans="1:5" x14ac:dyDescent="0.3">
      <c r="A20504" s="2" t="s">
        <v>20552</v>
      </c>
      <c r="B20504" s="8">
        <v>8237.35</v>
      </c>
      <c r="C20504" s="8">
        <v>0</v>
      </c>
      <c r="D20504" s="8">
        <v>4118.6750000000002</v>
      </c>
      <c r="E20504" t="str">
        <f t="shared" si="319"/>
        <v>Lesser</v>
      </c>
    </row>
    <row r="20505" spans="1:5" x14ac:dyDescent="0.3">
      <c r="A20505" s="2" t="s">
        <v>20553</v>
      </c>
      <c r="B20505" s="8">
        <v>95935.8</v>
      </c>
      <c r="C20505" s="8">
        <v>360</v>
      </c>
      <c r="D20505" s="8">
        <v>47967.9</v>
      </c>
      <c r="E20505" t="str">
        <f t="shared" si="319"/>
        <v>Lesser</v>
      </c>
    </row>
    <row r="20506" spans="1:5" x14ac:dyDescent="0.3">
      <c r="A20506" s="2" t="s">
        <v>20554</v>
      </c>
      <c r="B20506" s="8">
        <v>49208.91</v>
      </c>
      <c r="C20506" s="8">
        <v>834.43</v>
      </c>
      <c r="D20506" s="8">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s="8">
        <v>164805.5</v>
      </c>
      <c r="C20507" s="8">
        <v>0</v>
      </c>
      <c r="D20507" s="8">
        <v>82402.75</v>
      </c>
      <c r="E20507" t="str">
        <f t="shared" si="320"/>
        <v>Lesser</v>
      </c>
    </row>
    <row r="20508" spans="1:5" x14ac:dyDescent="0.3">
      <c r="A20508" s="2" t="s">
        <v>20556</v>
      </c>
      <c r="B20508" s="8">
        <v>79820.81</v>
      </c>
      <c r="C20508" s="8">
        <v>4260.6499999999996</v>
      </c>
      <c r="D20508" s="8">
        <v>39910.404999999999</v>
      </c>
      <c r="E20508" t="str">
        <f t="shared" si="320"/>
        <v>Lesser</v>
      </c>
    </row>
    <row r="20509" spans="1:5" x14ac:dyDescent="0.3">
      <c r="A20509" s="2" t="s">
        <v>20557</v>
      </c>
      <c r="B20509" s="8">
        <v>66892.2</v>
      </c>
      <c r="C20509" s="8">
        <v>0</v>
      </c>
      <c r="D20509" s="8">
        <v>33446.1</v>
      </c>
      <c r="E20509" t="str">
        <f t="shared" si="320"/>
        <v>Lesser</v>
      </c>
    </row>
    <row r="20510" spans="1:5" x14ac:dyDescent="0.3">
      <c r="A20510" s="2" t="s">
        <v>20558</v>
      </c>
      <c r="B20510" s="8">
        <v>290647.05</v>
      </c>
      <c r="C20510" s="8">
        <v>937.18000000000006</v>
      </c>
      <c r="D20510" s="8">
        <v>145323.52499999999</v>
      </c>
      <c r="E20510" t="str">
        <f t="shared" si="320"/>
        <v>Lesser</v>
      </c>
    </row>
    <row r="20511" spans="1:5" x14ac:dyDescent="0.3">
      <c r="A20511" s="2" t="s">
        <v>20559</v>
      </c>
      <c r="B20511" s="8">
        <v>65522.3</v>
      </c>
      <c r="C20511" s="8">
        <v>1685.75</v>
      </c>
      <c r="D20511" s="8">
        <v>32761.15</v>
      </c>
      <c r="E20511" t="str">
        <f t="shared" si="320"/>
        <v>Lesser</v>
      </c>
    </row>
    <row r="20512" spans="1:5" x14ac:dyDescent="0.3">
      <c r="A20512" s="2" t="s">
        <v>20560</v>
      </c>
      <c r="B20512" s="8">
        <v>82910.42</v>
      </c>
      <c r="C20512" s="8">
        <v>237.92</v>
      </c>
      <c r="D20512" s="8">
        <v>41455.21</v>
      </c>
      <c r="E20512" t="str">
        <f t="shared" si="320"/>
        <v>Lesser</v>
      </c>
    </row>
    <row r="20513" spans="1:5" x14ac:dyDescent="0.3">
      <c r="A20513" s="2" t="s">
        <v>20561</v>
      </c>
      <c r="B20513" s="8">
        <v>94894.83</v>
      </c>
      <c r="C20513" s="8">
        <v>0</v>
      </c>
      <c r="D20513" s="8">
        <v>47447.415000000001</v>
      </c>
      <c r="E20513" t="str">
        <f t="shared" si="320"/>
        <v>Lesser</v>
      </c>
    </row>
    <row r="20514" spans="1:5" x14ac:dyDescent="0.3">
      <c r="A20514" s="2" t="s">
        <v>20562</v>
      </c>
      <c r="B20514" s="8">
        <v>22320.21</v>
      </c>
      <c r="C20514" s="8">
        <v>1062.6199999999999</v>
      </c>
      <c r="D20514" s="8">
        <v>11160.105</v>
      </c>
      <c r="E20514" t="str">
        <f t="shared" si="320"/>
        <v>Lesser</v>
      </c>
    </row>
    <row r="20515" spans="1:5" x14ac:dyDescent="0.3">
      <c r="A20515" s="2" t="s">
        <v>20563</v>
      </c>
      <c r="B20515" s="8">
        <v>79945.070000000007</v>
      </c>
      <c r="C20515" s="8">
        <v>6152.75</v>
      </c>
      <c r="D20515" s="8">
        <v>39972.535000000003</v>
      </c>
      <c r="E20515" t="str">
        <f t="shared" si="320"/>
        <v>Lesser</v>
      </c>
    </row>
    <row r="20516" spans="1:5" x14ac:dyDescent="0.3">
      <c r="A20516" s="2" t="s">
        <v>20564</v>
      </c>
      <c r="B20516" s="8">
        <v>84144.39</v>
      </c>
      <c r="C20516" s="8">
        <v>6807.67</v>
      </c>
      <c r="D20516" s="8">
        <v>42072.195</v>
      </c>
      <c r="E20516" t="str">
        <f t="shared" si="320"/>
        <v>Lesser</v>
      </c>
    </row>
    <row r="20517" spans="1:5" x14ac:dyDescent="0.3">
      <c r="A20517" s="2" t="s">
        <v>20565</v>
      </c>
      <c r="B20517" s="8">
        <v>109452.46</v>
      </c>
      <c r="C20517" s="8">
        <v>0</v>
      </c>
      <c r="D20517" s="8">
        <v>54726.23</v>
      </c>
      <c r="E20517" t="str">
        <f t="shared" si="320"/>
        <v>Lesser</v>
      </c>
    </row>
    <row r="20518" spans="1:5" x14ac:dyDescent="0.3">
      <c r="A20518" s="2" t="s">
        <v>20566</v>
      </c>
      <c r="B20518" s="8">
        <v>44301.66</v>
      </c>
      <c r="C20518" s="8">
        <v>698.9</v>
      </c>
      <c r="D20518" s="8">
        <v>22150.83</v>
      </c>
      <c r="E20518" t="str">
        <f t="shared" si="320"/>
        <v>Lesser</v>
      </c>
    </row>
    <row r="20519" spans="1:5" x14ac:dyDescent="0.3">
      <c r="A20519" s="2" t="s">
        <v>20567</v>
      </c>
      <c r="B20519" s="8">
        <v>71957.95</v>
      </c>
      <c r="C20519" s="8">
        <v>624</v>
      </c>
      <c r="D20519" s="8">
        <v>35978.974999999999</v>
      </c>
      <c r="E20519" t="str">
        <f t="shared" si="320"/>
        <v>Lesser</v>
      </c>
    </row>
    <row r="20520" spans="1:5" x14ac:dyDescent="0.3">
      <c r="A20520" s="2" t="s">
        <v>20568</v>
      </c>
      <c r="B20520" s="8">
        <v>9641.8799999999992</v>
      </c>
      <c r="C20520" s="8">
        <v>0</v>
      </c>
      <c r="D20520" s="8">
        <v>4820.9399999999996</v>
      </c>
      <c r="E20520" t="str">
        <f t="shared" si="320"/>
        <v>Lesser</v>
      </c>
    </row>
    <row r="20521" spans="1:5" x14ac:dyDescent="0.3">
      <c r="A20521" s="2" t="s">
        <v>20569</v>
      </c>
      <c r="B20521" s="8">
        <v>19371.240000000002</v>
      </c>
      <c r="C20521" s="8">
        <v>1740.91</v>
      </c>
      <c r="D20521" s="8">
        <v>9685.6200000000008</v>
      </c>
      <c r="E20521" t="str">
        <f t="shared" si="320"/>
        <v>Lesser</v>
      </c>
    </row>
    <row r="20522" spans="1:5" x14ac:dyDescent="0.3">
      <c r="A20522" s="2" t="s">
        <v>20570</v>
      </c>
      <c r="B20522" s="8">
        <v>69057.100000000006</v>
      </c>
      <c r="C20522" s="8">
        <v>0</v>
      </c>
      <c r="D20522" s="8">
        <v>34528.550000000003</v>
      </c>
      <c r="E20522" t="str">
        <f t="shared" si="320"/>
        <v>Lesser</v>
      </c>
    </row>
    <row r="20523" spans="1:5" x14ac:dyDescent="0.3">
      <c r="A20523" s="2" t="s">
        <v>20571</v>
      </c>
      <c r="B20523" s="8">
        <v>51502</v>
      </c>
      <c r="C20523" s="8">
        <v>624</v>
      </c>
      <c r="D20523" s="8">
        <v>25751</v>
      </c>
      <c r="E20523" t="str">
        <f t="shared" si="320"/>
        <v>Lesser</v>
      </c>
    </row>
    <row r="20524" spans="1:5" x14ac:dyDescent="0.3">
      <c r="A20524" s="2" t="s">
        <v>20572</v>
      </c>
      <c r="B20524" s="8">
        <v>68034.009999999995</v>
      </c>
      <c r="C20524" s="8">
        <v>120</v>
      </c>
      <c r="D20524" s="8">
        <v>34017.004999999997</v>
      </c>
      <c r="E20524" t="str">
        <f t="shared" si="320"/>
        <v>Lesser</v>
      </c>
    </row>
    <row r="20525" spans="1:5" x14ac:dyDescent="0.3">
      <c r="A20525" s="2" t="s">
        <v>20573</v>
      </c>
      <c r="B20525" s="8">
        <v>9541.59</v>
      </c>
      <c r="C20525" s="8">
        <v>0</v>
      </c>
      <c r="D20525" s="8">
        <v>4770.7950000000001</v>
      </c>
      <c r="E20525" t="str">
        <f t="shared" si="320"/>
        <v>Lesser</v>
      </c>
    </row>
    <row r="20526" spans="1:5" x14ac:dyDescent="0.3">
      <c r="A20526" s="2" t="s">
        <v>20574</v>
      </c>
      <c r="B20526" s="8">
        <v>22688.48</v>
      </c>
      <c r="C20526" s="8">
        <v>659.77</v>
      </c>
      <c r="D20526" s="8">
        <v>11344.24</v>
      </c>
      <c r="E20526" t="str">
        <f t="shared" si="320"/>
        <v>Lesser</v>
      </c>
    </row>
    <row r="20527" spans="1:5" x14ac:dyDescent="0.3">
      <c r="A20527" s="2" t="s">
        <v>20575</v>
      </c>
      <c r="B20527" s="8">
        <v>69858</v>
      </c>
      <c r="C20527" s="8">
        <v>200</v>
      </c>
      <c r="D20527" s="8">
        <v>34929</v>
      </c>
      <c r="E20527" t="str">
        <f t="shared" si="320"/>
        <v>Lesser</v>
      </c>
    </row>
    <row r="20528" spans="1:5" x14ac:dyDescent="0.3">
      <c r="A20528" s="2" t="s">
        <v>20576</v>
      </c>
      <c r="B20528" s="8">
        <v>66021.2</v>
      </c>
      <c r="C20528" s="8">
        <v>7981.41</v>
      </c>
      <c r="D20528" s="8">
        <v>33010.6</v>
      </c>
      <c r="E20528" t="str">
        <f t="shared" si="320"/>
        <v>Lesser</v>
      </c>
    </row>
    <row r="20529" spans="1:5" x14ac:dyDescent="0.3">
      <c r="A20529" s="2" t="s">
        <v>20577</v>
      </c>
      <c r="B20529" s="8">
        <v>83160</v>
      </c>
      <c r="C20529" s="8">
        <v>1758</v>
      </c>
      <c r="D20529" s="8">
        <v>41580</v>
      </c>
      <c r="E20529" t="str">
        <f t="shared" si="320"/>
        <v>Lesser</v>
      </c>
    </row>
    <row r="20530" spans="1:5" x14ac:dyDescent="0.3">
      <c r="A20530" s="2" t="s">
        <v>20578</v>
      </c>
      <c r="B20530" s="8">
        <v>73602.03</v>
      </c>
      <c r="C20530" s="8">
        <v>252.73</v>
      </c>
      <c r="D20530" s="8">
        <v>36801.014999999999</v>
      </c>
      <c r="E20530" t="str">
        <f t="shared" si="320"/>
        <v>Lesser</v>
      </c>
    </row>
    <row r="20531" spans="1:5" x14ac:dyDescent="0.3">
      <c r="A20531" s="2" t="s">
        <v>20579</v>
      </c>
      <c r="B20531" s="8">
        <v>61838.559999999998</v>
      </c>
      <c r="C20531" s="8">
        <v>5861.64</v>
      </c>
      <c r="D20531" s="8">
        <v>30919.279999999999</v>
      </c>
      <c r="E20531" t="str">
        <f t="shared" si="320"/>
        <v>Lesser</v>
      </c>
    </row>
    <row r="20532" spans="1:5" x14ac:dyDescent="0.3">
      <c r="A20532" s="2" t="s">
        <v>20580</v>
      </c>
      <c r="B20532" s="8">
        <v>40950.870000000003</v>
      </c>
      <c r="C20532" s="8">
        <v>834.85</v>
      </c>
      <c r="D20532" s="8">
        <v>20475.435000000001</v>
      </c>
      <c r="E20532" t="str">
        <f t="shared" si="320"/>
        <v>Lesser</v>
      </c>
    </row>
    <row r="20533" spans="1:5" x14ac:dyDescent="0.3">
      <c r="A20533" s="2" t="s">
        <v>20581</v>
      </c>
      <c r="B20533" s="8">
        <v>88733.13</v>
      </c>
      <c r="C20533" s="8">
        <v>787.01</v>
      </c>
      <c r="D20533" s="8">
        <v>44366.565000000002</v>
      </c>
      <c r="E20533" t="str">
        <f t="shared" si="320"/>
        <v>Lesser</v>
      </c>
    </row>
    <row r="20534" spans="1:5" x14ac:dyDescent="0.3">
      <c r="A20534" s="2" t="s">
        <v>20582</v>
      </c>
      <c r="B20534" s="8">
        <v>44060.02</v>
      </c>
      <c r="C20534" s="8">
        <v>592.35</v>
      </c>
      <c r="D20534" s="8">
        <v>22030.01</v>
      </c>
      <c r="E20534" t="str">
        <f t="shared" si="320"/>
        <v>Lesser</v>
      </c>
    </row>
    <row r="20535" spans="1:5" x14ac:dyDescent="0.3">
      <c r="A20535" s="2" t="s">
        <v>20583</v>
      </c>
      <c r="B20535" s="8">
        <v>106065.19</v>
      </c>
      <c r="C20535" s="8">
        <v>4773.17</v>
      </c>
      <c r="D20535" s="8">
        <v>53032.595000000001</v>
      </c>
      <c r="E20535" t="str">
        <f t="shared" si="320"/>
        <v>Lesser</v>
      </c>
    </row>
    <row r="20536" spans="1:5" x14ac:dyDescent="0.3">
      <c r="A20536" s="2" t="s">
        <v>20584</v>
      </c>
      <c r="B20536" s="8">
        <v>5935.79</v>
      </c>
      <c r="C20536" s="8">
        <v>0</v>
      </c>
      <c r="D20536" s="8">
        <v>2967.895</v>
      </c>
      <c r="E20536" t="str">
        <f t="shared" si="320"/>
        <v>Lesser</v>
      </c>
    </row>
    <row r="20537" spans="1:5" x14ac:dyDescent="0.3">
      <c r="A20537" s="2" t="s">
        <v>20585</v>
      </c>
      <c r="B20537" s="8">
        <v>9306.26</v>
      </c>
      <c r="C20537" s="8">
        <v>0</v>
      </c>
      <c r="D20537" s="8">
        <v>4653.13</v>
      </c>
      <c r="E20537" t="str">
        <f t="shared" si="320"/>
        <v>Lesser</v>
      </c>
    </row>
    <row r="20538" spans="1:5" x14ac:dyDescent="0.3">
      <c r="A20538" s="2" t="s">
        <v>20586</v>
      </c>
      <c r="B20538" s="8">
        <v>783.17</v>
      </c>
      <c r="C20538" s="8">
        <v>0</v>
      </c>
      <c r="D20538" s="8">
        <v>391.58499999999998</v>
      </c>
      <c r="E20538" t="str">
        <f t="shared" si="320"/>
        <v>Lesser</v>
      </c>
    </row>
    <row r="20539" spans="1:5" x14ac:dyDescent="0.3">
      <c r="A20539" s="2" t="s">
        <v>20587</v>
      </c>
      <c r="B20539" s="8">
        <v>12309.09</v>
      </c>
      <c r="C20539" s="8">
        <v>140.5</v>
      </c>
      <c r="D20539" s="8">
        <v>6154.5450000000001</v>
      </c>
      <c r="E20539" t="str">
        <f t="shared" si="320"/>
        <v>Lesser</v>
      </c>
    </row>
    <row r="20540" spans="1:5" x14ac:dyDescent="0.3">
      <c r="A20540" s="2" t="s">
        <v>20588</v>
      </c>
      <c r="B20540" s="8">
        <v>4293.3</v>
      </c>
      <c r="C20540" s="8">
        <v>0</v>
      </c>
      <c r="D20540" s="8">
        <v>2146.65</v>
      </c>
      <c r="E20540" t="str">
        <f t="shared" si="320"/>
        <v>Lesser</v>
      </c>
    </row>
    <row r="20541" spans="1:5" x14ac:dyDescent="0.3">
      <c r="A20541" s="2" t="s">
        <v>20589</v>
      </c>
      <c r="B20541" s="8">
        <v>1519.54</v>
      </c>
      <c r="C20541" s="8">
        <v>0</v>
      </c>
      <c r="D20541" s="8">
        <v>759.77</v>
      </c>
      <c r="E20541" t="str">
        <f t="shared" si="320"/>
        <v>Lesser</v>
      </c>
    </row>
    <row r="20542" spans="1:5" x14ac:dyDescent="0.3">
      <c r="A20542" s="2" t="s">
        <v>20590</v>
      </c>
      <c r="B20542" s="8">
        <v>26639.230000000003</v>
      </c>
      <c r="C20542" s="8">
        <v>1015.0999999999999</v>
      </c>
      <c r="D20542" s="8">
        <v>13319.615000000002</v>
      </c>
      <c r="E20542" t="str">
        <f t="shared" si="320"/>
        <v>Lesser</v>
      </c>
    </row>
    <row r="20543" spans="1:5" x14ac:dyDescent="0.3">
      <c r="A20543" s="2" t="s">
        <v>20591</v>
      </c>
      <c r="B20543" s="8">
        <v>103682.8</v>
      </c>
      <c r="C20543" s="8">
        <v>3120.56</v>
      </c>
      <c r="D20543" s="8">
        <v>51841.4</v>
      </c>
      <c r="E20543" t="str">
        <f t="shared" si="320"/>
        <v>Lesser</v>
      </c>
    </row>
    <row r="20544" spans="1:5" x14ac:dyDescent="0.3">
      <c r="A20544" s="2" t="s">
        <v>20592</v>
      </c>
      <c r="B20544" s="8">
        <v>58537.64</v>
      </c>
      <c r="C20544" s="8">
        <v>525.77</v>
      </c>
      <c r="D20544" s="8">
        <v>29268.82</v>
      </c>
      <c r="E20544" t="str">
        <f t="shared" si="320"/>
        <v>Lesser</v>
      </c>
    </row>
    <row r="20545" spans="1:5" x14ac:dyDescent="0.3">
      <c r="A20545" s="2" t="s">
        <v>20593</v>
      </c>
      <c r="B20545" s="8">
        <v>1292.98</v>
      </c>
      <c r="C20545" s="8">
        <v>1284.77</v>
      </c>
      <c r="D20545" s="8">
        <v>646.49</v>
      </c>
      <c r="E20545" t="str">
        <f t="shared" si="320"/>
        <v>Lesser</v>
      </c>
    </row>
    <row r="20546" spans="1:5" x14ac:dyDescent="0.3">
      <c r="A20546" s="2" t="s">
        <v>20594</v>
      </c>
      <c r="B20546" s="8">
        <v>73089.42</v>
      </c>
      <c r="C20546" s="8">
        <v>1324.38</v>
      </c>
      <c r="D20546" s="8">
        <v>36544.71</v>
      </c>
      <c r="E20546" t="str">
        <f t="shared" si="320"/>
        <v>Lesser</v>
      </c>
    </row>
    <row r="20547" spans="1:5" x14ac:dyDescent="0.3">
      <c r="A20547" s="2" t="s">
        <v>20595</v>
      </c>
      <c r="B20547" s="8">
        <v>49932.19</v>
      </c>
      <c r="C20547" s="8">
        <v>2337.3000000000002</v>
      </c>
      <c r="D20547" s="8">
        <v>24966.095000000001</v>
      </c>
      <c r="E20547" t="str">
        <f t="shared" si="320"/>
        <v>Lesser</v>
      </c>
    </row>
    <row r="20548" spans="1:5" x14ac:dyDescent="0.3">
      <c r="A20548" s="2" t="s">
        <v>20596</v>
      </c>
      <c r="B20548" s="8">
        <v>89230.91</v>
      </c>
      <c r="C20548" s="8">
        <v>0</v>
      </c>
      <c r="D20548" s="8">
        <v>44615.455000000002</v>
      </c>
      <c r="E20548" t="str">
        <f t="shared" si="320"/>
        <v>Lesser</v>
      </c>
    </row>
    <row r="20549" spans="1:5" x14ac:dyDescent="0.3">
      <c r="A20549" s="2" t="s">
        <v>20597</v>
      </c>
      <c r="B20549" s="8">
        <v>53866</v>
      </c>
      <c r="C20549" s="8">
        <v>0</v>
      </c>
      <c r="D20549" s="8">
        <v>26933</v>
      </c>
      <c r="E20549" t="str">
        <f t="shared" si="320"/>
        <v>Lesser</v>
      </c>
    </row>
    <row r="20550" spans="1:5" x14ac:dyDescent="0.3">
      <c r="A20550" s="2" t="s">
        <v>20598</v>
      </c>
      <c r="B20550" s="8">
        <v>216581.12</v>
      </c>
      <c r="C20550" s="8">
        <v>4056.12</v>
      </c>
      <c r="D20550" s="8">
        <v>108290.56</v>
      </c>
      <c r="E20550" t="str">
        <f t="shared" si="320"/>
        <v>Lesser</v>
      </c>
    </row>
    <row r="20551" spans="1:5" x14ac:dyDescent="0.3">
      <c r="A20551" s="2" t="s">
        <v>20599</v>
      </c>
      <c r="B20551" s="8">
        <v>51964.99</v>
      </c>
      <c r="C20551" s="8">
        <v>3815.08</v>
      </c>
      <c r="D20551" s="8">
        <v>25982.494999999999</v>
      </c>
      <c r="E20551" t="str">
        <f t="shared" si="320"/>
        <v>Lesser</v>
      </c>
    </row>
    <row r="20552" spans="1:5" x14ac:dyDescent="0.3">
      <c r="A20552" s="2" t="s">
        <v>20600</v>
      </c>
      <c r="B20552" s="8">
        <v>91703.94</v>
      </c>
      <c r="C20552" s="8">
        <v>3001.14</v>
      </c>
      <c r="D20552" s="8">
        <v>45851.97</v>
      </c>
      <c r="E20552" t="str">
        <f t="shared" si="320"/>
        <v>Lesser</v>
      </c>
    </row>
    <row r="20553" spans="1:5" x14ac:dyDescent="0.3">
      <c r="A20553" s="2" t="s">
        <v>20601</v>
      </c>
      <c r="B20553" s="8">
        <v>114386.02</v>
      </c>
      <c r="C20553" s="8">
        <v>4694.76</v>
      </c>
      <c r="D20553" s="8">
        <v>57193.01</v>
      </c>
      <c r="E20553" t="str">
        <f t="shared" si="320"/>
        <v>Lesser</v>
      </c>
    </row>
    <row r="20554" spans="1:5" x14ac:dyDescent="0.3">
      <c r="A20554" s="2" t="s">
        <v>20602</v>
      </c>
      <c r="B20554" s="8">
        <v>8039.28</v>
      </c>
      <c r="C20554" s="8">
        <v>0</v>
      </c>
      <c r="D20554" s="8">
        <v>4019.64</v>
      </c>
      <c r="E20554" t="str">
        <f t="shared" si="320"/>
        <v>Lesser</v>
      </c>
    </row>
    <row r="20555" spans="1:5" x14ac:dyDescent="0.3">
      <c r="A20555" s="2" t="s">
        <v>20603</v>
      </c>
      <c r="B20555" s="8">
        <v>153294.26999999999</v>
      </c>
      <c r="C20555" s="8">
        <v>0</v>
      </c>
      <c r="D20555" s="8">
        <v>76647.134999999995</v>
      </c>
      <c r="E20555" t="str">
        <f t="shared" si="320"/>
        <v>Lesser</v>
      </c>
    </row>
    <row r="20556" spans="1:5" x14ac:dyDescent="0.3">
      <c r="A20556" s="2" t="s">
        <v>20604</v>
      </c>
      <c r="B20556" s="8">
        <v>39609</v>
      </c>
      <c r="C20556" s="8">
        <v>2645.77</v>
      </c>
      <c r="D20556" s="8">
        <v>19804.5</v>
      </c>
      <c r="E20556" t="str">
        <f t="shared" si="320"/>
        <v>Lesser</v>
      </c>
    </row>
    <row r="20557" spans="1:5" x14ac:dyDescent="0.3">
      <c r="A20557" s="2" t="s">
        <v>20605</v>
      </c>
      <c r="B20557" s="8">
        <v>887.86</v>
      </c>
      <c r="C20557" s="8">
        <v>0</v>
      </c>
      <c r="D20557" s="8">
        <v>443.93</v>
      </c>
      <c r="E20557" t="str">
        <f t="shared" si="320"/>
        <v>Lesser</v>
      </c>
    </row>
    <row r="20558" spans="1:5" x14ac:dyDescent="0.3">
      <c r="A20558" s="2" t="s">
        <v>20606</v>
      </c>
      <c r="B20558" s="8">
        <v>9198.26</v>
      </c>
      <c r="C20558" s="8">
        <v>856.83</v>
      </c>
      <c r="D20558" s="8">
        <v>4599.13</v>
      </c>
      <c r="E20558" t="str">
        <f t="shared" si="320"/>
        <v>Lesser</v>
      </c>
    </row>
    <row r="20559" spans="1:5" x14ac:dyDescent="0.3">
      <c r="A20559" s="2" t="s">
        <v>20607</v>
      </c>
      <c r="B20559" s="8">
        <v>14905.5</v>
      </c>
      <c r="C20559" s="8">
        <v>1330.76</v>
      </c>
      <c r="D20559" s="8">
        <v>7452.75</v>
      </c>
      <c r="E20559" t="str">
        <f t="shared" si="320"/>
        <v>Lesser</v>
      </c>
    </row>
    <row r="20560" spans="1:5" x14ac:dyDescent="0.3">
      <c r="A20560" s="2" t="s">
        <v>20608</v>
      </c>
      <c r="B20560" s="8">
        <v>67209.399999999994</v>
      </c>
      <c r="C20560" s="8">
        <v>7628.49</v>
      </c>
      <c r="D20560" s="8">
        <v>33604.699999999997</v>
      </c>
      <c r="E20560" t="str">
        <f t="shared" si="320"/>
        <v>Lesser</v>
      </c>
    </row>
    <row r="20561" spans="1:5" x14ac:dyDescent="0.3">
      <c r="A20561" s="2" t="s">
        <v>20609</v>
      </c>
      <c r="B20561" s="8">
        <v>64417.96</v>
      </c>
      <c r="C20561" s="8">
        <v>3421.65</v>
      </c>
      <c r="D20561" s="8">
        <v>32208.98</v>
      </c>
      <c r="E20561" t="str">
        <f t="shared" si="320"/>
        <v>Lesser</v>
      </c>
    </row>
    <row r="20562" spans="1:5" x14ac:dyDescent="0.3">
      <c r="A20562" s="2" t="s">
        <v>20610</v>
      </c>
      <c r="B20562" s="8">
        <v>92670.28</v>
      </c>
      <c r="C20562" s="8">
        <v>12943.14</v>
      </c>
      <c r="D20562" s="8">
        <v>46335.14</v>
      </c>
      <c r="E20562" t="str">
        <f t="shared" si="320"/>
        <v>Lesser</v>
      </c>
    </row>
    <row r="20563" spans="1:5" x14ac:dyDescent="0.3">
      <c r="A20563" s="2" t="s">
        <v>20611</v>
      </c>
      <c r="B20563" s="8">
        <v>68308.41</v>
      </c>
      <c r="C20563" s="8">
        <v>1521.74</v>
      </c>
      <c r="D20563" s="8">
        <v>34154.205000000002</v>
      </c>
      <c r="E20563" t="str">
        <f t="shared" si="320"/>
        <v>Lesser</v>
      </c>
    </row>
    <row r="20564" spans="1:5" x14ac:dyDescent="0.3">
      <c r="A20564" s="2" t="s">
        <v>20612</v>
      </c>
      <c r="B20564" s="8">
        <v>87211.28</v>
      </c>
      <c r="C20564" s="8">
        <v>7004.13</v>
      </c>
      <c r="D20564" s="8">
        <v>43605.64</v>
      </c>
      <c r="E20564" t="str">
        <f t="shared" si="320"/>
        <v>Lesser</v>
      </c>
    </row>
    <row r="20565" spans="1:5" x14ac:dyDescent="0.3">
      <c r="A20565" s="2" t="s">
        <v>20613</v>
      </c>
      <c r="B20565" s="8">
        <v>46121.47</v>
      </c>
      <c r="C20565" s="8">
        <v>15.34</v>
      </c>
      <c r="D20565" s="8">
        <v>23060.735000000001</v>
      </c>
      <c r="E20565" t="str">
        <f t="shared" si="320"/>
        <v>Lesser</v>
      </c>
    </row>
    <row r="20566" spans="1:5" x14ac:dyDescent="0.3">
      <c r="A20566" s="2" t="s">
        <v>20614</v>
      </c>
      <c r="B20566" s="8">
        <v>116956.72</v>
      </c>
      <c r="C20566" s="8">
        <v>21719.17</v>
      </c>
      <c r="D20566" s="8">
        <v>58478.36</v>
      </c>
      <c r="E20566" t="str">
        <f t="shared" si="320"/>
        <v>Lesser</v>
      </c>
    </row>
    <row r="20567" spans="1:5" x14ac:dyDescent="0.3">
      <c r="A20567" s="2" t="s">
        <v>20615</v>
      </c>
      <c r="B20567" s="8">
        <v>164352.63</v>
      </c>
      <c r="C20567" s="8">
        <v>3287.93</v>
      </c>
      <c r="D20567" s="8">
        <v>82176.315000000002</v>
      </c>
      <c r="E20567" t="str">
        <f t="shared" si="320"/>
        <v>Lesser</v>
      </c>
    </row>
    <row r="20568" spans="1:5" x14ac:dyDescent="0.3">
      <c r="A20568" s="2" t="s">
        <v>20616</v>
      </c>
      <c r="B20568" s="8">
        <v>156685.22</v>
      </c>
      <c r="C20568" s="8">
        <v>1390</v>
      </c>
      <c r="D20568" s="8">
        <v>78342.61</v>
      </c>
      <c r="E20568" t="str">
        <f t="shared" si="320"/>
        <v>Lesser</v>
      </c>
    </row>
    <row r="20569" spans="1:5" x14ac:dyDescent="0.3">
      <c r="A20569" s="2" t="s">
        <v>20617</v>
      </c>
      <c r="B20569" s="8">
        <v>86941.7</v>
      </c>
      <c r="C20569" s="8">
        <v>0</v>
      </c>
      <c r="D20569" s="8">
        <v>43470.85</v>
      </c>
      <c r="E20569" t="str">
        <f t="shared" si="320"/>
        <v>Lesser</v>
      </c>
    </row>
    <row r="20570" spans="1:5" x14ac:dyDescent="0.3">
      <c r="A20570" s="2" t="s">
        <v>20618</v>
      </c>
      <c r="B20570" s="8">
        <v>116956.72</v>
      </c>
      <c r="C20570" s="8">
        <v>21983.11</v>
      </c>
      <c r="D20570" s="8">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s="8">
        <v>109783.85</v>
      </c>
      <c r="C20571" s="8">
        <v>20049.830000000002</v>
      </c>
      <c r="D20571" s="8">
        <v>54891.925000000003</v>
      </c>
      <c r="E20571" t="str">
        <f t="shared" si="321"/>
        <v>Lesser</v>
      </c>
    </row>
    <row r="20572" spans="1:5" x14ac:dyDescent="0.3">
      <c r="A20572" s="2" t="s">
        <v>20620</v>
      </c>
      <c r="B20572" s="8">
        <v>112574.07</v>
      </c>
      <c r="C20572" s="8">
        <v>9059.98</v>
      </c>
      <c r="D20572" s="8">
        <v>56287.035000000003</v>
      </c>
      <c r="E20572" t="str">
        <f t="shared" si="321"/>
        <v>Lesser</v>
      </c>
    </row>
    <row r="20573" spans="1:5" x14ac:dyDescent="0.3">
      <c r="A20573" s="2" t="s">
        <v>20621</v>
      </c>
      <c r="B20573" s="8">
        <v>73754.2</v>
      </c>
      <c r="C20573" s="8">
        <v>1200</v>
      </c>
      <c r="D20573" s="8">
        <v>36877.1</v>
      </c>
      <c r="E20573" t="str">
        <f t="shared" si="321"/>
        <v>Lesser</v>
      </c>
    </row>
    <row r="20574" spans="1:5" x14ac:dyDescent="0.3">
      <c r="A20574" s="2" t="s">
        <v>20622</v>
      </c>
      <c r="B20574" s="8">
        <v>75252.710000000006</v>
      </c>
      <c r="C20574" s="8">
        <v>0</v>
      </c>
      <c r="D20574" s="8">
        <v>37626.355000000003</v>
      </c>
      <c r="E20574" t="str">
        <f t="shared" si="321"/>
        <v>Lesser</v>
      </c>
    </row>
    <row r="20575" spans="1:5" x14ac:dyDescent="0.3">
      <c r="A20575" s="2" t="s">
        <v>20623</v>
      </c>
      <c r="B20575" s="8">
        <v>10264.19</v>
      </c>
      <c r="C20575" s="8">
        <v>311.52</v>
      </c>
      <c r="D20575" s="8">
        <v>5132.0950000000003</v>
      </c>
      <c r="E20575" t="str">
        <f t="shared" si="321"/>
        <v>Lesser</v>
      </c>
    </row>
    <row r="20576" spans="1:5" x14ac:dyDescent="0.3">
      <c r="A20576" s="2" t="s">
        <v>20624</v>
      </c>
      <c r="B20576" s="8">
        <v>66258.03</v>
      </c>
      <c r="C20576" s="8">
        <v>0</v>
      </c>
      <c r="D20576" s="8">
        <v>33129.014999999999</v>
      </c>
      <c r="E20576" t="str">
        <f t="shared" si="321"/>
        <v>Lesser</v>
      </c>
    </row>
    <row r="20577" spans="1:5" x14ac:dyDescent="0.3">
      <c r="A20577" s="2" t="s">
        <v>20625</v>
      </c>
      <c r="B20577" s="8">
        <v>60102</v>
      </c>
      <c r="C20577" s="8">
        <v>648</v>
      </c>
      <c r="D20577" s="8">
        <v>30051</v>
      </c>
      <c r="E20577" t="str">
        <f t="shared" si="321"/>
        <v>Lesser</v>
      </c>
    </row>
    <row r="20578" spans="1:5" x14ac:dyDescent="0.3">
      <c r="A20578" s="2" t="s">
        <v>20626</v>
      </c>
      <c r="B20578" s="8">
        <v>114002.52</v>
      </c>
      <c r="C20578" s="8">
        <v>0</v>
      </c>
      <c r="D20578" s="8">
        <v>57001.26</v>
      </c>
      <c r="E20578" t="str">
        <f t="shared" si="321"/>
        <v>Lesser</v>
      </c>
    </row>
    <row r="20579" spans="1:5" x14ac:dyDescent="0.3">
      <c r="A20579" s="2" t="s">
        <v>20627</v>
      </c>
      <c r="B20579" s="8">
        <v>44087.51</v>
      </c>
      <c r="C20579" s="8">
        <v>4372.3100000000004</v>
      </c>
      <c r="D20579" s="8">
        <v>22043.755000000001</v>
      </c>
      <c r="E20579" t="str">
        <f t="shared" si="321"/>
        <v>Lesser</v>
      </c>
    </row>
    <row r="20580" spans="1:5" x14ac:dyDescent="0.3">
      <c r="A20580" s="2" t="s">
        <v>20628</v>
      </c>
      <c r="B20580" s="8">
        <v>45851.94</v>
      </c>
      <c r="C20580" s="8">
        <v>4276.1000000000004</v>
      </c>
      <c r="D20580" s="8">
        <v>22925.97</v>
      </c>
      <c r="E20580" t="str">
        <f t="shared" si="321"/>
        <v>Lesser</v>
      </c>
    </row>
    <row r="20581" spans="1:5" x14ac:dyDescent="0.3">
      <c r="A20581" s="2" t="s">
        <v>20629</v>
      </c>
      <c r="B20581" s="8">
        <v>122462.68</v>
      </c>
      <c r="C20581" s="8">
        <v>0</v>
      </c>
      <c r="D20581" s="8">
        <v>61231.34</v>
      </c>
      <c r="E20581" t="str">
        <f t="shared" si="321"/>
        <v>Lesser</v>
      </c>
    </row>
    <row r="20582" spans="1:5" x14ac:dyDescent="0.3">
      <c r="A20582" s="2" t="s">
        <v>20630</v>
      </c>
      <c r="B20582" s="8">
        <v>26529.86</v>
      </c>
      <c r="C20582" s="8">
        <v>35784</v>
      </c>
      <c r="D20582" s="8">
        <v>13264.93</v>
      </c>
      <c r="E20582" t="str">
        <f t="shared" si="321"/>
        <v>Lesser</v>
      </c>
    </row>
    <row r="20583" spans="1:5" x14ac:dyDescent="0.3">
      <c r="A20583" s="2" t="s">
        <v>20631</v>
      </c>
      <c r="B20583" s="8">
        <v>56237.01</v>
      </c>
      <c r="C20583" s="8">
        <v>0</v>
      </c>
      <c r="D20583" s="8">
        <v>28118.505000000001</v>
      </c>
      <c r="E20583" t="str">
        <f t="shared" si="321"/>
        <v>Lesser</v>
      </c>
    </row>
    <row r="20584" spans="1:5" x14ac:dyDescent="0.3">
      <c r="A20584" s="2" t="s">
        <v>20632</v>
      </c>
      <c r="B20584" s="8">
        <v>101702.73</v>
      </c>
      <c r="C20584" s="8">
        <v>3165.62</v>
      </c>
      <c r="D20584" s="8">
        <v>50851.364999999998</v>
      </c>
      <c r="E20584" t="str">
        <f t="shared" si="321"/>
        <v>Lesser</v>
      </c>
    </row>
    <row r="20585" spans="1:5" x14ac:dyDescent="0.3">
      <c r="A20585" s="2" t="s">
        <v>20633</v>
      </c>
      <c r="B20585" s="8">
        <v>102428.71</v>
      </c>
      <c r="C20585" s="8">
        <v>2223</v>
      </c>
      <c r="D20585" s="8">
        <v>51214.355000000003</v>
      </c>
      <c r="E20585" t="str">
        <f t="shared" si="321"/>
        <v>Lesser</v>
      </c>
    </row>
    <row r="20586" spans="1:5" x14ac:dyDescent="0.3">
      <c r="A20586" s="2" t="s">
        <v>20634</v>
      </c>
      <c r="B20586" s="8">
        <v>6947.9</v>
      </c>
      <c r="C20586" s="8">
        <v>181.13</v>
      </c>
      <c r="D20586" s="8">
        <v>3473.95</v>
      </c>
      <c r="E20586" t="str">
        <f t="shared" si="321"/>
        <v>Lesser</v>
      </c>
    </row>
    <row r="20587" spans="1:5" x14ac:dyDescent="0.3">
      <c r="A20587" s="2" t="s">
        <v>20635</v>
      </c>
      <c r="B20587" s="8">
        <v>79742.5</v>
      </c>
      <c r="C20587" s="8">
        <v>0</v>
      </c>
      <c r="D20587" s="8">
        <v>39871.25</v>
      </c>
      <c r="E20587" t="str">
        <f t="shared" si="321"/>
        <v>Lesser</v>
      </c>
    </row>
    <row r="20588" spans="1:5" x14ac:dyDescent="0.3">
      <c r="A20588" s="2" t="s">
        <v>20636</v>
      </c>
      <c r="B20588" s="8">
        <v>100188.72</v>
      </c>
      <c r="C20588" s="8">
        <v>6105.57</v>
      </c>
      <c r="D20588" s="8">
        <v>50094.36</v>
      </c>
      <c r="E20588" t="str">
        <f t="shared" si="321"/>
        <v>Lesser</v>
      </c>
    </row>
    <row r="20589" spans="1:5" x14ac:dyDescent="0.3">
      <c r="A20589" s="2" t="s">
        <v>20637</v>
      </c>
      <c r="B20589" s="8">
        <v>163370.96</v>
      </c>
      <c r="C20589" s="8">
        <v>5922.95</v>
      </c>
      <c r="D20589" s="8">
        <v>81685.48</v>
      </c>
      <c r="E20589" t="str">
        <f t="shared" si="321"/>
        <v>Lesser</v>
      </c>
    </row>
    <row r="20590" spans="1:5" x14ac:dyDescent="0.3">
      <c r="A20590" s="2" t="s">
        <v>20638</v>
      </c>
      <c r="B20590" s="8">
        <v>70727.509999999995</v>
      </c>
      <c r="C20590" s="8">
        <v>0</v>
      </c>
      <c r="D20590" s="8">
        <v>35363.754999999997</v>
      </c>
      <c r="E20590" t="str">
        <f t="shared" si="321"/>
        <v>Lesser</v>
      </c>
    </row>
    <row r="20591" spans="1:5" x14ac:dyDescent="0.3">
      <c r="A20591" s="2" t="s">
        <v>20639</v>
      </c>
      <c r="B20591" s="8">
        <v>15416</v>
      </c>
      <c r="C20591" s="8">
        <v>6248.09</v>
      </c>
      <c r="D20591" s="8">
        <v>7708</v>
      </c>
      <c r="E20591" t="str">
        <f t="shared" si="321"/>
        <v>Lesser</v>
      </c>
    </row>
    <row r="20592" spans="1:5" x14ac:dyDescent="0.3">
      <c r="A20592" s="2" t="s">
        <v>20640</v>
      </c>
      <c r="B20592" s="8">
        <v>93667.22</v>
      </c>
      <c r="C20592" s="8">
        <v>0</v>
      </c>
      <c r="D20592" s="8">
        <v>46833.61</v>
      </c>
      <c r="E20592" t="str">
        <f t="shared" si="321"/>
        <v>Lesser</v>
      </c>
    </row>
    <row r="20593" spans="1:5" x14ac:dyDescent="0.3">
      <c r="A20593" s="2" t="s">
        <v>20641</v>
      </c>
      <c r="B20593" s="8">
        <v>98341.33</v>
      </c>
      <c r="C20593" s="8">
        <v>0</v>
      </c>
      <c r="D20593" s="8">
        <v>49170.665000000001</v>
      </c>
      <c r="E20593" t="str">
        <f t="shared" si="321"/>
        <v>Lesser</v>
      </c>
    </row>
    <row r="20594" spans="1:5" x14ac:dyDescent="0.3">
      <c r="A20594" s="2" t="s">
        <v>20642</v>
      </c>
      <c r="B20594" s="8">
        <v>50115.51</v>
      </c>
      <c r="C20594" s="8">
        <v>5.4</v>
      </c>
      <c r="D20594" s="8">
        <v>25057.755000000001</v>
      </c>
      <c r="E20594" t="str">
        <f t="shared" si="321"/>
        <v>Lesser</v>
      </c>
    </row>
    <row r="20595" spans="1:5" x14ac:dyDescent="0.3">
      <c r="A20595" s="2" t="s">
        <v>20643</v>
      </c>
      <c r="B20595" s="8">
        <v>30789.62</v>
      </c>
      <c r="C20595" s="8">
        <v>559.08000000000004</v>
      </c>
      <c r="D20595" s="8">
        <v>15394.81</v>
      </c>
      <c r="E20595" t="str">
        <f t="shared" si="321"/>
        <v>Lesser</v>
      </c>
    </row>
    <row r="20596" spans="1:5" x14ac:dyDescent="0.3">
      <c r="A20596" s="2" t="s">
        <v>20644</v>
      </c>
      <c r="B20596" s="8">
        <v>85324.51</v>
      </c>
      <c r="C20596" s="8">
        <v>30</v>
      </c>
      <c r="D20596" s="8">
        <v>42662.254999999997</v>
      </c>
      <c r="E20596" t="str">
        <f t="shared" si="321"/>
        <v>Lesser</v>
      </c>
    </row>
    <row r="20597" spans="1:5" x14ac:dyDescent="0.3">
      <c r="A20597" s="2" t="s">
        <v>20645</v>
      </c>
      <c r="B20597" s="8">
        <v>49057.61</v>
      </c>
      <c r="C20597" s="8">
        <v>886.92</v>
      </c>
      <c r="D20597" s="8">
        <v>24528.805</v>
      </c>
      <c r="E20597" t="str">
        <f t="shared" si="321"/>
        <v>Lesser</v>
      </c>
    </row>
    <row r="20598" spans="1:5" x14ac:dyDescent="0.3">
      <c r="A20598" s="2" t="s">
        <v>20646</v>
      </c>
      <c r="B20598" s="8">
        <v>72595.61</v>
      </c>
      <c r="C20598" s="8">
        <v>393.18</v>
      </c>
      <c r="D20598" s="8">
        <v>36297.805</v>
      </c>
      <c r="E20598" t="str">
        <f t="shared" si="321"/>
        <v>Lesser</v>
      </c>
    </row>
    <row r="20599" spans="1:5" x14ac:dyDescent="0.3">
      <c r="A20599" s="2" t="s">
        <v>20647</v>
      </c>
      <c r="B20599" s="8">
        <v>32551.75</v>
      </c>
      <c r="C20599" s="8">
        <v>0</v>
      </c>
      <c r="D20599" s="8">
        <v>16275.875</v>
      </c>
      <c r="E20599" t="str">
        <f t="shared" si="321"/>
        <v>Lesser</v>
      </c>
    </row>
    <row r="20600" spans="1:5" x14ac:dyDescent="0.3">
      <c r="A20600" s="2" t="s">
        <v>20648</v>
      </c>
      <c r="B20600" s="8">
        <v>106116.48</v>
      </c>
      <c r="C20600" s="8">
        <v>0</v>
      </c>
      <c r="D20600" s="8">
        <v>53058.239999999998</v>
      </c>
      <c r="E20600" t="str">
        <f t="shared" si="321"/>
        <v>Lesser</v>
      </c>
    </row>
    <row r="20601" spans="1:5" x14ac:dyDescent="0.3">
      <c r="A20601" s="2" t="s">
        <v>20649</v>
      </c>
      <c r="B20601" s="8">
        <v>113829.61</v>
      </c>
      <c r="C20601" s="8">
        <v>2225.5</v>
      </c>
      <c r="D20601" s="8">
        <v>56914.805</v>
      </c>
      <c r="E20601" t="str">
        <f t="shared" si="321"/>
        <v>Lesser</v>
      </c>
    </row>
    <row r="20602" spans="1:5" x14ac:dyDescent="0.3">
      <c r="A20602" s="2" t="s">
        <v>20650</v>
      </c>
      <c r="B20602" s="8">
        <v>49145.14</v>
      </c>
      <c r="C20602" s="8">
        <v>0</v>
      </c>
      <c r="D20602" s="8">
        <v>24572.57</v>
      </c>
      <c r="E20602" t="str">
        <f t="shared" si="321"/>
        <v>Lesser</v>
      </c>
    </row>
    <row r="20603" spans="1:5" x14ac:dyDescent="0.3">
      <c r="A20603" s="2" t="s">
        <v>20651</v>
      </c>
      <c r="B20603" s="8">
        <v>1087.2</v>
      </c>
      <c r="C20603" s="8">
        <v>0</v>
      </c>
      <c r="D20603" s="8">
        <v>543.6</v>
      </c>
      <c r="E20603" t="str">
        <f t="shared" si="321"/>
        <v>Lesser</v>
      </c>
    </row>
    <row r="20604" spans="1:5" x14ac:dyDescent="0.3">
      <c r="A20604" s="2" t="s">
        <v>20652</v>
      </c>
      <c r="B20604" s="8">
        <v>58536.49</v>
      </c>
      <c r="C20604" s="8">
        <v>2216.21</v>
      </c>
      <c r="D20604" s="8">
        <v>29268.244999999999</v>
      </c>
      <c r="E20604" t="str">
        <f t="shared" si="321"/>
        <v>Lesser</v>
      </c>
    </row>
    <row r="20605" spans="1:5" x14ac:dyDescent="0.3">
      <c r="A20605" s="2" t="s">
        <v>20653</v>
      </c>
      <c r="B20605" s="8">
        <v>40838.800000000003</v>
      </c>
      <c r="C20605" s="8">
        <v>0</v>
      </c>
      <c r="D20605" s="8">
        <v>20419.400000000001</v>
      </c>
      <c r="E20605" t="str">
        <f t="shared" si="321"/>
        <v>Lesser</v>
      </c>
    </row>
    <row r="20606" spans="1:5" x14ac:dyDescent="0.3">
      <c r="A20606" s="2" t="s">
        <v>20654</v>
      </c>
      <c r="B20606" s="8">
        <v>87842.7</v>
      </c>
      <c r="C20606" s="8">
        <v>0</v>
      </c>
      <c r="D20606" s="8">
        <v>43921.35</v>
      </c>
      <c r="E20606" t="str">
        <f t="shared" si="321"/>
        <v>Lesser</v>
      </c>
    </row>
    <row r="20607" spans="1:5" x14ac:dyDescent="0.3">
      <c r="A20607" s="2" t="s">
        <v>20655</v>
      </c>
      <c r="B20607" s="8">
        <v>222615.59</v>
      </c>
      <c r="C20607" s="8">
        <v>603.64</v>
      </c>
      <c r="D20607" s="8">
        <v>111307.795</v>
      </c>
      <c r="E20607" t="str">
        <f t="shared" si="321"/>
        <v>Lesser</v>
      </c>
    </row>
    <row r="20608" spans="1:5" x14ac:dyDescent="0.3">
      <c r="A20608" s="2" t="s">
        <v>20656</v>
      </c>
      <c r="B20608" s="8">
        <v>63593.54</v>
      </c>
      <c r="C20608" s="8">
        <v>1573.02</v>
      </c>
      <c r="D20608" s="8">
        <v>31796.77</v>
      </c>
      <c r="E20608" t="str">
        <f t="shared" si="321"/>
        <v>Lesser</v>
      </c>
    </row>
    <row r="20609" spans="1:5" x14ac:dyDescent="0.3">
      <c r="A20609" s="2" t="s">
        <v>20657</v>
      </c>
      <c r="B20609" s="8">
        <v>203710.13</v>
      </c>
      <c r="C20609" s="8">
        <v>10185.51</v>
      </c>
      <c r="D20609" s="8">
        <v>101855.065</v>
      </c>
      <c r="E20609" t="str">
        <f t="shared" si="321"/>
        <v>Lesser</v>
      </c>
    </row>
    <row r="20610" spans="1:5" x14ac:dyDescent="0.3">
      <c r="A20610" s="2" t="s">
        <v>20658</v>
      </c>
      <c r="B20610" s="8">
        <v>52915.45</v>
      </c>
      <c r="C20610" s="8">
        <v>0</v>
      </c>
      <c r="D20610" s="8">
        <v>26457.724999999999</v>
      </c>
      <c r="E20610" t="str">
        <f t="shared" si="321"/>
        <v>Lesser</v>
      </c>
    </row>
    <row r="20611" spans="1:5" x14ac:dyDescent="0.3">
      <c r="A20611" s="2" t="s">
        <v>20659</v>
      </c>
      <c r="B20611" s="8">
        <v>52655.4</v>
      </c>
      <c r="C20611" s="8">
        <v>1784</v>
      </c>
      <c r="D20611" s="8">
        <v>26327.7</v>
      </c>
      <c r="E20611" t="str">
        <f t="shared" si="321"/>
        <v>Lesser</v>
      </c>
    </row>
    <row r="20612" spans="1:5" x14ac:dyDescent="0.3">
      <c r="A20612" s="2" t="s">
        <v>20660</v>
      </c>
      <c r="B20612" s="8">
        <v>62165.85</v>
      </c>
      <c r="C20612" s="8">
        <v>5079.25</v>
      </c>
      <c r="D20612" s="8">
        <v>31082.924999999999</v>
      </c>
      <c r="E20612" t="str">
        <f t="shared" si="321"/>
        <v>Lesser</v>
      </c>
    </row>
    <row r="20613" spans="1:5" x14ac:dyDescent="0.3">
      <c r="A20613" s="2" t="s">
        <v>20661</v>
      </c>
      <c r="B20613" s="8">
        <v>86716</v>
      </c>
      <c r="C20613" s="8">
        <v>50501.57</v>
      </c>
      <c r="D20613" s="8">
        <v>43358</v>
      </c>
      <c r="E20613" t="str">
        <f t="shared" si="321"/>
        <v>Lesser</v>
      </c>
    </row>
    <row r="20614" spans="1:5" x14ac:dyDescent="0.3">
      <c r="A20614" s="2" t="s">
        <v>20662</v>
      </c>
      <c r="B20614" s="8">
        <v>169038.78</v>
      </c>
      <c r="C20614" s="8">
        <v>29883.599999999999</v>
      </c>
      <c r="D20614" s="8">
        <v>84519.39</v>
      </c>
      <c r="E20614" t="str">
        <f t="shared" si="321"/>
        <v>Lesser</v>
      </c>
    </row>
    <row r="20615" spans="1:5" x14ac:dyDescent="0.3">
      <c r="A20615" s="2" t="s">
        <v>20663</v>
      </c>
      <c r="B20615" s="8">
        <v>83460.31</v>
      </c>
      <c r="C20615" s="8">
        <v>607.91</v>
      </c>
      <c r="D20615" s="8">
        <v>41730.154999999999</v>
      </c>
      <c r="E20615" t="str">
        <f t="shared" si="321"/>
        <v>Lesser</v>
      </c>
    </row>
    <row r="20616" spans="1:5" x14ac:dyDescent="0.3">
      <c r="A20616" s="2" t="s">
        <v>20664</v>
      </c>
      <c r="B20616" s="8">
        <v>68391</v>
      </c>
      <c r="C20616" s="8">
        <v>5756.6</v>
      </c>
      <c r="D20616" s="8">
        <v>34195.5</v>
      </c>
      <c r="E20616" t="str">
        <f t="shared" si="321"/>
        <v>Lesser</v>
      </c>
    </row>
    <row r="20617" spans="1:5" x14ac:dyDescent="0.3">
      <c r="A20617" s="2" t="s">
        <v>20665</v>
      </c>
      <c r="B20617" s="8">
        <v>57240</v>
      </c>
      <c r="C20617" s="8">
        <v>4749.67</v>
      </c>
      <c r="D20617" s="8">
        <v>28620</v>
      </c>
      <c r="E20617" t="str">
        <f t="shared" si="321"/>
        <v>Lesser</v>
      </c>
    </row>
    <row r="20618" spans="1:5" x14ac:dyDescent="0.3">
      <c r="A20618" s="2" t="s">
        <v>20666</v>
      </c>
      <c r="B20618" s="8">
        <v>33217.31</v>
      </c>
      <c r="C20618" s="8">
        <v>5944.97</v>
      </c>
      <c r="D20618" s="8">
        <v>16608.654999999999</v>
      </c>
      <c r="E20618" t="str">
        <f t="shared" si="321"/>
        <v>Lesser</v>
      </c>
    </row>
    <row r="20619" spans="1:5" x14ac:dyDescent="0.3">
      <c r="A20619" s="2" t="s">
        <v>20667</v>
      </c>
      <c r="B20619" s="8">
        <v>1558</v>
      </c>
      <c r="C20619" s="8">
        <v>0</v>
      </c>
      <c r="D20619" s="8">
        <v>779</v>
      </c>
      <c r="E20619" t="str">
        <f t="shared" si="321"/>
        <v>Lesser</v>
      </c>
    </row>
    <row r="20620" spans="1:5" x14ac:dyDescent="0.3">
      <c r="A20620" s="2" t="s">
        <v>20668</v>
      </c>
      <c r="B20620" s="8">
        <v>99770.53</v>
      </c>
      <c r="C20620" s="8">
        <v>0</v>
      </c>
      <c r="D20620" s="8">
        <v>49885.264999999999</v>
      </c>
      <c r="E20620" t="str">
        <f t="shared" si="321"/>
        <v>Lesser</v>
      </c>
    </row>
    <row r="20621" spans="1:5" x14ac:dyDescent="0.3">
      <c r="A20621" s="2" t="s">
        <v>20669</v>
      </c>
      <c r="B20621" s="8">
        <v>7006.14</v>
      </c>
      <c r="C20621" s="8">
        <v>1603.19</v>
      </c>
      <c r="D20621" s="8">
        <v>3503.07</v>
      </c>
      <c r="E20621" t="str">
        <f t="shared" si="321"/>
        <v>Lesser</v>
      </c>
    </row>
    <row r="20622" spans="1:5" x14ac:dyDescent="0.3">
      <c r="A20622" s="2" t="s">
        <v>20670</v>
      </c>
      <c r="B20622" s="8">
        <v>184736.82</v>
      </c>
      <c r="C20622" s="8">
        <v>9353.93</v>
      </c>
      <c r="D20622" s="8">
        <v>92368.41</v>
      </c>
      <c r="E20622" t="str">
        <f t="shared" si="321"/>
        <v>Lesser</v>
      </c>
    </row>
    <row r="20623" spans="1:5" x14ac:dyDescent="0.3">
      <c r="A20623" s="2" t="s">
        <v>20671</v>
      </c>
      <c r="B20623" s="8">
        <v>60206.6</v>
      </c>
      <c r="C20623" s="8">
        <v>874</v>
      </c>
      <c r="D20623" s="8">
        <v>30103.3</v>
      </c>
      <c r="E20623" t="str">
        <f t="shared" si="321"/>
        <v>Lesser</v>
      </c>
    </row>
    <row r="20624" spans="1:5" x14ac:dyDescent="0.3">
      <c r="A20624" s="2" t="s">
        <v>20672</v>
      </c>
      <c r="B20624" s="8">
        <v>163319.79</v>
      </c>
      <c r="C20624" s="8">
        <v>35070.550000000003</v>
      </c>
      <c r="D20624" s="8">
        <v>81659.895000000004</v>
      </c>
      <c r="E20624" t="str">
        <f t="shared" si="321"/>
        <v>Lesser</v>
      </c>
    </row>
    <row r="20625" spans="1:5" x14ac:dyDescent="0.3">
      <c r="A20625" s="2" t="s">
        <v>20673</v>
      </c>
      <c r="B20625" s="8">
        <v>32666.25</v>
      </c>
      <c r="C20625" s="8">
        <v>0</v>
      </c>
      <c r="D20625" s="8">
        <v>16333.125</v>
      </c>
      <c r="E20625" t="str">
        <f t="shared" si="321"/>
        <v>Lesser</v>
      </c>
    </row>
    <row r="20626" spans="1:5" x14ac:dyDescent="0.3">
      <c r="A20626" s="2" t="s">
        <v>20674</v>
      </c>
      <c r="B20626" s="8">
        <v>56120.53</v>
      </c>
      <c r="C20626" s="8">
        <v>283.23</v>
      </c>
      <c r="D20626" s="8">
        <v>28060.264999999999</v>
      </c>
      <c r="E20626" t="str">
        <f t="shared" si="321"/>
        <v>Lesser</v>
      </c>
    </row>
    <row r="20627" spans="1:5" x14ac:dyDescent="0.3">
      <c r="A20627" s="2" t="s">
        <v>20675</v>
      </c>
      <c r="B20627" s="8">
        <v>36897.9</v>
      </c>
      <c r="C20627" s="8">
        <v>1594.35</v>
      </c>
      <c r="D20627" s="8">
        <v>18448.95</v>
      </c>
      <c r="E20627" t="str">
        <f t="shared" si="321"/>
        <v>Lesser</v>
      </c>
    </row>
    <row r="20628" spans="1:5" x14ac:dyDescent="0.3">
      <c r="A20628" s="2" t="s">
        <v>20676</v>
      </c>
      <c r="B20628" s="8">
        <v>54543.839999999997</v>
      </c>
      <c r="C20628" s="8">
        <v>0</v>
      </c>
      <c r="D20628" s="8">
        <v>27271.919999999998</v>
      </c>
      <c r="E20628" t="str">
        <f t="shared" si="321"/>
        <v>Lesser</v>
      </c>
    </row>
    <row r="20629" spans="1:5" x14ac:dyDescent="0.3">
      <c r="A20629" s="2" t="s">
        <v>20677</v>
      </c>
      <c r="B20629" s="8">
        <v>15350.4</v>
      </c>
      <c r="C20629" s="8">
        <v>991.87</v>
      </c>
      <c r="D20629" s="8">
        <v>7675.2</v>
      </c>
      <c r="E20629" t="str">
        <f t="shared" si="321"/>
        <v>Lesser</v>
      </c>
    </row>
    <row r="20630" spans="1:5" x14ac:dyDescent="0.3">
      <c r="A20630" s="2" t="s">
        <v>20678</v>
      </c>
      <c r="B20630" s="8">
        <v>106106.02</v>
      </c>
      <c r="C20630" s="8">
        <v>9548.44</v>
      </c>
      <c r="D20630" s="8">
        <v>53053.01</v>
      </c>
      <c r="E20630" t="str">
        <f t="shared" si="321"/>
        <v>Lesser</v>
      </c>
    </row>
    <row r="20631" spans="1:5" x14ac:dyDescent="0.3">
      <c r="A20631" s="2" t="s">
        <v>20679</v>
      </c>
      <c r="B20631" s="8">
        <v>14023.81</v>
      </c>
      <c r="C20631" s="8">
        <v>0</v>
      </c>
      <c r="D20631" s="8">
        <v>7011.9049999999997</v>
      </c>
      <c r="E20631" t="str">
        <f t="shared" si="321"/>
        <v>Lesser</v>
      </c>
    </row>
    <row r="20632" spans="1:5" x14ac:dyDescent="0.3">
      <c r="A20632" s="2" t="s">
        <v>20680</v>
      </c>
      <c r="B20632" s="8">
        <v>29730.55</v>
      </c>
      <c r="C20632" s="8">
        <v>0</v>
      </c>
      <c r="D20632" s="8">
        <v>14865.275</v>
      </c>
      <c r="E20632" t="str">
        <f t="shared" si="321"/>
        <v>Lesser</v>
      </c>
    </row>
    <row r="20633" spans="1:5" x14ac:dyDescent="0.3">
      <c r="A20633" s="2" t="s">
        <v>20681</v>
      </c>
      <c r="B20633" s="8">
        <v>10001.6</v>
      </c>
      <c r="C20633" s="8">
        <v>0</v>
      </c>
      <c r="D20633" s="8">
        <v>5000.8</v>
      </c>
      <c r="E20633" t="str">
        <f t="shared" si="321"/>
        <v>Lesser</v>
      </c>
    </row>
    <row r="20634" spans="1:5" x14ac:dyDescent="0.3">
      <c r="A20634" s="2" t="s">
        <v>20682</v>
      </c>
      <c r="B20634" s="8">
        <v>50605.919999999998</v>
      </c>
      <c r="C20634" s="8">
        <v>156.47</v>
      </c>
      <c r="D20634" s="8">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s="8">
        <v>70381.33</v>
      </c>
      <c r="C20635" s="8">
        <v>2065.41</v>
      </c>
      <c r="D20635" s="8">
        <v>35190.665000000001</v>
      </c>
      <c r="E20635" t="str">
        <f t="shared" si="322"/>
        <v>Lesser</v>
      </c>
    </row>
    <row r="20636" spans="1:5" x14ac:dyDescent="0.3">
      <c r="A20636" s="2" t="s">
        <v>20684</v>
      </c>
      <c r="B20636" s="8">
        <v>65311.22</v>
      </c>
      <c r="C20636" s="8">
        <v>4712.8900000000003</v>
      </c>
      <c r="D20636" s="8">
        <v>32655.61</v>
      </c>
      <c r="E20636" t="str">
        <f t="shared" si="322"/>
        <v>Lesser</v>
      </c>
    </row>
    <row r="20637" spans="1:5" x14ac:dyDescent="0.3">
      <c r="A20637" s="2" t="s">
        <v>20685</v>
      </c>
      <c r="B20637" s="8">
        <v>1652.18</v>
      </c>
      <c r="C20637" s="8">
        <v>0</v>
      </c>
      <c r="D20637" s="8">
        <v>826.09</v>
      </c>
      <c r="E20637" t="str">
        <f t="shared" si="322"/>
        <v>Lesser</v>
      </c>
    </row>
    <row r="20638" spans="1:5" x14ac:dyDescent="0.3">
      <c r="A20638" s="2" t="s">
        <v>20686</v>
      </c>
      <c r="B20638" s="8">
        <v>167234.87</v>
      </c>
      <c r="C20638" s="8">
        <v>2652.01</v>
      </c>
      <c r="D20638" s="8">
        <v>83617.434999999998</v>
      </c>
      <c r="E20638" t="str">
        <f t="shared" si="322"/>
        <v>Lesser</v>
      </c>
    </row>
    <row r="20639" spans="1:5" x14ac:dyDescent="0.3">
      <c r="A20639" s="2" t="s">
        <v>20687</v>
      </c>
      <c r="B20639" s="8">
        <v>62448.22</v>
      </c>
      <c r="C20639" s="8">
        <v>4486.45</v>
      </c>
      <c r="D20639" s="8">
        <v>31224.11</v>
      </c>
      <c r="E20639" t="str">
        <f t="shared" si="322"/>
        <v>Lesser</v>
      </c>
    </row>
    <row r="20640" spans="1:5" x14ac:dyDescent="0.3">
      <c r="A20640" s="2" t="s">
        <v>20688</v>
      </c>
      <c r="B20640" s="8">
        <v>7175.72</v>
      </c>
      <c r="C20640" s="8">
        <v>0</v>
      </c>
      <c r="D20640" s="8">
        <v>3587.86</v>
      </c>
      <c r="E20640" t="str">
        <f t="shared" si="322"/>
        <v>Lesser</v>
      </c>
    </row>
    <row r="20641" spans="1:5" x14ac:dyDescent="0.3">
      <c r="A20641" s="2" t="s">
        <v>20689</v>
      </c>
      <c r="B20641" s="8">
        <v>45079.69</v>
      </c>
      <c r="C20641" s="8">
        <v>2671.23</v>
      </c>
      <c r="D20641" s="8">
        <v>22539.845000000001</v>
      </c>
      <c r="E20641" t="str">
        <f t="shared" si="322"/>
        <v>Lesser</v>
      </c>
    </row>
    <row r="20642" spans="1:5" x14ac:dyDescent="0.3">
      <c r="A20642" s="2" t="s">
        <v>20690</v>
      </c>
      <c r="B20642" s="8">
        <v>55171.7</v>
      </c>
      <c r="C20642" s="8">
        <v>1920.34</v>
      </c>
      <c r="D20642" s="8">
        <v>27585.85</v>
      </c>
      <c r="E20642" t="str">
        <f t="shared" si="322"/>
        <v>Lesser</v>
      </c>
    </row>
    <row r="20643" spans="1:5" x14ac:dyDescent="0.3">
      <c r="A20643" s="2" t="s">
        <v>20691</v>
      </c>
      <c r="B20643" s="8">
        <v>118736.56</v>
      </c>
      <c r="C20643" s="8">
        <v>1063.3899999999999</v>
      </c>
      <c r="D20643" s="8">
        <v>59368.28</v>
      </c>
      <c r="E20643" t="str">
        <f t="shared" si="322"/>
        <v>Lesser</v>
      </c>
    </row>
    <row r="20644" spans="1:5" x14ac:dyDescent="0.3">
      <c r="A20644" s="2" t="s">
        <v>20692</v>
      </c>
      <c r="B20644" s="8">
        <v>82110.570000000007</v>
      </c>
      <c r="C20644" s="8">
        <v>14510.5</v>
      </c>
      <c r="D20644" s="8">
        <v>41055.285000000003</v>
      </c>
      <c r="E20644" t="str">
        <f t="shared" si="322"/>
        <v>Lesser</v>
      </c>
    </row>
    <row r="20645" spans="1:5" x14ac:dyDescent="0.3">
      <c r="A20645" s="2" t="s">
        <v>20693</v>
      </c>
      <c r="B20645" s="8">
        <v>59203.5</v>
      </c>
      <c r="C20645" s="8">
        <v>1709.94</v>
      </c>
      <c r="D20645" s="8">
        <v>29601.75</v>
      </c>
      <c r="E20645" t="str">
        <f t="shared" si="322"/>
        <v>Lesser</v>
      </c>
    </row>
    <row r="20646" spans="1:5" x14ac:dyDescent="0.3">
      <c r="A20646" s="2" t="s">
        <v>20694</v>
      </c>
      <c r="B20646" s="8">
        <v>79099.179999999993</v>
      </c>
      <c r="C20646" s="8">
        <v>5930.96</v>
      </c>
      <c r="D20646" s="8">
        <v>39549.589999999997</v>
      </c>
      <c r="E20646" t="str">
        <f t="shared" si="322"/>
        <v>Lesser</v>
      </c>
    </row>
    <row r="20647" spans="1:5" x14ac:dyDescent="0.3">
      <c r="A20647" s="2" t="s">
        <v>20695</v>
      </c>
      <c r="B20647" s="8">
        <v>112421.46</v>
      </c>
      <c r="C20647" s="8">
        <v>9378.6200000000008</v>
      </c>
      <c r="D20647" s="8">
        <v>56210.73</v>
      </c>
      <c r="E20647" t="str">
        <f t="shared" si="322"/>
        <v>Lesser</v>
      </c>
    </row>
    <row r="20648" spans="1:5" x14ac:dyDescent="0.3">
      <c r="A20648" s="2" t="s">
        <v>20696</v>
      </c>
      <c r="B20648" s="8">
        <v>56897.120000000003</v>
      </c>
      <c r="C20648" s="8">
        <v>1889.95</v>
      </c>
      <c r="D20648" s="8">
        <v>28448.560000000001</v>
      </c>
      <c r="E20648" t="str">
        <f t="shared" si="322"/>
        <v>Lesser</v>
      </c>
    </row>
    <row r="20649" spans="1:5" x14ac:dyDescent="0.3">
      <c r="A20649" s="2" t="s">
        <v>20697</v>
      </c>
      <c r="B20649" s="8">
        <v>54889.4</v>
      </c>
      <c r="C20649" s="8">
        <v>2549.06</v>
      </c>
      <c r="D20649" s="8">
        <v>27444.7</v>
      </c>
      <c r="E20649" t="str">
        <f t="shared" si="322"/>
        <v>Lesser</v>
      </c>
    </row>
    <row r="20650" spans="1:5" x14ac:dyDescent="0.3">
      <c r="A20650" s="2" t="s">
        <v>20698</v>
      </c>
      <c r="B20650" s="8">
        <v>23893.55</v>
      </c>
      <c r="C20650" s="8">
        <v>0</v>
      </c>
      <c r="D20650" s="8">
        <v>11946.775</v>
      </c>
      <c r="E20650" t="str">
        <f t="shared" si="322"/>
        <v>Lesser</v>
      </c>
    </row>
    <row r="20651" spans="1:5" x14ac:dyDescent="0.3">
      <c r="A20651" s="2" t="s">
        <v>20699</v>
      </c>
      <c r="B20651" s="8">
        <v>112950.96</v>
      </c>
      <c r="C20651" s="8">
        <v>2195</v>
      </c>
      <c r="D20651" s="8">
        <v>56475.48</v>
      </c>
      <c r="E20651" t="str">
        <f t="shared" si="322"/>
        <v>Lesser</v>
      </c>
    </row>
    <row r="20652" spans="1:5" x14ac:dyDescent="0.3">
      <c r="A20652" s="2" t="s">
        <v>20700</v>
      </c>
      <c r="B20652" s="8">
        <v>176028.39</v>
      </c>
      <c r="C20652" s="8">
        <v>0</v>
      </c>
      <c r="D20652" s="8">
        <v>88014.195000000007</v>
      </c>
      <c r="E20652" t="str">
        <f t="shared" si="322"/>
        <v>Lesser</v>
      </c>
    </row>
    <row r="20653" spans="1:5" x14ac:dyDescent="0.3">
      <c r="A20653" s="2" t="s">
        <v>20701</v>
      </c>
      <c r="B20653" s="8">
        <v>40964.019999999997</v>
      </c>
      <c r="C20653" s="8">
        <v>0</v>
      </c>
      <c r="D20653" s="8">
        <v>20482.009999999998</v>
      </c>
      <c r="E20653" t="str">
        <f t="shared" si="322"/>
        <v>Lesser</v>
      </c>
    </row>
    <row r="20654" spans="1:5" x14ac:dyDescent="0.3">
      <c r="A20654" s="2" t="s">
        <v>20702</v>
      </c>
      <c r="B20654" s="8">
        <v>107926.02</v>
      </c>
      <c r="C20654" s="8">
        <v>0</v>
      </c>
      <c r="D20654" s="8">
        <v>53963.01</v>
      </c>
      <c r="E20654" t="str">
        <f t="shared" si="322"/>
        <v>Lesser</v>
      </c>
    </row>
    <row r="20655" spans="1:5" x14ac:dyDescent="0.3">
      <c r="A20655" s="2" t="s">
        <v>20703</v>
      </c>
      <c r="B20655" s="8">
        <v>97929.87</v>
      </c>
      <c r="C20655" s="8">
        <v>7511.05</v>
      </c>
      <c r="D20655" s="8">
        <v>48964.934999999998</v>
      </c>
      <c r="E20655" t="str">
        <f t="shared" si="322"/>
        <v>Lesser</v>
      </c>
    </row>
    <row r="20656" spans="1:5" x14ac:dyDescent="0.3">
      <c r="A20656" s="2" t="s">
        <v>20704</v>
      </c>
      <c r="B20656" s="8">
        <v>108352.22</v>
      </c>
      <c r="C20656" s="8">
        <v>5837.82</v>
      </c>
      <c r="D20656" s="8">
        <v>54176.11</v>
      </c>
      <c r="E20656" t="str">
        <f t="shared" si="322"/>
        <v>Lesser</v>
      </c>
    </row>
    <row r="20657" spans="1:5" x14ac:dyDescent="0.3">
      <c r="A20657" s="2" t="s">
        <v>20705</v>
      </c>
      <c r="B20657" s="8">
        <v>13007.76</v>
      </c>
      <c r="C20657" s="8">
        <v>475.34</v>
      </c>
      <c r="D20657" s="8">
        <v>6503.88</v>
      </c>
      <c r="E20657" t="str">
        <f t="shared" si="322"/>
        <v>Lesser</v>
      </c>
    </row>
    <row r="20658" spans="1:5" x14ac:dyDescent="0.3">
      <c r="A20658" s="2" t="s">
        <v>20706</v>
      </c>
      <c r="B20658" s="8">
        <v>68846.429999999993</v>
      </c>
      <c r="C20658" s="8">
        <v>4216.79</v>
      </c>
      <c r="D20658" s="8">
        <v>34423.214999999997</v>
      </c>
      <c r="E20658" t="str">
        <f t="shared" si="322"/>
        <v>Lesser</v>
      </c>
    </row>
    <row r="20659" spans="1:5" x14ac:dyDescent="0.3">
      <c r="A20659" s="2" t="s">
        <v>20707</v>
      </c>
      <c r="B20659" s="8">
        <v>52914.54</v>
      </c>
      <c r="C20659" s="8">
        <v>0</v>
      </c>
      <c r="D20659" s="8">
        <v>26457.27</v>
      </c>
      <c r="E20659" t="str">
        <f t="shared" si="322"/>
        <v>Lesser</v>
      </c>
    </row>
    <row r="20660" spans="1:5" x14ac:dyDescent="0.3">
      <c r="A20660" s="2" t="s">
        <v>20708</v>
      </c>
      <c r="B20660" s="8">
        <v>69455.83</v>
      </c>
      <c r="C20660" s="8">
        <v>200</v>
      </c>
      <c r="D20660" s="8">
        <v>34727.915000000001</v>
      </c>
      <c r="E20660" t="str">
        <f t="shared" si="322"/>
        <v>Lesser</v>
      </c>
    </row>
    <row r="20661" spans="1:5" x14ac:dyDescent="0.3">
      <c r="A20661" s="2" t="s">
        <v>20709</v>
      </c>
      <c r="B20661" s="8">
        <v>88812.4</v>
      </c>
      <c r="C20661" s="8">
        <v>0</v>
      </c>
      <c r="D20661" s="8">
        <v>44406.2</v>
      </c>
      <c r="E20661" t="str">
        <f t="shared" si="322"/>
        <v>Lesser</v>
      </c>
    </row>
    <row r="20662" spans="1:5" x14ac:dyDescent="0.3">
      <c r="A20662" s="2" t="s">
        <v>20710</v>
      </c>
      <c r="B20662" s="8">
        <v>83778.179999999993</v>
      </c>
      <c r="C20662" s="8">
        <v>1564.27</v>
      </c>
      <c r="D20662" s="8">
        <v>41889.089999999997</v>
      </c>
      <c r="E20662" t="str">
        <f t="shared" si="322"/>
        <v>Lesser</v>
      </c>
    </row>
    <row r="20663" spans="1:5" x14ac:dyDescent="0.3">
      <c r="A20663" s="2" t="s">
        <v>20711</v>
      </c>
      <c r="B20663" s="8">
        <v>51502.1</v>
      </c>
      <c r="C20663" s="8">
        <v>4636.2700000000004</v>
      </c>
      <c r="D20663" s="8">
        <v>25751.05</v>
      </c>
      <c r="E20663" t="str">
        <f t="shared" si="322"/>
        <v>Lesser</v>
      </c>
    </row>
    <row r="20664" spans="1:5" x14ac:dyDescent="0.3">
      <c r="A20664" s="2" t="s">
        <v>20712</v>
      </c>
      <c r="B20664" s="8">
        <v>104729.4</v>
      </c>
      <c r="C20664" s="8">
        <v>15492.69</v>
      </c>
      <c r="D20664" s="8">
        <v>52364.7</v>
      </c>
      <c r="E20664" t="str">
        <f t="shared" si="322"/>
        <v>Lesser</v>
      </c>
    </row>
    <row r="20665" spans="1:5" x14ac:dyDescent="0.3">
      <c r="A20665" s="2" t="s">
        <v>20713</v>
      </c>
      <c r="B20665" s="8">
        <v>56797.01</v>
      </c>
      <c r="C20665" s="8">
        <v>1290.8599999999999</v>
      </c>
      <c r="D20665" s="8">
        <v>28398.505000000001</v>
      </c>
      <c r="E20665" t="str">
        <f t="shared" si="322"/>
        <v>Lesser</v>
      </c>
    </row>
    <row r="20666" spans="1:5" x14ac:dyDescent="0.3">
      <c r="A20666" s="2" t="s">
        <v>20714</v>
      </c>
      <c r="B20666" s="8">
        <v>1295.44</v>
      </c>
      <c r="C20666" s="8">
        <v>398.13</v>
      </c>
      <c r="D20666" s="8">
        <v>647.72</v>
      </c>
      <c r="E20666" t="str">
        <f t="shared" si="322"/>
        <v>Lesser</v>
      </c>
    </row>
    <row r="20667" spans="1:5" x14ac:dyDescent="0.3">
      <c r="A20667" s="2" t="s">
        <v>20715</v>
      </c>
      <c r="B20667" s="8">
        <v>54120.45</v>
      </c>
      <c r="C20667" s="8">
        <v>3295.93</v>
      </c>
      <c r="D20667" s="8">
        <v>27060.224999999999</v>
      </c>
      <c r="E20667" t="str">
        <f t="shared" si="322"/>
        <v>Lesser</v>
      </c>
    </row>
    <row r="20668" spans="1:5" x14ac:dyDescent="0.3">
      <c r="A20668" s="2" t="s">
        <v>20716</v>
      </c>
      <c r="B20668" s="8">
        <v>4750.49</v>
      </c>
      <c r="C20668" s="8">
        <v>0</v>
      </c>
      <c r="D20668" s="8">
        <v>2375.2449999999999</v>
      </c>
      <c r="E20668" t="str">
        <f t="shared" si="322"/>
        <v>Lesser</v>
      </c>
    </row>
    <row r="20669" spans="1:5" x14ac:dyDescent="0.3">
      <c r="A20669" s="2" t="s">
        <v>20717</v>
      </c>
      <c r="B20669" s="8">
        <v>67757.87</v>
      </c>
      <c r="C20669" s="8">
        <v>1580.97</v>
      </c>
      <c r="D20669" s="8">
        <v>33878.934999999998</v>
      </c>
      <c r="E20669" t="str">
        <f t="shared" si="322"/>
        <v>Lesser</v>
      </c>
    </row>
    <row r="20670" spans="1:5" x14ac:dyDescent="0.3">
      <c r="A20670" s="2" t="s">
        <v>20718</v>
      </c>
      <c r="B20670" s="8">
        <v>59971.06</v>
      </c>
      <c r="C20670" s="8">
        <v>4449.6899999999996</v>
      </c>
      <c r="D20670" s="8">
        <v>29985.53</v>
      </c>
      <c r="E20670" t="str">
        <f t="shared" si="322"/>
        <v>Lesser</v>
      </c>
    </row>
    <row r="20671" spans="1:5" x14ac:dyDescent="0.3">
      <c r="A20671" s="2" t="s">
        <v>20719</v>
      </c>
      <c r="B20671" s="8">
        <v>89854.6</v>
      </c>
      <c r="C20671" s="8">
        <v>14903.85</v>
      </c>
      <c r="D20671" s="8">
        <v>44927.3</v>
      </c>
      <c r="E20671" t="str">
        <f t="shared" si="322"/>
        <v>Lesser</v>
      </c>
    </row>
    <row r="20672" spans="1:5" x14ac:dyDescent="0.3">
      <c r="A20672" s="2" t="s">
        <v>20720</v>
      </c>
      <c r="B20672" s="8">
        <v>97952.02</v>
      </c>
      <c r="C20672" s="8">
        <v>8002.04</v>
      </c>
      <c r="D20672" s="8">
        <v>48976.01</v>
      </c>
      <c r="E20672" t="str">
        <f t="shared" si="322"/>
        <v>Lesser</v>
      </c>
    </row>
    <row r="20673" spans="1:5" x14ac:dyDescent="0.3">
      <c r="A20673" s="2" t="s">
        <v>20721</v>
      </c>
      <c r="B20673" s="8">
        <v>66182.34</v>
      </c>
      <c r="C20673" s="8">
        <v>5799</v>
      </c>
      <c r="D20673" s="8">
        <v>33091.17</v>
      </c>
      <c r="E20673" t="str">
        <f t="shared" si="322"/>
        <v>Lesser</v>
      </c>
    </row>
    <row r="20674" spans="1:5" x14ac:dyDescent="0.3">
      <c r="A20674" s="2" t="s">
        <v>20722</v>
      </c>
      <c r="B20674" s="8">
        <v>124863.62</v>
      </c>
      <c r="C20674" s="8">
        <v>13593.7</v>
      </c>
      <c r="D20674" s="8">
        <v>62431.81</v>
      </c>
      <c r="E20674" t="str">
        <f t="shared" si="322"/>
        <v>Lesser</v>
      </c>
    </row>
    <row r="20675" spans="1:5" x14ac:dyDescent="0.3">
      <c r="A20675" s="2" t="s">
        <v>20723</v>
      </c>
      <c r="B20675" s="8">
        <v>95269.119999999995</v>
      </c>
      <c r="C20675" s="8">
        <v>0</v>
      </c>
      <c r="D20675" s="8">
        <v>47634.559999999998</v>
      </c>
      <c r="E20675" t="str">
        <f t="shared" si="322"/>
        <v>Lesser</v>
      </c>
    </row>
    <row r="20676" spans="1:5" x14ac:dyDescent="0.3">
      <c r="A20676" s="2" t="s">
        <v>20724</v>
      </c>
      <c r="B20676" s="8">
        <v>24159.37</v>
      </c>
      <c r="C20676" s="8">
        <v>0</v>
      </c>
      <c r="D20676" s="8">
        <v>12079.684999999999</v>
      </c>
      <c r="E20676" t="str">
        <f t="shared" si="322"/>
        <v>Lesser</v>
      </c>
    </row>
    <row r="20677" spans="1:5" x14ac:dyDescent="0.3">
      <c r="A20677" s="2" t="s">
        <v>20725</v>
      </c>
      <c r="B20677" s="8">
        <v>27396</v>
      </c>
      <c r="C20677" s="8">
        <v>609.79999999999995</v>
      </c>
      <c r="D20677" s="8">
        <v>13698</v>
      </c>
      <c r="E20677" t="str">
        <f t="shared" si="322"/>
        <v>Lesser</v>
      </c>
    </row>
    <row r="20678" spans="1:5" x14ac:dyDescent="0.3">
      <c r="A20678" s="2" t="s">
        <v>20726</v>
      </c>
      <c r="B20678" s="8">
        <v>23491.4</v>
      </c>
      <c r="C20678" s="8">
        <v>539.09</v>
      </c>
      <c r="D20678" s="8">
        <v>11745.7</v>
      </c>
      <c r="E20678" t="str">
        <f t="shared" si="322"/>
        <v>Lesser</v>
      </c>
    </row>
    <row r="20679" spans="1:5" x14ac:dyDescent="0.3">
      <c r="A20679" s="2" t="s">
        <v>20727</v>
      </c>
      <c r="B20679" s="8">
        <v>50681.67</v>
      </c>
      <c r="C20679" s="8">
        <v>1609.56</v>
      </c>
      <c r="D20679" s="8">
        <v>25340.834999999999</v>
      </c>
      <c r="E20679" t="str">
        <f t="shared" si="322"/>
        <v>Lesser</v>
      </c>
    </row>
    <row r="20680" spans="1:5" x14ac:dyDescent="0.3">
      <c r="A20680" s="2" t="s">
        <v>20728</v>
      </c>
      <c r="B20680" s="8">
        <v>59461.47</v>
      </c>
      <c r="C20680" s="8">
        <v>1080</v>
      </c>
      <c r="D20680" s="8">
        <v>29730.735000000001</v>
      </c>
      <c r="E20680" t="str">
        <f t="shared" si="322"/>
        <v>Lesser</v>
      </c>
    </row>
    <row r="20681" spans="1:5" x14ac:dyDescent="0.3">
      <c r="A20681" s="2" t="s">
        <v>20729</v>
      </c>
      <c r="B20681" s="8">
        <v>54671.58</v>
      </c>
      <c r="C20681" s="8">
        <v>1008.92</v>
      </c>
      <c r="D20681" s="8">
        <v>27335.79</v>
      </c>
      <c r="E20681" t="str">
        <f t="shared" si="322"/>
        <v>Lesser</v>
      </c>
    </row>
    <row r="20682" spans="1:5" x14ac:dyDescent="0.3">
      <c r="A20682" s="2" t="s">
        <v>20730</v>
      </c>
      <c r="B20682" s="8">
        <v>131101.76999999999</v>
      </c>
      <c r="C20682" s="8">
        <v>1500</v>
      </c>
      <c r="D20682" s="8">
        <v>65550.884999999995</v>
      </c>
      <c r="E20682" t="str">
        <f t="shared" si="322"/>
        <v>Lesser</v>
      </c>
    </row>
    <row r="20683" spans="1:5" x14ac:dyDescent="0.3">
      <c r="A20683" s="2" t="s">
        <v>20731</v>
      </c>
      <c r="B20683" s="8">
        <v>163958.64000000001</v>
      </c>
      <c r="C20683" s="8">
        <v>2500</v>
      </c>
      <c r="D20683" s="8">
        <v>81979.320000000007</v>
      </c>
      <c r="E20683" t="str">
        <f t="shared" si="322"/>
        <v>Lesser</v>
      </c>
    </row>
    <row r="20684" spans="1:5" x14ac:dyDescent="0.3">
      <c r="A20684" s="2" t="s">
        <v>20732</v>
      </c>
      <c r="B20684" s="8">
        <v>64827.05</v>
      </c>
      <c r="C20684" s="8">
        <v>81.599999999999994</v>
      </c>
      <c r="D20684" s="8">
        <v>32413.525000000001</v>
      </c>
      <c r="E20684" t="str">
        <f t="shared" si="322"/>
        <v>Lesser</v>
      </c>
    </row>
    <row r="20685" spans="1:5" x14ac:dyDescent="0.3">
      <c r="A20685" s="2" t="s">
        <v>20733</v>
      </c>
      <c r="B20685" s="8">
        <v>64129.02</v>
      </c>
      <c r="C20685" s="8">
        <v>0</v>
      </c>
      <c r="D20685" s="8">
        <v>32064.51</v>
      </c>
      <c r="E20685" t="str">
        <f t="shared" si="322"/>
        <v>Lesser</v>
      </c>
    </row>
    <row r="20686" spans="1:5" x14ac:dyDescent="0.3">
      <c r="A20686" s="2" t="s">
        <v>20734</v>
      </c>
      <c r="B20686" s="8">
        <v>57574.04</v>
      </c>
      <c r="C20686" s="8">
        <v>2606.41</v>
      </c>
      <c r="D20686" s="8">
        <v>28787.02</v>
      </c>
      <c r="E20686" t="str">
        <f t="shared" si="322"/>
        <v>Lesser</v>
      </c>
    </row>
    <row r="20687" spans="1:5" x14ac:dyDescent="0.3">
      <c r="A20687" s="2" t="s">
        <v>20735</v>
      </c>
      <c r="B20687" s="8">
        <v>54610.81</v>
      </c>
      <c r="C20687" s="8">
        <v>624.02</v>
      </c>
      <c r="D20687" s="8">
        <v>27305.404999999999</v>
      </c>
      <c r="E20687" t="str">
        <f t="shared" si="322"/>
        <v>Lesser</v>
      </c>
    </row>
    <row r="20688" spans="1:5" x14ac:dyDescent="0.3">
      <c r="A20688" s="2" t="s">
        <v>20736</v>
      </c>
      <c r="B20688" s="8">
        <v>70334.3</v>
      </c>
      <c r="C20688" s="8">
        <v>259.55</v>
      </c>
      <c r="D20688" s="8">
        <v>35167.15</v>
      </c>
      <c r="E20688" t="str">
        <f t="shared" si="322"/>
        <v>Lesser</v>
      </c>
    </row>
    <row r="20689" spans="1:5" x14ac:dyDescent="0.3">
      <c r="A20689" s="2" t="s">
        <v>20737</v>
      </c>
      <c r="B20689" s="8">
        <v>11428</v>
      </c>
      <c r="C20689" s="8">
        <v>0</v>
      </c>
      <c r="D20689" s="8">
        <v>5714</v>
      </c>
      <c r="E20689" t="str">
        <f t="shared" si="322"/>
        <v>Lesser</v>
      </c>
    </row>
    <row r="20690" spans="1:5" x14ac:dyDescent="0.3">
      <c r="A20690" s="2" t="s">
        <v>20738</v>
      </c>
      <c r="B20690" s="8">
        <v>52718.61</v>
      </c>
      <c r="C20690" s="8">
        <v>717.38</v>
      </c>
      <c r="D20690" s="8">
        <v>26359.305</v>
      </c>
      <c r="E20690" t="str">
        <f t="shared" si="322"/>
        <v>Lesser</v>
      </c>
    </row>
    <row r="20691" spans="1:5" x14ac:dyDescent="0.3">
      <c r="A20691" s="2" t="s">
        <v>20739</v>
      </c>
      <c r="B20691" s="8">
        <v>82681.5</v>
      </c>
      <c r="C20691" s="8">
        <v>2636</v>
      </c>
      <c r="D20691" s="8">
        <v>41340.75</v>
      </c>
      <c r="E20691" t="str">
        <f t="shared" si="322"/>
        <v>Lesser</v>
      </c>
    </row>
    <row r="20692" spans="1:5" x14ac:dyDescent="0.3">
      <c r="A20692" s="2" t="s">
        <v>20740</v>
      </c>
      <c r="B20692" s="8">
        <v>103894.56</v>
      </c>
      <c r="C20692" s="8">
        <v>8527.7999999999993</v>
      </c>
      <c r="D20692" s="8">
        <v>51947.28</v>
      </c>
      <c r="E20692" t="str">
        <f t="shared" si="322"/>
        <v>Lesser</v>
      </c>
    </row>
    <row r="20693" spans="1:5" x14ac:dyDescent="0.3">
      <c r="A20693" s="2" t="s">
        <v>20741</v>
      </c>
      <c r="B20693" s="8">
        <v>204552.06</v>
      </c>
      <c r="C20693" s="8">
        <v>2550</v>
      </c>
      <c r="D20693" s="8">
        <v>102276.03</v>
      </c>
      <c r="E20693" t="str">
        <f t="shared" si="322"/>
        <v>Lesser</v>
      </c>
    </row>
    <row r="20694" spans="1:5" x14ac:dyDescent="0.3">
      <c r="A20694" s="2" t="s">
        <v>20742</v>
      </c>
      <c r="B20694" s="8">
        <v>60751.15</v>
      </c>
      <c r="C20694" s="8">
        <v>230.97</v>
      </c>
      <c r="D20694" s="8">
        <v>30375.575000000001</v>
      </c>
      <c r="E20694" t="str">
        <f t="shared" si="322"/>
        <v>Lesser</v>
      </c>
    </row>
    <row r="20695" spans="1:5" x14ac:dyDescent="0.3">
      <c r="A20695" s="2" t="s">
        <v>20743</v>
      </c>
      <c r="B20695" s="8">
        <v>3300.24</v>
      </c>
      <c r="C20695" s="8">
        <v>12.1</v>
      </c>
      <c r="D20695" s="8">
        <v>1650.12</v>
      </c>
      <c r="E20695" t="str">
        <f t="shared" si="322"/>
        <v>Lesser</v>
      </c>
    </row>
    <row r="20696" spans="1:5" x14ac:dyDescent="0.3">
      <c r="A20696" s="2" t="s">
        <v>20744</v>
      </c>
      <c r="B20696" s="8">
        <v>68391</v>
      </c>
      <c r="C20696" s="8">
        <v>898</v>
      </c>
      <c r="D20696" s="8">
        <v>34195.5</v>
      </c>
      <c r="E20696" t="str">
        <f t="shared" si="322"/>
        <v>Lesser</v>
      </c>
    </row>
    <row r="20697" spans="1:5" x14ac:dyDescent="0.3">
      <c r="A20697" s="2" t="s">
        <v>20745</v>
      </c>
      <c r="B20697" s="8">
        <v>106480.86</v>
      </c>
      <c r="C20697" s="8">
        <v>4601.92</v>
      </c>
      <c r="D20697" s="8">
        <v>53240.43</v>
      </c>
      <c r="E20697" t="str">
        <f t="shared" si="322"/>
        <v>Lesser</v>
      </c>
    </row>
    <row r="20698" spans="1:5" x14ac:dyDescent="0.3">
      <c r="A20698" s="2" t="s">
        <v>20746</v>
      </c>
      <c r="B20698" s="8">
        <v>75033.100000000006</v>
      </c>
      <c r="C20698" s="8">
        <v>648</v>
      </c>
      <c r="D20698" s="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s="8">
        <v>70225.429999999993</v>
      </c>
      <c r="C20699" s="8">
        <v>624</v>
      </c>
      <c r="D20699" s="8">
        <v>35112.714999999997</v>
      </c>
      <c r="E20699" t="str">
        <f t="shared" si="323"/>
        <v>Lesser</v>
      </c>
    </row>
    <row r="20700" spans="1:5" x14ac:dyDescent="0.3">
      <c r="A20700" s="2" t="s">
        <v>20748</v>
      </c>
      <c r="B20700" s="8">
        <v>208642.46999999997</v>
      </c>
      <c r="C20700" s="8">
        <v>9926.48</v>
      </c>
      <c r="D20700" s="8">
        <v>104321.23499999999</v>
      </c>
      <c r="E20700" t="str">
        <f t="shared" si="323"/>
        <v>Lesser</v>
      </c>
    </row>
    <row r="20701" spans="1:5" x14ac:dyDescent="0.3">
      <c r="A20701" s="2" t="s">
        <v>20749</v>
      </c>
      <c r="B20701" s="8">
        <v>50883.4</v>
      </c>
      <c r="C20701" s="8">
        <v>5075.49</v>
      </c>
      <c r="D20701" s="8">
        <v>25441.7</v>
      </c>
      <c r="E20701" t="str">
        <f t="shared" si="323"/>
        <v>Lesser</v>
      </c>
    </row>
    <row r="20702" spans="1:5" x14ac:dyDescent="0.3">
      <c r="A20702" s="2" t="s">
        <v>20750</v>
      </c>
      <c r="B20702" s="8">
        <v>64006.5</v>
      </c>
      <c r="C20702" s="8">
        <v>874</v>
      </c>
      <c r="D20702" s="8">
        <v>32003.25</v>
      </c>
      <c r="E20702" t="str">
        <f t="shared" si="323"/>
        <v>Lesser</v>
      </c>
    </row>
    <row r="20703" spans="1:5" x14ac:dyDescent="0.3">
      <c r="A20703" s="2" t="s">
        <v>20751</v>
      </c>
      <c r="B20703" s="8">
        <v>66066.399999999994</v>
      </c>
      <c r="C20703" s="8">
        <v>624</v>
      </c>
      <c r="D20703" s="8">
        <v>33033.199999999997</v>
      </c>
      <c r="E20703" t="str">
        <f t="shared" si="323"/>
        <v>Lesser</v>
      </c>
    </row>
    <row r="20704" spans="1:5" x14ac:dyDescent="0.3">
      <c r="A20704" s="2" t="s">
        <v>20752</v>
      </c>
      <c r="B20704" s="8">
        <v>3267.92</v>
      </c>
      <c r="C20704" s="8">
        <v>0</v>
      </c>
      <c r="D20704" s="8">
        <v>1633.96</v>
      </c>
      <c r="E20704" t="str">
        <f t="shared" si="323"/>
        <v>Lesser</v>
      </c>
    </row>
    <row r="20705" spans="1:5" x14ac:dyDescent="0.3">
      <c r="A20705" s="2" t="s">
        <v>20753</v>
      </c>
      <c r="B20705" s="8">
        <v>110847.13</v>
      </c>
      <c r="C20705" s="8">
        <v>18111.419999999998</v>
      </c>
      <c r="D20705" s="8">
        <v>55423.565000000002</v>
      </c>
      <c r="E20705" t="str">
        <f t="shared" si="323"/>
        <v>Lesser</v>
      </c>
    </row>
    <row r="20706" spans="1:5" x14ac:dyDescent="0.3">
      <c r="A20706" s="2" t="s">
        <v>20754</v>
      </c>
      <c r="B20706" s="8">
        <v>78192</v>
      </c>
      <c r="C20706" s="8">
        <v>0</v>
      </c>
      <c r="D20706" s="8">
        <v>39096</v>
      </c>
      <c r="E20706" t="str">
        <f t="shared" si="323"/>
        <v>Lesser</v>
      </c>
    </row>
    <row r="20707" spans="1:5" x14ac:dyDescent="0.3">
      <c r="A20707" s="2" t="s">
        <v>20755</v>
      </c>
      <c r="B20707" s="8">
        <v>25134.91</v>
      </c>
      <c r="C20707" s="8">
        <v>214.81</v>
      </c>
      <c r="D20707" s="8">
        <v>12567.455</v>
      </c>
      <c r="E20707" t="str">
        <f t="shared" si="323"/>
        <v>Lesser</v>
      </c>
    </row>
    <row r="20708" spans="1:5" x14ac:dyDescent="0.3">
      <c r="A20708" s="2" t="s">
        <v>20756</v>
      </c>
      <c r="B20708" s="8">
        <v>144906.79</v>
      </c>
      <c r="C20708" s="8">
        <v>2514.71</v>
      </c>
      <c r="D20708" s="8">
        <v>72453.395000000004</v>
      </c>
      <c r="E20708" t="str">
        <f t="shared" si="323"/>
        <v>Lesser</v>
      </c>
    </row>
    <row r="20709" spans="1:5" x14ac:dyDescent="0.3">
      <c r="A20709" s="2" t="s">
        <v>20757</v>
      </c>
      <c r="B20709" s="8">
        <v>59859.85</v>
      </c>
      <c r="C20709" s="8">
        <v>0</v>
      </c>
      <c r="D20709" s="8">
        <v>29929.924999999999</v>
      </c>
      <c r="E20709" t="str">
        <f t="shared" si="323"/>
        <v>Lesser</v>
      </c>
    </row>
    <row r="20710" spans="1:5" x14ac:dyDescent="0.3">
      <c r="A20710" s="2" t="s">
        <v>20758</v>
      </c>
      <c r="B20710" s="8">
        <v>105934.66</v>
      </c>
      <c r="C20710" s="8">
        <v>18918.14</v>
      </c>
      <c r="D20710" s="8">
        <v>52967.33</v>
      </c>
      <c r="E20710" t="str">
        <f t="shared" si="323"/>
        <v>Lesser</v>
      </c>
    </row>
    <row r="20711" spans="1:5" x14ac:dyDescent="0.3">
      <c r="A20711" s="2" t="s">
        <v>20759</v>
      </c>
      <c r="B20711" s="8">
        <v>143289.20000000001</v>
      </c>
      <c r="C20711" s="8">
        <v>4847.6400000000003</v>
      </c>
      <c r="D20711" s="8">
        <v>71644.600000000006</v>
      </c>
      <c r="E20711" t="str">
        <f t="shared" si="323"/>
        <v>Lesser</v>
      </c>
    </row>
    <row r="20712" spans="1:5" x14ac:dyDescent="0.3">
      <c r="A20712" s="2" t="s">
        <v>20760</v>
      </c>
      <c r="B20712" s="8">
        <v>35427.839999999997</v>
      </c>
      <c r="C20712" s="8">
        <v>1804.29</v>
      </c>
      <c r="D20712" s="8">
        <v>17713.919999999998</v>
      </c>
      <c r="E20712" t="str">
        <f t="shared" si="323"/>
        <v>Lesser</v>
      </c>
    </row>
    <row r="20713" spans="1:5" x14ac:dyDescent="0.3">
      <c r="A20713" s="2" t="s">
        <v>20761</v>
      </c>
      <c r="B20713" s="8">
        <v>105439.5</v>
      </c>
      <c r="C20713" s="8">
        <v>7014.35</v>
      </c>
      <c r="D20713" s="8">
        <v>52719.75</v>
      </c>
      <c r="E20713" t="str">
        <f t="shared" si="323"/>
        <v>Lesser</v>
      </c>
    </row>
    <row r="20714" spans="1:5" x14ac:dyDescent="0.3">
      <c r="A20714" s="2" t="s">
        <v>20762</v>
      </c>
      <c r="B20714" s="8">
        <v>101992.84</v>
      </c>
      <c r="C20714" s="8">
        <v>6445.07</v>
      </c>
      <c r="D20714" s="8">
        <v>50996.42</v>
      </c>
      <c r="E20714" t="str">
        <f t="shared" si="323"/>
        <v>Lesser</v>
      </c>
    </row>
    <row r="20715" spans="1:5" x14ac:dyDescent="0.3">
      <c r="A20715" s="2" t="s">
        <v>20763</v>
      </c>
      <c r="B20715" s="8">
        <v>135967.47</v>
      </c>
      <c r="C20715" s="8">
        <v>2602.86</v>
      </c>
      <c r="D20715" s="8">
        <v>67983.735000000001</v>
      </c>
      <c r="E20715" t="str">
        <f t="shared" si="323"/>
        <v>Lesser</v>
      </c>
    </row>
    <row r="20716" spans="1:5" x14ac:dyDescent="0.3">
      <c r="A20716" s="2" t="s">
        <v>20764</v>
      </c>
      <c r="B20716" s="8">
        <v>21306.11</v>
      </c>
      <c r="C20716" s="8">
        <v>0</v>
      </c>
      <c r="D20716" s="8">
        <v>10653.055</v>
      </c>
      <c r="E20716" t="str">
        <f t="shared" si="323"/>
        <v>Lesser</v>
      </c>
    </row>
    <row r="20717" spans="1:5" x14ac:dyDescent="0.3">
      <c r="A20717" s="2" t="s">
        <v>20765</v>
      </c>
      <c r="B20717" s="8">
        <v>110635.73</v>
      </c>
      <c r="C20717" s="8">
        <v>19084.419999999998</v>
      </c>
      <c r="D20717" s="8">
        <v>55317.864999999998</v>
      </c>
      <c r="E20717" t="str">
        <f t="shared" si="323"/>
        <v>Lesser</v>
      </c>
    </row>
    <row r="20718" spans="1:5" x14ac:dyDescent="0.3">
      <c r="A20718" s="2" t="s">
        <v>20766</v>
      </c>
      <c r="B20718" s="8">
        <v>115893.46</v>
      </c>
      <c r="C20718" s="8">
        <v>11303.97</v>
      </c>
      <c r="D20718" s="8">
        <v>57946.73</v>
      </c>
      <c r="E20718" t="str">
        <f t="shared" si="323"/>
        <v>Lesser</v>
      </c>
    </row>
    <row r="20719" spans="1:5" x14ac:dyDescent="0.3">
      <c r="A20719" s="2" t="s">
        <v>20767</v>
      </c>
      <c r="B20719" s="8">
        <v>93480.75</v>
      </c>
      <c r="C20719" s="8">
        <v>33.049999999999997</v>
      </c>
      <c r="D20719" s="8">
        <v>46740.375</v>
      </c>
      <c r="E20719" t="str">
        <f t="shared" si="323"/>
        <v>Lesser</v>
      </c>
    </row>
    <row r="20720" spans="1:5" x14ac:dyDescent="0.3">
      <c r="A20720" s="2" t="s">
        <v>20768</v>
      </c>
      <c r="B20720" s="8">
        <v>145715.35999999999</v>
      </c>
      <c r="C20720" s="8">
        <v>3486</v>
      </c>
      <c r="D20720" s="8">
        <v>72857.679999999993</v>
      </c>
      <c r="E20720" t="str">
        <f t="shared" si="323"/>
        <v>Lesser</v>
      </c>
    </row>
    <row r="20721" spans="1:5" x14ac:dyDescent="0.3">
      <c r="A20721" s="2" t="s">
        <v>20769</v>
      </c>
      <c r="B20721" s="8">
        <v>7957.72</v>
      </c>
      <c r="C20721" s="8">
        <v>0</v>
      </c>
      <c r="D20721" s="8">
        <v>3978.86</v>
      </c>
      <c r="E20721" t="str">
        <f t="shared" si="323"/>
        <v>Lesser</v>
      </c>
    </row>
    <row r="20722" spans="1:5" x14ac:dyDescent="0.3">
      <c r="A20722" s="2" t="s">
        <v>20770</v>
      </c>
      <c r="B20722" s="8">
        <v>99444.51</v>
      </c>
      <c r="C20722" s="8">
        <v>0</v>
      </c>
      <c r="D20722" s="8">
        <v>49722.254999999997</v>
      </c>
      <c r="E20722" t="str">
        <f t="shared" si="323"/>
        <v>Lesser</v>
      </c>
    </row>
    <row r="20723" spans="1:5" x14ac:dyDescent="0.3">
      <c r="A20723" s="2" t="s">
        <v>20771</v>
      </c>
      <c r="B20723" s="8">
        <v>90756</v>
      </c>
      <c r="C20723" s="8">
        <v>0</v>
      </c>
      <c r="D20723" s="8">
        <v>45378</v>
      </c>
      <c r="E20723" t="str">
        <f t="shared" si="323"/>
        <v>Lesser</v>
      </c>
    </row>
    <row r="20724" spans="1:5" x14ac:dyDescent="0.3">
      <c r="A20724" s="2" t="s">
        <v>20772</v>
      </c>
      <c r="B20724" s="8">
        <v>47455.31</v>
      </c>
      <c r="C20724" s="8">
        <v>2511.42</v>
      </c>
      <c r="D20724" s="8">
        <v>23727.654999999999</v>
      </c>
      <c r="E20724" t="str">
        <f t="shared" si="323"/>
        <v>Lesser</v>
      </c>
    </row>
    <row r="20725" spans="1:5" x14ac:dyDescent="0.3">
      <c r="A20725" s="2" t="s">
        <v>20773</v>
      </c>
      <c r="B20725" s="8">
        <v>77274.2</v>
      </c>
      <c r="C20725" s="8">
        <v>648</v>
      </c>
      <c r="D20725" s="8">
        <v>38637.1</v>
      </c>
      <c r="E20725" t="str">
        <f t="shared" si="323"/>
        <v>Lesser</v>
      </c>
    </row>
    <row r="20726" spans="1:5" x14ac:dyDescent="0.3">
      <c r="A20726" s="2" t="s">
        <v>20774</v>
      </c>
      <c r="B20726" s="8">
        <v>94337.45</v>
      </c>
      <c r="C20726" s="8">
        <v>6794.25</v>
      </c>
      <c r="D20726" s="8">
        <v>47168.724999999999</v>
      </c>
      <c r="E20726" t="str">
        <f t="shared" si="323"/>
        <v>Lesser</v>
      </c>
    </row>
    <row r="20727" spans="1:5" x14ac:dyDescent="0.3">
      <c r="A20727" s="2" t="s">
        <v>20775</v>
      </c>
      <c r="B20727" s="8">
        <v>55530.79</v>
      </c>
      <c r="C20727" s="8">
        <v>809.32</v>
      </c>
      <c r="D20727" s="8">
        <v>27765.395</v>
      </c>
      <c r="E20727" t="str">
        <f t="shared" si="323"/>
        <v>Lesser</v>
      </c>
    </row>
    <row r="20728" spans="1:5" x14ac:dyDescent="0.3">
      <c r="A20728" s="2" t="s">
        <v>20776</v>
      </c>
      <c r="B20728" s="8">
        <v>100548.02</v>
      </c>
      <c r="C20728" s="8">
        <v>866.8</v>
      </c>
      <c r="D20728" s="8">
        <v>50274.01</v>
      </c>
      <c r="E20728" t="str">
        <f t="shared" si="323"/>
        <v>Lesser</v>
      </c>
    </row>
    <row r="20729" spans="1:5" x14ac:dyDescent="0.3">
      <c r="A20729" s="2" t="s">
        <v>20777</v>
      </c>
      <c r="B20729" s="8">
        <v>128037.25</v>
      </c>
      <c r="C20729" s="8">
        <v>6323.5599999999995</v>
      </c>
      <c r="D20729" s="8">
        <v>64018.625</v>
      </c>
      <c r="E20729" t="str">
        <f t="shared" si="323"/>
        <v>Lesser</v>
      </c>
    </row>
    <row r="20730" spans="1:5" x14ac:dyDescent="0.3">
      <c r="A20730" s="2" t="s">
        <v>20778</v>
      </c>
      <c r="B20730" s="8">
        <v>38834.61</v>
      </c>
      <c r="C20730" s="8">
        <v>0</v>
      </c>
      <c r="D20730" s="8">
        <v>19417.305</v>
      </c>
      <c r="E20730" t="str">
        <f t="shared" si="323"/>
        <v>Lesser</v>
      </c>
    </row>
    <row r="20731" spans="1:5" x14ac:dyDescent="0.3">
      <c r="A20731" s="2" t="s">
        <v>20779</v>
      </c>
      <c r="B20731" s="8">
        <v>72325.75</v>
      </c>
      <c r="C20731" s="8">
        <v>624</v>
      </c>
      <c r="D20731" s="8">
        <v>36162.875</v>
      </c>
      <c r="E20731" t="str">
        <f t="shared" si="323"/>
        <v>Lesser</v>
      </c>
    </row>
    <row r="20732" spans="1:5" x14ac:dyDescent="0.3">
      <c r="A20732" s="2" t="s">
        <v>20780</v>
      </c>
      <c r="B20732" s="8">
        <v>107436.43</v>
      </c>
      <c r="C20732" s="8">
        <v>250</v>
      </c>
      <c r="D20732" s="8">
        <v>53718.214999999997</v>
      </c>
      <c r="E20732" t="str">
        <f t="shared" si="323"/>
        <v>Lesser</v>
      </c>
    </row>
    <row r="20733" spans="1:5" x14ac:dyDescent="0.3">
      <c r="A20733" s="2" t="s">
        <v>20781</v>
      </c>
      <c r="B20733" s="8">
        <v>110372.13</v>
      </c>
      <c r="C20733" s="8">
        <v>17481.05</v>
      </c>
      <c r="D20733" s="8">
        <v>55186.065000000002</v>
      </c>
      <c r="E20733" t="str">
        <f t="shared" si="323"/>
        <v>Lesser</v>
      </c>
    </row>
    <row r="20734" spans="1:5" x14ac:dyDescent="0.3">
      <c r="A20734" s="2" t="s">
        <v>20782</v>
      </c>
      <c r="B20734" s="8">
        <v>70761.600000000006</v>
      </c>
      <c r="C20734" s="8">
        <v>0</v>
      </c>
      <c r="D20734" s="8">
        <v>35380.800000000003</v>
      </c>
      <c r="E20734" t="str">
        <f t="shared" si="323"/>
        <v>Lesser</v>
      </c>
    </row>
    <row r="20735" spans="1:5" x14ac:dyDescent="0.3">
      <c r="A20735" s="2" t="s">
        <v>20783</v>
      </c>
      <c r="B20735" s="8">
        <v>47555.93</v>
      </c>
      <c r="C20735" s="8">
        <v>120</v>
      </c>
      <c r="D20735" s="8">
        <v>23777.965</v>
      </c>
      <c r="E20735" t="str">
        <f t="shared" si="323"/>
        <v>Lesser</v>
      </c>
    </row>
    <row r="20736" spans="1:5" x14ac:dyDescent="0.3">
      <c r="A20736" s="2" t="s">
        <v>20784</v>
      </c>
      <c r="B20736" s="8">
        <v>205539.8</v>
      </c>
      <c r="C20736" s="8">
        <v>33294.199999999997</v>
      </c>
      <c r="D20736" s="8">
        <v>102769.9</v>
      </c>
      <c r="E20736" t="str">
        <f t="shared" si="323"/>
        <v>Lesser</v>
      </c>
    </row>
    <row r="20737" spans="1:5" x14ac:dyDescent="0.3">
      <c r="A20737" s="2" t="s">
        <v>20785</v>
      </c>
      <c r="B20737" s="8">
        <v>106329.93</v>
      </c>
      <c r="C20737" s="8">
        <v>1773.73</v>
      </c>
      <c r="D20737" s="8">
        <v>53164.964999999997</v>
      </c>
      <c r="E20737" t="str">
        <f t="shared" si="323"/>
        <v>Lesser</v>
      </c>
    </row>
    <row r="20738" spans="1:5" x14ac:dyDescent="0.3">
      <c r="A20738" s="2" t="s">
        <v>20786</v>
      </c>
      <c r="B20738" s="8">
        <v>93555</v>
      </c>
      <c r="C20738" s="8">
        <v>0</v>
      </c>
      <c r="D20738" s="8">
        <v>46777.5</v>
      </c>
      <c r="E20738" t="str">
        <f t="shared" si="323"/>
        <v>Lesser</v>
      </c>
    </row>
    <row r="20739" spans="1:5" x14ac:dyDescent="0.3">
      <c r="A20739" s="2" t="s">
        <v>20787</v>
      </c>
      <c r="B20739" s="8">
        <v>2886.73</v>
      </c>
      <c r="C20739" s="8">
        <v>0</v>
      </c>
      <c r="D20739" s="8">
        <v>1443.365</v>
      </c>
      <c r="E20739" t="str">
        <f t="shared" si="323"/>
        <v>Lesser</v>
      </c>
    </row>
    <row r="20740" spans="1:5" x14ac:dyDescent="0.3">
      <c r="A20740" s="2" t="s">
        <v>20788</v>
      </c>
      <c r="B20740" s="8">
        <v>640.79999999999995</v>
      </c>
      <c r="C20740" s="8">
        <v>4.3899999999999997</v>
      </c>
      <c r="D20740" s="8">
        <v>320.39999999999998</v>
      </c>
      <c r="E20740" t="str">
        <f t="shared" si="323"/>
        <v>Lesser</v>
      </c>
    </row>
    <row r="20741" spans="1:5" x14ac:dyDescent="0.3">
      <c r="A20741" s="2" t="s">
        <v>20789</v>
      </c>
      <c r="B20741" s="8">
        <v>129978</v>
      </c>
      <c r="C20741" s="8">
        <v>29542.77</v>
      </c>
      <c r="D20741" s="8">
        <v>64989</v>
      </c>
      <c r="E20741" t="str">
        <f t="shared" si="323"/>
        <v>Lesser</v>
      </c>
    </row>
    <row r="20742" spans="1:5" x14ac:dyDescent="0.3">
      <c r="A20742" s="2" t="s">
        <v>20790</v>
      </c>
      <c r="B20742" s="8">
        <v>61253</v>
      </c>
      <c r="C20742" s="8">
        <v>24</v>
      </c>
      <c r="D20742" s="8">
        <v>30626.5</v>
      </c>
      <c r="E20742" t="str">
        <f t="shared" si="323"/>
        <v>Lesser</v>
      </c>
    </row>
    <row r="20743" spans="1:5" x14ac:dyDescent="0.3">
      <c r="A20743" s="2" t="s">
        <v>20791</v>
      </c>
      <c r="B20743" s="8">
        <v>74070.11</v>
      </c>
      <c r="C20743" s="8">
        <v>920.25</v>
      </c>
      <c r="D20743" s="8">
        <v>37035.055</v>
      </c>
      <c r="E20743" t="str">
        <f t="shared" si="323"/>
        <v>Lesser</v>
      </c>
    </row>
    <row r="20744" spans="1:5" x14ac:dyDescent="0.3">
      <c r="A20744" s="2" t="s">
        <v>20792</v>
      </c>
      <c r="B20744" s="8">
        <v>54752.4</v>
      </c>
      <c r="C20744" s="8">
        <v>72</v>
      </c>
      <c r="D20744" s="8">
        <v>27376.2</v>
      </c>
      <c r="E20744" t="str">
        <f t="shared" si="323"/>
        <v>Lesser</v>
      </c>
    </row>
    <row r="20745" spans="1:5" x14ac:dyDescent="0.3">
      <c r="A20745" s="2" t="s">
        <v>20793</v>
      </c>
      <c r="B20745" s="8">
        <v>84216.17</v>
      </c>
      <c r="C20745" s="8">
        <v>3990.7</v>
      </c>
      <c r="D20745" s="8">
        <v>42108.084999999999</v>
      </c>
      <c r="E20745" t="str">
        <f t="shared" si="323"/>
        <v>Lesser</v>
      </c>
    </row>
    <row r="20746" spans="1:5" x14ac:dyDescent="0.3">
      <c r="A20746" s="2" t="s">
        <v>20794</v>
      </c>
      <c r="B20746" s="8">
        <v>94020.93</v>
      </c>
      <c r="C20746" s="8">
        <v>0</v>
      </c>
      <c r="D20746" s="8">
        <v>47010.464999999997</v>
      </c>
      <c r="E20746" t="str">
        <f t="shared" si="323"/>
        <v>Lesser</v>
      </c>
    </row>
    <row r="20747" spans="1:5" x14ac:dyDescent="0.3">
      <c r="A20747" s="2" t="s">
        <v>20795</v>
      </c>
      <c r="B20747" s="8">
        <v>8388</v>
      </c>
      <c r="C20747" s="8">
        <v>0</v>
      </c>
      <c r="D20747" s="8">
        <v>4194</v>
      </c>
      <c r="E20747" t="str">
        <f t="shared" si="323"/>
        <v>Lesser</v>
      </c>
    </row>
    <row r="20748" spans="1:5" x14ac:dyDescent="0.3">
      <c r="A20748" s="2" t="s">
        <v>20796</v>
      </c>
      <c r="B20748" s="8">
        <v>16924.02</v>
      </c>
      <c r="C20748" s="8">
        <v>65.61</v>
      </c>
      <c r="D20748" s="8">
        <v>8462.01</v>
      </c>
      <c r="E20748" t="str">
        <f t="shared" si="323"/>
        <v>Lesser</v>
      </c>
    </row>
    <row r="20749" spans="1:5" x14ac:dyDescent="0.3">
      <c r="A20749" s="2" t="s">
        <v>20797</v>
      </c>
      <c r="B20749" s="8">
        <v>148.84</v>
      </c>
      <c r="C20749" s="8">
        <v>0</v>
      </c>
      <c r="D20749" s="8">
        <v>74.42</v>
      </c>
      <c r="E20749" t="str">
        <f t="shared" si="323"/>
        <v>Lesser</v>
      </c>
    </row>
    <row r="20750" spans="1:5" x14ac:dyDescent="0.3">
      <c r="A20750" s="2" t="s">
        <v>20798</v>
      </c>
      <c r="B20750" s="8">
        <v>135902.92000000001</v>
      </c>
      <c r="C20750" s="8">
        <v>14739.37</v>
      </c>
      <c r="D20750" s="8">
        <v>67951.460000000006</v>
      </c>
      <c r="E20750" t="str">
        <f t="shared" si="323"/>
        <v>Lesser</v>
      </c>
    </row>
    <row r="20751" spans="1:5" x14ac:dyDescent="0.3">
      <c r="A20751" s="2" t="s">
        <v>20799</v>
      </c>
      <c r="B20751" s="8">
        <v>63822.3</v>
      </c>
      <c r="C20751" s="8">
        <v>924.7</v>
      </c>
      <c r="D20751" s="8">
        <v>31911.15</v>
      </c>
      <c r="E20751" t="str">
        <f t="shared" si="323"/>
        <v>Lesser</v>
      </c>
    </row>
    <row r="20752" spans="1:5" x14ac:dyDescent="0.3">
      <c r="A20752" s="2" t="s">
        <v>20800</v>
      </c>
      <c r="B20752" s="8">
        <v>120308.93</v>
      </c>
      <c r="C20752" s="8">
        <v>10885.060000000001</v>
      </c>
      <c r="D20752" s="8">
        <v>60154.464999999997</v>
      </c>
      <c r="E20752" t="str">
        <f t="shared" si="323"/>
        <v>Lesser</v>
      </c>
    </row>
    <row r="20753" spans="1:5" x14ac:dyDescent="0.3">
      <c r="A20753" s="2" t="s">
        <v>20801</v>
      </c>
      <c r="B20753" s="8">
        <v>65380.5</v>
      </c>
      <c r="C20753" s="8">
        <v>0</v>
      </c>
      <c r="D20753" s="8">
        <v>32690.25</v>
      </c>
      <c r="E20753" t="str">
        <f t="shared" si="323"/>
        <v>Lesser</v>
      </c>
    </row>
    <row r="20754" spans="1:5" x14ac:dyDescent="0.3">
      <c r="A20754" s="2" t="s">
        <v>20802</v>
      </c>
      <c r="B20754" s="8">
        <v>123191.91</v>
      </c>
      <c r="C20754" s="8">
        <v>5034.21</v>
      </c>
      <c r="D20754" s="8">
        <v>61595.955000000002</v>
      </c>
      <c r="E20754" t="str">
        <f t="shared" si="323"/>
        <v>Lesser</v>
      </c>
    </row>
    <row r="20755" spans="1:5" x14ac:dyDescent="0.3">
      <c r="A20755" s="2" t="s">
        <v>20803</v>
      </c>
      <c r="B20755" s="8">
        <v>38237.68</v>
      </c>
      <c r="C20755" s="8">
        <v>3324.52</v>
      </c>
      <c r="D20755" s="8">
        <v>19118.84</v>
      </c>
      <c r="E20755" t="str">
        <f t="shared" si="323"/>
        <v>Lesser</v>
      </c>
    </row>
    <row r="20756" spans="1:5" x14ac:dyDescent="0.3">
      <c r="A20756" s="2" t="s">
        <v>20804</v>
      </c>
      <c r="B20756" s="8">
        <v>106081.78</v>
      </c>
      <c r="C20756" s="8">
        <v>2058.75</v>
      </c>
      <c r="D20756" s="8">
        <v>53040.89</v>
      </c>
      <c r="E20756" t="str">
        <f t="shared" si="323"/>
        <v>Lesser</v>
      </c>
    </row>
    <row r="20757" spans="1:5" x14ac:dyDescent="0.3">
      <c r="A20757" s="2" t="s">
        <v>20805</v>
      </c>
      <c r="B20757" s="8">
        <v>89146.9</v>
      </c>
      <c r="C20757" s="8">
        <v>4457.3100000000004</v>
      </c>
      <c r="D20757" s="8">
        <v>44573.45</v>
      </c>
      <c r="E20757" t="str">
        <f t="shared" si="323"/>
        <v>Lesser</v>
      </c>
    </row>
    <row r="20758" spans="1:5" x14ac:dyDescent="0.3">
      <c r="A20758" s="2" t="s">
        <v>20806</v>
      </c>
      <c r="B20758" s="8">
        <v>17509.3</v>
      </c>
      <c r="C20758" s="8">
        <v>828.22</v>
      </c>
      <c r="D20758" s="8">
        <v>8754.65</v>
      </c>
      <c r="E20758" t="str">
        <f t="shared" si="323"/>
        <v>Lesser</v>
      </c>
    </row>
    <row r="20759" spans="1:5" x14ac:dyDescent="0.3">
      <c r="A20759" s="2" t="s">
        <v>20807</v>
      </c>
      <c r="B20759" s="8">
        <v>24489.13</v>
      </c>
      <c r="C20759" s="8">
        <v>324</v>
      </c>
      <c r="D20759" s="8">
        <v>12244.565000000001</v>
      </c>
      <c r="E20759" t="str">
        <f t="shared" si="323"/>
        <v>Lesser</v>
      </c>
    </row>
    <row r="20760" spans="1:5" x14ac:dyDescent="0.3">
      <c r="A20760" s="2" t="s">
        <v>20808</v>
      </c>
      <c r="B20760" s="8">
        <v>75784.34</v>
      </c>
      <c r="C20760" s="8">
        <v>5945.93</v>
      </c>
      <c r="D20760" s="8">
        <v>37892.17</v>
      </c>
      <c r="E20760" t="str">
        <f t="shared" si="323"/>
        <v>Lesser</v>
      </c>
    </row>
    <row r="20761" spans="1:5" x14ac:dyDescent="0.3">
      <c r="A20761" s="2" t="s">
        <v>20809</v>
      </c>
      <c r="B20761" s="8">
        <v>3730.5</v>
      </c>
      <c r="C20761" s="8">
        <v>285.14999999999998</v>
      </c>
      <c r="D20761" s="8">
        <v>1865.25</v>
      </c>
      <c r="E20761" t="str">
        <f t="shared" si="323"/>
        <v>Lesser</v>
      </c>
    </row>
    <row r="20762" spans="1:5" x14ac:dyDescent="0.3">
      <c r="A20762" s="2" t="s">
        <v>20810</v>
      </c>
      <c r="B20762" s="8">
        <v>204899.12</v>
      </c>
      <c r="C20762" s="8">
        <v>0</v>
      </c>
      <c r="D20762" s="8">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s="8">
        <v>73899.03</v>
      </c>
      <c r="C20763" s="8">
        <v>13260.36</v>
      </c>
      <c r="D20763" s="8">
        <v>36949.514999999999</v>
      </c>
      <c r="E20763" t="str">
        <f t="shared" si="324"/>
        <v>Lesser</v>
      </c>
    </row>
    <row r="20764" spans="1:5" x14ac:dyDescent="0.3">
      <c r="A20764" s="2" t="s">
        <v>20812</v>
      </c>
      <c r="B20764" s="8">
        <v>139644.01</v>
      </c>
      <c r="C20764" s="8">
        <v>10344</v>
      </c>
      <c r="D20764" s="8">
        <v>69822.005000000005</v>
      </c>
      <c r="E20764" t="str">
        <f t="shared" si="324"/>
        <v>Lesser</v>
      </c>
    </row>
    <row r="20765" spans="1:5" x14ac:dyDescent="0.3">
      <c r="A20765" s="2" t="s">
        <v>20813</v>
      </c>
      <c r="B20765" s="8">
        <v>126968.11</v>
      </c>
      <c r="C20765" s="8">
        <v>46313.1</v>
      </c>
      <c r="D20765" s="8">
        <v>63484.055</v>
      </c>
      <c r="E20765" t="str">
        <f t="shared" si="324"/>
        <v>Lesser</v>
      </c>
    </row>
    <row r="20766" spans="1:5" x14ac:dyDescent="0.3">
      <c r="A20766" s="2" t="s">
        <v>20814</v>
      </c>
      <c r="B20766" s="8">
        <v>84239.31</v>
      </c>
      <c r="C20766" s="8">
        <v>0</v>
      </c>
      <c r="D20766" s="8">
        <v>42119.654999999999</v>
      </c>
      <c r="E20766" t="str">
        <f t="shared" si="324"/>
        <v>Lesser</v>
      </c>
    </row>
    <row r="20767" spans="1:5" x14ac:dyDescent="0.3">
      <c r="A20767" s="2" t="s">
        <v>20815</v>
      </c>
      <c r="B20767" s="8">
        <v>13872.5</v>
      </c>
      <c r="C20767" s="8">
        <v>0</v>
      </c>
      <c r="D20767" s="8">
        <v>6936.25</v>
      </c>
      <c r="E20767" t="str">
        <f t="shared" si="324"/>
        <v>Lesser</v>
      </c>
    </row>
    <row r="20768" spans="1:5" x14ac:dyDescent="0.3">
      <c r="A20768" s="2" t="s">
        <v>20816</v>
      </c>
      <c r="B20768" s="8">
        <v>89806.04</v>
      </c>
      <c r="C20768" s="8">
        <v>0</v>
      </c>
      <c r="D20768" s="8">
        <v>44903.02</v>
      </c>
      <c r="E20768" t="str">
        <f t="shared" si="324"/>
        <v>Lesser</v>
      </c>
    </row>
    <row r="20769" spans="1:5" x14ac:dyDescent="0.3">
      <c r="A20769" s="2" t="s">
        <v>20817</v>
      </c>
      <c r="B20769" s="8">
        <v>73814.009999999995</v>
      </c>
      <c r="C20769" s="8">
        <v>7977.79</v>
      </c>
      <c r="D20769" s="8">
        <v>36907.004999999997</v>
      </c>
      <c r="E20769" t="str">
        <f t="shared" si="324"/>
        <v>Lesser</v>
      </c>
    </row>
    <row r="20770" spans="1:5" x14ac:dyDescent="0.3">
      <c r="A20770" s="2" t="s">
        <v>20818</v>
      </c>
      <c r="B20770" s="8">
        <v>98337.81</v>
      </c>
      <c r="C20770" s="8">
        <v>0</v>
      </c>
      <c r="D20770" s="8">
        <v>49168.904999999999</v>
      </c>
      <c r="E20770" t="str">
        <f t="shared" si="324"/>
        <v>Lesser</v>
      </c>
    </row>
    <row r="20771" spans="1:5" x14ac:dyDescent="0.3">
      <c r="A20771" s="2" t="s">
        <v>20819</v>
      </c>
      <c r="B20771" s="8">
        <v>147093.62</v>
      </c>
      <c r="C20771" s="8">
        <v>0</v>
      </c>
      <c r="D20771" s="8">
        <v>73546.81</v>
      </c>
      <c r="E20771" t="str">
        <f t="shared" si="324"/>
        <v>Lesser</v>
      </c>
    </row>
    <row r="20772" spans="1:5" x14ac:dyDescent="0.3">
      <c r="A20772" s="2" t="s">
        <v>20820</v>
      </c>
      <c r="B20772" s="8">
        <v>65559.009999999995</v>
      </c>
      <c r="C20772" s="8">
        <v>1530</v>
      </c>
      <c r="D20772" s="8">
        <v>32779.504999999997</v>
      </c>
      <c r="E20772" t="str">
        <f t="shared" si="324"/>
        <v>Lesser</v>
      </c>
    </row>
    <row r="20773" spans="1:5" x14ac:dyDescent="0.3">
      <c r="A20773" s="2" t="s">
        <v>20821</v>
      </c>
      <c r="B20773" s="8">
        <v>69145.98</v>
      </c>
      <c r="C20773" s="8">
        <v>2335.5100000000002</v>
      </c>
      <c r="D20773" s="8">
        <v>34572.99</v>
      </c>
      <c r="E20773" t="str">
        <f t="shared" si="324"/>
        <v>Lesser</v>
      </c>
    </row>
    <row r="20774" spans="1:5" x14ac:dyDescent="0.3">
      <c r="A20774" s="2" t="s">
        <v>20822</v>
      </c>
      <c r="B20774" s="8">
        <v>84184.61</v>
      </c>
      <c r="C20774" s="8">
        <v>4098.92</v>
      </c>
      <c r="D20774" s="8">
        <v>42092.305</v>
      </c>
      <c r="E20774" t="str">
        <f t="shared" si="324"/>
        <v>Lesser</v>
      </c>
    </row>
    <row r="20775" spans="1:5" x14ac:dyDescent="0.3">
      <c r="A20775" s="2" t="s">
        <v>20823</v>
      </c>
      <c r="B20775" s="8">
        <v>5518.3</v>
      </c>
      <c r="C20775" s="8">
        <v>0</v>
      </c>
      <c r="D20775" s="8">
        <v>2759.15</v>
      </c>
      <c r="E20775" t="str">
        <f t="shared" si="324"/>
        <v>Lesser</v>
      </c>
    </row>
    <row r="20776" spans="1:5" x14ac:dyDescent="0.3">
      <c r="A20776" s="2" t="s">
        <v>20824</v>
      </c>
      <c r="B20776" s="8">
        <v>43730.2</v>
      </c>
      <c r="C20776" s="8">
        <v>319.93</v>
      </c>
      <c r="D20776" s="8">
        <v>21865.1</v>
      </c>
      <c r="E20776" t="str">
        <f t="shared" si="324"/>
        <v>Lesser</v>
      </c>
    </row>
    <row r="20777" spans="1:5" x14ac:dyDescent="0.3">
      <c r="A20777" s="2" t="s">
        <v>20825</v>
      </c>
      <c r="B20777" s="8">
        <v>77948.09</v>
      </c>
      <c r="C20777" s="8">
        <v>82</v>
      </c>
      <c r="D20777" s="8">
        <v>38974.044999999998</v>
      </c>
      <c r="E20777" t="str">
        <f t="shared" si="324"/>
        <v>Lesser</v>
      </c>
    </row>
    <row r="20778" spans="1:5" x14ac:dyDescent="0.3">
      <c r="A20778" s="2" t="s">
        <v>20826</v>
      </c>
      <c r="B20778" s="8">
        <v>132401.59</v>
      </c>
      <c r="C20778" s="8">
        <v>5158.3999999999996</v>
      </c>
      <c r="D20778" s="8">
        <v>66200.794999999998</v>
      </c>
      <c r="E20778" t="str">
        <f t="shared" si="324"/>
        <v>Lesser</v>
      </c>
    </row>
    <row r="20779" spans="1:5" x14ac:dyDescent="0.3">
      <c r="A20779" s="2" t="s">
        <v>20827</v>
      </c>
      <c r="B20779" s="8">
        <v>17655.240000000002</v>
      </c>
      <c r="C20779" s="8">
        <v>146.74</v>
      </c>
      <c r="D20779" s="8">
        <v>8827.6200000000008</v>
      </c>
      <c r="E20779" t="str">
        <f t="shared" si="324"/>
        <v>Lesser</v>
      </c>
    </row>
    <row r="20780" spans="1:5" x14ac:dyDescent="0.3">
      <c r="A20780" s="2" t="s">
        <v>20828</v>
      </c>
      <c r="B20780" s="8">
        <v>49614.400000000001</v>
      </c>
      <c r="C20780" s="8">
        <v>1163.3</v>
      </c>
      <c r="D20780" s="8">
        <v>24807.200000000001</v>
      </c>
      <c r="E20780" t="str">
        <f t="shared" si="324"/>
        <v>Lesser</v>
      </c>
    </row>
    <row r="20781" spans="1:5" x14ac:dyDescent="0.3">
      <c r="A20781" s="2" t="s">
        <v>20829</v>
      </c>
      <c r="B20781" s="8">
        <v>143289.04</v>
      </c>
      <c r="C20781" s="8">
        <v>28133.200000000001</v>
      </c>
      <c r="D20781" s="8">
        <v>71644.52</v>
      </c>
      <c r="E20781" t="str">
        <f t="shared" si="324"/>
        <v>Lesser</v>
      </c>
    </row>
    <row r="20782" spans="1:5" x14ac:dyDescent="0.3">
      <c r="A20782" s="2" t="s">
        <v>20830</v>
      </c>
      <c r="B20782" s="8">
        <v>55026.01</v>
      </c>
      <c r="C20782" s="8">
        <v>4983.93</v>
      </c>
      <c r="D20782" s="8">
        <v>27513.005000000001</v>
      </c>
      <c r="E20782" t="str">
        <f t="shared" si="324"/>
        <v>Lesser</v>
      </c>
    </row>
    <row r="20783" spans="1:5" x14ac:dyDescent="0.3">
      <c r="A20783" s="2" t="s">
        <v>20831</v>
      </c>
      <c r="B20783" s="8">
        <v>59664.08</v>
      </c>
      <c r="C20783" s="8">
        <v>0</v>
      </c>
      <c r="D20783" s="8">
        <v>29832.04</v>
      </c>
      <c r="E20783" t="str">
        <f t="shared" si="324"/>
        <v>Lesser</v>
      </c>
    </row>
    <row r="20784" spans="1:5" x14ac:dyDescent="0.3">
      <c r="A20784" s="2" t="s">
        <v>20832</v>
      </c>
      <c r="B20784" s="8">
        <v>84764.55</v>
      </c>
      <c r="C20784" s="8">
        <v>1264</v>
      </c>
      <c r="D20784" s="8">
        <v>42382.275000000001</v>
      </c>
      <c r="E20784" t="str">
        <f t="shared" si="324"/>
        <v>Lesser</v>
      </c>
    </row>
    <row r="20785" spans="1:5" x14ac:dyDescent="0.3">
      <c r="A20785" s="2" t="s">
        <v>20833</v>
      </c>
      <c r="B20785" s="8">
        <v>215265.6</v>
      </c>
      <c r="C20785" s="8">
        <v>21526.49</v>
      </c>
      <c r="D20785" s="8">
        <v>107632.8</v>
      </c>
      <c r="E20785" t="str">
        <f t="shared" si="324"/>
        <v>Lesser</v>
      </c>
    </row>
    <row r="20786" spans="1:5" x14ac:dyDescent="0.3">
      <c r="A20786" s="2" t="s">
        <v>20834</v>
      </c>
      <c r="B20786" s="8">
        <v>5783.68</v>
      </c>
      <c r="C20786" s="8">
        <v>24.52</v>
      </c>
      <c r="D20786" s="8">
        <v>2891.84</v>
      </c>
      <c r="E20786" t="str">
        <f t="shared" si="324"/>
        <v>Lesser</v>
      </c>
    </row>
    <row r="20787" spans="1:5" x14ac:dyDescent="0.3">
      <c r="A20787" s="2" t="s">
        <v>20835</v>
      </c>
      <c r="B20787" s="8">
        <v>345208.16000000003</v>
      </c>
      <c r="C20787" s="8">
        <v>44593.31</v>
      </c>
      <c r="D20787" s="8">
        <v>172604.08000000002</v>
      </c>
      <c r="E20787" t="str">
        <f t="shared" si="324"/>
        <v>Lesser</v>
      </c>
    </row>
    <row r="20788" spans="1:5" x14ac:dyDescent="0.3">
      <c r="A20788" s="2" t="s">
        <v>20836</v>
      </c>
      <c r="B20788" s="8">
        <v>117171.39</v>
      </c>
      <c r="C20788" s="8">
        <v>3227.3</v>
      </c>
      <c r="D20788" s="8">
        <v>58585.695</v>
      </c>
      <c r="E20788" t="str">
        <f t="shared" si="324"/>
        <v>Lesser</v>
      </c>
    </row>
    <row r="20789" spans="1:5" x14ac:dyDescent="0.3">
      <c r="A20789" s="2" t="s">
        <v>20837</v>
      </c>
      <c r="B20789" s="8">
        <v>90094.2</v>
      </c>
      <c r="C20789" s="8">
        <v>8344.75</v>
      </c>
      <c r="D20789" s="8">
        <v>45047.1</v>
      </c>
      <c r="E20789" t="str">
        <f t="shared" si="324"/>
        <v>Lesser</v>
      </c>
    </row>
    <row r="20790" spans="1:5" x14ac:dyDescent="0.3">
      <c r="A20790" s="2" t="s">
        <v>20838</v>
      </c>
      <c r="B20790" s="8">
        <v>108434.28</v>
      </c>
      <c r="C20790" s="8">
        <v>0</v>
      </c>
      <c r="D20790" s="8">
        <v>54217.14</v>
      </c>
      <c r="E20790" t="str">
        <f t="shared" si="324"/>
        <v>Lesser</v>
      </c>
    </row>
    <row r="20791" spans="1:5" x14ac:dyDescent="0.3">
      <c r="A20791" s="2" t="s">
        <v>20839</v>
      </c>
      <c r="B20791" s="8">
        <v>191116.22</v>
      </c>
      <c r="C20791" s="8">
        <v>226.62</v>
      </c>
      <c r="D20791" s="8">
        <v>95558.11</v>
      </c>
      <c r="E20791" t="str">
        <f t="shared" si="324"/>
        <v>Lesser</v>
      </c>
    </row>
    <row r="20792" spans="1:5" x14ac:dyDescent="0.3">
      <c r="A20792" s="2" t="s">
        <v>20840</v>
      </c>
      <c r="B20792" s="8">
        <v>101427.91</v>
      </c>
      <c r="C20792" s="8">
        <v>10416.73</v>
      </c>
      <c r="D20792" s="8">
        <v>50713.955000000002</v>
      </c>
      <c r="E20792" t="str">
        <f t="shared" si="324"/>
        <v>Lesser</v>
      </c>
    </row>
    <row r="20793" spans="1:5" x14ac:dyDescent="0.3">
      <c r="A20793" s="2" t="s">
        <v>20841</v>
      </c>
      <c r="B20793" s="8">
        <v>70921.100000000006</v>
      </c>
      <c r="C20793" s="8">
        <v>293.55</v>
      </c>
      <c r="D20793" s="8">
        <v>35460.550000000003</v>
      </c>
      <c r="E20793" t="str">
        <f t="shared" si="324"/>
        <v>Lesser</v>
      </c>
    </row>
    <row r="20794" spans="1:5" x14ac:dyDescent="0.3">
      <c r="A20794" s="2" t="s">
        <v>20842</v>
      </c>
      <c r="B20794" s="8">
        <v>72927.81</v>
      </c>
      <c r="C20794" s="8">
        <v>1739</v>
      </c>
      <c r="D20794" s="8">
        <v>36463.904999999999</v>
      </c>
      <c r="E20794" t="str">
        <f t="shared" si="324"/>
        <v>Lesser</v>
      </c>
    </row>
    <row r="20795" spans="1:5" x14ac:dyDescent="0.3">
      <c r="A20795" s="2" t="s">
        <v>20843</v>
      </c>
      <c r="B20795" s="8">
        <v>13092.46</v>
      </c>
      <c r="C20795" s="8">
        <v>0</v>
      </c>
      <c r="D20795" s="8">
        <v>6546.23</v>
      </c>
      <c r="E20795" t="str">
        <f t="shared" si="324"/>
        <v>Lesser</v>
      </c>
    </row>
    <row r="20796" spans="1:5" x14ac:dyDescent="0.3">
      <c r="A20796" s="2" t="s">
        <v>20844</v>
      </c>
      <c r="B20796" s="8">
        <v>149050.67000000001</v>
      </c>
      <c r="C20796" s="8">
        <v>8553.9500000000007</v>
      </c>
      <c r="D20796" s="8">
        <v>74525.335000000006</v>
      </c>
      <c r="E20796" t="str">
        <f t="shared" si="324"/>
        <v>Lesser</v>
      </c>
    </row>
    <row r="20797" spans="1:5" x14ac:dyDescent="0.3">
      <c r="A20797" s="2" t="s">
        <v>20845</v>
      </c>
      <c r="B20797" s="8">
        <v>8299.48</v>
      </c>
      <c r="C20797" s="8">
        <v>0</v>
      </c>
      <c r="D20797" s="8">
        <v>4149.74</v>
      </c>
      <c r="E20797" t="str">
        <f t="shared" si="324"/>
        <v>Lesser</v>
      </c>
    </row>
    <row r="20798" spans="1:5" x14ac:dyDescent="0.3">
      <c r="A20798" s="2" t="s">
        <v>20846</v>
      </c>
      <c r="B20798" s="8">
        <v>95203.04</v>
      </c>
      <c r="C20798" s="8">
        <v>0</v>
      </c>
      <c r="D20798" s="8">
        <v>47601.52</v>
      </c>
      <c r="E20798" t="str">
        <f t="shared" si="324"/>
        <v>Lesser</v>
      </c>
    </row>
    <row r="20799" spans="1:5" x14ac:dyDescent="0.3">
      <c r="A20799" s="2" t="s">
        <v>20847</v>
      </c>
      <c r="B20799" s="8">
        <v>120525.54</v>
      </c>
      <c r="C20799" s="8">
        <v>20852.05</v>
      </c>
      <c r="D20799" s="8">
        <v>60262.77</v>
      </c>
      <c r="E20799" t="str">
        <f t="shared" si="324"/>
        <v>Lesser</v>
      </c>
    </row>
    <row r="20800" spans="1:5" x14ac:dyDescent="0.3">
      <c r="A20800" s="2" t="s">
        <v>20848</v>
      </c>
      <c r="B20800" s="8">
        <v>103369.46</v>
      </c>
      <c r="C20800" s="8">
        <v>0</v>
      </c>
      <c r="D20800" s="8">
        <v>51684.73</v>
      </c>
      <c r="E20800" t="str">
        <f t="shared" si="324"/>
        <v>Lesser</v>
      </c>
    </row>
    <row r="20801" spans="1:5" x14ac:dyDescent="0.3">
      <c r="A20801" s="2" t="s">
        <v>20849</v>
      </c>
      <c r="B20801" s="8">
        <v>14437.2</v>
      </c>
      <c r="C20801" s="8">
        <v>0</v>
      </c>
      <c r="D20801" s="8">
        <v>7218.6</v>
      </c>
      <c r="E20801" t="str">
        <f t="shared" si="324"/>
        <v>Lesser</v>
      </c>
    </row>
    <row r="20802" spans="1:5" x14ac:dyDescent="0.3">
      <c r="A20802" s="2" t="s">
        <v>20850</v>
      </c>
      <c r="B20802" s="8">
        <v>160598.71</v>
      </c>
      <c r="C20802" s="8">
        <v>0</v>
      </c>
      <c r="D20802" s="8">
        <v>80299.354999999996</v>
      </c>
      <c r="E20802" t="str">
        <f t="shared" si="324"/>
        <v>Lesser</v>
      </c>
    </row>
    <row r="20803" spans="1:5" x14ac:dyDescent="0.3">
      <c r="A20803" s="2" t="s">
        <v>20851</v>
      </c>
      <c r="B20803" s="8">
        <v>79959.960000000006</v>
      </c>
      <c r="C20803" s="8">
        <v>0</v>
      </c>
      <c r="D20803" s="8">
        <v>39979.980000000003</v>
      </c>
      <c r="E20803" t="str">
        <f t="shared" si="324"/>
        <v>Lesser</v>
      </c>
    </row>
    <row r="20804" spans="1:5" x14ac:dyDescent="0.3">
      <c r="A20804" s="2" t="s">
        <v>20852</v>
      </c>
      <c r="B20804" s="8">
        <v>59749.2</v>
      </c>
      <c r="C20804" s="8">
        <v>525.70000000000005</v>
      </c>
      <c r="D20804" s="8">
        <v>29874.6</v>
      </c>
      <c r="E20804" t="str">
        <f t="shared" si="324"/>
        <v>Lesser</v>
      </c>
    </row>
    <row r="20805" spans="1:5" x14ac:dyDescent="0.3">
      <c r="A20805" s="2" t="s">
        <v>20853</v>
      </c>
      <c r="B20805" s="8">
        <v>72312.679999999993</v>
      </c>
      <c r="C20805" s="8">
        <v>1500</v>
      </c>
      <c r="D20805" s="8">
        <v>36156.339999999997</v>
      </c>
      <c r="E20805" t="str">
        <f t="shared" si="324"/>
        <v>Lesser</v>
      </c>
    </row>
    <row r="20806" spans="1:5" x14ac:dyDescent="0.3">
      <c r="A20806" s="2" t="s">
        <v>20854</v>
      </c>
      <c r="B20806" s="8">
        <v>125935.65</v>
      </c>
      <c r="C20806" s="8">
        <v>0</v>
      </c>
      <c r="D20806" s="8">
        <v>62967.824999999997</v>
      </c>
      <c r="E20806" t="str">
        <f t="shared" si="324"/>
        <v>Lesser</v>
      </c>
    </row>
    <row r="20807" spans="1:5" x14ac:dyDescent="0.3">
      <c r="A20807" s="2" t="s">
        <v>20855</v>
      </c>
      <c r="B20807" s="8">
        <v>117171.44</v>
      </c>
      <c r="C20807" s="8">
        <v>13293.22</v>
      </c>
      <c r="D20807" s="8">
        <v>58585.72</v>
      </c>
      <c r="E20807" t="str">
        <f t="shared" si="324"/>
        <v>Lesser</v>
      </c>
    </row>
    <row r="20808" spans="1:5" x14ac:dyDescent="0.3">
      <c r="A20808" s="2" t="s">
        <v>20856</v>
      </c>
      <c r="B20808" s="8">
        <v>133013.09</v>
      </c>
      <c r="C20808" s="8">
        <v>36145.4</v>
      </c>
      <c r="D20808" s="8">
        <v>66506.544999999998</v>
      </c>
      <c r="E20808" t="str">
        <f t="shared" si="324"/>
        <v>Lesser</v>
      </c>
    </row>
    <row r="20809" spans="1:5" x14ac:dyDescent="0.3">
      <c r="A20809" s="2" t="s">
        <v>20857</v>
      </c>
      <c r="B20809" s="8">
        <v>114384.17</v>
      </c>
      <c r="C20809" s="8">
        <v>167.65</v>
      </c>
      <c r="D20809" s="8">
        <v>57192.084999999999</v>
      </c>
      <c r="E20809" t="str">
        <f t="shared" si="324"/>
        <v>Lesser</v>
      </c>
    </row>
    <row r="20810" spans="1:5" x14ac:dyDescent="0.3">
      <c r="A20810" s="2" t="s">
        <v>20858</v>
      </c>
      <c r="B20810" s="8">
        <v>112441.8</v>
      </c>
      <c r="C20810" s="8">
        <v>826.48</v>
      </c>
      <c r="D20810" s="8">
        <v>56220.9</v>
      </c>
      <c r="E20810" t="str">
        <f t="shared" si="324"/>
        <v>Lesser</v>
      </c>
    </row>
    <row r="20811" spans="1:5" x14ac:dyDescent="0.3">
      <c r="A20811" s="2" t="s">
        <v>20859</v>
      </c>
      <c r="B20811" s="8">
        <v>77241.45</v>
      </c>
      <c r="C20811" s="8">
        <v>550</v>
      </c>
      <c r="D20811" s="8">
        <v>38620.724999999999</v>
      </c>
      <c r="E20811" t="str">
        <f t="shared" si="324"/>
        <v>Lesser</v>
      </c>
    </row>
    <row r="20812" spans="1:5" x14ac:dyDescent="0.3">
      <c r="A20812" s="2" t="s">
        <v>20860</v>
      </c>
      <c r="B20812" s="8">
        <v>20948.12</v>
      </c>
      <c r="C20812" s="8">
        <v>0</v>
      </c>
      <c r="D20812" s="8">
        <v>10474.06</v>
      </c>
      <c r="E20812" t="str">
        <f t="shared" si="324"/>
        <v>Lesser</v>
      </c>
    </row>
    <row r="20813" spans="1:5" x14ac:dyDescent="0.3">
      <c r="A20813" s="2" t="s">
        <v>20861</v>
      </c>
      <c r="B20813" s="8">
        <v>93004.81</v>
      </c>
      <c r="C20813" s="8">
        <v>5526.24</v>
      </c>
      <c r="D20813" s="8">
        <v>46502.404999999999</v>
      </c>
      <c r="E20813" t="str">
        <f t="shared" si="324"/>
        <v>Lesser</v>
      </c>
    </row>
    <row r="20814" spans="1:5" x14ac:dyDescent="0.3">
      <c r="A20814" s="2" t="s">
        <v>20862</v>
      </c>
      <c r="B20814" s="8">
        <v>44041.14</v>
      </c>
      <c r="C20814" s="8">
        <v>0</v>
      </c>
      <c r="D20814" s="8">
        <v>22020.57</v>
      </c>
      <c r="E20814" t="str">
        <f t="shared" si="324"/>
        <v>Lesser</v>
      </c>
    </row>
    <row r="20815" spans="1:5" x14ac:dyDescent="0.3">
      <c r="A20815" s="2" t="s">
        <v>20863</v>
      </c>
      <c r="B20815" s="8">
        <v>19264.47</v>
      </c>
      <c r="C20815" s="8">
        <v>707.37</v>
      </c>
      <c r="D20815" s="8">
        <v>9632.2350000000006</v>
      </c>
      <c r="E20815" t="str">
        <f t="shared" si="324"/>
        <v>Lesser</v>
      </c>
    </row>
    <row r="20816" spans="1:5" x14ac:dyDescent="0.3">
      <c r="A20816" s="2" t="s">
        <v>20864</v>
      </c>
      <c r="B20816" s="8">
        <v>155319.66</v>
      </c>
      <c r="C20816" s="8">
        <v>9062</v>
      </c>
      <c r="D20816" s="8">
        <v>77659.83</v>
      </c>
      <c r="E20816" t="str">
        <f t="shared" si="324"/>
        <v>Lesser</v>
      </c>
    </row>
    <row r="20817" spans="1:5" x14ac:dyDescent="0.3">
      <c r="A20817" s="2" t="s">
        <v>20865</v>
      </c>
      <c r="B20817" s="8">
        <v>102461.01</v>
      </c>
      <c r="C20817" s="8">
        <v>10719.35</v>
      </c>
      <c r="D20817" s="8">
        <v>51230.504999999997</v>
      </c>
      <c r="E20817" t="str">
        <f t="shared" si="324"/>
        <v>Lesser</v>
      </c>
    </row>
    <row r="20818" spans="1:5" x14ac:dyDescent="0.3">
      <c r="A20818" s="2" t="s">
        <v>20866</v>
      </c>
      <c r="B20818" s="8">
        <v>55211.99</v>
      </c>
      <c r="C20818" s="8">
        <v>11372.19</v>
      </c>
      <c r="D20818" s="8">
        <v>27605.994999999999</v>
      </c>
      <c r="E20818" t="str">
        <f t="shared" si="324"/>
        <v>Lesser</v>
      </c>
    </row>
    <row r="20819" spans="1:5" x14ac:dyDescent="0.3">
      <c r="A20819" s="2" t="s">
        <v>20867</v>
      </c>
      <c r="B20819" s="8">
        <v>143260</v>
      </c>
      <c r="C20819" s="8">
        <v>60</v>
      </c>
      <c r="D20819" s="8">
        <v>71630</v>
      </c>
      <c r="E20819" t="str">
        <f t="shared" si="324"/>
        <v>Lesser</v>
      </c>
    </row>
    <row r="20820" spans="1:5" x14ac:dyDescent="0.3">
      <c r="A20820" s="2" t="s">
        <v>20868</v>
      </c>
      <c r="B20820" s="8">
        <v>76558.899999999994</v>
      </c>
      <c r="C20820" s="8">
        <v>4094.47</v>
      </c>
      <c r="D20820" s="8">
        <v>38279.449999999997</v>
      </c>
      <c r="E20820" t="str">
        <f t="shared" si="324"/>
        <v>Lesser</v>
      </c>
    </row>
    <row r="20821" spans="1:5" x14ac:dyDescent="0.3">
      <c r="A20821" s="2" t="s">
        <v>20869</v>
      </c>
      <c r="B20821" s="8">
        <v>175803</v>
      </c>
      <c r="C20821" s="8">
        <v>0</v>
      </c>
      <c r="D20821" s="8">
        <v>87901.5</v>
      </c>
      <c r="E20821" t="str">
        <f t="shared" si="324"/>
        <v>Lesser</v>
      </c>
    </row>
    <row r="20822" spans="1:5" x14ac:dyDescent="0.3">
      <c r="A20822" s="2" t="s">
        <v>20870</v>
      </c>
      <c r="B20822" s="8">
        <v>72683.490000000005</v>
      </c>
      <c r="C20822" s="8">
        <v>726.84</v>
      </c>
      <c r="D20822" s="8">
        <v>36341.745000000003</v>
      </c>
      <c r="E20822" t="str">
        <f t="shared" si="324"/>
        <v>Lesser</v>
      </c>
    </row>
    <row r="20823" spans="1:5" x14ac:dyDescent="0.3">
      <c r="A20823" s="2" t="s">
        <v>20871</v>
      </c>
      <c r="B20823" s="8">
        <v>55637.66</v>
      </c>
      <c r="C20823" s="8">
        <v>0</v>
      </c>
      <c r="D20823" s="8">
        <v>27818.83</v>
      </c>
      <c r="E20823" t="str">
        <f t="shared" si="324"/>
        <v>Lesser</v>
      </c>
    </row>
    <row r="20824" spans="1:5" x14ac:dyDescent="0.3">
      <c r="A20824" s="2" t="s">
        <v>20872</v>
      </c>
      <c r="B20824" s="8">
        <v>65593.429999999993</v>
      </c>
      <c r="C20824" s="8">
        <v>2160.84</v>
      </c>
      <c r="D20824" s="8">
        <v>32796.714999999997</v>
      </c>
      <c r="E20824" t="str">
        <f t="shared" si="324"/>
        <v>Lesser</v>
      </c>
    </row>
    <row r="20825" spans="1:5" x14ac:dyDescent="0.3">
      <c r="A20825" s="2" t="s">
        <v>20873</v>
      </c>
      <c r="B20825" s="8">
        <v>24637.200000000001</v>
      </c>
      <c r="C20825" s="8">
        <v>1084.9100000000001</v>
      </c>
      <c r="D20825" s="8">
        <v>12318.6</v>
      </c>
      <c r="E20825" t="str">
        <f t="shared" si="324"/>
        <v>Lesser</v>
      </c>
    </row>
    <row r="20826" spans="1:5" x14ac:dyDescent="0.3">
      <c r="A20826" s="2" t="s">
        <v>20874</v>
      </c>
      <c r="B20826" s="8">
        <v>80182</v>
      </c>
      <c r="C20826" s="8">
        <v>2211</v>
      </c>
      <c r="D20826" s="8">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s="8">
        <v>1200</v>
      </c>
      <c r="C20827" s="8">
        <v>0</v>
      </c>
      <c r="D20827" s="8">
        <v>600</v>
      </c>
      <c r="E20827" t="str">
        <f t="shared" si="325"/>
        <v>Lesser</v>
      </c>
    </row>
    <row r="20828" spans="1:5" x14ac:dyDescent="0.3">
      <c r="A20828" s="2" t="s">
        <v>20876</v>
      </c>
      <c r="B20828" s="8">
        <v>110223.07</v>
      </c>
      <c r="C20828" s="8">
        <v>7761.35</v>
      </c>
      <c r="D20828" s="8">
        <v>55111.535000000003</v>
      </c>
      <c r="E20828" t="str">
        <f t="shared" si="325"/>
        <v>Lesser</v>
      </c>
    </row>
    <row r="20829" spans="1:5" x14ac:dyDescent="0.3">
      <c r="A20829" s="2" t="s">
        <v>20877</v>
      </c>
      <c r="B20829" s="8">
        <v>128358.14</v>
      </c>
      <c r="C20829" s="8">
        <v>9822.51</v>
      </c>
      <c r="D20829" s="8">
        <v>64179.07</v>
      </c>
      <c r="E20829" t="str">
        <f t="shared" si="325"/>
        <v>Lesser</v>
      </c>
    </row>
    <row r="20830" spans="1:5" x14ac:dyDescent="0.3">
      <c r="A20830" s="2" t="s">
        <v>20878</v>
      </c>
      <c r="B20830" s="8">
        <v>74598.990000000005</v>
      </c>
      <c r="C20830" s="8">
        <v>0</v>
      </c>
      <c r="D20830" s="8">
        <v>37299.495000000003</v>
      </c>
      <c r="E20830" t="str">
        <f t="shared" si="325"/>
        <v>Lesser</v>
      </c>
    </row>
    <row r="20831" spans="1:5" x14ac:dyDescent="0.3">
      <c r="A20831" s="2" t="s">
        <v>20879</v>
      </c>
      <c r="B20831" s="8">
        <v>38938</v>
      </c>
      <c r="C20831" s="8">
        <v>3398.44</v>
      </c>
      <c r="D20831" s="8">
        <v>19469</v>
      </c>
      <c r="E20831" t="str">
        <f t="shared" si="325"/>
        <v>Lesser</v>
      </c>
    </row>
    <row r="20832" spans="1:5" x14ac:dyDescent="0.3">
      <c r="A20832" s="2" t="s">
        <v>20880</v>
      </c>
      <c r="B20832" s="8">
        <v>120937.07</v>
      </c>
      <c r="C20832" s="8">
        <v>12405.27</v>
      </c>
      <c r="D20832" s="8">
        <v>60468.535000000003</v>
      </c>
      <c r="E20832" t="str">
        <f t="shared" si="325"/>
        <v>Lesser</v>
      </c>
    </row>
    <row r="20833" spans="1:5" x14ac:dyDescent="0.3">
      <c r="A20833" s="2" t="s">
        <v>20881</v>
      </c>
      <c r="B20833" s="8">
        <v>90094.21</v>
      </c>
      <c r="C20833" s="8">
        <v>5300.64</v>
      </c>
      <c r="D20833" s="8">
        <v>45047.105000000003</v>
      </c>
      <c r="E20833" t="str">
        <f t="shared" si="325"/>
        <v>Lesser</v>
      </c>
    </row>
    <row r="20834" spans="1:5" x14ac:dyDescent="0.3">
      <c r="A20834" s="2" t="s">
        <v>20882</v>
      </c>
      <c r="B20834" s="8">
        <v>82269.2</v>
      </c>
      <c r="C20834" s="8">
        <v>1273.25</v>
      </c>
      <c r="D20834" s="8">
        <v>41134.6</v>
      </c>
      <c r="E20834" t="str">
        <f t="shared" si="325"/>
        <v>Lesser</v>
      </c>
    </row>
    <row r="20835" spans="1:5" x14ac:dyDescent="0.3">
      <c r="A20835" s="2" t="s">
        <v>20883</v>
      </c>
      <c r="B20835" s="8">
        <v>116478.02</v>
      </c>
      <c r="C20835" s="8">
        <v>13243.62</v>
      </c>
      <c r="D20835" s="8">
        <v>58239.01</v>
      </c>
      <c r="E20835" t="str">
        <f t="shared" si="325"/>
        <v>Lesser</v>
      </c>
    </row>
    <row r="20836" spans="1:5" x14ac:dyDescent="0.3">
      <c r="A20836" s="2" t="s">
        <v>20884</v>
      </c>
      <c r="B20836" s="8">
        <v>123471.02</v>
      </c>
      <c r="C20836" s="8">
        <v>854.12</v>
      </c>
      <c r="D20836" s="8">
        <v>61735.51</v>
      </c>
      <c r="E20836" t="str">
        <f t="shared" si="325"/>
        <v>Lesser</v>
      </c>
    </row>
    <row r="20837" spans="1:5" x14ac:dyDescent="0.3">
      <c r="A20837" s="2" t="s">
        <v>20885</v>
      </c>
      <c r="B20837" s="8">
        <v>98528.52</v>
      </c>
      <c r="C20837" s="8">
        <v>5618.97</v>
      </c>
      <c r="D20837" s="8">
        <v>49264.26</v>
      </c>
      <c r="E20837" t="str">
        <f t="shared" si="325"/>
        <v>Lesser</v>
      </c>
    </row>
    <row r="20838" spans="1:5" x14ac:dyDescent="0.3">
      <c r="A20838" s="2" t="s">
        <v>20886</v>
      </c>
      <c r="B20838" s="8">
        <v>143289.12</v>
      </c>
      <c r="C20838" s="8">
        <v>20828.23</v>
      </c>
      <c r="D20838" s="8">
        <v>71644.56</v>
      </c>
      <c r="E20838" t="str">
        <f t="shared" si="325"/>
        <v>Lesser</v>
      </c>
    </row>
    <row r="20839" spans="1:5" x14ac:dyDescent="0.3">
      <c r="A20839" s="2" t="s">
        <v>20887</v>
      </c>
      <c r="B20839" s="8">
        <v>64641</v>
      </c>
      <c r="C20839" s="8">
        <v>1586.14</v>
      </c>
      <c r="D20839" s="8">
        <v>32320.5</v>
      </c>
      <c r="E20839" t="str">
        <f t="shared" si="325"/>
        <v>Lesser</v>
      </c>
    </row>
    <row r="20840" spans="1:5" x14ac:dyDescent="0.3">
      <c r="A20840" s="2" t="s">
        <v>20888</v>
      </c>
      <c r="B20840" s="8">
        <v>2484</v>
      </c>
      <c r="C20840" s="8">
        <v>0</v>
      </c>
      <c r="D20840" s="8">
        <v>1242</v>
      </c>
      <c r="E20840" t="str">
        <f t="shared" si="325"/>
        <v>Lesser</v>
      </c>
    </row>
    <row r="20841" spans="1:5" x14ac:dyDescent="0.3">
      <c r="A20841" s="2" t="s">
        <v>20889</v>
      </c>
      <c r="B20841" s="8">
        <v>78567.03</v>
      </c>
      <c r="C20841" s="8">
        <v>0</v>
      </c>
      <c r="D20841" s="8">
        <v>39283.514999999999</v>
      </c>
      <c r="E20841" t="str">
        <f t="shared" si="325"/>
        <v>Lesser</v>
      </c>
    </row>
    <row r="20842" spans="1:5" x14ac:dyDescent="0.3">
      <c r="A20842" s="2" t="s">
        <v>20890</v>
      </c>
      <c r="B20842" s="8">
        <v>123471.03</v>
      </c>
      <c r="C20842" s="8">
        <v>35134.67</v>
      </c>
      <c r="D20842" s="8">
        <v>61735.514999999999</v>
      </c>
      <c r="E20842" t="str">
        <f t="shared" si="325"/>
        <v>Lesser</v>
      </c>
    </row>
    <row r="20843" spans="1:5" x14ac:dyDescent="0.3">
      <c r="A20843" s="2" t="s">
        <v>20891</v>
      </c>
      <c r="B20843" s="8">
        <v>224865.64</v>
      </c>
      <c r="C20843" s="8">
        <v>9946.07</v>
      </c>
      <c r="D20843" s="8">
        <v>112432.82</v>
      </c>
      <c r="E20843" t="str">
        <f t="shared" si="325"/>
        <v>Lesser</v>
      </c>
    </row>
    <row r="20844" spans="1:5" x14ac:dyDescent="0.3">
      <c r="A20844" s="2" t="s">
        <v>20892</v>
      </c>
      <c r="B20844" s="8">
        <v>61886.34</v>
      </c>
      <c r="C20844" s="8">
        <v>15347.14</v>
      </c>
      <c r="D20844" s="8">
        <v>30943.17</v>
      </c>
      <c r="E20844" t="str">
        <f t="shared" si="325"/>
        <v>Lesser</v>
      </c>
    </row>
    <row r="20845" spans="1:5" x14ac:dyDescent="0.3">
      <c r="A20845" s="2" t="s">
        <v>20893</v>
      </c>
      <c r="B20845" s="8">
        <v>68511.22</v>
      </c>
      <c r="C20845" s="8">
        <v>2002.84</v>
      </c>
      <c r="D20845" s="8">
        <v>34255.61</v>
      </c>
      <c r="E20845" t="str">
        <f t="shared" si="325"/>
        <v>Lesser</v>
      </c>
    </row>
    <row r="20846" spans="1:5" x14ac:dyDescent="0.3">
      <c r="A20846" s="2" t="s">
        <v>20894</v>
      </c>
      <c r="B20846" s="8">
        <v>2006.65</v>
      </c>
      <c r="C20846" s="8">
        <v>64.11</v>
      </c>
      <c r="D20846" s="8">
        <v>1003.325</v>
      </c>
      <c r="E20846" t="str">
        <f t="shared" si="325"/>
        <v>Lesser</v>
      </c>
    </row>
    <row r="20847" spans="1:5" x14ac:dyDescent="0.3">
      <c r="A20847" s="2" t="s">
        <v>20895</v>
      </c>
      <c r="B20847" s="8">
        <v>117283.3</v>
      </c>
      <c r="C20847" s="8">
        <v>6544.05</v>
      </c>
      <c r="D20847" s="8">
        <v>58641.65</v>
      </c>
      <c r="E20847" t="str">
        <f t="shared" si="325"/>
        <v>Lesser</v>
      </c>
    </row>
    <row r="20848" spans="1:5" x14ac:dyDescent="0.3">
      <c r="A20848" s="2" t="s">
        <v>20896</v>
      </c>
      <c r="B20848" s="8">
        <v>120417</v>
      </c>
      <c r="C20848" s="8">
        <v>18514.080000000002</v>
      </c>
      <c r="D20848" s="8">
        <v>60208.5</v>
      </c>
      <c r="E20848" t="str">
        <f t="shared" si="325"/>
        <v>Lesser</v>
      </c>
    </row>
    <row r="20849" spans="1:5" x14ac:dyDescent="0.3">
      <c r="A20849" s="2" t="s">
        <v>20897</v>
      </c>
      <c r="B20849" s="8">
        <v>73197.03</v>
      </c>
      <c r="C20849" s="8">
        <v>0</v>
      </c>
      <c r="D20849" s="8">
        <v>36598.514999999999</v>
      </c>
      <c r="E20849" t="str">
        <f t="shared" si="325"/>
        <v>Lesser</v>
      </c>
    </row>
    <row r="20850" spans="1:5" x14ac:dyDescent="0.3">
      <c r="A20850" s="2" t="s">
        <v>20898</v>
      </c>
      <c r="B20850" s="8">
        <v>164352.66</v>
      </c>
      <c r="C20850" s="8">
        <v>3287.95</v>
      </c>
      <c r="D20850" s="8">
        <v>82176.33</v>
      </c>
      <c r="E20850" t="str">
        <f t="shared" si="325"/>
        <v>Lesser</v>
      </c>
    </row>
    <row r="20851" spans="1:5" x14ac:dyDescent="0.3">
      <c r="A20851" s="2" t="s">
        <v>20899</v>
      </c>
      <c r="B20851" s="8">
        <v>89806.01</v>
      </c>
      <c r="C20851" s="8">
        <v>2028.19</v>
      </c>
      <c r="D20851" s="8">
        <v>44903.004999999997</v>
      </c>
      <c r="E20851" t="str">
        <f t="shared" si="325"/>
        <v>Lesser</v>
      </c>
    </row>
    <row r="20852" spans="1:5" x14ac:dyDescent="0.3">
      <c r="A20852" s="2" t="s">
        <v>20900</v>
      </c>
      <c r="B20852" s="8">
        <v>67552.37</v>
      </c>
      <c r="C20852" s="8">
        <v>4451.8</v>
      </c>
      <c r="D20852" s="8">
        <v>33776.184999999998</v>
      </c>
      <c r="E20852" t="str">
        <f t="shared" si="325"/>
        <v>Lesser</v>
      </c>
    </row>
    <row r="20853" spans="1:5" x14ac:dyDescent="0.3">
      <c r="A20853" s="2" t="s">
        <v>20901</v>
      </c>
      <c r="B20853" s="8">
        <v>4616.32</v>
      </c>
      <c r="C20853" s="8">
        <v>142.02000000000001</v>
      </c>
      <c r="D20853" s="8">
        <v>2308.16</v>
      </c>
      <c r="E20853" t="str">
        <f t="shared" si="325"/>
        <v>Lesser</v>
      </c>
    </row>
    <row r="20854" spans="1:5" x14ac:dyDescent="0.3">
      <c r="A20854" s="2" t="s">
        <v>20902</v>
      </c>
      <c r="B20854" s="8">
        <v>64912.44</v>
      </c>
      <c r="C20854" s="8">
        <v>102.7</v>
      </c>
      <c r="D20854" s="8">
        <v>32456.22</v>
      </c>
      <c r="E20854" t="str">
        <f t="shared" si="325"/>
        <v>Lesser</v>
      </c>
    </row>
    <row r="20855" spans="1:5" x14ac:dyDescent="0.3">
      <c r="A20855" s="2" t="s">
        <v>20903</v>
      </c>
      <c r="B20855" s="8">
        <v>100279.97</v>
      </c>
      <c r="C20855" s="8">
        <v>7852.35</v>
      </c>
      <c r="D20855" s="8">
        <v>50139.985000000001</v>
      </c>
      <c r="E20855" t="str">
        <f t="shared" si="325"/>
        <v>Lesser</v>
      </c>
    </row>
    <row r="20856" spans="1:5" x14ac:dyDescent="0.3">
      <c r="A20856" s="2" t="s">
        <v>20904</v>
      </c>
      <c r="B20856" s="8">
        <v>122899.58</v>
      </c>
      <c r="C20856" s="8">
        <v>3484.08</v>
      </c>
      <c r="D20856" s="8">
        <v>61449.79</v>
      </c>
      <c r="E20856" t="str">
        <f t="shared" si="325"/>
        <v>Lesser</v>
      </c>
    </row>
    <row r="20857" spans="1:5" x14ac:dyDescent="0.3">
      <c r="A20857" s="2" t="s">
        <v>20905</v>
      </c>
      <c r="B20857" s="8">
        <v>50555.31</v>
      </c>
      <c r="C20857" s="8">
        <v>3544.6</v>
      </c>
      <c r="D20857" s="8">
        <v>25277.654999999999</v>
      </c>
      <c r="E20857" t="str">
        <f t="shared" si="325"/>
        <v>Lesser</v>
      </c>
    </row>
    <row r="20858" spans="1:5" x14ac:dyDescent="0.3">
      <c r="A20858" s="2" t="s">
        <v>20906</v>
      </c>
      <c r="B20858" s="8">
        <v>121780.05</v>
      </c>
      <c r="C20858" s="8">
        <v>13133.69</v>
      </c>
      <c r="D20858" s="8">
        <v>60890.025000000001</v>
      </c>
      <c r="E20858" t="str">
        <f t="shared" si="325"/>
        <v>Lesser</v>
      </c>
    </row>
    <row r="20859" spans="1:5" x14ac:dyDescent="0.3">
      <c r="A20859" s="2" t="s">
        <v>20907</v>
      </c>
      <c r="B20859" s="8">
        <v>82681.52</v>
      </c>
      <c r="C20859" s="8">
        <v>550</v>
      </c>
      <c r="D20859" s="8">
        <v>41340.76</v>
      </c>
      <c r="E20859" t="str">
        <f t="shared" si="325"/>
        <v>Lesser</v>
      </c>
    </row>
    <row r="20860" spans="1:5" x14ac:dyDescent="0.3">
      <c r="A20860" s="2" t="s">
        <v>20908</v>
      </c>
      <c r="B20860" s="8">
        <v>360.02</v>
      </c>
      <c r="C20860" s="8">
        <v>0</v>
      </c>
      <c r="D20860" s="8">
        <v>180.01</v>
      </c>
      <c r="E20860" t="str">
        <f t="shared" si="325"/>
        <v>Lesser</v>
      </c>
    </row>
    <row r="20861" spans="1:5" x14ac:dyDescent="0.3">
      <c r="A20861" s="2" t="s">
        <v>20909</v>
      </c>
      <c r="B20861" s="8">
        <v>95006</v>
      </c>
      <c r="C20861" s="8">
        <v>9645.85</v>
      </c>
      <c r="D20861" s="8">
        <v>47503</v>
      </c>
      <c r="E20861" t="str">
        <f t="shared" si="325"/>
        <v>Lesser</v>
      </c>
    </row>
    <row r="20862" spans="1:5" x14ac:dyDescent="0.3">
      <c r="A20862" s="2" t="s">
        <v>20910</v>
      </c>
      <c r="B20862" s="8">
        <v>126153.16</v>
      </c>
      <c r="C20862" s="8">
        <v>879.23</v>
      </c>
      <c r="D20862" s="8">
        <v>63076.58</v>
      </c>
      <c r="E20862" t="str">
        <f t="shared" si="325"/>
        <v>Lesser</v>
      </c>
    </row>
    <row r="20863" spans="1:5" x14ac:dyDescent="0.3">
      <c r="A20863" s="2" t="s">
        <v>20911</v>
      </c>
      <c r="B20863" s="8">
        <v>134589.47</v>
      </c>
      <c r="C20863" s="8">
        <v>21789.14</v>
      </c>
      <c r="D20863" s="8">
        <v>67294.735000000001</v>
      </c>
      <c r="E20863" t="str">
        <f t="shared" si="325"/>
        <v>Lesser</v>
      </c>
    </row>
    <row r="20864" spans="1:5" x14ac:dyDescent="0.3">
      <c r="A20864" s="2" t="s">
        <v>20912</v>
      </c>
      <c r="B20864" s="8">
        <v>110847.12</v>
      </c>
      <c r="C20864" s="8">
        <v>21564.799999999999</v>
      </c>
      <c r="D20864" s="8">
        <v>55423.56</v>
      </c>
      <c r="E20864" t="str">
        <f t="shared" si="325"/>
        <v>Lesser</v>
      </c>
    </row>
    <row r="20865" spans="1:5" x14ac:dyDescent="0.3">
      <c r="A20865" s="2" t="s">
        <v>20913</v>
      </c>
      <c r="B20865" s="8">
        <v>60661.51</v>
      </c>
      <c r="C20865" s="8">
        <v>6512.93</v>
      </c>
      <c r="D20865" s="8">
        <v>30330.755000000001</v>
      </c>
      <c r="E20865" t="str">
        <f t="shared" si="325"/>
        <v>Lesser</v>
      </c>
    </row>
    <row r="20866" spans="1:5" x14ac:dyDescent="0.3">
      <c r="A20866" s="2" t="s">
        <v>20914</v>
      </c>
      <c r="B20866" s="8">
        <v>29000.28</v>
      </c>
      <c r="C20866" s="8">
        <v>404.5</v>
      </c>
      <c r="D20866" s="8">
        <v>14500.14</v>
      </c>
      <c r="E20866" t="str">
        <f t="shared" si="325"/>
        <v>Lesser</v>
      </c>
    </row>
    <row r="20867" spans="1:5" x14ac:dyDescent="0.3">
      <c r="A20867" s="2" t="s">
        <v>20915</v>
      </c>
      <c r="B20867" s="8">
        <v>89315.16</v>
      </c>
      <c r="C20867" s="8">
        <v>18692.73</v>
      </c>
      <c r="D20867" s="8">
        <v>44657.58</v>
      </c>
      <c r="E20867" t="str">
        <f t="shared" si="325"/>
        <v>Lesser</v>
      </c>
    </row>
    <row r="20868" spans="1:5" x14ac:dyDescent="0.3">
      <c r="A20868" s="2" t="s">
        <v>20916</v>
      </c>
      <c r="B20868" s="8">
        <v>68019.039999999994</v>
      </c>
      <c r="C20868" s="8">
        <v>3118.94</v>
      </c>
      <c r="D20868" s="8">
        <v>34009.519999999997</v>
      </c>
      <c r="E20868" t="str">
        <f t="shared" si="325"/>
        <v>Lesser</v>
      </c>
    </row>
    <row r="20869" spans="1:5" x14ac:dyDescent="0.3">
      <c r="A20869" s="2" t="s">
        <v>20917</v>
      </c>
      <c r="B20869" s="8">
        <v>98513.83</v>
      </c>
      <c r="C20869" s="8">
        <v>17916.990000000002</v>
      </c>
      <c r="D20869" s="8">
        <v>49256.915000000001</v>
      </c>
      <c r="E20869" t="str">
        <f t="shared" si="325"/>
        <v>Lesser</v>
      </c>
    </row>
    <row r="20870" spans="1:5" x14ac:dyDescent="0.3">
      <c r="A20870" s="2" t="s">
        <v>20918</v>
      </c>
      <c r="B20870" s="8">
        <v>19321.650000000001</v>
      </c>
      <c r="C20870" s="8">
        <v>22.61</v>
      </c>
      <c r="D20870" s="8">
        <v>9660.8250000000007</v>
      </c>
      <c r="E20870" t="str">
        <f t="shared" si="325"/>
        <v>Lesser</v>
      </c>
    </row>
    <row r="20871" spans="1:5" x14ac:dyDescent="0.3">
      <c r="A20871" s="2" t="s">
        <v>20919</v>
      </c>
      <c r="B20871" s="8">
        <v>587.80999999999995</v>
      </c>
      <c r="C20871" s="8">
        <v>0</v>
      </c>
      <c r="D20871" s="8">
        <v>293.90499999999997</v>
      </c>
      <c r="E20871" t="str">
        <f t="shared" si="325"/>
        <v>Lesser</v>
      </c>
    </row>
    <row r="20872" spans="1:5" x14ac:dyDescent="0.3">
      <c r="A20872" s="2" t="s">
        <v>20920</v>
      </c>
      <c r="B20872" s="8">
        <v>49807.199999999997</v>
      </c>
      <c r="C20872" s="8">
        <v>1554.05</v>
      </c>
      <c r="D20872" s="8">
        <v>24903.599999999999</v>
      </c>
      <c r="E20872" t="str">
        <f t="shared" si="325"/>
        <v>Lesser</v>
      </c>
    </row>
    <row r="20873" spans="1:5" x14ac:dyDescent="0.3">
      <c r="A20873" s="2" t="s">
        <v>20921</v>
      </c>
      <c r="B20873" s="8">
        <v>19919.900000000001</v>
      </c>
      <c r="C20873" s="8">
        <v>0</v>
      </c>
      <c r="D20873" s="8">
        <v>9959.9500000000007</v>
      </c>
      <c r="E20873" t="str">
        <f t="shared" si="325"/>
        <v>Lesser</v>
      </c>
    </row>
    <row r="20874" spans="1:5" x14ac:dyDescent="0.3">
      <c r="A20874" s="2" t="s">
        <v>20922</v>
      </c>
      <c r="B20874" s="8">
        <v>114237.2</v>
      </c>
      <c r="C20874" s="8">
        <v>0</v>
      </c>
      <c r="D20874" s="8">
        <v>57118.6</v>
      </c>
      <c r="E20874" t="str">
        <f t="shared" si="325"/>
        <v>Lesser</v>
      </c>
    </row>
    <row r="20875" spans="1:5" x14ac:dyDescent="0.3">
      <c r="A20875" s="2" t="s">
        <v>20923</v>
      </c>
      <c r="B20875" s="8">
        <v>101088</v>
      </c>
      <c r="C20875" s="8">
        <v>0</v>
      </c>
      <c r="D20875" s="8">
        <v>50544</v>
      </c>
      <c r="E20875" t="str">
        <f t="shared" si="325"/>
        <v>Lesser</v>
      </c>
    </row>
    <row r="20876" spans="1:5" x14ac:dyDescent="0.3">
      <c r="A20876" s="2" t="s">
        <v>20924</v>
      </c>
      <c r="B20876" s="8">
        <v>97281.600000000006</v>
      </c>
      <c r="C20876" s="8">
        <v>11148.66</v>
      </c>
      <c r="D20876" s="8">
        <v>48640.800000000003</v>
      </c>
      <c r="E20876" t="str">
        <f t="shared" si="325"/>
        <v>Lesser</v>
      </c>
    </row>
    <row r="20877" spans="1:5" x14ac:dyDescent="0.3">
      <c r="A20877" s="2" t="s">
        <v>20925</v>
      </c>
      <c r="B20877" s="8">
        <v>274272.63</v>
      </c>
      <c r="C20877" s="8">
        <v>35723.79</v>
      </c>
      <c r="D20877" s="8">
        <v>137136.315</v>
      </c>
      <c r="E20877" t="str">
        <f t="shared" si="325"/>
        <v>Lesser</v>
      </c>
    </row>
    <row r="20878" spans="1:5" x14ac:dyDescent="0.3">
      <c r="A20878" s="2" t="s">
        <v>20926</v>
      </c>
      <c r="B20878" s="8">
        <v>74890</v>
      </c>
      <c r="C20878" s="8">
        <v>416.13</v>
      </c>
      <c r="D20878" s="8">
        <v>37445</v>
      </c>
      <c r="E20878" t="str">
        <f t="shared" si="325"/>
        <v>Lesser</v>
      </c>
    </row>
    <row r="20879" spans="1:5" x14ac:dyDescent="0.3">
      <c r="A20879" s="2" t="s">
        <v>20927</v>
      </c>
      <c r="B20879" s="8">
        <v>127573.46</v>
      </c>
      <c r="C20879" s="8">
        <v>15946.76</v>
      </c>
      <c r="D20879" s="8">
        <v>63786.73</v>
      </c>
      <c r="E20879" t="str">
        <f t="shared" si="325"/>
        <v>Lesser</v>
      </c>
    </row>
    <row r="20880" spans="1:5" x14ac:dyDescent="0.3">
      <c r="A20880" s="2" t="s">
        <v>20928</v>
      </c>
      <c r="B20880" s="8">
        <v>35821.040000000001</v>
      </c>
      <c r="C20880" s="8">
        <v>0</v>
      </c>
      <c r="D20880" s="8">
        <v>17910.52</v>
      </c>
      <c r="E20880" t="str">
        <f t="shared" si="325"/>
        <v>Lesser</v>
      </c>
    </row>
    <row r="20881" spans="1:5" x14ac:dyDescent="0.3">
      <c r="A20881" s="2" t="s">
        <v>20929</v>
      </c>
      <c r="B20881" s="8">
        <v>65727.820000000007</v>
      </c>
      <c r="C20881" s="8">
        <v>0</v>
      </c>
      <c r="D20881" s="8">
        <v>32863.910000000003</v>
      </c>
      <c r="E20881" t="str">
        <f t="shared" si="325"/>
        <v>Lesser</v>
      </c>
    </row>
    <row r="20882" spans="1:5" x14ac:dyDescent="0.3">
      <c r="A20882" s="2" t="s">
        <v>20930</v>
      </c>
      <c r="B20882" s="8">
        <v>168107.04</v>
      </c>
      <c r="C20882" s="8">
        <v>3675.62</v>
      </c>
      <c r="D20882" s="8">
        <v>84053.52</v>
      </c>
      <c r="E20882" t="str">
        <f t="shared" si="325"/>
        <v>Lesser</v>
      </c>
    </row>
    <row r="20883" spans="1:5" x14ac:dyDescent="0.3">
      <c r="A20883" s="2" t="s">
        <v>20931</v>
      </c>
      <c r="B20883" s="8">
        <v>99284.51</v>
      </c>
      <c r="C20883" s="8">
        <v>1796.46</v>
      </c>
      <c r="D20883" s="8">
        <v>49642.254999999997</v>
      </c>
      <c r="E20883" t="str">
        <f t="shared" si="325"/>
        <v>Lesser</v>
      </c>
    </row>
    <row r="20884" spans="1:5" x14ac:dyDescent="0.3">
      <c r="A20884" s="2" t="s">
        <v>20932</v>
      </c>
      <c r="B20884" s="8">
        <v>116604.1</v>
      </c>
      <c r="C20884" s="8">
        <v>18627.09</v>
      </c>
      <c r="D20884" s="8">
        <v>58302.05</v>
      </c>
      <c r="E20884" t="str">
        <f t="shared" si="325"/>
        <v>Lesser</v>
      </c>
    </row>
    <row r="20885" spans="1:5" x14ac:dyDescent="0.3">
      <c r="A20885" s="2" t="s">
        <v>20933</v>
      </c>
      <c r="B20885" s="8">
        <v>1242</v>
      </c>
      <c r="C20885" s="8">
        <v>0</v>
      </c>
      <c r="D20885" s="8">
        <v>621</v>
      </c>
      <c r="E20885" t="str">
        <f t="shared" si="325"/>
        <v>Lesser</v>
      </c>
    </row>
    <row r="20886" spans="1:5" x14ac:dyDescent="0.3">
      <c r="A20886" s="2" t="s">
        <v>20934</v>
      </c>
      <c r="B20886" s="8">
        <v>105513.5</v>
      </c>
      <c r="C20886" s="8">
        <v>6324.66</v>
      </c>
      <c r="D20886" s="8">
        <v>52756.75</v>
      </c>
      <c r="E20886" t="str">
        <f t="shared" si="325"/>
        <v>Lesser</v>
      </c>
    </row>
    <row r="20887" spans="1:5" x14ac:dyDescent="0.3">
      <c r="A20887" s="2" t="s">
        <v>20935</v>
      </c>
      <c r="B20887" s="8">
        <v>107458</v>
      </c>
      <c r="C20887" s="8">
        <v>8059.99</v>
      </c>
      <c r="D20887" s="8">
        <v>53729</v>
      </c>
      <c r="E20887" t="str">
        <f t="shared" si="325"/>
        <v>Lesser</v>
      </c>
    </row>
    <row r="20888" spans="1:5" x14ac:dyDescent="0.3">
      <c r="A20888" s="2" t="s">
        <v>20936</v>
      </c>
      <c r="B20888" s="8">
        <v>600</v>
      </c>
      <c r="C20888" s="8">
        <v>0</v>
      </c>
      <c r="D20888" s="8">
        <v>300</v>
      </c>
      <c r="E20888" t="str">
        <f t="shared" si="325"/>
        <v>Lesser</v>
      </c>
    </row>
    <row r="20889" spans="1:5" x14ac:dyDescent="0.3">
      <c r="A20889" s="2" t="s">
        <v>20937</v>
      </c>
      <c r="B20889" s="8">
        <v>63320.78</v>
      </c>
      <c r="C20889" s="8">
        <v>1605.5</v>
      </c>
      <c r="D20889" s="8">
        <v>31660.39</v>
      </c>
      <c r="E20889" t="str">
        <f t="shared" si="325"/>
        <v>Lesser</v>
      </c>
    </row>
    <row r="20890" spans="1:5" x14ac:dyDescent="0.3">
      <c r="A20890" s="2" t="s">
        <v>20938</v>
      </c>
      <c r="B20890" s="8">
        <v>96684.81</v>
      </c>
      <c r="C20890" s="8">
        <v>6349.81</v>
      </c>
      <c r="D20890" s="8">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s="8">
        <v>175285.8</v>
      </c>
      <c r="C20891" s="8">
        <v>0</v>
      </c>
      <c r="D20891" s="8">
        <v>87642.9</v>
      </c>
      <c r="E20891" t="str">
        <f t="shared" si="326"/>
        <v>Lesser</v>
      </c>
    </row>
    <row r="20892" spans="1:5" x14ac:dyDescent="0.3">
      <c r="A20892" s="2" t="s">
        <v>20940</v>
      </c>
      <c r="B20892" s="8">
        <v>11555.35</v>
      </c>
      <c r="C20892" s="8">
        <v>0</v>
      </c>
      <c r="D20892" s="8">
        <v>5777.6750000000002</v>
      </c>
      <c r="E20892" t="str">
        <f t="shared" si="326"/>
        <v>Lesser</v>
      </c>
    </row>
    <row r="20893" spans="1:5" x14ac:dyDescent="0.3">
      <c r="A20893" s="2" t="s">
        <v>20941</v>
      </c>
      <c r="B20893" s="8">
        <v>121605.52</v>
      </c>
      <c r="C20893" s="8">
        <v>6080.9</v>
      </c>
      <c r="D20893" s="8">
        <v>60802.76</v>
      </c>
      <c r="E20893" t="str">
        <f t="shared" si="326"/>
        <v>Lesser</v>
      </c>
    </row>
    <row r="20894" spans="1:5" x14ac:dyDescent="0.3">
      <c r="A20894" s="2" t="s">
        <v>20942</v>
      </c>
      <c r="B20894" s="8">
        <v>78567.539999999994</v>
      </c>
      <c r="C20894" s="8">
        <v>0</v>
      </c>
      <c r="D20894" s="8">
        <v>39283.769999999997</v>
      </c>
      <c r="E20894" t="str">
        <f t="shared" si="326"/>
        <v>Lesser</v>
      </c>
    </row>
    <row r="20895" spans="1:5" x14ac:dyDescent="0.3">
      <c r="A20895" s="2" t="s">
        <v>20943</v>
      </c>
      <c r="B20895" s="8">
        <v>77149.25</v>
      </c>
      <c r="C20895" s="8">
        <v>0</v>
      </c>
      <c r="D20895" s="8">
        <v>38574.625</v>
      </c>
      <c r="E20895" t="str">
        <f t="shared" si="326"/>
        <v>Lesser</v>
      </c>
    </row>
    <row r="20896" spans="1:5" x14ac:dyDescent="0.3">
      <c r="A20896" s="2" t="s">
        <v>20944</v>
      </c>
      <c r="B20896" s="8">
        <v>109356.04</v>
      </c>
      <c r="C20896" s="8">
        <v>0</v>
      </c>
      <c r="D20896" s="8">
        <v>54678.02</v>
      </c>
      <c r="E20896" t="str">
        <f t="shared" si="326"/>
        <v>Lesser</v>
      </c>
    </row>
    <row r="20897" spans="1:5" x14ac:dyDescent="0.3">
      <c r="A20897" s="2" t="s">
        <v>20945</v>
      </c>
      <c r="B20897" s="8">
        <v>88170.5</v>
      </c>
      <c r="C20897" s="8">
        <v>9098.4599999999991</v>
      </c>
      <c r="D20897" s="8">
        <v>44085.25</v>
      </c>
      <c r="E20897" t="str">
        <f t="shared" si="326"/>
        <v>Lesser</v>
      </c>
    </row>
    <row r="20898" spans="1:5" x14ac:dyDescent="0.3">
      <c r="A20898" s="2" t="s">
        <v>20946</v>
      </c>
      <c r="B20898" s="8">
        <v>51432.49</v>
      </c>
      <c r="C20898" s="8">
        <v>2678.37</v>
      </c>
      <c r="D20898" s="8">
        <v>25716.244999999999</v>
      </c>
      <c r="E20898" t="str">
        <f t="shared" si="326"/>
        <v>Lesser</v>
      </c>
    </row>
    <row r="20899" spans="1:5" x14ac:dyDescent="0.3">
      <c r="A20899" s="2" t="s">
        <v>20947</v>
      </c>
      <c r="B20899" s="8">
        <v>43032.01</v>
      </c>
      <c r="C20899" s="8">
        <v>0</v>
      </c>
      <c r="D20899" s="8">
        <v>21516.005000000001</v>
      </c>
      <c r="E20899" t="str">
        <f t="shared" si="326"/>
        <v>Lesser</v>
      </c>
    </row>
    <row r="20900" spans="1:5" x14ac:dyDescent="0.3">
      <c r="A20900" s="2" t="s">
        <v>20948</v>
      </c>
      <c r="B20900" s="8">
        <v>186217.09</v>
      </c>
      <c r="C20900" s="8">
        <v>5232.32</v>
      </c>
      <c r="D20900" s="8">
        <v>93108.544999999998</v>
      </c>
      <c r="E20900" t="str">
        <f t="shared" si="326"/>
        <v>Lesser</v>
      </c>
    </row>
    <row r="20901" spans="1:5" x14ac:dyDescent="0.3">
      <c r="A20901" s="2" t="s">
        <v>20949</v>
      </c>
      <c r="B20901" s="8">
        <v>56507.49</v>
      </c>
      <c r="C20901" s="8">
        <v>1702.62</v>
      </c>
      <c r="D20901" s="8">
        <v>28253.744999999999</v>
      </c>
      <c r="E20901" t="str">
        <f t="shared" si="326"/>
        <v>Lesser</v>
      </c>
    </row>
    <row r="20902" spans="1:5" x14ac:dyDescent="0.3">
      <c r="A20902" s="2" t="s">
        <v>20950</v>
      </c>
      <c r="B20902" s="8">
        <v>52655.4</v>
      </c>
      <c r="C20902" s="8">
        <v>2982.26</v>
      </c>
      <c r="D20902" s="8">
        <v>26327.7</v>
      </c>
      <c r="E20902" t="str">
        <f t="shared" si="326"/>
        <v>Lesser</v>
      </c>
    </row>
    <row r="20903" spans="1:5" x14ac:dyDescent="0.3">
      <c r="A20903" s="2" t="s">
        <v>20951</v>
      </c>
      <c r="B20903" s="8">
        <v>60697.03</v>
      </c>
      <c r="C20903" s="8">
        <v>0</v>
      </c>
      <c r="D20903" s="8">
        <v>30348.514999999999</v>
      </c>
      <c r="E20903" t="str">
        <f t="shared" si="326"/>
        <v>Lesser</v>
      </c>
    </row>
    <row r="20904" spans="1:5" x14ac:dyDescent="0.3">
      <c r="A20904" s="2" t="s">
        <v>20952</v>
      </c>
      <c r="B20904" s="8">
        <v>105320.73</v>
      </c>
      <c r="C20904" s="8">
        <v>20953</v>
      </c>
      <c r="D20904" s="8">
        <v>52660.364999999998</v>
      </c>
      <c r="E20904" t="str">
        <f t="shared" si="326"/>
        <v>Lesser</v>
      </c>
    </row>
    <row r="20905" spans="1:5" x14ac:dyDescent="0.3">
      <c r="A20905" s="2" t="s">
        <v>20953</v>
      </c>
      <c r="B20905" s="8">
        <v>47722.5</v>
      </c>
      <c r="C20905" s="8">
        <v>577.79999999999995</v>
      </c>
      <c r="D20905" s="8">
        <v>23861.25</v>
      </c>
      <c r="E20905" t="str">
        <f t="shared" si="326"/>
        <v>Lesser</v>
      </c>
    </row>
    <row r="20906" spans="1:5" x14ac:dyDescent="0.3">
      <c r="A20906" s="2" t="s">
        <v>20954</v>
      </c>
      <c r="B20906" s="8">
        <v>130457.91</v>
      </c>
      <c r="C20906" s="8">
        <v>7949.89</v>
      </c>
      <c r="D20906" s="8">
        <v>65228.955000000002</v>
      </c>
      <c r="E20906" t="str">
        <f t="shared" si="326"/>
        <v>Lesser</v>
      </c>
    </row>
    <row r="20907" spans="1:5" x14ac:dyDescent="0.3">
      <c r="A20907" s="2" t="s">
        <v>20955</v>
      </c>
      <c r="B20907" s="8">
        <v>71251.009999999995</v>
      </c>
      <c r="C20907" s="8">
        <v>0</v>
      </c>
      <c r="D20907" s="8">
        <v>35625.504999999997</v>
      </c>
      <c r="E20907" t="str">
        <f t="shared" si="326"/>
        <v>Lesser</v>
      </c>
    </row>
    <row r="20908" spans="1:5" x14ac:dyDescent="0.3">
      <c r="A20908" s="2" t="s">
        <v>20956</v>
      </c>
      <c r="B20908" s="8">
        <v>11973.46</v>
      </c>
      <c r="C20908" s="8">
        <v>0</v>
      </c>
      <c r="D20908" s="8">
        <v>5986.73</v>
      </c>
      <c r="E20908" t="str">
        <f t="shared" si="326"/>
        <v>Lesser</v>
      </c>
    </row>
    <row r="20909" spans="1:5" x14ac:dyDescent="0.3">
      <c r="A20909" s="2" t="s">
        <v>20957</v>
      </c>
      <c r="B20909" s="8">
        <v>98339.5</v>
      </c>
      <c r="C20909" s="8">
        <v>0</v>
      </c>
      <c r="D20909" s="8">
        <v>49169.75</v>
      </c>
      <c r="E20909" t="str">
        <f t="shared" si="326"/>
        <v>Lesser</v>
      </c>
    </row>
    <row r="20910" spans="1:5" x14ac:dyDescent="0.3">
      <c r="A20910" s="2" t="s">
        <v>20958</v>
      </c>
      <c r="B20910" s="8">
        <v>52612.55</v>
      </c>
      <c r="C20910" s="8">
        <v>1723.47</v>
      </c>
      <c r="D20910" s="8">
        <v>26306.275000000001</v>
      </c>
      <c r="E20910" t="str">
        <f t="shared" si="326"/>
        <v>Lesser</v>
      </c>
    </row>
    <row r="20911" spans="1:5" x14ac:dyDescent="0.3">
      <c r="A20911" s="2" t="s">
        <v>20959</v>
      </c>
      <c r="B20911" s="8">
        <v>61279.37</v>
      </c>
      <c r="C20911" s="8">
        <v>986.88</v>
      </c>
      <c r="D20911" s="8">
        <v>30639.685000000001</v>
      </c>
      <c r="E20911" t="str">
        <f t="shared" si="326"/>
        <v>Lesser</v>
      </c>
    </row>
    <row r="20912" spans="1:5" x14ac:dyDescent="0.3">
      <c r="A20912" s="2" t="s">
        <v>20960</v>
      </c>
      <c r="B20912" s="8">
        <v>59095.35</v>
      </c>
      <c r="C20912" s="8">
        <v>7730.6</v>
      </c>
      <c r="D20912" s="8">
        <v>29547.674999999999</v>
      </c>
      <c r="E20912" t="str">
        <f t="shared" si="326"/>
        <v>Lesser</v>
      </c>
    </row>
    <row r="20913" spans="1:5" x14ac:dyDescent="0.3">
      <c r="A20913" s="2" t="s">
        <v>20961</v>
      </c>
      <c r="B20913" s="8">
        <v>155174.51</v>
      </c>
      <c r="C20913" s="8">
        <v>20112.32</v>
      </c>
      <c r="D20913" s="8">
        <v>77587.255000000005</v>
      </c>
      <c r="E20913" t="str">
        <f t="shared" si="326"/>
        <v>Lesser</v>
      </c>
    </row>
    <row r="20914" spans="1:5" x14ac:dyDescent="0.3">
      <c r="A20914" s="2" t="s">
        <v>20962</v>
      </c>
      <c r="B20914" s="8">
        <v>65425.84</v>
      </c>
      <c r="C20914" s="8">
        <v>0</v>
      </c>
      <c r="D20914" s="8">
        <v>32712.92</v>
      </c>
      <c r="E20914" t="str">
        <f t="shared" si="326"/>
        <v>Lesser</v>
      </c>
    </row>
    <row r="20915" spans="1:5" x14ac:dyDescent="0.3">
      <c r="A20915" s="2" t="s">
        <v>20963</v>
      </c>
      <c r="B20915" s="8">
        <v>59792</v>
      </c>
      <c r="C20915" s="8">
        <v>2422.61</v>
      </c>
      <c r="D20915" s="8">
        <v>29896</v>
      </c>
      <c r="E20915" t="str">
        <f t="shared" si="326"/>
        <v>Lesser</v>
      </c>
    </row>
    <row r="20916" spans="1:5" x14ac:dyDescent="0.3">
      <c r="A20916" s="2" t="s">
        <v>20964</v>
      </c>
      <c r="B20916" s="8">
        <v>20796.23</v>
      </c>
      <c r="C20916" s="8">
        <v>845.56</v>
      </c>
      <c r="D20916" s="8">
        <v>10398.115</v>
      </c>
      <c r="E20916" t="str">
        <f t="shared" si="326"/>
        <v>Lesser</v>
      </c>
    </row>
    <row r="20917" spans="1:5" x14ac:dyDescent="0.3">
      <c r="A20917" s="2" t="s">
        <v>20965</v>
      </c>
      <c r="B20917" s="8">
        <v>11853.63</v>
      </c>
      <c r="C20917" s="8">
        <v>257.62</v>
      </c>
      <c r="D20917" s="8">
        <v>5926.8149999999996</v>
      </c>
      <c r="E20917" t="str">
        <f t="shared" si="326"/>
        <v>Lesser</v>
      </c>
    </row>
    <row r="20918" spans="1:5" x14ac:dyDescent="0.3">
      <c r="A20918" s="2" t="s">
        <v>20966</v>
      </c>
      <c r="B20918" s="8">
        <v>4556.6099999999997</v>
      </c>
      <c r="C20918" s="8">
        <v>98.37</v>
      </c>
      <c r="D20918" s="8">
        <v>2278.3049999999998</v>
      </c>
      <c r="E20918" t="str">
        <f t="shared" si="326"/>
        <v>Lesser</v>
      </c>
    </row>
    <row r="20919" spans="1:5" x14ac:dyDescent="0.3">
      <c r="A20919" s="2" t="s">
        <v>20967</v>
      </c>
      <c r="B20919" s="8">
        <v>79126.19</v>
      </c>
      <c r="C20919" s="8">
        <v>1500</v>
      </c>
      <c r="D20919" s="8">
        <v>39563.095000000001</v>
      </c>
      <c r="E20919" t="str">
        <f t="shared" si="326"/>
        <v>Lesser</v>
      </c>
    </row>
    <row r="20920" spans="1:5" x14ac:dyDescent="0.3">
      <c r="A20920" s="2" t="s">
        <v>20968</v>
      </c>
      <c r="B20920" s="8">
        <v>64257.01</v>
      </c>
      <c r="C20920" s="8">
        <v>0</v>
      </c>
      <c r="D20920" s="8">
        <v>32128.505000000001</v>
      </c>
      <c r="E20920" t="str">
        <f t="shared" si="326"/>
        <v>Lesser</v>
      </c>
    </row>
    <row r="20921" spans="1:5" x14ac:dyDescent="0.3">
      <c r="A20921" s="2" t="s">
        <v>20969</v>
      </c>
      <c r="B20921" s="8">
        <v>25922</v>
      </c>
      <c r="C20921" s="8">
        <v>0</v>
      </c>
      <c r="D20921" s="8">
        <v>12961</v>
      </c>
      <c r="E20921" t="str">
        <f t="shared" si="326"/>
        <v>Lesser</v>
      </c>
    </row>
    <row r="20922" spans="1:5" x14ac:dyDescent="0.3">
      <c r="A20922" s="2" t="s">
        <v>20970</v>
      </c>
      <c r="B20922" s="8">
        <v>86887.21</v>
      </c>
      <c r="C20922" s="8">
        <v>0</v>
      </c>
      <c r="D20922" s="8">
        <v>43443.605000000003</v>
      </c>
      <c r="E20922" t="str">
        <f t="shared" si="326"/>
        <v>Lesser</v>
      </c>
    </row>
    <row r="20923" spans="1:5" x14ac:dyDescent="0.3">
      <c r="A20923" s="2" t="s">
        <v>20971</v>
      </c>
      <c r="B20923" s="8">
        <v>84904.51</v>
      </c>
      <c r="C20923" s="8">
        <v>1964.01</v>
      </c>
      <c r="D20923" s="8">
        <v>42452.254999999997</v>
      </c>
      <c r="E20923" t="str">
        <f t="shared" si="326"/>
        <v>Lesser</v>
      </c>
    </row>
    <row r="20924" spans="1:5" x14ac:dyDescent="0.3">
      <c r="A20924" s="2" t="s">
        <v>20972</v>
      </c>
      <c r="B20924" s="8">
        <v>104250.51</v>
      </c>
      <c r="C20924" s="8">
        <v>0</v>
      </c>
      <c r="D20924" s="8">
        <v>52125.254999999997</v>
      </c>
      <c r="E20924" t="str">
        <f t="shared" si="326"/>
        <v>Lesser</v>
      </c>
    </row>
    <row r="20925" spans="1:5" x14ac:dyDescent="0.3">
      <c r="A20925" s="2" t="s">
        <v>20973</v>
      </c>
      <c r="B20925" s="8">
        <v>80621.100000000006</v>
      </c>
      <c r="C20925" s="8">
        <v>0</v>
      </c>
      <c r="D20925" s="8">
        <v>40310.550000000003</v>
      </c>
      <c r="E20925" t="str">
        <f t="shared" si="326"/>
        <v>Lesser</v>
      </c>
    </row>
    <row r="20926" spans="1:5" x14ac:dyDescent="0.3">
      <c r="A20926" s="2" t="s">
        <v>20974</v>
      </c>
      <c r="B20926" s="8">
        <v>15198.2</v>
      </c>
      <c r="C20926" s="8">
        <v>0</v>
      </c>
      <c r="D20926" s="8">
        <v>7599.1</v>
      </c>
      <c r="E20926" t="str">
        <f t="shared" si="326"/>
        <v>Lesser</v>
      </c>
    </row>
    <row r="20927" spans="1:5" x14ac:dyDescent="0.3">
      <c r="A20927" s="2" t="s">
        <v>20975</v>
      </c>
      <c r="B20927" s="8">
        <v>427.28</v>
      </c>
      <c r="C20927" s="8">
        <v>4.37</v>
      </c>
      <c r="D20927" s="8">
        <v>213.64</v>
      </c>
      <c r="E20927" t="str">
        <f t="shared" si="326"/>
        <v>Lesser</v>
      </c>
    </row>
    <row r="20928" spans="1:5" x14ac:dyDescent="0.3">
      <c r="A20928" s="2" t="s">
        <v>20976</v>
      </c>
      <c r="B20928" s="8">
        <v>1423.36</v>
      </c>
      <c r="C20928" s="8">
        <v>0</v>
      </c>
      <c r="D20928" s="8">
        <v>711.68</v>
      </c>
      <c r="E20928" t="str">
        <f t="shared" si="326"/>
        <v>Lesser</v>
      </c>
    </row>
    <row r="20929" spans="1:5" x14ac:dyDescent="0.3">
      <c r="A20929" s="2" t="s">
        <v>20977</v>
      </c>
      <c r="B20929" s="8">
        <v>31067.73</v>
      </c>
      <c r="C20929" s="8">
        <v>280.49</v>
      </c>
      <c r="D20929" s="8">
        <v>15533.865</v>
      </c>
      <c r="E20929" t="str">
        <f t="shared" si="326"/>
        <v>Lesser</v>
      </c>
    </row>
    <row r="20930" spans="1:5" x14ac:dyDescent="0.3">
      <c r="A20930" s="2" t="s">
        <v>20978</v>
      </c>
      <c r="B20930" s="8">
        <v>76679.789999999994</v>
      </c>
      <c r="C20930" s="8">
        <v>0</v>
      </c>
      <c r="D20930" s="8">
        <v>38339.894999999997</v>
      </c>
      <c r="E20930" t="str">
        <f t="shared" si="326"/>
        <v>Lesser</v>
      </c>
    </row>
    <row r="20931" spans="1:5" x14ac:dyDescent="0.3">
      <c r="A20931" s="2" t="s">
        <v>20979</v>
      </c>
      <c r="B20931" s="8">
        <v>10133.219999999999</v>
      </c>
      <c r="C20931" s="8">
        <v>0</v>
      </c>
      <c r="D20931" s="8">
        <v>5066.6099999999997</v>
      </c>
      <c r="E20931" t="str">
        <f t="shared" si="326"/>
        <v>Lesser</v>
      </c>
    </row>
    <row r="20932" spans="1:5" x14ac:dyDescent="0.3">
      <c r="A20932" s="2" t="s">
        <v>20980</v>
      </c>
      <c r="B20932" s="8">
        <v>106548.63</v>
      </c>
      <c r="C20932" s="8">
        <v>3378.81</v>
      </c>
      <c r="D20932" s="8">
        <v>53274.315000000002</v>
      </c>
      <c r="E20932" t="str">
        <f t="shared" si="326"/>
        <v>Lesser</v>
      </c>
    </row>
    <row r="20933" spans="1:5" x14ac:dyDescent="0.3">
      <c r="A20933" s="2" t="s">
        <v>20981</v>
      </c>
      <c r="B20933" s="8">
        <v>10135.11</v>
      </c>
      <c r="C20933" s="8">
        <v>0</v>
      </c>
      <c r="D20933" s="8">
        <v>5067.5550000000003</v>
      </c>
      <c r="E20933" t="str">
        <f t="shared" si="326"/>
        <v>Lesser</v>
      </c>
    </row>
    <row r="20934" spans="1:5" x14ac:dyDescent="0.3">
      <c r="A20934" s="2" t="s">
        <v>20982</v>
      </c>
      <c r="B20934" s="8">
        <v>332459.92</v>
      </c>
      <c r="C20934" s="8">
        <v>312.5</v>
      </c>
      <c r="D20934" s="8">
        <v>166229.96</v>
      </c>
      <c r="E20934" t="str">
        <f t="shared" si="326"/>
        <v>Lesser</v>
      </c>
    </row>
    <row r="20935" spans="1:5" x14ac:dyDescent="0.3">
      <c r="A20935" s="2" t="s">
        <v>20983</v>
      </c>
      <c r="B20935" s="8">
        <v>21137.94</v>
      </c>
      <c r="C20935" s="8">
        <v>250</v>
      </c>
      <c r="D20935" s="8">
        <v>10568.97</v>
      </c>
      <c r="E20935" t="str">
        <f t="shared" si="326"/>
        <v>Lesser</v>
      </c>
    </row>
    <row r="20936" spans="1:5" x14ac:dyDescent="0.3">
      <c r="A20936" s="2" t="s">
        <v>20984</v>
      </c>
      <c r="B20936" s="8">
        <v>90826.1</v>
      </c>
      <c r="C20936" s="8">
        <v>1692.7</v>
      </c>
      <c r="D20936" s="8">
        <v>45413.05</v>
      </c>
      <c r="E20936" t="str">
        <f t="shared" si="326"/>
        <v>Lesser</v>
      </c>
    </row>
    <row r="20937" spans="1:5" x14ac:dyDescent="0.3">
      <c r="A20937" s="2" t="s">
        <v>20985</v>
      </c>
      <c r="B20937" s="8">
        <v>7535.5</v>
      </c>
      <c r="C20937" s="8">
        <v>0</v>
      </c>
      <c r="D20937" s="8">
        <v>3767.75</v>
      </c>
      <c r="E20937" t="str">
        <f t="shared" si="326"/>
        <v>Lesser</v>
      </c>
    </row>
    <row r="20938" spans="1:5" x14ac:dyDescent="0.3">
      <c r="A20938" s="2" t="s">
        <v>20986</v>
      </c>
      <c r="B20938" s="8">
        <v>89927.02</v>
      </c>
      <c r="C20938" s="8">
        <v>100</v>
      </c>
      <c r="D20938" s="8">
        <v>44963.51</v>
      </c>
      <c r="E20938" t="str">
        <f t="shared" si="326"/>
        <v>Lesser</v>
      </c>
    </row>
    <row r="20939" spans="1:5" x14ac:dyDescent="0.3">
      <c r="A20939" s="2" t="s">
        <v>20987</v>
      </c>
      <c r="B20939" s="8">
        <v>28318.2</v>
      </c>
      <c r="C20939" s="8">
        <v>0</v>
      </c>
      <c r="D20939" s="8">
        <v>14159.1</v>
      </c>
      <c r="E20939" t="str">
        <f t="shared" si="326"/>
        <v>Lesser</v>
      </c>
    </row>
    <row r="20940" spans="1:5" x14ac:dyDescent="0.3">
      <c r="A20940" s="2" t="s">
        <v>20988</v>
      </c>
      <c r="B20940" s="8">
        <v>82051.789999999994</v>
      </c>
      <c r="C20940" s="8">
        <v>9970.43</v>
      </c>
      <c r="D20940" s="8">
        <v>41025.894999999997</v>
      </c>
      <c r="E20940" t="str">
        <f t="shared" si="326"/>
        <v>Lesser</v>
      </c>
    </row>
    <row r="20941" spans="1:5" x14ac:dyDescent="0.3">
      <c r="A20941" s="2" t="s">
        <v>20989</v>
      </c>
      <c r="B20941" s="8">
        <v>15108.6</v>
      </c>
      <c r="C20941" s="8">
        <v>0</v>
      </c>
      <c r="D20941" s="8">
        <v>7554.3</v>
      </c>
      <c r="E20941" t="str">
        <f t="shared" si="326"/>
        <v>Lesser</v>
      </c>
    </row>
    <row r="20942" spans="1:5" x14ac:dyDescent="0.3">
      <c r="A20942" s="2" t="s">
        <v>20990</v>
      </c>
      <c r="B20942" s="8">
        <v>27278.57</v>
      </c>
      <c r="C20942" s="8">
        <v>0</v>
      </c>
      <c r="D20942" s="8">
        <v>13639.285</v>
      </c>
      <c r="E20942" t="str">
        <f t="shared" si="326"/>
        <v>Lesser</v>
      </c>
    </row>
    <row r="20943" spans="1:5" x14ac:dyDescent="0.3">
      <c r="A20943" s="2" t="s">
        <v>20991</v>
      </c>
      <c r="B20943" s="8">
        <v>149.97</v>
      </c>
      <c r="C20943" s="8">
        <v>1.33</v>
      </c>
      <c r="D20943" s="8">
        <v>74.984999999999999</v>
      </c>
      <c r="E20943" t="str">
        <f t="shared" si="326"/>
        <v>Lesser</v>
      </c>
    </row>
    <row r="20944" spans="1:5" x14ac:dyDescent="0.3">
      <c r="A20944" s="2" t="s">
        <v>20992</v>
      </c>
      <c r="B20944" s="8">
        <v>38311.4</v>
      </c>
      <c r="C20944" s="8">
        <v>200</v>
      </c>
      <c r="D20944" s="8">
        <v>19155.7</v>
      </c>
      <c r="E20944" t="str">
        <f t="shared" si="326"/>
        <v>Lesser</v>
      </c>
    </row>
    <row r="20945" spans="1:5" x14ac:dyDescent="0.3">
      <c r="A20945" s="2" t="s">
        <v>20993</v>
      </c>
      <c r="B20945" s="8">
        <v>79687.429999999993</v>
      </c>
      <c r="C20945" s="8">
        <v>2054.0300000000002</v>
      </c>
      <c r="D20945" s="8">
        <v>39843.714999999997</v>
      </c>
      <c r="E20945" t="str">
        <f t="shared" si="326"/>
        <v>Lesser</v>
      </c>
    </row>
    <row r="20946" spans="1:5" x14ac:dyDescent="0.3">
      <c r="A20946" s="2" t="s">
        <v>20994</v>
      </c>
      <c r="B20946" s="8">
        <v>9820.08</v>
      </c>
      <c r="C20946" s="8">
        <v>0</v>
      </c>
      <c r="D20946" s="8">
        <v>4910.04</v>
      </c>
      <c r="E20946" t="str">
        <f t="shared" si="326"/>
        <v>Lesser</v>
      </c>
    </row>
    <row r="20947" spans="1:5" x14ac:dyDescent="0.3">
      <c r="A20947" s="2" t="s">
        <v>20995</v>
      </c>
      <c r="B20947" s="8">
        <v>9391.07</v>
      </c>
      <c r="C20947" s="8">
        <v>0</v>
      </c>
      <c r="D20947" s="8">
        <v>4695.5349999999999</v>
      </c>
      <c r="E20947" t="str">
        <f t="shared" si="326"/>
        <v>Lesser</v>
      </c>
    </row>
    <row r="20948" spans="1:5" x14ac:dyDescent="0.3">
      <c r="A20948" s="2" t="s">
        <v>20996</v>
      </c>
      <c r="B20948" s="8">
        <v>77423</v>
      </c>
      <c r="C20948" s="8">
        <v>930.73</v>
      </c>
      <c r="D20948" s="8">
        <v>38711.5</v>
      </c>
      <c r="E20948" t="str">
        <f t="shared" si="326"/>
        <v>Lesser</v>
      </c>
    </row>
    <row r="20949" spans="1:5" x14ac:dyDescent="0.3">
      <c r="A20949" s="2" t="s">
        <v>20997</v>
      </c>
      <c r="B20949" s="8">
        <v>80339.41</v>
      </c>
      <c r="C20949" s="8">
        <v>0</v>
      </c>
      <c r="D20949" s="8">
        <v>40169.705000000002</v>
      </c>
      <c r="E20949" t="str">
        <f t="shared" si="326"/>
        <v>Lesser</v>
      </c>
    </row>
    <row r="20950" spans="1:5" x14ac:dyDescent="0.3">
      <c r="A20950" s="2" t="s">
        <v>20998</v>
      </c>
      <c r="B20950" s="8">
        <v>77549.61</v>
      </c>
      <c r="C20950" s="8">
        <v>4132.88</v>
      </c>
      <c r="D20950" s="8">
        <v>38774.805</v>
      </c>
      <c r="E20950" t="str">
        <f t="shared" si="326"/>
        <v>Lesser</v>
      </c>
    </row>
    <row r="20951" spans="1:5" x14ac:dyDescent="0.3">
      <c r="A20951" s="2" t="s">
        <v>20999</v>
      </c>
      <c r="B20951" s="8">
        <v>87590.399999999994</v>
      </c>
      <c r="C20951" s="8">
        <v>0</v>
      </c>
      <c r="D20951" s="8">
        <v>43795.199999999997</v>
      </c>
      <c r="E20951" t="str">
        <f t="shared" si="326"/>
        <v>Lesser</v>
      </c>
    </row>
    <row r="20952" spans="1:5" x14ac:dyDescent="0.3">
      <c r="A20952" s="2" t="s">
        <v>21000</v>
      </c>
      <c r="B20952" s="8">
        <v>137522.6</v>
      </c>
      <c r="C20952" s="8">
        <v>1250</v>
      </c>
      <c r="D20952" s="8">
        <v>68761.3</v>
      </c>
      <c r="E20952" t="str">
        <f t="shared" si="326"/>
        <v>Lesser</v>
      </c>
    </row>
    <row r="20953" spans="1:5" x14ac:dyDescent="0.3">
      <c r="A20953" s="2" t="s">
        <v>21001</v>
      </c>
      <c r="B20953" s="8">
        <v>10391.040000000001</v>
      </c>
      <c r="C20953" s="8">
        <v>0</v>
      </c>
      <c r="D20953" s="8">
        <v>5195.5200000000004</v>
      </c>
      <c r="E20953" t="str">
        <f t="shared" si="326"/>
        <v>Lesser</v>
      </c>
    </row>
    <row r="20954" spans="1:5" x14ac:dyDescent="0.3">
      <c r="A20954" s="2" t="s">
        <v>21002</v>
      </c>
      <c r="B20954" s="8">
        <v>119433.84</v>
      </c>
      <c r="C20954" s="8">
        <v>5485.72</v>
      </c>
      <c r="D20954" s="8">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s="8">
        <v>91117.49</v>
      </c>
      <c r="C20955" s="8">
        <v>0</v>
      </c>
      <c r="D20955" s="8">
        <v>45558.745000000003</v>
      </c>
      <c r="E20955" t="str">
        <f t="shared" si="327"/>
        <v>Lesser</v>
      </c>
    </row>
    <row r="20956" spans="1:5" x14ac:dyDescent="0.3">
      <c r="A20956" s="2" t="s">
        <v>21004</v>
      </c>
      <c r="B20956" s="8">
        <v>101592.19</v>
      </c>
      <c r="C20956" s="8">
        <v>14671.9</v>
      </c>
      <c r="D20956" s="8">
        <v>50796.095000000001</v>
      </c>
      <c r="E20956" t="str">
        <f t="shared" si="327"/>
        <v>Lesser</v>
      </c>
    </row>
    <row r="20957" spans="1:5" x14ac:dyDescent="0.3">
      <c r="A20957" s="2" t="s">
        <v>21005</v>
      </c>
      <c r="B20957" s="8">
        <v>830.81</v>
      </c>
      <c r="C20957" s="8">
        <v>0</v>
      </c>
      <c r="D20957" s="8">
        <v>415.40499999999997</v>
      </c>
      <c r="E20957" t="str">
        <f t="shared" si="327"/>
        <v>Lesser</v>
      </c>
    </row>
    <row r="20958" spans="1:5" x14ac:dyDescent="0.3">
      <c r="A20958" s="2" t="s">
        <v>21006</v>
      </c>
      <c r="B20958" s="8">
        <v>31199.53</v>
      </c>
      <c r="C20958" s="8">
        <v>0</v>
      </c>
      <c r="D20958" s="8">
        <v>15599.764999999999</v>
      </c>
      <c r="E20958" t="str">
        <f t="shared" si="327"/>
        <v>Lesser</v>
      </c>
    </row>
    <row r="20959" spans="1:5" x14ac:dyDescent="0.3">
      <c r="A20959" s="2" t="s">
        <v>21007</v>
      </c>
      <c r="B20959" s="8">
        <v>93060.4</v>
      </c>
      <c r="C20959" s="8">
        <v>9699.52</v>
      </c>
      <c r="D20959" s="8">
        <v>46530.2</v>
      </c>
      <c r="E20959" t="str">
        <f t="shared" si="327"/>
        <v>Lesser</v>
      </c>
    </row>
    <row r="20960" spans="1:5" x14ac:dyDescent="0.3">
      <c r="A20960" s="2" t="s">
        <v>21008</v>
      </c>
      <c r="B20960" s="8">
        <v>105934.69</v>
      </c>
      <c r="C20960" s="8">
        <v>17596.3</v>
      </c>
      <c r="D20960" s="8">
        <v>52967.345000000001</v>
      </c>
      <c r="E20960" t="str">
        <f t="shared" si="327"/>
        <v>Lesser</v>
      </c>
    </row>
    <row r="20961" spans="1:5" x14ac:dyDescent="0.3">
      <c r="A20961" s="2" t="s">
        <v>21009</v>
      </c>
      <c r="B20961" s="8">
        <v>3220.42</v>
      </c>
      <c r="C20961" s="8">
        <v>198.9</v>
      </c>
      <c r="D20961" s="8">
        <v>1610.21</v>
      </c>
      <c r="E20961" t="str">
        <f t="shared" si="327"/>
        <v>Lesser</v>
      </c>
    </row>
    <row r="20962" spans="1:5" x14ac:dyDescent="0.3">
      <c r="A20962" s="2" t="s">
        <v>21010</v>
      </c>
      <c r="B20962" s="8">
        <v>47281</v>
      </c>
      <c r="C20962" s="8">
        <v>5539.17</v>
      </c>
      <c r="D20962" s="8">
        <v>23640.5</v>
      </c>
      <c r="E20962" t="str">
        <f t="shared" si="327"/>
        <v>Lesser</v>
      </c>
    </row>
    <row r="20963" spans="1:5" x14ac:dyDescent="0.3">
      <c r="A20963" s="2" t="s">
        <v>21011</v>
      </c>
      <c r="B20963" s="8">
        <v>54079.29</v>
      </c>
      <c r="C20963" s="8">
        <v>559.95000000000005</v>
      </c>
      <c r="D20963" s="8">
        <v>27039.645</v>
      </c>
      <c r="E20963" t="str">
        <f t="shared" si="327"/>
        <v>Lesser</v>
      </c>
    </row>
    <row r="20964" spans="1:5" x14ac:dyDescent="0.3">
      <c r="A20964" s="2" t="s">
        <v>21012</v>
      </c>
      <c r="B20964" s="8">
        <v>42846.68</v>
      </c>
      <c r="C20964" s="8">
        <v>917.95</v>
      </c>
      <c r="D20964" s="8">
        <v>21423.34</v>
      </c>
      <c r="E20964" t="str">
        <f t="shared" si="327"/>
        <v>Lesser</v>
      </c>
    </row>
    <row r="20965" spans="1:5" x14ac:dyDescent="0.3">
      <c r="A20965" s="2" t="s">
        <v>21013</v>
      </c>
      <c r="B20965" s="8">
        <v>121524.03</v>
      </c>
      <c r="C20965" s="8">
        <v>269.31</v>
      </c>
      <c r="D20965" s="8">
        <v>60762.014999999999</v>
      </c>
      <c r="E20965" t="str">
        <f t="shared" si="327"/>
        <v>Lesser</v>
      </c>
    </row>
    <row r="20966" spans="1:5" x14ac:dyDescent="0.3">
      <c r="A20966" s="2" t="s">
        <v>21014</v>
      </c>
      <c r="B20966" s="8">
        <v>115817.02</v>
      </c>
      <c r="C20966" s="8">
        <v>16.73</v>
      </c>
      <c r="D20966" s="8">
        <v>57908.51</v>
      </c>
      <c r="E20966" t="str">
        <f t="shared" si="327"/>
        <v>Lesser</v>
      </c>
    </row>
    <row r="20967" spans="1:5" x14ac:dyDescent="0.3">
      <c r="A20967" s="2" t="s">
        <v>21015</v>
      </c>
      <c r="B20967" s="8">
        <v>42825.69</v>
      </c>
      <c r="C20967" s="8">
        <v>0</v>
      </c>
      <c r="D20967" s="8">
        <v>21412.845000000001</v>
      </c>
      <c r="E20967" t="str">
        <f t="shared" si="327"/>
        <v>Lesser</v>
      </c>
    </row>
    <row r="20968" spans="1:5" x14ac:dyDescent="0.3">
      <c r="A20968" s="2" t="s">
        <v>21016</v>
      </c>
      <c r="B20968" s="8">
        <v>86584.39</v>
      </c>
      <c r="C20968" s="8">
        <v>9811.7800000000007</v>
      </c>
      <c r="D20968" s="8">
        <v>43292.195</v>
      </c>
      <c r="E20968" t="str">
        <f t="shared" si="327"/>
        <v>Lesser</v>
      </c>
    </row>
    <row r="20969" spans="1:5" x14ac:dyDescent="0.3">
      <c r="A20969" s="2" t="s">
        <v>21017</v>
      </c>
      <c r="B20969" s="8">
        <v>76070.5</v>
      </c>
      <c r="C20969" s="8">
        <v>3524</v>
      </c>
      <c r="D20969" s="8">
        <v>38035.25</v>
      </c>
      <c r="E20969" t="str">
        <f t="shared" si="327"/>
        <v>Lesser</v>
      </c>
    </row>
    <row r="20970" spans="1:5" x14ac:dyDescent="0.3">
      <c r="A20970" s="2" t="s">
        <v>21018</v>
      </c>
      <c r="B20970" s="8">
        <v>117162.71</v>
      </c>
      <c r="C20970" s="8">
        <v>4447.66</v>
      </c>
      <c r="D20970" s="8">
        <v>58581.355000000003</v>
      </c>
      <c r="E20970" t="str">
        <f t="shared" si="327"/>
        <v>Lesser</v>
      </c>
    </row>
    <row r="20971" spans="1:5" x14ac:dyDescent="0.3">
      <c r="A20971" s="2" t="s">
        <v>21019</v>
      </c>
      <c r="B20971" s="8">
        <v>103238.99</v>
      </c>
      <c r="C20971" s="8">
        <v>7259.7999999999993</v>
      </c>
      <c r="D20971" s="8">
        <v>51619.495000000003</v>
      </c>
      <c r="E20971" t="str">
        <f t="shared" si="327"/>
        <v>Lesser</v>
      </c>
    </row>
    <row r="20972" spans="1:5" x14ac:dyDescent="0.3">
      <c r="A20972" s="2" t="s">
        <v>21020</v>
      </c>
      <c r="B20972" s="8">
        <v>135144.26999999999</v>
      </c>
      <c r="C20972" s="8">
        <v>16897.599999999999</v>
      </c>
      <c r="D20972" s="8">
        <v>67572.134999999995</v>
      </c>
      <c r="E20972" t="str">
        <f t="shared" si="327"/>
        <v>Lesser</v>
      </c>
    </row>
    <row r="20973" spans="1:5" x14ac:dyDescent="0.3">
      <c r="A20973" s="2" t="s">
        <v>21021</v>
      </c>
      <c r="B20973" s="8">
        <v>70666.929999999993</v>
      </c>
      <c r="C20973" s="8">
        <v>170</v>
      </c>
      <c r="D20973" s="8">
        <v>35333.464999999997</v>
      </c>
      <c r="E20973" t="str">
        <f t="shared" si="327"/>
        <v>Lesser</v>
      </c>
    </row>
    <row r="20974" spans="1:5" x14ac:dyDescent="0.3">
      <c r="A20974" s="2" t="s">
        <v>21022</v>
      </c>
      <c r="B20974" s="8">
        <v>87825</v>
      </c>
      <c r="C20974" s="8">
        <v>1824.25</v>
      </c>
      <c r="D20974" s="8">
        <v>43912.5</v>
      </c>
      <c r="E20974" t="str">
        <f t="shared" si="327"/>
        <v>Lesser</v>
      </c>
    </row>
    <row r="20975" spans="1:5" x14ac:dyDescent="0.3">
      <c r="A20975" s="2" t="s">
        <v>21023</v>
      </c>
      <c r="B20975" s="8">
        <v>88645.2</v>
      </c>
      <c r="C20975" s="8">
        <v>0</v>
      </c>
      <c r="D20975" s="8">
        <v>44322.6</v>
      </c>
      <c r="E20975" t="str">
        <f t="shared" si="327"/>
        <v>Lesser</v>
      </c>
    </row>
    <row r="20976" spans="1:5" x14ac:dyDescent="0.3">
      <c r="A20976" s="2" t="s">
        <v>21024</v>
      </c>
      <c r="B20976" s="8">
        <v>112401.03</v>
      </c>
      <c r="C20976" s="8">
        <v>8945</v>
      </c>
      <c r="D20976" s="8">
        <v>56200.514999999999</v>
      </c>
      <c r="E20976" t="str">
        <f t="shared" si="327"/>
        <v>Lesser</v>
      </c>
    </row>
    <row r="20977" spans="1:5" x14ac:dyDescent="0.3">
      <c r="A20977" s="2" t="s">
        <v>21025</v>
      </c>
      <c r="B20977" s="8">
        <v>62468.5</v>
      </c>
      <c r="C20977" s="8">
        <v>12203.3</v>
      </c>
      <c r="D20977" s="8">
        <v>31234.25</v>
      </c>
      <c r="E20977" t="str">
        <f t="shared" si="327"/>
        <v>Lesser</v>
      </c>
    </row>
    <row r="20978" spans="1:5" x14ac:dyDescent="0.3">
      <c r="A20978" s="2" t="s">
        <v>21026</v>
      </c>
      <c r="B20978" s="8">
        <v>95276</v>
      </c>
      <c r="C20978" s="8">
        <v>1980.37</v>
      </c>
      <c r="D20978" s="8">
        <v>47638</v>
      </c>
      <c r="E20978" t="str">
        <f t="shared" si="327"/>
        <v>Lesser</v>
      </c>
    </row>
    <row r="20979" spans="1:5" x14ac:dyDescent="0.3">
      <c r="A20979" s="2" t="s">
        <v>21027</v>
      </c>
      <c r="B20979" s="8">
        <v>6373.98</v>
      </c>
      <c r="C20979" s="8">
        <v>25.22</v>
      </c>
      <c r="D20979" s="8">
        <v>3186.99</v>
      </c>
      <c r="E20979" t="str">
        <f t="shared" si="327"/>
        <v>Lesser</v>
      </c>
    </row>
    <row r="20980" spans="1:5" x14ac:dyDescent="0.3">
      <c r="A20980" s="2" t="s">
        <v>21028</v>
      </c>
      <c r="B20980" s="8">
        <v>84134.19</v>
      </c>
      <c r="C20980" s="8">
        <v>1580.49</v>
      </c>
      <c r="D20980" s="8">
        <v>42067.095000000001</v>
      </c>
      <c r="E20980" t="str">
        <f t="shared" si="327"/>
        <v>Lesser</v>
      </c>
    </row>
    <row r="20981" spans="1:5" x14ac:dyDescent="0.3">
      <c r="A20981" s="2" t="s">
        <v>21029</v>
      </c>
      <c r="B20981" s="8">
        <v>143289.10999999999</v>
      </c>
      <c r="C20981" s="8">
        <v>19830.64</v>
      </c>
      <c r="D20981" s="8">
        <v>71644.554999999993</v>
      </c>
      <c r="E20981" t="str">
        <f t="shared" si="327"/>
        <v>Lesser</v>
      </c>
    </row>
    <row r="20982" spans="1:5" x14ac:dyDescent="0.3">
      <c r="A20982" s="2" t="s">
        <v>21030</v>
      </c>
      <c r="B20982" s="8">
        <v>149044.41</v>
      </c>
      <c r="C20982" s="8">
        <v>819.02</v>
      </c>
      <c r="D20982" s="8">
        <v>74522.205000000002</v>
      </c>
      <c r="E20982" t="str">
        <f t="shared" si="327"/>
        <v>Lesser</v>
      </c>
    </row>
    <row r="20983" spans="1:5" x14ac:dyDescent="0.3">
      <c r="A20983" s="2" t="s">
        <v>21031</v>
      </c>
      <c r="B20983" s="8">
        <v>117171.01</v>
      </c>
      <c r="C20983" s="8">
        <v>819.06</v>
      </c>
      <c r="D20983" s="8">
        <v>58585.504999999997</v>
      </c>
      <c r="E20983" t="str">
        <f t="shared" si="327"/>
        <v>Lesser</v>
      </c>
    </row>
    <row r="20984" spans="1:5" x14ac:dyDescent="0.3">
      <c r="A20984" s="2" t="s">
        <v>21032</v>
      </c>
      <c r="B20984" s="8">
        <v>106536.58</v>
      </c>
      <c r="C20984" s="8">
        <v>14885.82</v>
      </c>
      <c r="D20984" s="8">
        <v>53268.29</v>
      </c>
      <c r="E20984" t="str">
        <f t="shared" si="327"/>
        <v>Lesser</v>
      </c>
    </row>
    <row r="20985" spans="1:5" x14ac:dyDescent="0.3">
      <c r="A20985" s="2" t="s">
        <v>21033</v>
      </c>
      <c r="B20985" s="8">
        <v>109354.97</v>
      </c>
      <c r="C20985" s="8">
        <v>6036.53</v>
      </c>
      <c r="D20985" s="8">
        <v>54677.485000000001</v>
      </c>
      <c r="E20985" t="str">
        <f t="shared" si="327"/>
        <v>Lesser</v>
      </c>
    </row>
    <row r="20986" spans="1:5" x14ac:dyDescent="0.3">
      <c r="A20986" s="2" t="s">
        <v>21034</v>
      </c>
      <c r="B20986" s="8">
        <v>130481.53</v>
      </c>
      <c r="C20986" s="8">
        <v>25139.73</v>
      </c>
      <c r="D20986" s="8">
        <v>65240.764999999999</v>
      </c>
      <c r="E20986" t="str">
        <f t="shared" si="327"/>
        <v>Lesser</v>
      </c>
    </row>
    <row r="20987" spans="1:5" x14ac:dyDescent="0.3">
      <c r="A20987" s="2" t="s">
        <v>21035</v>
      </c>
      <c r="B20987" s="8">
        <v>3268.28</v>
      </c>
      <c r="C20987" s="8">
        <v>0</v>
      </c>
      <c r="D20987" s="8">
        <v>1634.14</v>
      </c>
      <c r="E20987" t="str">
        <f t="shared" si="327"/>
        <v>Lesser</v>
      </c>
    </row>
    <row r="20988" spans="1:5" x14ac:dyDescent="0.3">
      <c r="A20988" s="2" t="s">
        <v>21036</v>
      </c>
      <c r="B20988" s="8">
        <v>69440.88</v>
      </c>
      <c r="C20988" s="8">
        <v>599.70000000000005</v>
      </c>
      <c r="D20988" s="8">
        <v>34720.44</v>
      </c>
      <c r="E20988" t="str">
        <f t="shared" si="327"/>
        <v>Lesser</v>
      </c>
    </row>
    <row r="20989" spans="1:5" x14ac:dyDescent="0.3">
      <c r="A20989" s="2" t="s">
        <v>21037</v>
      </c>
      <c r="B20989" s="8">
        <v>15522.01</v>
      </c>
      <c r="C20989" s="8">
        <v>565.04999999999995</v>
      </c>
      <c r="D20989" s="8">
        <v>7761.0050000000001</v>
      </c>
      <c r="E20989" t="str">
        <f t="shared" si="327"/>
        <v>Lesser</v>
      </c>
    </row>
    <row r="20990" spans="1:5" x14ac:dyDescent="0.3">
      <c r="A20990" s="2" t="s">
        <v>21038</v>
      </c>
      <c r="B20990" s="8">
        <v>118978.52</v>
      </c>
      <c r="C20990" s="8">
        <v>9555.65</v>
      </c>
      <c r="D20990" s="8">
        <v>59489.26</v>
      </c>
      <c r="E20990" t="str">
        <f t="shared" si="327"/>
        <v>Lesser</v>
      </c>
    </row>
    <row r="20991" spans="1:5" x14ac:dyDescent="0.3">
      <c r="A20991" s="2" t="s">
        <v>21039</v>
      </c>
      <c r="B20991" s="8">
        <v>89401.68</v>
      </c>
      <c r="C20991" s="8">
        <v>11085.5</v>
      </c>
      <c r="D20991" s="8">
        <v>44700.84</v>
      </c>
      <c r="E20991" t="str">
        <f t="shared" si="327"/>
        <v>Lesser</v>
      </c>
    </row>
    <row r="20992" spans="1:5" x14ac:dyDescent="0.3">
      <c r="A20992" s="2" t="s">
        <v>21040</v>
      </c>
      <c r="B20992" s="8">
        <v>132242.5</v>
      </c>
      <c r="C20992" s="8">
        <v>1662.7</v>
      </c>
      <c r="D20992" s="8">
        <v>66121.25</v>
      </c>
      <c r="E20992" t="str">
        <f t="shared" si="327"/>
        <v>Lesser</v>
      </c>
    </row>
    <row r="20993" spans="1:5" x14ac:dyDescent="0.3">
      <c r="A20993" s="2" t="s">
        <v>21041</v>
      </c>
      <c r="B20993" s="8">
        <v>103750.31</v>
      </c>
      <c r="C20993" s="8">
        <v>4172.8</v>
      </c>
      <c r="D20993" s="8">
        <v>51875.154999999999</v>
      </c>
      <c r="E20993" t="str">
        <f t="shared" si="327"/>
        <v>Lesser</v>
      </c>
    </row>
    <row r="20994" spans="1:5" x14ac:dyDescent="0.3">
      <c r="A20994" s="2" t="s">
        <v>21042</v>
      </c>
      <c r="B20994" s="8">
        <v>142695.07999999999</v>
      </c>
      <c r="C20994" s="8">
        <v>13578.6</v>
      </c>
      <c r="D20994" s="8">
        <v>71347.539999999994</v>
      </c>
      <c r="E20994" t="str">
        <f t="shared" si="327"/>
        <v>Lesser</v>
      </c>
    </row>
    <row r="20995" spans="1:5" x14ac:dyDescent="0.3">
      <c r="A20995" s="2" t="s">
        <v>21043</v>
      </c>
      <c r="B20995" s="8">
        <v>65360.160000000003</v>
      </c>
      <c r="C20995" s="8">
        <v>0</v>
      </c>
      <c r="D20995" s="8">
        <v>32680.080000000002</v>
      </c>
      <c r="E20995" t="str">
        <f t="shared" si="327"/>
        <v>Lesser</v>
      </c>
    </row>
    <row r="20996" spans="1:5" x14ac:dyDescent="0.3">
      <c r="A20996" s="2" t="s">
        <v>21044</v>
      </c>
      <c r="B20996" s="8">
        <v>60102</v>
      </c>
      <c r="C20996" s="8">
        <v>648</v>
      </c>
      <c r="D20996" s="8">
        <v>30051</v>
      </c>
      <c r="E20996" t="str">
        <f t="shared" si="327"/>
        <v>Lesser</v>
      </c>
    </row>
    <row r="20997" spans="1:5" x14ac:dyDescent="0.3">
      <c r="A20997" s="2" t="s">
        <v>21045</v>
      </c>
      <c r="B20997" s="8">
        <v>47319.65</v>
      </c>
      <c r="C20997" s="8">
        <v>1051.76</v>
      </c>
      <c r="D20997" s="8">
        <v>23659.825000000001</v>
      </c>
      <c r="E20997" t="str">
        <f t="shared" si="327"/>
        <v>Lesser</v>
      </c>
    </row>
    <row r="20998" spans="1:5" x14ac:dyDescent="0.3">
      <c r="A20998" s="2" t="s">
        <v>21046</v>
      </c>
      <c r="B20998" s="8">
        <v>123471.14</v>
      </c>
      <c r="C20998" s="8">
        <v>1800.73</v>
      </c>
      <c r="D20998" s="8">
        <v>61735.57</v>
      </c>
      <c r="E20998" t="str">
        <f t="shared" si="327"/>
        <v>Lesser</v>
      </c>
    </row>
    <row r="20999" spans="1:5" x14ac:dyDescent="0.3">
      <c r="A20999" s="2" t="s">
        <v>21047</v>
      </c>
      <c r="B20999" s="8">
        <v>72736.009999999995</v>
      </c>
      <c r="C20999" s="8">
        <v>0</v>
      </c>
      <c r="D20999" s="8">
        <v>36368.004999999997</v>
      </c>
      <c r="E20999" t="str">
        <f t="shared" si="327"/>
        <v>Lesser</v>
      </c>
    </row>
    <row r="21000" spans="1:5" x14ac:dyDescent="0.3">
      <c r="A21000" s="2" t="s">
        <v>21048</v>
      </c>
      <c r="B21000" s="8">
        <v>96967.08</v>
      </c>
      <c r="C21000" s="8">
        <v>3785.4</v>
      </c>
      <c r="D21000" s="8">
        <v>48483.54</v>
      </c>
      <c r="E21000" t="str">
        <f t="shared" si="327"/>
        <v>Lesser</v>
      </c>
    </row>
    <row r="21001" spans="1:5" x14ac:dyDescent="0.3">
      <c r="A21001" s="2" t="s">
        <v>21049</v>
      </c>
      <c r="B21001" s="8">
        <v>60528.51</v>
      </c>
      <c r="C21001" s="8">
        <v>544.57000000000005</v>
      </c>
      <c r="D21001" s="8">
        <v>30264.255000000001</v>
      </c>
      <c r="E21001" t="str">
        <f t="shared" si="327"/>
        <v>Lesser</v>
      </c>
    </row>
    <row r="21002" spans="1:5" x14ac:dyDescent="0.3">
      <c r="A21002" s="2" t="s">
        <v>21050</v>
      </c>
      <c r="B21002" s="8">
        <v>550.47</v>
      </c>
      <c r="C21002" s="8">
        <v>11376.74</v>
      </c>
      <c r="D21002" s="8">
        <v>275.23500000000001</v>
      </c>
      <c r="E21002" t="str">
        <f t="shared" si="327"/>
        <v>Lesser</v>
      </c>
    </row>
    <row r="21003" spans="1:5" x14ac:dyDescent="0.3">
      <c r="A21003" s="2" t="s">
        <v>21051</v>
      </c>
      <c r="B21003" s="8">
        <v>118855.25</v>
      </c>
      <c r="C21003" s="8">
        <v>14919.71</v>
      </c>
      <c r="D21003" s="8">
        <v>59427.625</v>
      </c>
      <c r="E21003" t="str">
        <f t="shared" si="327"/>
        <v>Lesser</v>
      </c>
    </row>
    <row r="21004" spans="1:5" x14ac:dyDescent="0.3">
      <c r="A21004" s="2" t="s">
        <v>21052</v>
      </c>
      <c r="B21004" s="8">
        <v>110799.03</v>
      </c>
      <c r="C21004" s="8">
        <v>7660.29</v>
      </c>
      <c r="D21004" s="8">
        <v>55399.514999999999</v>
      </c>
      <c r="E21004" t="str">
        <f t="shared" si="327"/>
        <v>Lesser</v>
      </c>
    </row>
    <row r="21005" spans="1:5" x14ac:dyDescent="0.3">
      <c r="A21005" s="2" t="s">
        <v>21053</v>
      </c>
      <c r="B21005" s="8">
        <v>68093.600000000006</v>
      </c>
      <c r="C21005" s="8">
        <v>0</v>
      </c>
      <c r="D21005" s="8">
        <v>34046.800000000003</v>
      </c>
      <c r="E21005" t="str">
        <f t="shared" si="327"/>
        <v>Lesser</v>
      </c>
    </row>
    <row r="21006" spans="1:5" x14ac:dyDescent="0.3">
      <c r="A21006" s="2" t="s">
        <v>21054</v>
      </c>
      <c r="B21006" s="8">
        <v>98577.4</v>
      </c>
      <c r="C21006" s="8">
        <v>576</v>
      </c>
      <c r="D21006" s="8">
        <v>49288.7</v>
      </c>
      <c r="E21006" t="str">
        <f t="shared" si="327"/>
        <v>Lesser</v>
      </c>
    </row>
    <row r="21007" spans="1:5" x14ac:dyDescent="0.3">
      <c r="A21007" s="2" t="s">
        <v>21055</v>
      </c>
      <c r="B21007" s="8">
        <v>78470.600000000006</v>
      </c>
      <c r="C21007" s="8">
        <v>0</v>
      </c>
      <c r="D21007" s="8">
        <v>39235.300000000003</v>
      </c>
      <c r="E21007" t="str">
        <f t="shared" si="327"/>
        <v>Lesser</v>
      </c>
    </row>
    <row r="21008" spans="1:5" x14ac:dyDescent="0.3">
      <c r="A21008" s="2" t="s">
        <v>21056</v>
      </c>
      <c r="B21008" s="8">
        <v>116478.01</v>
      </c>
      <c r="C21008" s="8">
        <v>9570.31</v>
      </c>
      <c r="D21008" s="8">
        <v>58239.004999999997</v>
      </c>
      <c r="E21008" t="str">
        <f t="shared" si="327"/>
        <v>Lesser</v>
      </c>
    </row>
    <row r="21009" spans="1:5" x14ac:dyDescent="0.3">
      <c r="A21009" s="2" t="s">
        <v>21057</v>
      </c>
      <c r="B21009" s="8">
        <v>60809.04</v>
      </c>
      <c r="C21009" s="8">
        <v>1200</v>
      </c>
      <c r="D21009" s="8">
        <v>30404.52</v>
      </c>
      <c r="E21009" t="str">
        <f t="shared" si="327"/>
        <v>Lesser</v>
      </c>
    </row>
    <row r="21010" spans="1:5" x14ac:dyDescent="0.3">
      <c r="A21010" s="2" t="s">
        <v>21058</v>
      </c>
      <c r="B21010" s="8">
        <v>263369</v>
      </c>
      <c r="C21010" s="8">
        <v>9742.48</v>
      </c>
      <c r="D21010" s="8">
        <v>131684.5</v>
      </c>
      <c r="E21010" t="str">
        <f t="shared" si="327"/>
        <v>Lesser</v>
      </c>
    </row>
    <row r="21011" spans="1:5" x14ac:dyDescent="0.3">
      <c r="A21011" s="2" t="s">
        <v>21059</v>
      </c>
      <c r="B21011" s="8">
        <v>218526.41999999998</v>
      </c>
      <c r="C21011" s="8">
        <v>3732.3</v>
      </c>
      <c r="D21011" s="8">
        <v>109263.20999999999</v>
      </c>
      <c r="E21011" t="str">
        <f t="shared" si="327"/>
        <v>Lesser</v>
      </c>
    </row>
    <row r="21012" spans="1:5" x14ac:dyDescent="0.3">
      <c r="A21012" s="2" t="s">
        <v>21060</v>
      </c>
      <c r="B21012" s="8">
        <v>46792.5</v>
      </c>
      <c r="C21012" s="8">
        <v>2598.94</v>
      </c>
      <c r="D21012" s="8">
        <v>23396.25</v>
      </c>
      <c r="E21012" t="str">
        <f t="shared" si="327"/>
        <v>Lesser</v>
      </c>
    </row>
    <row r="21013" spans="1:5" x14ac:dyDescent="0.3">
      <c r="A21013" s="2" t="s">
        <v>21061</v>
      </c>
      <c r="B21013" s="8">
        <v>66297</v>
      </c>
      <c r="C21013" s="8">
        <v>793.48</v>
      </c>
      <c r="D21013" s="8">
        <v>33148.5</v>
      </c>
      <c r="E21013" t="str">
        <f t="shared" si="327"/>
        <v>Lesser</v>
      </c>
    </row>
    <row r="21014" spans="1:5" x14ac:dyDescent="0.3">
      <c r="A21014" s="2" t="s">
        <v>21062</v>
      </c>
      <c r="B21014" s="8">
        <v>56796.9</v>
      </c>
      <c r="C21014" s="8">
        <v>1086.1199999999999</v>
      </c>
      <c r="D21014" s="8">
        <v>28398.45</v>
      </c>
      <c r="E21014" t="str">
        <f t="shared" si="327"/>
        <v>Lesser</v>
      </c>
    </row>
    <row r="21015" spans="1:5" x14ac:dyDescent="0.3">
      <c r="A21015" s="2" t="s">
        <v>21063</v>
      </c>
      <c r="B21015" s="8">
        <v>86834.27</v>
      </c>
      <c r="C21015" s="8">
        <v>12273.48</v>
      </c>
      <c r="D21015" s="8">
        <v>43417.135000000002</v>
      </c>
      <c r="E21015" t="str">
        <f t="shared" si="327"/>
        <v>Lesser</v>
      </c>
    </row>
    <row r="21016" spans="1:5" x14ac:dyDescent="0.3">
      <c r="A21016" s="2" t="s">
        <v>21064</v>
      </c>
      <c r="B21016" s="8">
        <v>9230.2000000000007</v>
      </c>
      <c r="C21016" s="8">
        <v>0</v>
      </c>
      <c r="D21016" s="8">
        <v>4615.1000000000004</v>
      </c>
      <c r="E21016" t="str">
        <f t="shared" si="327"/>
        <v>Lesser</v>
      </c>
    </row>
    <row r="21017" spans="1:5" x14ac:dyDescent="0.3">
      <c r="A21017" s="2" t="s">
        <v>21065</v>
      </c>
      <c r="B21017" s="8">
        <v>72410</v>
      </c>
      <c r="C21017" s="8">
        <v>0</v>
      </c>
      <c r="D21017" s="8">
        <v>36205</v>
      </c>
      <c r="E21017" t="str">
        <f t="shared" si="327"/>
        <v>Lesser</v>
      </c>
    </row>
    <row r="21018" spans="1:5" x14ac:dyDescent="0.3">
      <c r="A21018" s="2" t="s">
        <v>21066</v>
      </c>
      <c r="B21018" s="8">
        <v>203918.88</v>
      </c>
      <c r="C21018" s="8">
        <v>3486</v>
      </c>
      <c r="D21018" s="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s="8">
        <v>214424.52000000002</v>
      </c>
      <c r="C21019" s="8">
        <v>25233.059999999998</v>
      </c>
      <c r="D21019" s="8">
        <v>107212.26000000001</v>
      </c>
      <c r="E21019" t="str">
        <f t="shared" si="328"/>
        <v>Lesser</v>
      </c>
    </row>
    <row r="21020" spans="1:5" x14ac:dyDescent="0.3">
      <c r="A21020" s="2" t="s">
        <v>21068</v>
      </c>
      <c r="B21020" s="8">
        <v>45067.34</v>
      </c>
      <c r="C21020" s="8">
        <v>400.83</v>
      </c>
      <c r="D21020" s="8">
        <v>22533.67</v>
      </c>
      <c r="E21020" t="str">
        <f t="shared" si="328"/>
        <v>Lesser</v>
      </c>
    </row>
    <row r="21021" spans="1:5" x14ac:dyDescent="0.3">
      <c r="A21021" s="2" t="s">
        <v>21069</v>
      </c>
      <c r="B21021" s="8">
        <v>92833.54</v>
      </c>
      <c r="C21021" s="8">
        <v>0</v>
      </c>
      <c r="D21021" s="8">
        <v>46416.77</v>
      </c>
      <c r="E21021" t="str">
        <f t="shared" si="328"/>
        <v>Lesser</v>
      </c>
    </row>
    <row r="21022" spans="1:5" x14ac:dyDescent="0.3">
      <c r="A21022" s="2" t="s">
        <v>21070</v>
      </c>
      <c r="B21022" s="8">
        <v>103197.17</v>
      </c>
      <c r="C21022" s="8">
        <v>1530</v>
      </c>
      <c r="D21022" s="8">
        <v>51598.584999999999</v>
      </c>
      <c r="E21022" t="str">
        <f t="shared" si="328"/>
        <v>Lesser</v>
      </c>
    </row>
    <row r="21023" spans="1:5" x14ac:dyDescent="0.3">
      <c r="A21023" s="2" t="s">
        <v>21071</v>
      </c>
      <c r="B21023" s="8">
        <v>199359.34</v>
      </c>
      <c r="C21023" s="8">
        <v>1940.67</v>
      </c>
      <c r="D21023" s="8">
        <v>99679.67</v>
      </c>
      <c r="E21023" t="str">
        <f t="shared" si="328"/>
        <v>Lesser</v>
      </c>
    </row>
    <row r="21024" spans="1:5" x14ac:dyDescent="0.3">
      <c r="A21024" s="2" t="s">
        <v>21072</v>
      </c>
      <c r="B21024" s="8">
        <v>5482.54</v>
      </c>
      <c r="C21024" s="8">
        <v>497.49</v>
      </c>
      <c r="D21024" s="8">
        <v>2741.27</v>
      </c>
      <c r="E21024" t="str">
        <f t="shared" si="328"/>
        <v>Lesser</v>
      </c>
    </row>
    <row r="21025" spans="1:5" x14ac:dyDescent="0.3">
      <c r="A21025" s="2" t="s">
        <v>21073</v>
      </c>
      <c r="B21025" s="8">
        <v>84653.84</v>
      </c>
      <c r="C21025" s="8">
        <v>200</v>
      </c>
      <c r="D21025" s="8">
        <v>42326.92</v>
      </c>
      <c r="E21025" t="str">
        <f t="shared" si="328"/>
        <v>Lesser</v>
      </c>
    </row>
    <row r="21026" spans="1:5" x14ac:dyDescent="0.3">
      <c r="A21026" s="2" t="s">
        <v>21074</v>
      </c>
      <c r="B21026" s="8">
        <v>49785.39</v>
      </c>
      <c r="C21026" s="8">
        <v>918.89</v>
      </c>
      <c r="D21026" s="8">
        <v>24892.695</v>
      </c>
      <c r="E21026" t="str">
        <f t="shared" si="328"/>
        <v>Lesser</v>
      </c>
    </row>
    <row r="21027" spans="1:5" x14ac:dyDescent="0.3">
      <c r="A21027" s="2" t="s">
        <v>21075</v>
      </c>
      <c r="B21027" s="8">
        <v>292.2</v>
      </c>
      <c r="C21027" s="8">
        <v>3.65</v>
      </c>
      <c r="D21027" s="8">
        <v>146.1</v>
      </c>
      <c r="E21027" t="str">
        <f t="shared" si="328"/>
        <v>Lesser</v>
      </c>
    </row>
    <row r="21028" spans="1:5" x14ac:dyDescent="0.3">
      <c r="A21028" s="2" t="s">
        <v>21076</v>
      </c>
      <c r="B21028" s="8">
        <v>90825</v>
      </c>
      <c r="C21028" s="8">
        <v>9667.4</v>
      </c>
      <c r="D21028" s="8">
        <v>45412.5</v>
      </c>
      <c r="E21028" t="str">
        <f t="shared" si="328"/>
        <v>Lesser</v>
      </c>
    </row>
    <row r="21029" spans="1:5" x14ac:dyDescent="0.3">
      <c r="A21029" s="2" t="s">
        <v>21077</v>
      </c>
      <c r="B21029" s="8">
        <v>182800.1</v>
      </c>
      <c r="C21029" s="8">
        <v>9258.16</v>
      </c>
      <c r="D21029" s="8">
        <v>91400.05</v>
      </c>
      <c r="E21029" t="str">
        <f t="shared" si="328"/>
        <v>Lesser</v>
      </c>
    </row>
    <row r="21030" spans="1:5" x14ac:dyDescent="0.3">
      <c r="A21030" s="2" t="s">
        <v>21078</v>
      </c>
      <c r="B21030" s="8">
        <v>276540</v>
      </c>
      <c r="C21030" s="8">
        <v>264</v>
      </c>
      <c r="D21030" s="8">
        <v>138270</v>
      </c>
      <c r="E21030" t="str">
        <f t="shared" si="328"/>
        <v>Lesser</v>
      </c>
    </row>
    <row r="21031" spans="1:5" x14ac:dyDescent="0.3">
      <c r="A21031" s="2" t="s">
        <v>21079</v>
      </c>
      <c r="B21031" s="8">
        <v>42892.78</v>
      </c>
      <c r="C21031" s="8">
        <v>985.48</v>
      </c>
      <c r="D21031" s="8">
        <v>21446.39</v>
      </c>
      <c r="E21031" t="str">
        <f t="shared" si="328"/>
        <v>Lesser</v>
      </c>
    </row>
    <row r="21032" spans="1:5" x14ac:dyDescent="0.3">
      <c r="A21032" s="2" t="s">
        <v>21080</v>
      </c>
      <c r="B21032" s="8">
        <v>53528.73</v>
      </c>
      <c r="C21032" s="8">
        <v>8.09</v>
      </c>
      <c r="D21032" s="8">
        <v>26764.365000000002</v>
      </c>
      <c r="E21032" t="str">
        <f t="shared" si="328"/>
        <v>Lesser</v>
      </c>
    </row>
    <row r="21033" spans="1:5" x14ac:dyDescent="0.3">
      <c r="A21033" s="2" t="s">
        <v>21081</v>
      </c>
      <c r="B21033" s="8">
        <v>82269.02</v>
      </c>
      <c r="C21033" s="8">
        <v>1392.19</v>
      </c>
      <c r="D21033" s="8">
        <v>41134.51</v>
      </c>
      <c r="E21033" t="str">
        <f t="shared" si="328"/>
        <v>Lesser</v>
      </c>
    </row>
    <row r="21034" spans="1:5" x14ac:dyDescent="0.3">
      <c r="A21034" s="2" t="s">
        <v>21082</v>
      </c>
      <c r="B21034" s="8">
        <v>4314.6499999999996</v>
      </c>
      <c r="C21034" s="8">
        <v>13.39</v>
      </c>
      <c r="D21034" s="8">
        <v>2157.3249999999998</v>
      </c>
      <c r="E21034" t="str">
        <f t="shared" si="328"/>
        <v>Lesser</v>
      </c>
    </row>
    <row r="21035" spans="1:5" x14ac:dyDescent="0.3">
      <c r="A21035" s="2" t="s">
        <v>21083</v>
      </c>
      <c r="B21035" s="8">
        <v>2927.76</v>
      </c>
      <c r="C21035" s="8">
        <v>0</v>
      </c>
      <c r="D21035" s="8">
        <v>1463.88</v>
      </c>
      <c r="E21035" t="str">
        <f t="shared" si="328"/>
        <v>Lesser</v>
      </c>
    </row>
    <row r="21036" spans="1:5" x14ac:dyDescent="0.3">
      <c r="A21036" s="2" t="s">
        <v>21084</v>
      </c>
      <c r="B21036" s="8">
        <v>69112.350000000006</v>
      </c>
      <c r="C21036" s="8">
        <v>5957.72</v>
      </c>
      <c r="D21036" s="8">
        <v>34556.175000000003</v>
      </c>
      <c r="E21036" t="str">
        <f t="shared" si="328"/>
        <v>Lesser</v>
      </c>
    </row>
    <row r="21037" spans="1:5" x14ac:dyDescent="0.3">
      <c r="A21037" s="2" t="s">
        <v>21085</v>
      </c>
      <c r="B21037" s="8">
        <v>112380.71</v>
      </c>
      <c r="C21037" s="8">
        <v>12523.05</v>
      </c>
      <c r="D21037" s="8">
        <v>56190.355000000003</v>
      </c>
      <c r="E21037" t="str">
        <f t="shared" si="328"/>
        <v>Lesser</v>
      </c>
    </row>
    <row r="21038" spans="1:5" x14ac:dyDescent="0.3">
      <c r="A21038" s="2" t="s">
        <v>21086</v>
      </c>
      <c r="B21038" s="8">
        <v>1628</v>
      </c>
      <c r="C21038" s="8">
        <v>0</v>
      </c>
      <c r="D21038" s="8">
        <v>814</v>
      </c>
      <c r="E21038" t="str">
        <f t="shared" si="328"/>
        <v>Lesser</v>
      </c>
    </row>
    <row r="21039" spans="1:5" x14ac:dyDescent="0.3">
      <c r="A21039" s="2" t="s">
        <v>21087</v>
      </c>
      <c r="B21039" s="8">
        <v>56879.4</v>
      </c>
      <c r="C21039" s="8">
        <v>0</v>
      </c>
      <c r="D21039" s="8">
        <v>28439.7</v>
      </c>
      <c r="E21039" t="str">
        <f t="shared" si="328"/>
        <v>Lesser</v>
      </c>
    </row>
    <row r="21040" spans="1:5" x14ac:dyDescent="0.3">
      <c r="A21040" s="2" t="s">
        <v>21088</v>
      </c>
      <c r="B21040" s="8">
        <v>60196.12</v>
      </c>
      <c r="C21040" s="8">
        <v>1892.85</v>
      </c>
      <c r="D21040" s="8">
        <v>30098.06</v>
      </c>
      <c r="E21040" t="str">
        <f t="shared" si="328"/>
        <v>Lesser</v>
      </c>
    </row>
    <row r="21041" spans="1:5" x14ac:dyDescent="0.3">
      <c r="A21041" s="2" t="s">
        <v>21089</v>
      </c>
      <c r="B21041" s="8">
        <v>56709.98</v>
      </c>
      <c r="C21041" s="8">
        <v>3938.43</v>
      </c>
      <c r="D21041" s="8">
        <v>28354.99</v>
      </c>
      <c r="E21041" t="str">
        <f t="shared" si="328"/>
        <v>Lesser</v>
      </c>
    </row>
    <row r="21042" spans="1:5" x14ac:dyDescent="0.3">
      <c r="A21042" s="2" t="s">
        <v>21090</v>
      </c>
      <c r="B21042" s="8">
        <v>46947.86</v>
      </c>
      <c r="C21042" s="8">
        <v>909.86</v>
      </c>
      <c r="D21042" s="8">
        <v>23473.93</v>
      </c>
      <c r="E21042" t="str">
        <f t="shared" si="328"/>
        <v>Lesser</v>
      </c>
    </row>
    <row r="21043" spans="1:5" x14ac:dyDescent="0.3">
      <c r="A21043" s="2" t="s">
        <v>21091</v>
      </c>
      <c r="B21043" s="8">
        <v>67709.240000000005</v>
      </c>
      <c r="C21043" s="8">
        <v>504</v>
      </c>
      <c r="D21043" s="8">
        <v>33854.620000000003</v>
      </c>
      <c r="E21043" t="str">
        <f t="shared" si="328"/>
        <v>Lesser</v>
      </c>
    </row>
    <row r="21044" spans="1:5" x14ac:dyDescent="0.3">
      <c r="A21044" s="2" t="s">
        <v>21092</v>
      </c>
      <c r="B21044" s="8">
        <v>80010.05</v>
      </c>
      <c r="C21044" s="8">
        <v>0</v>
      </c>
      <c r="D21044" s="8">
        <v>40005.025000000001</v>
      </c>
      <c r="E21044" t="str">
        <f t="shared" si="328"/>
        <v>Lesser</v>
      </c>
    </row>
    <row r="21045" spans="1:5" x14ac:dyDescent="0.3">
      <c r="A21045" s="2" t="s">
        <v>21093</v>
      </c>
      <c r="B21045" s="8">
        <v>54621.02</v>
      </c>
      <c r="C21045" s="8">
        <v>648</v>
      </c>
      <c r="D21045" s="8">
        <v>27310.51</v>
      </c>
      <c r="E21045" t="str">
        <f t="shared" si="328"/>
        <v>Lesser</v>
      </c>
    </row>
    <row r="21046" spans="1:5" x14ac:dyDescent="0.3">
      <c r="A21046" s="2" t="s">
        <v>21094</v>
      </c>
      <c r="B21046" s="8">
        <v>1647.3</v>
      </c>
      <c r="C21046" s="8">
        <v>54.9</v>
      </c>
      <c r="D21046" s="8">
        <v>823.65</v>
      </c>
      <c r="E21046" t="str">
        <f t="shared" si="328"/>
        <v>Lesser</v>
      </c>
    </row>
    <row r="21047" spans="1:5" x14ac:dyDescent="0.3">
      <c r="A21047" s="2" t="s">
        <v>21095</v>
      </c>
      <c r="B21047" s="8">
        <v>55986.67</v>
      </c>
      <c r="C21047" s="8">
        <v>1933.96</v>
      </c>
      <c r="D21047" s="8">
        <v>27993.334999999999</v>
      </c>
      <c r="E21047" t="str">
        <f t="shared" si="328"/>
        <v>Lesser</v>
      </c>
    </row>
    <row r="21048" spans="1:5" x14ac:dyDescent="0.3">
      <c r="A21048" s="2" t="s">
        <v>21096</v>
      </c>
      <c r="B21048" s="8">
        <v>113076.64</v>
      </c>
      <c r="C21048" s="8">
        <v>4986</v>
      </c>
      <c r="D21048" s="8">
        <v>56538.32</v>
      </c>
      <c r="E21048" t="str">
        <f t="shared" si="328"/>
        <v>Lesser</v>
      </c>
    </row>
    <row r="21049" spans="1:5" x14ac:dyDescent="0.3">
      <c r="A21049" s="2" t="s">
        <v>21097</v>
      </c>
      <c r="B21049" s="8">
        <v>133915.46</v>
      </c>
      <c r="C21049" s="8">
        <v>8866.34</v>
      </c>
      <c r="D21049" s="8">
        <v>66957.73</v>
      </c>
      <c r="E21049" t="str">
        <f t="shared" si="328"/>
        <v>Lesser</v>
      </c>
    </row>
    <row r="21050" spans="1:5" x14ac:dyDescent="0.3">
      <c r="A21050" s="2" t="s">
        <v>21098</v>
      </c>
      <c r="B21050" s="8">
        <v>56231.65</v>
      </c>
      <c r="C21050" s="8">
        <v>1303.5899999999999</v>
      </c>
      <c r="D21050" s="8">
        <v>28115.825000000001</v>
      </c>
      <c r="E21050" t="str">
        <f t="shared" si="328"/>
        <v>Lesser</v>
      </c>
    </row>
    <row r="21051" spans="1:5" x14ac:dyDescent="0.3">
      <c r="A21051" s="2" t="s">
        <v>21099</v>
      </c>
      <c r="B21051" s="8">
        <v>59805</v>
      </c>
      <c r="C21051" s="8">
        <v>848</v>
      </c>
      <c r="D21051" s="8">
        <v>29902.5</v>
      </c>
      <c r="E21051" t="str">
        <f t="shared" si="328"/>
        <v>Lesser</v>
      </c>
    </row>
    <row r="21052" spans="1:5" x14ac:dyDescent="0.3">
      <c r="A21052" s="2" t="s">
        <v>21100</v>
      </c>
      <c r="B21052" s="8">
        <v>2051.7399999999998</v>
      </c>
      <c r="C21052" s="8">
        <v>0</v>
      </c>
      <c r="D21052" s="8">
        <v>1025.8699999999999</v>
      </c>
      <c r="E21052" t="str">
        <f t="shared" si="328"/>
        <v>Lesser</v>
      </c>
    </row>
    <row r="21053" spans="1:5" x14ac:dyDescent="0.3">
      <c r="A21053" s="2" t="s">
        <v>21101</v>
      </c>
      <c r="B21053" s="8">
        <v>53549.23</v>
      </c>
      <c r="C21053" s="8">
        <v>2777.51</v>
      </c>
      <c r="D21053" s="8">
        <v>26774.615000000002</v>
      </c>
      <c r="E21053" t="str">
        <f t="shared" si="328"/>
        <v>Lesser</v>
      </c>
    </row>
    <row r="21054" spans="1:5" x14ac:dyDescent="0.3">
      <c r="A21054" s="2" t="s">
        <v>21102</v>
      </c>
      <c r="B21054" s="8">
        <v>46496.79</v>
      </c>
      <c r="C21054" s="8">
        <v>979.74</v>
      </c>
      <c r="D21054" s="8">
        <v>23248.395</v>
      </c>
      <c r="E21054" t="str">
        <f t="shared" si="328"/>
        <v>Lesser</v>
      </c>
    </row>
    <row r="21055" spans="1:5" x14ac:dyDescent="0.3">
      <c r="A21055" s="2" t="s">
        <v>21103</v>
      </c>
      <c r="B21055" s="8">
        <v>52737.1</v>
      </c>
      <c r="C21055" s="8">
        <v>1053.57</v>
      </c>
      <c r="D21055" s="8">
        <v>26368.55</v>
      </c>
      <c r="E21055" t="str">
        <f t="shared" si="328"/>
        <v>Lesser</v>
      </c>
    </row>
    <row r="21056" spans="1:5" x14ac:dyDescent="0.3">
      <c r="A21056" s="2" t="s">
        <v>21104</v>
      </c>
      <c r="B21056" s="8">
        <v>61386.71</v>
      </c>
      <c r="C21056" s="8">
        <v>1096.29</v>
      </c>
      <c r="D21056" s="8">
        <v>30693.355</v>
      </c>
      <c r="E21056" t="str">
        <f t="shared" si="328"/>
        <v>Lesser</v>
      </c>
    </row>
    <row r="21057" spans="1:5" x14ac:dyDescent="0.3">
      <c r="A21057" s="2" t="s">
        <v>21105</v>
      </c>
      <c r="B21057" s="8">
        <v>18784</v>
      </c>
      <c r="C21057" s="8">
        <v>0</v>
      </c>
      <c r="D21057" s="8">
        <v>9392</v>
      </c>
      <c r="E21057" t="str">
        <f t="shared" si="328"/>
        <v>Lesser</v>
      </c>
    </row>
    <row r="21058" spans="1:5" x14ac:dyDescent="0.3">
      <c r="A21058" s="2" t="s">
        <v>21106</v>
      </c>
      <c r="B21058" s="8">
        <v>48119.41</v>
      </c>
      <c r="C21058" s="8">
        <v>624</v>
      </c>
      <c r="D21058" s="8">
        <v>24059.705000000002</v>
      </c>
      <c r="E21058" t="str">
        <f t="shared" si="328"/>
        <v>Lesser</v>
      </c>
    </row>
    <row r="21059" spans="1:5" x14ac:dyDescent="0.3">
      <c r="A21059" s="2" t="s">
        <v>21107</v>
      </c>
      <c r="B21059" s="8">
        <v>50223.76</v>
      </c>
      <c r="C21059" s="8">
        <v>0</v>
      </c>
      <c r="D21059" s="8">
        <v>25111.88</v>
      </c>
      <c r="E21059" t="str">
        <f t="shared" si="328"/>
        <v>Lesser</v>
      </c>
    </row>
    <row r="21060" spans="1:5" x14ac:dyDescent="0.3">
      <c r="A21060" s="2" t="s">
        <v>21108</v>
      </c>
      <c r="B21060" s="8">
        <v>40669.94</v>
      </c>
      <c r="C21060" s="8">
        <v>0</v>
      </c>
      <c r="D21060" s="8">
        <v>20334.97</v>
      </c>
      <c r="E21060" t="str">
        <f t="shared" si="328"/>
        <v>Lesser</v>
      </c>
    </row>
    <row r="21061" spans="1:5" x14ac:dyDescent="0.3">
      <c r="A21061" s="2" t="s">
        <v>21109</v>
      </c>
      <c r="B21061" s="8">
        <v>90050.09</v>
      </c>
      <c r="C21061" s="8">
        <v>0</v>
      </c>
      <c r="D21061" s="8">
        <v>45025.044999999998</v>
      </c>
      <c r="E21061" t="str">
        <f t="shared" si="328"/>
        <v>Lesser</v>
      </c>
    </row>
    <row r="21062" spans="1:5" x14ac:dyDescent="0.3">
      <c r="A21062" s="2" t="s">
        <v>21110</v>
      </c>
      <c r="B21062" s="8">
        <v>115050.01</v>
      </c>
      <c r="C21062" s="8">
        <v>0</v>
      </c>
      <c r="D21062" s="8">
        <v>57525.004999999997</v>
      </c>
      <c r="E21062" t="str">
        <f t="shared" si="328"/>
        <v>Lesser</v>
      </c>
    </row>
    <row r="21063" spans="1:5" x14ac:dyDescent="0.3">
      <c r="A21063" s="2" t="s">
        <v>21111</v>
      </c>
      <c r="B21063" s="8">
        <v>82240.03</v>
      </c>
      <c r="C21063" s="8">
        <v>0</v>
      </c>
      <c r="D21063" s="8">
        <v>41120.014999999999</v>
      </c>
      <c r="E21063" t="str">
        <f t="shared" si="328"/>
        <v>Lesser</v>
      </c>
    </row>
    <row r="21064" spans="1:5" x14ac:dyDescent="0.3">
      <c r="A21064" s="2" t="s">
        <v>21112</v>
      </c>
      <c r="B21064" s="8">
        <v>21830.07</v>
      </c>
      <c r="C21064" s="8">
        <v>11525.29</v>
      </c>
      <c r="D21064" s="8">
        <v>10915.035</v>
      </c>
      <c r="E21064" t="str">
        <f t="shared" si="328"/>
        <v>Lesser</v>
      </c>
    </row>
    <row r="21065" spans="1:5" x14ac:dyDescent="0.3">
      <c r="A21065" s="2" t="s">
        <v>21113</v>
      </c>
      <c r="B21065" s="8">
        <v>98560.57</v>
      </c>
      <c r="C21065" s="8">
        <v>6458.18</v>
      </c>
      <c r="D21065" s="8">
        <v>49280.285000000003</v>
      </c>
      <c r="E21065" t="str">
        <f t="shared" si="328"/>
        <v>Lesser</v>
      </c>
    </row>
    <row r="21066" spans="1:5" x14ac:dyDescent="0.3">
      <c r="A21066" s="2" t="s">
        <v>21114</v>
      </c>
      <c r="B21066" s="8">
        <v>2289.04</v>
      </c>
      <c r="C21066" s="8">
        <v>0</v>
      </c>
      <c r="D21066" s="8">
        <v>1144.52</v>
      </c>
      <c r="E21066" t="str">
        <f t="shared" si="328"/>
        <v>Lesser</v>
      </c>
    </row>
    <row r="21067" spans="1:5" x14ac:dyDescent="0.3">
      <c r="A21067" s="2" t="s">
        <v>21115</v>
      </c>
      <c r="B21067" s="8">
        <v>66803.509999999995</v>
      </c>
      <c r="C21067" s="8">
        <v>0</v>
      </c>
      <c r="D21067" s="8">
        <v>33401.754999999997</v>
      </c>
      <c r="E21067" t="str">
        <f t="shared" si="328"/>
        <v>Lesser</v>
      </c>
    </row>
    <row r="21068" spans="1:5" x14ac:dyDescent="0.3">
      <c r="A21068" s="2" t="s">
        <v>21116</v>
      </c>
      <c r="B21068" s="8">
        <v>53105.93</v>
      </c>
      <c r="C21068" s="8">
        <v>321.37</v>
      </c>
      <c r="D21068" s="8">
        <v>26552.965</v>
      </c>
      <c r="E21068" t="str">
        <f t="shared" si="328"/>
        <v>Lesser</v>
      </c>
    </row>
    <row r="21069" spans="1:5" x14ac:dyDescent="0.3">
      <c r="A21069" s="2" t="s">
        <v>21117</v>
      </c>
      <c r="B21069" s="8">
        <v>48784.44</v>
      </c>
      <c r="C21069" s="8">
        <v>289.58</v>
      </c>
      <c r="D21069" s="8">
        <v>24392.22</v>
      </c>
      <c r="E21069" t="str">
        <f t="shared" si="328"/>
        <v>Lesser</v>
      </c>
    </row>
    <row r="21070" spans="1:5" x14ac:dyDescent="0.3">
      <c r="A21070" s="2" t="s">
        <v>21118</v>
      </c>
      <c r="B21070" s="8">
        <v>103285.32</v>
      </c>
      <c r="C21070" s="8">
        <v>312.5</v>
      </c>
      <c r="D21070" s="8">
        <v>51642.66</v>
      </c>
      <c r="E21070" t="str">
        <f t="shared" si="328"/>
        <v>Lesser</v>
      </c>
    </row>
    <row r="21071" spans="1:5" x14ac:dyDescent="0.3">
      <c r="A21071" s="2" t="s">
        <v>21119</v>
      </c>
      <c r="B21071" s="8">
        <v>31636.6</v>
      </c>
      <c r="C21071" s="8">
        <v>3267.91</v>
      </c>
      <c r="D21071" s="8">
        <v>15818.3</v>
      </c>
      <c r="E21071" t="str">
        <f t="shared" si="328"/>
        <v>Lesser</v>
      </c>
    </row>
    <row r="21072" spans="1:5" x14ac:dyDescent="0.3">
      <c r="A21072" s="2" t="s">
        <v>21120</v>
      </c>
      <c r="B21072" s="8">
        <v>55247.1</v>
      </c>
      <c r="C21072" s="8">
        <v>732.03</v>
      </c>
      <c r="D21072" s="8">
        <v>27623.55</v>
      </c>
      <c r="E21072" t="str">
        <f t="shared" si="328"/>
        <v>Lesser</v>
      </c>
    </row>
    <row r="21073" spans="1:5" x14ac:dyDescent="0.3">
      <c r="A21073" s="2" t="s">
        <v>21121</v>
      </c>
      <c r="B21073" s="8">
        <v>36740.82</v>
      </c>
      <c r="C21073" s="8">
        <v>319.60000000000002</v>
      </c>
      <c r="D21073" s="8">
        <v>18370.41</v>
      </c>
      <c r="E21073" t="str">
        <f t="shared" si="328"/>
        <v>Lesser</v>
      </c>
    </row>
    <row r="21074" spans="1:5" x14ac:dyDescent="0.3">
      <c r="A21074" s="2" t="s">
        <v>21122</v>
      </c>
      <c r="B21074" s="8">
        <v>79671.89</v>
      </c>
      <c r="C21074" s="8">
        <v>557.1</v>
      </c>
      <c r="D21074" s="8">
        <v>39835.945</v>
      </c>
      <c r="E21074" t="str">
        <f t="shared" si="328"/>
        <v>Lesser</v>
      </c>
    </row>
    <row r="21075" spans="1:5" x14ac:dyDescent="0.3">
      <c r="A21075" s="2" t="s">
        <v>21123</v>
      </c>
      <c r="B21075" s="8">
        <v>42894.98</v>
      </c>
      <c r="C21075" s="8">
        <v>291.89999999999998</v>
      </c>
      <c r="D21075" s="8">
        <v>21447.49</v>
      </c>
      <c r="E21075" t="str">
        <f t="shared" si="328"/>
        <v>Lesser</v>
      </c>
    </row>
    <row r="21076" spans="1:5" x14ac:dyDescent="0.3">
      <c r="A21076" s="2" t="s">
        <v>21124</v>
      </c>
      <c r="B21076" s="8">
        <v>109044</v>
      </c>
      <c r="C21076" s="8">
        <v>2854.85</v>
      </c>
      <c r="D21076" s="8">
        <v>54522</v>
      </c>
      <c r="E21076" t="str">
        <f t="shared" si="328"/>
        <v>Lesser</v>
      </c>
    </row>
    <row r="21077" spans="1:5" x14ac:dyDescent="0.3">
      <c r="A21077" s="2" t="s">
        <v>21125</v>
      </c>
      <c r="B21077" s="8">
        <v>64185.8</v>
      </c>
      <c r="C21077" s="8">
        <v>509.51</v>
      </c>
      <c r="D21077" s="8">
        <v>32092.9</v>
      </c>
      <c r="E21077" t="str">
        <f t="shared" si="328"/>
        <v>Lesser</v>
      </c>
    </row>
    <row r="21078" spans="1:5" x14ac:dyDescent="0.3">
      <c r="A21078" s="2" t="s">
        <v>21126</v>
      </c>
      <c r="B21078" s="8">
        <v>97461</v>
      </c>
      <c r="C21078" s="8">
        <v>0</v>
      </c>
      <c r="D21078" s="8">
        <v>48730.5</v>
      </c>
      <c r="E21078" t="str">
        <f t="shared" si="328"/>
        <v>Lesser</v>
      </c>
    </row>
    <row r="21079" spans="1:5" x14ac:dyDescent="0.3">
      <c r="A21079" s="2" t="s">
        <v>21127</v>
      </c>
      <c r="B21079" s="8">
        <v>12189.53</v>
      </c>
      <c r="C21079" s="8">
        <v>74.63</v>
      </c>
      <c r="D21079" s="8">
        <v>6094.7650000000003</v>
      </c>
      <c r="E21079" t="str">
        <f t="shared" si="328"/>
        <v>Lesser</v>
      </c>
    </row>
    <row r="21080" spans="1:5" x14ac:dyDescent="0.3">
      <c r="A21080" s="2" t="s">
        <v>21128</v>
      </c>
      <c r="B21080" s="8">
        <v>33772.89</v>
      </c>
      <c r="C21080" s="8">
        <v>125.94</v>
      </c>
      <c r="D21080" s="8">
        <v>16886.445</v>
      </c>
      <c r="E21080" t="str">
        <f t="shared" si="328"/>
        <v>Lesser</v>
      </c>
    </row>
    <row r="21081" spans="1:5" x14ac:dyDescent="0.3">
      <c r="A21081" s="2" t="s">
        <v>21129</v>
      </c>
      <c r="B21081" s="8">
        <v>31632</v>
      </c>
      <c r="C21081" s="8">
        <v>355.53</v>
      </c>
      <c r="D21081" s="8">
        <v>15816</v>
      </c>
      <c r="E21081" t="str">
        <f t="shared" si="328"/>
        <v>Lesser</v>
      </c>
    </row>
    <row r="21082" spans="1:5" x14ac:dyDescent="0.3">
      <c r="A21082" s="2" t="s">
        <v>21130</v>
      </c>
      <c r="B21082" s="8">
        <v>77275.7</v>
      </c>
      <c r="C21082" s="8">
        <v>1355</v>
      </c>
      <c r="D21082" s="8">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s="8">
        <v>66890.83</v>
      </c>
      <c r="C21083" s="8">
        <v>461.74</v>
      </c>
      <c r="D21083" s="8">
        <v>33445.415000000001</v>
      </c>
      <c r="E21083" t="str">
        <f t="shared" si="329"/>
        <v>Lesser</v>
      </c>
    </row>
    <row r="21084" spans="1:5" x14ac:dyDescent="0.3">
      <c r="A21084" s="2" t="s">
        <v>21132</v>
      </c>
      <c r="B21084" s="8">
        <v>62794.49</v>
      </c>
      <c r="C21084" s="8">
        <v>79.78</v>
      </c>
      <c r="D21084" s="8">
        <v>31397.244999999999</v>
      </c>
      <c r="E21084" t="str">
        <f t="shared" si="329"/>
        <v>Lesser</v>
      </c>
    </row>
    <row r="21085" spans="1:5" x14ac:dyDescent="0.3">
      <c r="A21085" s="2" t="s">
        <v>21133</v>
      </c>
      <c r="B21085" s="8">
        <v>17685.53</v>
      </c>
      <c r="C21085" s="8">
        <v>0</v>
      </c>
      <c r="D21085" s="8">
        <v>8842.7649999999994</v>
      </c>
      <c r="E21085" t="str">
        <f t="shared" si="329"/>
        <v>Lesser</v>
      </c>
    </row>
    <row r="21086" spans="1:5" x14ac:dyDescent="0.3">
      <c r="A21086" s="2" t="s">
        <v>21134</v>
      </c>
      <c r="B21086" s="8">
        <v>123471.13</v>
      </c>
      <c r="C21086" s="8">
        <v>8211.31</v>
      </c>
      <c r="D21086" s="8">
        <v>61735.565000000002</v>
      </c>
      <c r="E21086" t="str">
        <f t="shared" si="329"/>
        <v>Lesser</v>
      </c>
    </row>
    <row r="21087" spans="1:5" x14ac:dyDescent="0.3">
      <c r="A21087" s="2" t="s">
        <v>21135</v>
      </c>
      <c r="B21087" s="8">
        <v>117838.05</v>
      </c>
      <c r="C21087" s="8">
        <v>4172.5600000000004</v>
      </c>
      <c r="D21087" s="8">
        <v>58919.025000000001</v>
      </c>
      <c r="E21087" t="str">
        <f t="shared" si="329"/>
        <v>Lesser</v>
      </c>
    </row>
    <row r="21088" spans="1:5" x14ac:dyDescent="0.3">
      <c r="A21088" s="2" t="s">
        <v>21136</v>
      </c>
      <c r="B21088" s="8">
        <v>66271.23</v>
      </c>
      <c r="C21088" s="8">
        <v>3599.95</v>
      </c>
      <c r="D21088" s="8">
        <v>33135.614999999998</v>
      </c>
      <c r="E21088" t="str">
        <f t="shared" si="329"/>
        <v>Lesser</v>
      </c>
    </row>
    <row r="21089" spans="1:5" x14ac:dyDescent="0.3">
      <c r="A21089" s="2" t="s">
        <v>21137</v>
      </c>
      <c r="B21089" s="8">
        <v>110242.92</v>
      </c>
      <c r="C21089" s="8">
        <v>5667.99</v>
      </c>
      <c r="D21089" s="8">
        <v>55121.46</v>
      </c>
      <c r="E21089" t="str">
        <f t="shared" si="329"/>
        <v>Lesser</v>
      </c>
    </row>
    <row r="21090" spans="1:5" x14ac:dyDescent="0.3">
      <c r="A21090" s="2" t="s">
        <v>21138</v>
      </c>
      <c r="B21090" s="8">
        <v>123471.16</v>
      </c>
      <c r="C21090" s="8">
        <v>3739.69</v>
      </c>
      <c r="D21090" s="8">
        <v>61735.58</v>
      </c>
      <c r="E21090" t="str">
        <f t="shared" si="329"/>
        <v>Lesser</v>
      </c>
    </row>
    <row r="21091" spans="1:5" x14ac:dyDescent="0.3">
      <c r="A21091" s="2" t="s">
        <v>21139</v>
      </c>
      <c r="B21091" s="8">
        <v>210294.15</v>
      </c>
      <c r="C21091" s="8">
        <v>0</v>
      </c>
      <c r="D21091" s="8">
        <v>105147.075</v>
      </c>
      <c r="E21091" t="str">
        <f t="shared" si="329"/>
        <v>Lesser</v>
      </c>
    </row>
    <row r="21092" spans="1:5" x14ac:dyDescent="0.3">
      <c r="A21092" s="2" t="s">
        <v>21140</v>
      </c>
      <c r="B21092" s="8">
        <v>115893.46</v>
      </c>
      <c r="C21092" s="8">
        <v>19898.46</v>
      </c>
      <c r="D21092" s="8">
        <v>57946.73</v>
      </c>
      <c r="E21092" t="str">
        <f t="shared" si="329"/>
        <v>Lesser</v>
      </c>
    </row>
    <row r="21093" spans="1:5" x14ac:dyDescent="0.3">
      <c r="A21093" s="2" t="s">
        <v>21141</v>
      </c>
      <c r="B21093" s="8">
        <v>750</v>
      </c>
      <c r="C21093" s="8">
        <v>0</v>
      </c>
      <c r="D21093" s="8">
        <v>375</v>
      </c>
      <c r="E21093" t="str">
        <f t="shared" si="329"/>
        <v>Lesser</v>
      </c>
    </row>
    <row r="21094" spans="1:5" x14ac:dyDescent="0.3">
      <c r="A21094" s="2" t="s">
        <v>21142</v>
      </c>
      <c r="B21094" s="8">
        <v>117187.93</v>
      </c>
      <c r="C21094" s="8">
        <v>11497.96</v>
      </c>
      <c r="D21094" s="8">
        <v>58593.964999999997</v>
      </c>
      <c r="E21094" t="str">
        <f t="shared" si="329"/>
        <v>Lesser</v>
      </c>
    </row>
    <row r="21095" spans="1:5" x14ac:dyDescent="0.3">
      <c r="A21095" s="2" t="s">
        <v>21143</v>
      </c>
      <c r="B21095" s="8">
        <v>74955.460000000006</v>
      </c>
      <c r="C21095" s="8">
        <v>994.84</v>
      </c>
      <c r="D21095" s="8">
        <v>37477.730000000003</v>
      </c>
      <c r="E21095" t="str">
        <f t="shared" si="329"/>
        <v>Lesser</v>
      </c>
    </row>
    <row r="21096" spans="1:5" x14ac:dyDescent="0.3">
      <c r="A21096" s="2" t="s">
        <v>21144</v>
      </c>
      <c r="B21096" s="8">
        <v>150177.34</v>
      </c>
      <c r="C21096" s="8">
        <v>12774.669999999998</v>
      </c>
      <c r="D21096" s="8">
        <v>75088.67</v>
      </c>
      <c r="E21096" t="str">
        <f t="shared" si="329"/>
        <v>Lesser</v>
      </c>
    </row>
    <row r="21097" spans="1:5" x14ac:dyDescent="0.3">
      <c r="A21097" s="2" t="s">
        <v>21145</v>
      </c>
      <c r="B21097" s="8">
        <v>185724.5</v>
      </c>
      <c r="C21097" s="8">
        <v>10000</v>
      </c>
      <c r="D21097" s="8">
        <v>92862.25</v>
      </c>
      <c r="E21097" t="str">
        <f t="shared" si="329"/>
        <v>Lesser</v>
      </c>
    </row>
    <row r="21098" spans="1:5" x14ac:dyDescent="0.3">
      <c r="A21098" s="2" t="s">
        <v>21146</v>
      </c>
      <c r="B21098" s="8">
        <v>91006.68</v>
      </c>
      <c r="C21098" s="8">
        <v>3085.38</v>
      </c>
      <c r="D21098" s="8">
        <v>45503.34</v>
      </c>
      <c r="E21098" t="str">
        <f t="shared" si="329"/>
        <v>Lesser</v>
      </c>
    </row>
    <row r="21099" spans="1:5" x14ac:dyDescent="0.3">
      <c r="A21099" s="2" t="s">
        <v>21147</v>
      </c>
      <c r="B21099" s="8">
        <v>49469.19</v>
      </c>
      <c r="C21099" s="8">
        <v>216</v>
      </c>
      <c r="D21099" s="8">
        <v>24734.595000000001</v>
      </c>
      <c r="E21099" t="str">
        <f t="shared" si="329"/>
        <v>Lesser</v>
      </c>
    </row>
    <row r="21100" spans="1:5" x14ac:dyDescent="0.3">
      <c r="A21100" s="2" t="s">
        <v>21148</v>
      </c>
      <c r="B21100" s="8">
        <v>110223.03999999999</v>
      </c>
      <c r="C21100" s="8">
        <v>2758.64</v>
      </c>
      <c r="D21100" s="8">
        <v>55111.519999999997</v>
      </c>
      <c r="E21100" t="str">
        <f t="shared" si="329"/>
        <v>Lesser</v>
      </c>
    </row>
    <row r="21101" spans="1:5" x14ac:dyDescent="0.3">
      <c r="A21101" s="2" t="s">
        <v>21149</v>
      </c>
      <c r="B21101" s="8">
        <v>110847.08</v>
      </c>
      <c r="C21101" s="8">
        <v>11819.51</v>
      </c>
      <c r="D21101" s="8">
        <v>55423.54</v>
      </c>
      <c r="E21101" t="str">
        <f t="shared" si="329"/>
        <v>Lesser</v>
      </c>
    </row>
    <row r="21102" spans="1:5" x14ac:dyDescent="0.3">
      <c r="A21102" s="2" t="s">
        <v>21150</v>
      </c>
      <c r="B21102" s="8">
        <v>42100.58</v>
      </c>
      <c r="C21102" s="8">
        <v>5959.03</v>
      </c>
      <c r="D21102" s="8">
        <v>21050.29</v>
      </c>
      <c r="E21102" t="str">
        <f t="shared" si="329"/>
        <v>Lesser</v>
      </c>
    </row>
    <row r="21103" spans="1:5" x14ac:dyDescent="0.3">
      <c r="A21103" s="2" t="s">
        <v>21151</v>
      </c>
      <c r="B21103" s="8">
        <v>95126.52</v>
      </c>
      <c r="C21103" s="8">
        <v>10593.62</v>
      </c>
      <c r="D21103" s="8">
        <v>47563.26</v>
      </c>
      <c r="E21103" t="str">
        <f t="shared" si="329"/>
        <v>Lesser</v>
      </c>
    </row>
    <row r="21104" spans="1:5" x14ac:dyDescent="0.3">
      <c r="A21104" s="2" t="s">
        <v>21152</v>
      </c>
      <c r="B21104" s="8">
        <v>53654.43</v>
      </c>
      <c r="C21104" s="8">
        <v>3679.34</v>
      </c>
      <c r="D21104" s="8">
        <v>26827.215</v>
      </c>
      <c r="E21104" t="str">
        <f t="shared" si="329"/>
        <v>Lesser</v>
      </c>
    </row>
    <row r="21105" spans="1:5" x14ac:dyDescent="0.3">
      <c r="A21105" s="2" t="s">
        <v>21153</v>
      </c>
      <c r="B21105" s="8">
        <v>160673.14000000001</v>
      </c>
      <c r="C21105" s="8">
        <v>6370.08</v>
      </c>
      <c r="D21105" s="8">
        <v>80336.570000000007</v>
      </c>
      <c r="E21105" t="str">
        <f t="shared" si="329"/>
        <v>Lesser</v>
      </c>
    </row>
    <row r="21106" spans="1:5" x14ac:dyDescent="0.3">
      <c r="A21106" s="2" t="s">
        <v>21154</v>
      </c>
      <c r="B21106" s="8">
        <v>114879.03999999999</v>
      </c>
      <c r="C21106" s="8">
        <v>3986.35</v>
      </c>
      <c r="D21106" s="8">
        <v>57439.519999999997</v>
      </c>
      <c r="E21106" t="str">
        <f t="shared" si="329"/>
        <v>Lesser</v>
      </c>
    </row>
    <row r="21107" spans="1:5" x14ac:dyDescent="0.3">
      <c r="A21107" s="2" t="s">
        <v>21155</v>
      </c>
      <c r="B21107" s="8">
        <v>89078.1</v>
      </c>
      <c r="C21107" s="8">
        <v>3076.98</v>
      </c>
      <c r="D21107" s="8">
        <v>44539.05</v>
      </c>
      <c r="E21107" t="str">
        <f t="shared" si="329"/>
        <v>Lesser</v>
      </c>
    </row>
    <row r="21108" spans="1:5" x14ac:dyDescent="0.3">
      <c r="A21108" s="2" t="s">
        <v>21156</v>
      </c>
      <c r="B21108" s="8">
        <v>61884.37</v>
      </c>
      <c r="C21108" s="8">
        <v>100431.3</v>
      </c>
      <c r="D21108" s="8">
        <v>30942.185000000001</v>
      </c>
      <c r="E21108" t="str">
        <f t="shared" si="329"/>
        <v>Lesser</v>
      </c>
    </row>
    <row r="21109" spans="1:5" x14ac:dyDescent="0.3">
      <c r="A21109" s="2" t="s">
        <v>21157</v>
      </c>
      <c r="B21109" s="8">
        <v>129594.89</v>
      </c>
      <c r="C21109" s="8">
        <v>1849.55</v>
      </c>
      <c r="D21109" s="8">
        <v>64797.445</v>
      </c>
      <c r="E21109" t="str">
        <f t="shared" si="329"/>
        <v>Lesser</v>
      </c>
    </row>
    <row r="21110" spans="1:5" x14ac:dyDescent="0.3">
      <c r="A21110" s="2" t="s">
        <v>21158</v>
      </c>
      <c r="B21110" s="8">
        <v>3182.81</v>
      </c>
      <c r="C21110" s="8">
        <v>35.1</v>
      </c>
      <c r="D21110" s="8">
        <v>1591.405</v>
      </c>
      <c r="E21110" t="str">
        <f t="shared" si="329"/>
        <v>Lesser</v>
      </c>
    </row>
    <row r="21111" spans="1:5" x14ac:dyDescent="0.3">
      <c r="A21111" s="2" t="s">
        <v>21159</v>
      </c>
      <c r="B21111" s="8">
        <v>85933.28</v>
      </c>
      <c r="C21111" s="8">
        <v>9332.8799999999992</v>
      </c>
      <c r="D21111" s="8">
        <v>42966.64</v>
      </c>
      <c r="E21111" t="str">
        <f t="shared" si="329"/>
        <v>Lesser</v>
      </c>
    </row>
    <row r="21112" spans="1:5" x14ac:dyDescent="0.3">
      <c r="A21112" s="2" t="s">
        <v>21160</v>
      </c>
      <c r="B21112" s="8">
        <v>155208.53</v>
      </c>
      <c r="C21112" s="8">
        <v>3500</v>
      </c>
      <c r="D21112" s="8">
        <v>77604.264999999999</v>
      </c>
      <c r="E21112" t="str">
        <f t="shared" si="329"/>
        <v>Lesser</v>
      </c>
    </row>
    <row r="21113" spans="1:5" x14ac:dyDescent="0.3">
      <c r="A21113" s="2" t="s">
        <v>21161</v>
      </c>
      <c r="B21113" s="8">
        <v>192379.6</v>
      </c>
      <c r="C21113" s="8">
        <v>0</v>
      </c>
      <c r="D21113" s="8">
        <v>96189.8</v>
      </c>
      <c r="E21113" t="str">
        <f t="shared" si="329"/>
        <v>Lesser</v>
      </c>
    </row>
    <row r="21114" spans="1:5" x14ac:dyDescent="0.3">
      <c r="A21114" s="2" t="s">
        <v>21162</v>
      </c>
      <c r="B21114" s="8">
        <v>225896.5</v>
      </c>
      <c r="C21114" s="8">
        <v>0</v>
      </c>
      <c r="D21114" s="8">
        <v>112948.25</v>
      </c>
      <c r="E21114" t="str">
        <f t="shared" si="329"/>
        <v>Lesser</v>
      </c>
    </row>
    <row r="21115" spans="1:5" x14ac:dyDescent="0.3">
      <c r="A21115" s="2" t="s">
        <v>21163</v>
      </c>
      <c r="B21115" s="8">
        <v>115359.89</v>
      </c>
      <c r="C21115" s="8">
        <v>5496.84</v>
      </c>
      <c r="D21115" s="8">
        <v>57679.945</v>
      </c>
      <c r="E21115" t="str">
        <f t="shared" si="329"/>
        <v>Lesser</v>
      </c>
    </row>
    <row r="21116" spans="1:5" x14ac:dyDescent="0.3">
      <c r="A21116" s="2" t="s">
        <v>21164</v>
      </c>
      <c r="B21116" s="8">
        <v>106638.29</v>
      </c>
      <c r="C21116" s="8">
        <v>4597.5200000000004</v>
      </c>
      <c r="D21116" s="8">
        <v>53319.144999999997</v>
      </c>
      <c r="E21116" t="str">
        <f t="shared" si="329"/>
        <v>Lesser</v>
      </c>
    </row>
    <row r="21117" spans="1:5" x14ac:dyDescent="0.3">
      <c r="A21117" s="2" t="s">
        <v>21165</v>
      </c>
      <c r="B21117" s="8">
        <v>66582.61</v>
      </c>
      <c r="C21117" s="8">
        <v>617.20000000000005</v>
      </c>
      <c r="D21117" s="8">
        <v>33291.305</v>
      </c>
      <c r="E21117" t="str">
        <f t="shared" si="329"/>
        <v>Lesser</v>
      </c>
    </row>
    <row r="21118" spans="1:5" x14ac:dyDescent="0.3">
      <c r="A21118" s="2" t="s">
        <v>21166</v>
      </c>
      <c r="B21118" s="8">
        <v>94078.58</v>
      </c>
      <c r="C21118" s="8">
        <v>0</v>
      </c>
      <c r="D21118" s="8">
        <v>47039.29</v>
      </c>
      <c r="E21118" t="str">
        <f t="shared" si="329"/>
        <v>Lesser</v>
      </c>
    </row>
    <row r="21119" spans="1:5" x14ac:dyDescent="0.3">
      <c r="A21119" s="2" t="s">
        <v>21167</v>
      </c>
      <c r="B21119" s="8">
        <v>10448.56</v>
      </c>
      <c r="C21119" s="8">
        <v>0</v>
      </c>
      <c r="D21119" s="8">
        <v>5224.28</v>
      </c>
      <c r="E21119" t="str">
        <f t="shared" si="329"/>
        <v>Lesser</v>
      </c>
    </row>
    <row r="21120" spans="1:5" x14ac:dyDescent="0.3">
      <c r="A21120" s="2" t="s">
        <v>21168</v>
      </c>
      <c r="B21120" s="8">
        <v>109730.02</v>
      </c>
      <c r="C21120" s="8">
        <v>10630.2</v>
      </c>
      <c r="D21120" s="8">
        <v>54865.01</v>
      </c>
      <c r="E21120" t="str">
        <f t="shared" si="329"/>
        <v>Lesser</v>
      </c>
    </row>
    <row r="21121" spans="1:5" x14ac:dyDescent="0.3">
      <c r="A21121" s="2" t="s">
        <v>21169</v>
      </c>
      <c r="B21121" s="8">
        <v>54141.77</v>
      </c>
      <c r="C21121" s="8">
        <v>3671.87</v>
      </c>
      <c r="D21121" s="8">
        <v>27070.884999999998</v>
      </c>
      <c r="E21121" t="str">
        <f t="shared" si="329"/>
        <v>Lesser</v>
      </c>
    </row>
    <row r="21122" spans="1:5" x14ac:dyDescent="0.3">
      <c r="A21122" s="2" t="s">
        <v>21170</v>
      </c>
      <c r="B21122" s="8">
        <v>69523.399999999994</v>
      </c>
      <c r="C21122" s="8">
        <v>9282.74</v>
      </c>
      <c r="D21122" s="8">
        <v>34761.699999999997</v>
      </c>
      <c r="E21122" t="str">
        <f t="shared" si="329"/>
        <v>Lesser</v>
      </c>
    </row>
    <row r="21123" spans="1:5" x14ac:dyDescent="0.3">
      <c r="A21123" s="2" t="s">
        <v>21171</v>
      </c>
      <c r="B21123" s="8">
        <v>67011.11</v>
      </c>
      <c r="C21123" s="8">
        <v>0</v>
      </c>
      <c r="D21123" s="8">
        <v>33505.555</v>
      </c>
      <c r="E21123" t="str">
        <f t="shared" si="329"/>
        <v>Lesser</v>
      </c>
    </row>
    <row r="21124" spans="1:5" x14ac:dyDescent="0.3">
      <c r="A21124" s="2" t="s">
        <v>21172</v>
      </c>
      <c r="B21124" s="8">
        <v>99257.600000000006</v>
      </c>
      <c r="C21124" s="8">
        <v>970.1</v>
      </c>
      <c r="D21124" s="8">
        <v>49628.800000000003</v>
      </c>
      <c r="E21124" t="str">
        <f t="shared" si="329"/>
        <v>Lesser</v>
      </c>
    </row>
    <row r="21125" spans="1:5" x14ac:dyDescent="0.3">
      <c r="A21125" s="2" t="s">
        <v>21173</v>
      </c>
      <c r="B21125" s="8">
        <v>30545.200000000001</v>
      </c>
      <c r="C21125" s="8">
        <v>1086.32</v>
      </c>
      <c r="D21125" s="8">
        <v>15272.6</v>
      </c>
      <c r="E21125" t="str">
        <f t="shared" si="329"/>
        <v>Lesser</v>
      </c>
    </row>
    <row r="21126" spans="1:5" x14ac:dyDescent="0.3">
      <c r="A21126" s="2" t="s">
        <v>21174</v>
      </c>
      <c r="B21126" s="8">
        <v>62466.2</v>
      </c>
      <c r="C21126" s="8">
        <v>243.44</v>
      </c>
      <c r="D21126" s="8">
        <v>31233.1</v>
      </c>
      <c r="E21126" t="str">
        <f t="shared" si="329"/>
        <v>Lesser</v>
      </c>
    </row>
    <row r="21127" spans="1:5" x14ac:dyDescent="0.3">
      <c r="A21127" s="2" t="s">
        <v>21175</v>
      </c>
      <c r="B21127" s="8">
        <v>48941.5</v>
      </c>
      <c r="C21127" s="8">
        <v>1717.85</v>
      </c>
      <c r="D21127" s="8">
        <v>24470.75</v>
      </c>
      <c r="E21127" t="str">
        <f t="shared" si="329"/>
        <v>Lesser</v>
      </c>
    </row>
    <row r="21128" spans="1:5" x14ac:dyDescent="0.3">
      <c r="A21128" s="2" t="s">
        <v>21176</v>
      </c>
      <c r="B21128" s="8">
        <v>62466.21</v>
      </c>
      <c r="C21128" s="8">
        <v>2297.65</v>
      </c>
      <c r="D21128" s="8">
        <v>31233.105</v>
      </c>
      <c r="E21128" t="str">
        <f t="shared" si="329"/>
        <v>Lesser</v>
      </c>
    </row>
    <row r="21129" spans="1:5" x14ac:dyDescent="0.3">
      <c r="A21129" s="2" t="s">
        <v>21177</v>
      </c>
      <c r="B21129" s="8">
        <v>68454.53</v>
      </c>
      <c r="C21129" s="8">
        <v>5179.78</v>
      </c>
      <c r="D21129" s="8">
        <v>34227.264999999999</v>
      </c>
      <c r="E21129" t="str">
        <f t="shared" si="329"/>
        <v>Lesser</v>
      </c>
    </row>
    <row r="21130" spans="1:5" x14ac:dyDescent="0.3">
      <c r="A21130" s="2" t="s">
        <v>21178</v>
      </c>
      <c r="B21130" s="8">
        <v>54792.02</v>
      </c>
      <c r="C21130" s="8">
        <v>7248.15</v>
      </c>
      <c r="D21130" s="8">
        <v>27396.01</v>
      </c>
      <c r="E21130" t="str">
        <f t="shared" si="329"/>
        <v>Lesser</v>
      </c>
    </row>
    <row r="21131" spans="1:5" x14ac:dyDescent="0.3">
      <c r="A21131" s="2" t="s">
        <v>21179</v>
      </c>
      <c r="B21131" s="8">
        <v>50174.19</v>
      </c>
      <c r="C21131" s="8">
        <v>6841.81</v>
      </c>
      <c r="D21131" s="8">
        <v>25087.095000000001</v>
      </c>
      <c r="E21131" t="str">
        <f t="shared" si="329"/>
        <v>Lesser</v>
      </c>
    </row>
    <row r="21132" spans="1:5" x14ac:dyDescent="0.3">
      <c r="A21132" s="2" t="s">
        <v>21180</v>
      </c>
      <c r="B21132" s="8">
        <v>84531.95</v>
      </c>
      <c r="C21132" s="8">
        <v>849.22</v>
      </c>
      <c r="D21132" s="8">
        <v>42265.974999999999</v>
      </c>
      <c r="E21132" t="str">
        <f t="shared" si="329"/>
        <v>Lesser</v>
      </c>
    </row>
    <row r="21133" spans="1:5" x14ac:dyDescent="0.3">
      <c r="A21133" s="2" t="s">
        <v>21181</v>
      </c>
      <c r="B21133" s="8">
        <v>51913.5</v>
      </c>
      <c r="C21133" s="8">
        <v>4310.5200000000004</v>
      </c>
      <c r="D21133" s="8">
        <v>25956.75</v>
      </c>
      <c r="E21133" t="str">
        <f t="shared" si="329"/>
        <v>Lesser</v>
      </c>
    </row>
    <row r="21134" spans="1:5" x14ac:dyDescent="0.3">
      <c r="A21134" s="2" t="s">
        <v>21182</v>
      </c>
      <c r="B21134" s="8">
        <v>52427.199999999997</v>
      </c>
      <c r="C21134" s="8">
        <v>0</v>
      </c>
      <c r="D21134" s="8">
        <v>26213.599999999999</v>
      </c>
      <c r="E21134" t="str">
        <f t="shared" si="329"/>
        <v>Lesser</v>
      </c>
    </row>
    <row r="21135" spans="1:5" x14ac:dyDescent="0.3">
      <c r="A21135" s="2" t="s">
        <v>21183</v>
      </c>
      <c r="B21135" s="8">
        <v>14480.01</v>
      </c>
      <c r="C21135" s="8">
        <v>134.22999999999999</v>
      </c>
      <c r="D21135" s="8">
        <v>7240.0050000000001</v>
      </c>
      <c r="E21135" t="str">
        <f t="shared" si="329"/>
        <v>Lesser</v>
      </c>
    </row>
    <row r="21136" spans="1:5" x14ac:dyDescent="0.3">
      <c r="A21136" s="2" t="s">
        <v>21184</v>
      </c>
      <c r="B21136" s="8">
        <v>48477.02</v>
      </c>
      <c r="C21136" s="8">
        <v>866.26</v>
      </c>
      <c r="D21136" s="8">
        <v>24238.51</v>
      </c>
      <c r="E21136" t="str">
        <f t="shared" si="329"/>
        <v>Lesser</v>
      </c>
    </row>
    <row r="21137" spans="1:5" x14ac:dyDescent="0.3">
      <c r="A21137" s="2" t="s">
        <v>21185</v>
      </c>
      <c r="B21137" s="8">
        <v>105513.5</v>
      </c>
      <c r="C21137" s="8">
        <v>1930</v>
      </c>
      <c r="D21137" s="8">
        <v>52756.75</v>
      </c>
      <c r="E21137" t="str">
        <f t="shared" si="329"/>
        <v>Lesser</v>
      </c>
    </row>
    <row r="21138" spans="1:5" x14ac:dyDescent="0.3">
      <c r="A21138" s="2" t="s">
        <v>21186</v>
      </c>
      <c r="B21138" s="8">
        <v>115665.55</v>
      </c>
      <c r="C21138" s="8">
        <v>1023.24</v>
      </c>
      <c r="D21138" s="8">
        <v>57832.775000000001</v>
      </c>
      <c r="E21138" t="str">
        <f t="shared" si="329"/>
        <v>Lesser</v>
      </c>
    </row>
    <row r="21139" spans="1:5" x14ac:dyDescent="0.3">
      <c r="A21139" s="2" t="s">
        <v>21187</v>
      </c>
      <c r="B21139" s="8">
        <v>82809.11</v>
      </c>
      <c r="C21139" s="8">
        <v>11883.4</v>
      </c>
      <c r="D21139" s="8">
        <v>41404.555</v>
      </c>
      <c r="E21139" t="str">
        <f t="shared" si="329"/>
        <v>Lesser</v>
      </c>
    </row>
    <row r="21140" spans="1:5" x14ac:dyDescent="0.3">
      <c r="A21140" s="2" t="s">
        <v>21188</v>
      </c>
      <c r="B21140" s="8">
        <v>81831.990000000005</v>
      </c>
      <c r="C21140" s="8">
        <v>12019.68</v>
      </c>
      <c r="D21140" s="8">
        <v>40915.995000000003</v>
      </c>
      <c r="E21140" t="str">
        <f t="shared" si="329"/>
        <v>Lesser</v>
      </c>
    </row>
    <row r="21141" spans="1:5" x14ac:dyDescent="0.3">
      <c r="A21141" s="2" t="s">
        <v>21189</v>
      </c>
      <c r="B21141" s="8">
        <v>65071.21</v>
      </c>
      <c r="C21141" s="8">
        <v>1134.75</v>
      </c>
      <c r="D21141" s="8">
        <v>32535.605</v>
      </c>
      <c r="E21141" t="str">
        <f t="shared" si="329"/>
        <v>Lesser</v>
      </c>
    </row>
    <row r="21142" spans="1:5" x14ac:dyDescent="0.3">
      <c r="A21142" s="2" t="s">
        <v>21190</v>
      </c>
      <c r="B21142" s="8">
        <v>80548.08</v>
      </c>
      <c r="C21142" s="8">
        <v>0</v>
      </c>
      <c r="D21142" s="8">
        <v>40274.04</v>
      </c>
      <c r="E21142" t="str">
        <f t="shared" si="329"/>
        <v>Lesser</v>
      </c>
    </row>
    <row r="21143" spans="1:5" x14ac:dyDescent="0.3">
      <c r="A21143" s="2" t="s">
        <v>21191</v>
      </c>
      <c r="B21143" s="8">
        <v>4249.8599999999997</v>
      </c>
      <c r="C21143" s="8">
        <v>79.92</v>
      </c>
      <c r="D21143" s="8">
        <v>2124.9299999999998</v>
      </c>
      <c r="E21143" t="str">
        <f t="shared" si="329"/>
        <v>Lesser</v>
      </c>
    </row>
    <row r="21144" spans="1:5" x14ac:dyDescent="0.3">
      <c r="A21144" s="2" t="s">
        <v>21192</v>
      </c>
      <c r="B21144" s="8">
        <v>294927.68</v>
      </c>
      <c r="C21144" s="8">
        <v>3486</v>
      </c>
      <c r="D21144" s="8">
        <v>147463.84</v>
      </c>
      <c r="E21144" t="str">
        <f t="shared" si="329"/>
        <v>Lesser</v>
      </c>
    </row>
    <row r="21145" spans="1:5" x14ac:dyDescent="0.3">
      <c r="A21145" s="2" t="s">
        <v>21193</v>
      </c>
      <c r="B21145" s="8">
        <v>9064.6299999999992</v>
      </c>
      <c r="C21145" s="8">
        <v>470.18</v>
      </c>
      <c r="D21145" s="8">
        <v>4532.3149999999996</v>
      </c>
      <c r="E21145" t="str">
        <f t="shared" si="329"/>
        <v>Lesser</v>
      </c>
    </row>
    <row r="21146" spans="1:5" x14ac:dyDescent="0.3">
      <c r="A21146" s="2" t="s">
        <v>21194</v>
      </c>
      <c r="B21146" s="8">
        <v>18562.810000000001</v>
      </c>
      <c r="C21146" s="8">
        <v>754.97</v>
      </c>
      <c r="D21146" s="8">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s="8">
        <v>22972.79</v>
      </c>
      <c r="C21147" s="8">
        <v>0</v>
      </c>
      <c r="D21147" s="8">
        <v>11486.395</v>
      </c>
      <c r="E21147" t="str">
        <f t="shared" si="330"/>
        <v>Lesser</v>
      </c>
    </row>
    <row r="21148" spans="1:5" x14ac:dyDescent="0.3">
      <c r="A21148" s="2" t="s">
        <v>21196</v>
      </c>
      <c r="B21148" s="8">
        <v>110875.72</v>
      </c>
      <c r="C21148" s="8">
        <v>3037.28</v>
      </c>
      <c r="D21148" s="8">
        <v>55437.86</v>
      </c>
      <c r="E21148" t="str">
        <f t="shared" si="330"/>
        <v>Lesser</v>
      </c>
    </row>
    <row r="21149" spans="1:5" x14ac:dyDescent="0.3">
      <c r="A21149" s="2" t="s">
        <v>21197</v>
      </c>
      <c r="B21149" s="8">
        <v>49102.7</v>
      </c>
      <c r="C21149" s="8">
        <v>475.26</v>
      </c>
      <c r="D21149" s="8">
        <v>24551.35</v>
      </c>
      <c r="E21149" t="str">
        <f t="shared" si="330"/>
        <v>Lesser</v>
      </c>
    </row>
    <row r="21150" spans="1:5" x14ac:dyDescent="0.3">
      <c r="A21150" s="2" t="s">
        <v>21198</v>
      </c>
      <c r="B21150" s="8">
        <v>63538.41</v>
      </c>
      <c r="C21150" s="8">
        <v>0</v>
      </c>
      <c r="D21150" s="8">
        <v>31769.205000000002</v>
      </c>
      <c r="E21150" t="str">
        <f t="shared" si="330"/>
        <v>Lesser</v>
      </c>
    </row>
    <row r="21151" spans="1:5" x14ac:dyDescent="0.3">
      <c r="A21151" s="2" t="s">
        <v>21199</v>
      </c>
      <c r="B21151" s="8">
        <v>77948.05</v>
      </c>
      <c r="C21151" s="8">
        <v>0</v>
      </c>
      <c r="D21151" s="8">
        <v>38974.025000000001</v>
      </c>
      <c r="E21151" t="str">
        <f t="shared" si="330"/>
        <v>Lesser</v>
      </c>
    </row>
    <row r="21152" spans="1:5" x14ac:dyDescent="0.3">
      <c r="A21152" s="2" t="s">
        <v>21200</v>
      </c>
      <c r="B21152" s="8">
        <v>68138.649999999994</v>
      </c>
      <c r="C21152" s="8">
        <v>755.76</v>
      </c>
      <c r="D21152" s="8">
        <v>34069.324999999997</v>
      </c>
      <c r="E21152" t="str">
        <f t="shared" si="330"/>
        <v>Lesser</v>
      </c>
    </row>
    <row r="21153" spans="1:5" x14ac:dyDescent="0.3">
      <c r="A21153" s="2" t="s">
        <v>21201</v>
      </c>
      <c r="B21153" s="8">
        <v>61405.91</v>
      </c>
      <c r="C21153" s="8">
        <v>892.1</v>
      </c>
      <c r="D21153" s="8">
        <v>30702.955000000002</v>
      </c>
      <c r="E21153" t="str">
        <f t="shared" si="330"/>
        <v>Lesser</v>
      </c>
    </row>
    <row r="21154" spans="1:5" x14ac:dyDescent="0.3">
      <c r="A21154" s="2" t="s">
        <v>21202</v>
      </c>
      <c r="B21154" s="8">
        <v>58478.18</v>
      </c>
      <c r="C21154" s="8">
        <v>5134.41</v>
      </c>
      <c r="D21154" s="8">
        <v>29239.09</v>
      </c>
      <c r="E21154" t="str">
        <f t="shared" si="330"/>
        <v>Lesser</v>
      </c>
    </row>
    <row r="21155" spans="1:5" x14ac:dyDescent="0.3">
      <c r="A21155" s="2" t="s">
        <v>21203</v>
      </c>
      <c r="B21155" s="8">
        <v>60072.71</v>
      </c>
      <c r="C21155" s="8">
        <v>1035.06</v>
      </c>
      <c r="D21155" s="8">
        <v>30036.355</v>
      </c>
      <c r="E21155" t="str">
        <f t="shared" si="330"/>
        <v>Lesser</v>
      </c>
    </row>
    <row r="21156" spans="1:5" x14ac:dyDescent="0.3">
      <c r="A21156" s="2" t="s">
        <v>21204</v>
      </c>
      <c r="B21156" s="8">
        <v>78473.5</v>
      </c>
      <c r="C21156" s="8">
        <v>11902.83</v>
      </c>
      <c r="D21156" s="8">
        <v>39236.75</v>
      </c>
      <c r="E21156" t="str">
        <f t="shared" si="330"/>
        <v>Lesser</v>
      </c>
    </row>
    <row r="21157" spans="1:5" x14ac:dyDescent="0.3">
      <c r="A21157" s="2" t="s">
        <v>21205</v>
      </c>
      <c r="B21157" s="8">
        <v>6172.13</v>
      </c>
      <c r="C21157" s="8">
        <v>4.16</v>
      </c>
      <c r="D21157" s="8">
        <v>3086.0650000000001</v>
      </c>
      <c r="E21157" t="str">
        <f t="shared" si="330"/>
        <v>Lesser</v>
      </c>
    </row>
    <row r="21158" spans="1:5" x14ac:dyDescent="0.3">
      <c r="A21158" s="2" t="s">
        <v>21206</v>
      </c>
      <c r="B21158" s="8">
        <v>54889.39</v>
      </c>
      <c r="C21158" s="8">
        <v>7310.45</v>
      </c>
      <c r="D21158" s="8">
        <v>27444.695</v>
      </c>
      <c r="E21158" t="str">
        <f t="shared" si="330"/>
        <v>Lesser</v>
      </c>
    </row>
    <row r="21159" spans="1:5" x14ac:dyDescent="0.3">
      <c r="A21159" s="2" t="s">
        <v>21207</v>
      </c>
      <c r="B21159" s="8">
        <v>14218.83</v>
      </c>
      <c r="C21159" s="8">
        <v>11.39</v>
      </c>
      <c r="D21159" s="8">
        <v>7109.415</v>
      </c>
      <c r="E21159" t="str">
        <f t="shared" si="330"/>
        <v>Lesser</v>
      </c>
    </row>
    <row r="21160" spans="1:5" x14ac:dyDescent="0.3">
      <c r="A21160" s="2" t="s">
        <v>21208</v>
      </c>
      <c r="B21160" s="8">
        <v>122452.53</v>
      </c>
      <c r="C21160" s="8">
        <v>8600.4599999999991</v>
      </c>
      <c r="D21160" s="8">
        <v>61226.264999999999</v>
      </c>
      <c r="E21160" t="str">
        <f t="shared" si="330"/>
        <v>Lesser</v>
      </c>
    </row>
    <row r="21161" spans="1:5" x14ac:dyDescent="0.3">
      <c r="A21161" s="2" t="s">
        <v>21209</v>
      </c>
      <c r="B21161" s="8">
        <v>65343.7</v>
      </c>
      <c r="C21161" s="8">
        <v>3592.58</v>
      </c>
      <c r="D21161" s="8">
        <v>32671.85</v>
      </c>
      <c r="E21161" t="str">
        <f t="shared" si="330"/>
        <v>Lesser</v>
      </c>
    </row>
    <row r="21162" spans="1:5" x14ac:dyDescent="0.3">
      <c r="A21162" s="2" t="s">
        <v>21210</v>
      </c>
      <c r="B21162" s="8">
        <v>55880</v>
      </c>
      <c r="C21162" s="8">
        <v>4369.07</v>
      </c>
      <c r="D21162" s="8">
        <v>27940</v>
      </c>
      <c r="E21162" t="str">
        <f t="shared" si="330"/>
        <v>Lesser</v>
      </c>
    </row>
    <row r="21163" spans="1:5" x14ac:dyDescent="0.3">
      <c r="A21163" s="2" t="s">
        <v>21211</v>
      </c>
      <c r="B21163" s="8">
        <v>86840.01</v>
      </c>
      <c r="C21163" s="8">
        <v>4248.4799999999996</v>
      </c>
      <c r="D21163" s="8">
        <v>43420.004999999997</v>
      </c>
      <c r="E21163" t="str">
        <f t="shared" si="330"/>
        <v>Lesser</v>
      </c>
    </row>
    <row r="21164" spans="1:5" x14ac:dyDescent="0.3">
      <c r="A21164" s="2" t="s">
        <v>21212</v>
      </c>
      <c r="B21164" s="8">
        <v>70767.02</v>
      </c>
      <c r="C21164" s="8">
        <v>648</v>
      </c>
      <c r="D21164" s="8">
        <v>35383.51</v>
      </c>
      <c r="E21164" t="str">
        <f t="shared" si="330"/>
        <v>Lesser</v>
      </c>
    </row>
    <row r="21165" spans="1:5" x14ac:dyDescent="0.3">
      <c r="A21165" s="2" t="s">
        <v>21213</v>
      </c>
      <c r="B21165" s="8">
        <v>38656.639999999999</v>
      </c>
      <c r="C21165" s="8">
        <v>3039.62</v>
      </c>
      <c r="D21165" s="8">
        <v>19328.32</v>
      </c>
      <c r="E21165" t="str">
        <f t="shared" si="330"/>
        <v>Lesser</v>
      </c>
    </row>
    <row r="21166" spans="1:5" x14ac:dyDescent="0.3">
      <c r="A21166" s="2" t="s">
        <v>21214</v>
      </c>
      <c r="B21166" s="8">
        <v>58831.88</v>
      </c>
      <c r="C21166" s="8">
        <v>1397.15</v>
      </c>
      <c r="D21166" s="8">
        <v>29415.94</v>
      </c>
      <c r="E21166" t="str">
        <f t="shared" si="330"/>
        <v>Lesser</v>
      </c>
    </row>
    <row r="21167" spans="1:5" x14ac:dyDescent="0.3">
      <c r="A21167" s="2" t="s">
        <v>21215</v>
      </c>
      <c r="B21167" s="8">
        <v>55758.720000000001</v>
      </c>
      <c r="C21167" s="8">
        <v>8903.27</v>
      </c>
      <c r="D21167" s="8">
        <v>27879.360000000001</v>
      </c>
      <c r="E21167" t="str">
        <f t="shared" si="330"/>
        <v>Lesser</v>
      </c>
    </row>
    <row r="21168" spans="1:5" x14ac:dyDescent="0.3">
      <c r="A21168" s="2" t="s">
        <v>21216</v>
      </c>
      <c r="B21168" s="8">
        <v>142447.56</v>
      </c>
      <c r="C21168" s="8">
        <v>0</v>
      </c>
      <c r="D21168" s="8">
        <v>71223.78</v>
      </c>
      <c r="E21168" t="str">
        <f t="shared" si="330"/>
        <v>Lesser</v>
      </c>
    </row>
    <row r="21169" spans="1:5" x14ac:dyDescent="0.3">
      <c r="A21169" s="2" t="s">
        <v>21217</v>
      </c>
      <c r="B21169" s="8">
        <v>96152.5</v>
      </c>
      <c r="C21169" s="8">
        <v>0</v>
      </c>
      <c r="D21169" s="8">
        <v>48076.25</v>
      </c>
      <c r="E21169" t="str">
        <f t="shared" si="330"/>
        <v>Lesser</v>
      </c>
    </row>
    <row r="21170" spans="1:5" x14ac:dyDescent="0.3">
      <c r="A21170" s="2" t="s">
        <v>21218</v>
      </c>
      <c r="B21170" s="8">
        <v>95126.5</v>
      </c>
      <c r="C21170" s="8">
        <v>7026.83</v>
      </c>
      <c r="D21170" s="8">
        <v>47563.25</v>
      </c>
      <c r="E21170" t="str">
        <f t="shared" si="330"/>
        <v>Lesser</v>
      </c>
    </row>
    <row r="21171" spans="1:5" x14ac:dyDescent="0.3">
      <c r="A21171" s="2" t="s">
        <v>21219</v>
      </c>
      <c r="B21171" s="8">
        <v>62871.99</v>
      </c>
      <c r="C21171" s="8">
        <v>411.41</v>
      </c>
      <c r="D21171" s="8">
        <v>31435.994999999999</v>
      </c>
      <c r="E21171" t="str">
        <f t="shared" si="330"/>
        <v>Lesser</v>
      </c>
    </row>
    <row r="21172" spans="1:5" x14ac:dyDescent="0.3">
      <c r="A21172" s="2" t="s">
        <v>21220</v>
      </c>
      <c r="B21172" s="8">
        <v>229233.68</v>
      </c>
      <c r="C21172" s="8">
        <v>23297.85</v>
      </c>
      <c r="D21172" s="8">
        <v>114616.84</v>
      </c>
      <c r="E21172" t="str">
        <f t="shared" si="330"/>
        <v>Lesser</v>
      </c>
    </row>
    <row r="21173" spans="1:5" x14ac:dyDescent="0.3">
      <c r="A21173" s="2" t="s">
        <v>21221</v>
      </c>
      <c r="B21173" s="8">
        <v>143289.01999999999</v>
      </c>
      <c r="C21173" s="8">
        <v>5676.05</v>
      </c>
      <c r="D21173" s="8">
        <v>71644.509999999995</v>
      </c>
      <c r="E21173" t="str">
        <f t="shared" si="330"/>
        <v>Lesser</v>
      </c>
    </row>
    <row r="21174" spans="1:5" x14ac:dyDescent="0.3">
      <c r="A21174" s="2" t="s">
        <v>21222</v>
      </c>
      <c r="B21174" s="8">
        <v>72932.2</v>
      </c>
      <c r="C21174" s="8">
        <v>6077.69</v>
      </c>
      <c r="D21174" s="8">
        <v>36466.1</v>
      </c>
      <c r="E21174" t="str">
        <f t="shared" si="330"/>
        <v>Lesser</v>
      </c>
    </row>
    <row r="21175" spans="1:5" x14ac:dyDescent="0.3">
      <c r="A21175" s="2" t="s">
        <v>21223</v>
      </c>
      <c r="B21175" s="8">
        <v>66830.89</v>
      </c>
      <c r="C21175" s="8">
        <v>915.19</v>
      </c>
      <c r="D21175" s="8">
        <v>33415.445</v>
      </c>
      <c r="E21175" t="str">
        <f t="shared" si="330"/>
        <v>Lesser</v>
      </c>
    </row>
    <row r="21176" spans="1:5" x14ac:dyDescent="0.3">
      <c r="A21176" s="2" t="s">
        <v>21224</v>
      </c>
      <c r="B21176" s="8">
        <v>61128.01</v>
      </c>
      <c r="C21176" s="8">
        <v>648</v>
      </c>
      <c r="D21176" s="8">
        <v>30564.005000000001</v>
      </c>
      <c r="E21176" t="str">
        <f t="shared" si="330"/>
        <v>Lesser</v>
      </c>
    </row>
    <row r="21177" spans="1:5" x14ac:dyDescent="0.3">
      <c r="A21177" s="2" t="s">
        <v>21225</v>
      </c>
      <c r="B21177" s="8">
        <v>134270.66999999998</v>
      </c>
      <c r="C21177" s="8">
        <v>1248</v>
      </c>
      <c r="D21177" s="8">
        <v>67135.334999999992</v>
      </c>
      <c r="E21177" t="str">
        <f t="shared" si="330"/>
        <v>Lesser</v>
      </c>
    </row>
    <row r="21178" spans="1:5" x14ac:dyDescent="0.3">
      <c r="A21178" s="2" t="s">
        <v>21226</v>
      </c>
      <c r="B21178" s="8">
        <v>61749</v>
      </c>
      <c r="C21178" s="8">
        <v>1610.6</v>
      </c>
      <c r="D21178" s="8">
        <v>30874.5</v>
      </c>
      <c r="E21178" t="str">
        <f t="shared" si="330"/>
        <v>Lesser</v>
      </c>
    </row>
    <row r="21179" spans="1:5" x14ac:dyDescent="0.3">
      <c r="A21179" s="2" t="s">
        <v>21227</v>
      </c>
      <c r="B21179" s="8">
        <v>121554.9</v>
      </c>
      <c r="C21179" s="8">
        <v>1619.96</v>
      </c>
      <c r="D21179" s="8">
        <v>60777.45</v>
      </c>
      <c r="E21179" t="str">
        <f t="shared" si="330"/>
        <v>Lesser</v>
      </c>
    </row>
    <row r="21180" spans="1:5" x14ac:dyDescent="0.3">
      <c r="A21180" s="2" t="s">
        <v>21228</v>
      </c>
      <c r="B21180" s="8">
        <v>69334.570000000007</v>
      </c>
      <c r="C21180" s="8">
        <v>2477.9299999999998</v>
      </c>
      <c r="D21180" s="8">
        <v>34667.285000000003</v>
      </c>
      <c r="E21180" t="str">
        <f t="shared" si="330"/>
        <v>Lesser</v>
      </c>
    </row>
    <row r="21181" spans="1:5" x14ac:dyDescent="0.3">
      <c r="A21181" s="2" t="s">
        <v>21229</v>
      </c>
      <c r="B21181" s="8">
        <v>70640.179999999993</v>
      </c>
      <c r="C21181" s="8">
        <v>2436.44</v>
      </c>
      <c r="D21181" s="8">
        <v>35320.089999999997</v>
      </c>
      <c r="E21181" t="str">
        <f t="shared" si="330"/>
        <v>Lesser</v>
      </c>
    </row>
    <row r="21182" spans="1:5" x14ac:dyDescent="0.3">
      <c r="A21182" s="2" t="s">
        <v>21230</v>
      </c>
      <c r="B21182" s="8">
        <v>65348.4</v>
      </c>
      <c r="C21182" s="8">
        <v>4186.3</v>
      </c>
      <c r="D21182" s="8">
        <v>32674.2</v>
      </c>
      <c r="E21182" t="str">
        <f t="shared" si="330"/>
        <v>Lesser</v>
      </c>
    </row>
    <row r="21183" spans="1:5" x14ac:dyDescent="0.3">
      <c r="A21183" s="2" t="s">
        <v>21231</v>
      </c>
      <c r="B21183" s="8">
        <v>66305.179999999993</v>
      </c>
      <c r="C21183" s="8">
        <v>3305.1</v>
      </c>
      <c r="D21183" s="8">
        <v>33152.589999999997</v>
      </c>
      <c r="E21183" t="str">
        <f t="shared" si="330"/>
        <v>Lesser</v>
      </c>
    </row>
    <row r="21184" spans="1:5" x14ac:dyDescent="0.3">
      <c r="A21184" s="2" t="s">
        <v>21232</v>
      </c>
      <c r="B21184" s="8">
        <v>46061.78</v>
      </c>
      <c r="C21184" s="8">
        <v>55.78</v>
      </c>
      <c r="D21184" s="8">
        <v>23030.89</v>
      </c>
      <c r="E21184" t="str">
        <f t="shared" si="330"/>
        <v>Lesser</v>
      </c>
    </row>
    <row r="21185" spans="1:5" x14ac:dyDescent="0.3">
      <c r="A21185" s="2" t="s">
        <v>21233</v>
      </c>
      <c r="B21185" s="8">
        <v>44129.94</v>
      </c>
      <c r="C21185" s="8">
        <v>2636.17</v>
      </c>
      <c r="D21185" s="8">
        <v>22064.97</v>
      </c>
      <c r="E21185" t="str">
        <f t="shared" si="330"/>
        <v>Lesser</v>
      </c>
    </row>
    <row r="21186" spans="1:5" x14ac:dyDescent="0.3">
      <c r="A21186" s="2" t="s">
        <v>21234</v>
      </c>
      <c r="B21186" s="8">
        <v>33672.879999999997</v>
      </c>
      <c r="C21186" s="8">
        <v>369.29</v>
      </c>
      <c r="D21186" s="8">
        <v>16836.439999999999</v>
      </c>
      <c r="E21186" t="str">
        <f t="shared" si="330"/>
        <v>Lesser</v>
      </c>
    </row>
    <row r="21187" spans="1:5" x14ac:dyDescent="0.3">
      <c r="A21187" s="2" t="s">
        <v>21235</v>
      </c>
      <c r="B21187" s="8">
        <v>77418.009999999995</v>
      </c>
      <c r="C21187" s="8">
        <v>90</v>
      </c>
      <c r="D21187" s="8">
        <v>38709.004999999997</v>
      </c>
      <c r="E21187" t="str">
        <f t="shared" si="330"/>
        <v>Lesser</v>
      </c>
    </row>
    <row r="21188" spans="1:5" x14ac:dyDescent="0.3">
      <c r="A21188" s="2" t="s">
        <v>21236</v>
      </c>
      <c r="B21188" s="8">
        <v>49390.55</v>
      </c>
      <c r="C21188" s="8">
        <v>3029.48</v>
      </c>
      <c r="D21188" s="8">
        <v>24695.275000000001</v>
      </c>
      <c r="E21188" t="str">
        <f t="shared" si="330"/>
        <v>Lesser</v>
      </c>
    </row>
    <row r="21189" spans="1:5" x14ac:dyDescent="0.3">
      <c r="A21189" s="2" t="s">
        <v>21237</v>
      </c>
      <c r="B21189" s="8">
        <v>67670.63</v>
      </c>
      <c r="C21189" s="8">
        <v>0</v>
      </c>
      <c r="D21189" s="8">
        <v>33835.315000000002</v>
      </c>
      <c r="E21189" t="str">
        <f t="shared" si="330"/>
        <v>Lesser</v>
      </c>
    </row>
    <row r="21190" spans="1:5" x14ac:dyDescent="0.3">
      <c r="A21190" s="2" t="s">
        <v>21238</v>
      </c>
      <c r="B21190" s="8">
        <v>63538.43</v>
      </c>
      <c r="C21190" s="8">
        <v>867.79</v>
      </c>
      <c r="D21190" s="8">
        <v>31769.215</v>
      </c>
      <c r="E21190" t="str">
        <f t="shared" si="330"/>
        <v>Lesser</v>
      </c>
    </row>
    <row r="21191" spans="1:5" x14ac:dyDescent="0.3">
      <c r="A21191" s="2" t="s">
        <v>21239</v>
      </c>
      <c r="B21191" s="8">
        <v>93813.48</v>
      </c>
      <c r="C21191" s="8">
        <v>3319.15</v>
      </c>
      <c r="D21191" s="8">
        <v>46906.74</v>
      </c>
      <c r="E21191" t="str">
        <f t="shared" si="330"/>
        <v>Lesser</v>
      </c>
    </row>
    <row r="21192" spans="1:5" x14ac:dyDescent="0.3">
      <c r="A21192" s="2" t="s">
        <v>21240</v>
      </c>
      <c r="B21192" s="8">
        <v>88374.06</v>
      </c>
      <c r="C21192" s="8">
        <v>2854.93</v>
      </c>
      <c r="D21192" s="8">
        <v>44187.03</v>
      </c>
      <c r="E21192" t="str">
        <f t="shared" si="330"/>
        <v>Lesser</v>
      </c>
    </row>
    <row r="21193" spans="1:5" x14ac:dyDescent="0.3">
      <c r="A21193" s="2" t="s">
        <v>21241</v>
      </c>
      <c r="B21193" s="8">
        <v>84502.01</v>
      </c>
      <c r="C21193" s="8">
        <v>7000.05</v>
      </c>
      <c r="D21193" s="8">
        <v>42251.004999999997</v>
      </c>
      <c r="E21193" t="str">
        <f t="shared" si="330"/>
        <v>Lesser</v>
      </c>
    </row>
    <row r="21194" spans="1:5" x14ac:dyDescent="0.3">
      <c r="A21194" s="2" t="s">
        <v>21242</v>
      </c>
      <c r="B21194" s="8">
        <v>57719.96</v>
      </c>
      <c r="C21194" s="8">
        <v>1361.88</v>
      </c>
      <c r="D21194" s="8">
        <v>28859.98</v>
      </c>
      <c r="E21194" t="str">
        <f t="shared" si="330"/>
        <v>Lesser</v>
      </c>
    </row>
    <row r="21195" spans="1:5" x14ac:dyDescent="0.3">
      <c r="A21195" s="2" t="s">
        <v>21243</v>
      </c>
      <c r="B21195" s="8">
        <v>62032.41</v>
      </c>
      <c r="C21195" s="8">
        <v>1014.91</v>
      </c>
      <c r="D21195" s="8">
        <v>31016.205000000002</v>
      </c>
      <c r="E21195" t="str">
        <f t="shared" si="330"/>
        <v>Lesser</v>
      </c>
    </row>
    <row r="21196" spans="1:5" x14ac:dyDescent="0.3">
      <c r="A21196" s="2" t="s">
        <v>21244</v>
      </c>
      <c r="B21196" s="8">
        <v>33772.69</v>
      </c>
      <c r="C21196" s="8">
        <v>777</v>
      </c>
      <c r="D21196" s="8">
        <v>16886.345000000001</v>
      </c>
      <c r="E21196" t="str">
        <f t="shared" si="330"/>
        <v>Lesser</v>
      </c>
    </row>
    <row r="21197" spans="1:5" x14ac:dyDescent="0.3">
      <c r="A21197" s="2" t="s">
        <v>21245</v>
      </c>
      <c r="B21197" s="8">
        <v>69834.490000000005</v>
      </c>
      <c r="C21197" s="8">
        <v>1655.07</v>
      </c>
      <c r="D21197" s="8">
        <v>34917.245000000003</v>
      </c>
      <c r="E21197" t="str">
        <f t="shared" si="330"/>
        <v>Lesser</v>
      </c>
    </row>
    <row r="21198" spans="1:5" x14ac:dyDescent="0.3">
      <c r="A21198" s="2" t="s">
        <v>21246</v>
      </c>
      <c r="B21198" s="8">
        <v>112421.44</v>
      </c>
      <c r="C21198" s="8">
        <v>4654.8100000000004</v>
      </c>
      <c r="D21198" s="8">
        <v>56210.720000000001</v>
      </c>
      <c r="E21198" t="str">
        <f t="shared" si="330"/>
        <v>Lesser</v>
      </c>
    </row>
    <row r="21199" spans="1:5" x14ac:dyDescent="0.3">
      <c r="A21199" s="2" t="s">
        <v>21247</v>
      </c>
      <c r="B21199" s="8">
        <v>77274.13</v>
      </c>
      <c r="C21199" s="8">
        <v>648</v>
      </c>
      <c r="D21199" s="8">
        <v>38637.065000000002</v>
      </c>
      <c r="E21199" t="str">
        <f t="shared" si="330"/>
        <v>Lesser</v>
      </c>
    </row>
    <row r="21200" spans="1:5" x14ac:dyDescent="0.3">
      <c r="A21200" s="2" t="s">
        <v>21248</v>
      </c>
      <c r="B21200" s="8">
        <v>57806.18</v>
      </c>
      <c r="C21200" s="8">
        <v>149.6</v>
      </c>
      <c r="D21200" s="8">
        <v>28903.09</v>
      </c>
      <c r="E21200" t="str">
        <f t="shared" si="330"/>
        <v>Lesser</v>
      </c>
    </row>
    <row r="21201" spans="1:5" x14ac:dyDescent="0.3">
      <c r="A21201" s="2" t="s">
        <v>21249</v>
      </c>
      <c r="B21201" s="8">
        <v>14693.38</v>
      </c>
      <c r="C21201" s="8">
        <v>0</v>
      </c>
      <c r="D21201" s="8">
        <v>7346.69</v>
      </c>
      <c r="E21201" t="str">
        <f t="shared" si="330"/>
        <v>Lesser</v>
      </c>
    </row>
    <row r="21202" spans="1:5" x14ac:dyDescent="0.3">
      <c r="A21202" s="2" t="s">
        <v>21250</v>
      </c>
      <c r="B21202" s="8">
        <v>106016.68</v>
      </c>
      <c r="C21202" s="8">
        <v>0</v>
      </c>
      <c r="D21202" s="8">
        <v>53008.34</v>
      </c>
      <c r="E21202" t="str">
        <f t="shared" si="330"/>
        <v>Lesser</v>
      </c>
    </row>
    <row r="21203" spans="1:5" x14ac:dyDescent="0.3">
      <c r="A21203" s="2" t="s">
        <v>21251</v>
      </c>
      <c r="B21203" s="8">
        <v>45717.02</v>
      </c>
      <c r="C21203" s="8">
        <v>0</v>
      </c>
      <c r="D21203" s="8">
        <v>22858.51</v>
      </c>
      <c r="E21203" t="str">
        <f t="shared" si="330"/>
        <v>Lesser</v>
      </c>
    </row>
    <row r="21204" spans="1:5" x14ac:dyDescent="0.3">
      <c r="A21204" s="2" t="s">
        <v>21252</v>
      </c>
      <c r="B21204" s="8">
        <v>53692.91</v>
      </c>
      <c r="C21204" s="8">
        <v>3827.2</v>
      </c>
      <c r="D21204" s="8">
        <v>26846.455000000002</v>
      </c>
      <c r="E21204" t="str">
        <f t="shared" si="330"/>
        <v>Lesser</v>
      </c>
    </row>
    <row r="21205" spans="1:5" x14ac:dyDescent="0.3">
      <c r="A21205" s="2" t="s">
        <v>21253</v>
      </c>
      <c r="B21205" s="8">
        <v>27874.89</v>
      </c>
      <c r="C21205" s="8">
        <v>0</v>
      </c>
      <c r="D21205" s="8">
        <v>13937.445</v>
      </c>
      <c r="E21205" t="str">
        <f t="shared" si="330"/>
        <v>Lesser</v>
      </c>
    </row>
    <row r="21206" spans="1:5" x14ac:dyDescent="0.3">
      <c r="A21206" s="2" t="s">
        <v>21254</v>
      </c>
      <c r="B21206" s="8">
        <v>5132.37</v>
      </c>
      <c r="C21206" s="8">
        <v>45.18</v>
      </c>
      <c r="D21206" s="8">
        <v>2566.1849999999999</v>
      </c>
      <c r="E21206" t="str">
        <f t="shared" si="330"/>
        <v>Lesser</v>
      </c>
    </row>
    <row r="21207" spans="1:5" x14ac:dyDescent="0.3">
      <c r="A21207" s="2" t="s">
        <v>21255</v>
      </c>
      <c r="B21207" s="8">
        <v>121011.95</v>
      </c>
      <c r="C21207" s="8">
        <v>2641.19</v>
      </c>
      <c r="D21207" s="8">
        <v>60505.974999999999</v>
      </c>
      <c r="E21207" t="str">
        <f t="shared" si="330"/>
        <v>Lesser</v>
      </c>
    </row>
    <row r="21208" spans="1:5" x14ac:dyDescent="0.3">
      <c r="A21208" s="2" t="s">
        <v>21256</v>
      </c>
      <c r="B21208" s="8">
        <v>50279.92</v>
      </c>
      <c r="C21208" s="8">
        <v>1109.48</v>
      </c>
      <c r="D21208" s="8">
        <v>25139.96</v>
      </c>
      <c r="E21208" t="str">
        <f t="shared" si="330"/>
        <v>Lesser</v>
      </c>
    </row>
    <row r="21209" spans="1:5" x14ac:dyDescent="0.3">
      <c r="A21209" s="2" t="s">
        <v>21257</v>
      </c>
      <c r="B21209" s="8">
        <v>47733.53</v>
      </c>
      <c r="C21209" s="8">
        <v>0</v>
      </c>
      <c r="D21209" s="8">
        <v>23866.764999999999</v>
      </c>
      <c r="E21209" t="str">
        <f t="shared" si="330"/>
        <v>Lesser</v>
      </c>
    </row>
    <row r="21210" spans="1:5" x14ac:dyDescent="0.3">
      <c r="A21210" s="2" t="s">
        <v>21258</v>
      </c>
      <c r="B21210" s="8">
        <v>99599.42</v>
      </c>
      <c r="C21210" s="8">
        <v>15616</v>
      </c>
      <c r="D21210" s="8">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s="8">
        <v>266459.21000000002</v>
      </c>
      <c r="C21211" s="8">
        <v>38179.24</v>
      </c>
      <c r="D21211" s="8">
        <v>133229.60500000001</v>
      </c>
      <c r="E21211" t="str">
        <f t="shared" si="331"/>
        <v>Lesser</v>
      </c>
    </row>
    <row r="21212" spans="1:5" x14ac:dyDescent="0.3">
      <c r="A21212" s="2" t="s">
        <v>21260</v>
      </c>
      <c r="B21212" s="8">
        <v>134792.01999999999</v>
      </c>
      <c r="C21212" s="8">
        <v>3486</v>
      </c>
      <c r="D21212" s="8">
        <v>67396.009999999995</v>
      </c>
      <c r="E21212" t="str">
        <f t="shared" si="331"/>
        <v>Lesser</v>
      </c>
    </row>
    <row r="21213" spans="1:5" x14ac:dyDescent="0.3">
      <c r="A21213" s="2" t="s">
        <v>21261</v>
      </c>
      <c r="B21213" s="8">
        <v>53147.15</v>
      </c>
      <c r="C21213" s="8">
        <v>1044.74</v>
      </c>
      <c r="D21213" s="8">
        <v>26573.575000000001</v>
      </c>
      <c r="E21213" t="str">
        <f t="shared" si="331"/>
        <v>Lesser</v>
      </c>
    </row>
    <row r="21214" spans="1:5" x14ac:dyDescent="0.3">
      <c r="A21214" s="2" t="s">
        <v>21262</v>
      </c>
      <c r="B21214" s="8">
        <v>112401.09</v>
      </c>
      <c r="C21214" s="8">
        <v>819.53</v>
      </c>
      <c r="D21214" s="8">
        <v>56200.544999999998</v>
      </c>
      <c r="E21214" t="str">
        <f t="shared" si="331"/>
        <v>Lesser</v>
      </c>
    </row>
    <row r="21215" spans="1:5" x14ac:dyDescent="0.3">
      <c r="A21215" s="2" t="s">
        <v>21263</v>
      </c>
      <c r="B21215" s="8">
        <v>48507.77</v>
      </c>
      <c r="C21215" s="8">
        <v>377.42</v>
      </c>
      <c r="D21215" s="8">
        <v>24253.884999999998</v>
      </c>
      <c r="E21215" t="str">
        <f t="shared" si="331"/>
        <v>Lesser</v>
      </c>
    </row>
    <row r="21216" spans="1:5" x14ac:dyDescent="0.3">
      <c r="A21216" s="2" t="s">
        <v>21264</v>
      </c>
      <c r="B21216" s="8">
        <v>86277.03</v>
      </c>
      <c r="C21216" s="8">
        <v>9034.1299999999992</v>
      </c>
      <c r="D21216" s="8">
        <v>43138.514999999999</v>
      </c>
      <c r="E21216" t="str">
        <f t="shared" si="331"/>
        <v>Lesser</v>
      </c>
    </row>
    <row r="21217" spans="1:5" x14ac:dyDescent="0.3">
      <c r="A21217" s="2" t="s">
        <v>21265</v>
      </c>
      <c r="B21217" s="8">
        <v>112186.51</v>
      </c>
      <c r="C21217" s="8">
        <v>0</v>
      </c>
      <c r="D21217" s="8">
        <v>56093.254999999997</v>
      </c>
      <c r="E21217" t="str">
        <f t="shared" si="331"/>
        <v>Lesser</v>
      </c>
    </row>
    <row r="21218" spans="1:5" x14ac:dyDescent="0.3">
      <c r="A21218" s="2" t="s">
        <v>21266</v>
      </c>
      <c r="B21218" s="8">
        <v>8573.25</v>
      </c>
      <c r="C21218" s="8">
        <v>1492.62</v>
      </c>
      <c r="D21218" s="8">
        <v>4286.625</v>
      </c>
      <c r="E21218" t="str">
        <f t="shared" si="331"/>
        <v>Lesser</v>
      </c>
    </row>
    <row r="21219" spans="1:5" x14ac:dyDescent="0.3">
      <c r="A21219" s="2" t="s">
        <v>21267</v>
      </c>
      <c r="B21219" s="8">
        <v>47999.45</v>
      </c>
      <c r="C21219" s="8">
        <v>1723</v>
      </c>
      <c r="D21219" s="8">
        <v>23999.724999999999</v>
      </c>
      <c r="E21219" t="str">
        <f t="shared" si="331"/>
        <v>Lesser</v>
      </c>
    </row>
    <row r="21220" spans="1:5" x14ac:dyDescent="0.3">
      <c r="A21220" s="2" t="s">
        <v>21268</v>
      </c>
      <c r="B21220" s="8">
        <v>23400.15</v>
      </c>
      <c r="C21220" s="8">
        <v>273</v>
      </c>
      <c r="D21220" s="8">
        <v>11700.075000000001</v>
      </c>
      <c r="E21220" t="str">
        <f t="shared" si="331"/>
        <v>Lesser</v>
      </c>
    </row>
    <row r="21221" spans="1:5" x14ac:dyDescent="0.3">
      <c r="A21221" s="2" t="s">
        <v>21269</v>
      </c>
      <c r="B21221" s="8">
        <v>61837.66</v>
      </c>
      <c r="C21221" s="8">
        <v>4722.6899999999996</v>
      </c>
      <c r="D21221" s="8">
        <v>30918.83</v>
      </c>
      <c r="E21221" t="str">
        <f t="shared" si="331"/>
        <v>Lesser</v>
      </c>
    </row>
    <row r="21222" spans="1:5" x14ac:dyDescent="0.3">
      <c r="A21222" s="2" t="s">
        <v>21270</v>
      </c>
      <c r="B21222" s="8">
        <v>103343.17</v>
      </c>
      <c r="C21222" s="8">
        <v>16224.94</v>
      </c>
      <c r="D21222" s="8">
        <v>51671.584999999999</v>
      </c>
      <c r="E21222" t="str">
        <f t="shared" si="331"/>
        <v>Lesser</v>
      </c>
    </row>
    <row r="21223" spans="1:5" x14ac:dyDescent="0.3">
      <c r="A21223" s="2" t="s">
        <v>21271</v>
      </c>
      <c r="B21223" s="8">
        <v>109783.85</v>
      </c>
      <c r="C21223" s="8">
        <v>18643.240000000002</v>
      </c>
      <c r="D21223" s="8">
        <v>54891.925000000003</v>
      </c>
      <c r="E21223" t="str">
        <f t="shared" si="331"/>
        <v>Lesser</v>
      </c>
    </row>
    <row r="21224" spans="1:5" x14ac:dyDescent="0.3">
      <c r="A21224" s="2" t="s">
        <v>21272</v>
      </c>
      <c r="B21224" s="8">
        <v>55874.97</v>
      </c>
      <c r="C21224" s="8">
        <v>128.24</v>
      </c>
      <c r="D21224" s="8">
        <v>27937.485000000001</v>
      </c>
      <c r="E21224" t="str">
        <f t="shared" si="331"/>
        <v>Lesser</v>
      </c>
    </row>
    <row r="21225" spans="1:5" x14ac:dyDescent="0.3">
      <c r="A21225" s="2" t="s">
        <v>21273</v>
      </c>
      <c r="B21225" s="8">
        <v>29942.52</v>
      </c>
      <c r="C21225" s="8">
        <v>1146.82</v>
      </c>
      <c r="D21225" s="8">
        <v>14971.26</v>
      </c>
      <c r="E21225" t="str">
        <f t="shared" si="331"/>
        <v>Lesser</v>
      </c>
    </row>
    <row r="21226" spans="1:5" x14ac:dyDescent="0.3">
      <c r="A21226" s="2" t="s">
        <v>21274</v>
      </c>
      <c r="B21226" s="8">
        <v>2556.4</v>
      </c>
      <c r="C21226" s="8">
        <v>0</v>
      </c>
      <c r="D21226" s="8">
        <v>1278.2</v>
      </c>
      <c r="E21226" t="str">
        <f t="shared" si="331"/>
        <v>Lesser</v>
      </c>
    </row>
    <row r="21227" spans="1:5" x14ac:dyDescent="0.3">
      <c r="A21227" s="2" t="s">
        <v>21275</v>
      </c>
      <c r="B21227" s="8">
        <v>70586.53</v>
      </c>
      <c r="C21227" s="8">
        <v>609.6</v>
      </c>
      <c r="D21227" s="8">
        <v>35293.264999999999</v>
      </c>
      <c r="E21227" t="str">
        <f t="shared" si="331"/>
        <v>Lesser</v>
      </c>
    </row>
    <row r="21228" spans="1:5" x14ac:dyDescent="0.3">
      <c r="A21228" s="2" t="s">
        <v>21276</v>
      </c>
      <c r="B21228" s="8">
        <v>7890.19</v>
      </c>
      <c r="C21228" s="8">
        <v>0</v>
      </c>
      <c r="D21228" s="8">
        <v>3945.0949999999998</v>
      </c>
      <c r="E21228" t="str">
        <f t="shared" si="331"/>
        <v>Lesser</v>
      </c>
    </row>
    <row r="21229" spans="1:5" x14ac:dyDescent="0.3">
      <c r="A21229" s="2" t="s">
        <v>21277</v>
      </c>
      <c r="B21229" s="8">
        <v>191765.44</v>
      </c>
      <c r="C21229" s="8">
        <v>1298.08</v>
      </c>
      <c r="D21229" s="8">
        <v>95882.72</v>
      </c>
      <c r="E21229" t="str">
        <f t="shared" si="331"/>
        <v>Lesser</v>
      </c>
    </row>
    <row r="21230" spans="1:5" x14ac:dyDescent="0.3">
      <c r="A21230" s="2" t="s">
        <v>21278</v>
      </c>
      <c r="B21230" s="8">
        <v>37673.730000000003</v>
      </c>
      <c r="C21230" s="8">
        <v>674.08</v>
      </c>
      <c r="D21230" s="8">
        <v>18836.865000000002</v>
      </c>
      <c r="E21230" t="str">
        <f t="shared" si="331"/>
        <v>Lesser</v>
      </c>
    </row>
    <row r="21231" spans="1:5" x14ac:dyDescent="0.3">
      <c r="A21231" s="2" t="s">
        <v>21279</v>
      </c>
      <c r="B21231" s="8">
        <v>75603.520000000004</v>
      </c>
      <c r="C21231" s="8">
        <v>0</v>
      </c>
      <c r="D21231" s="8">
        <v>37801.760000000002</v>
      </c>
      <c r="E21231" t="str">
        <f t="shared" si="331"/>
        <v>Lesser</v>
      </c>
    </row>
    <row r="21232" spans="1:5" x14ac:dyDescent="0.3">
      <c r="A21232" s="2" t="s">
        <v>21280</v>
      </c>
      <c r="B21232" s="8">
        <v>7420.71</v>
      </c>
      <c r="C21232" s="8">
        <v>0</v>
      </c>
      <c r="D21232" s="8">
        <v>3710.355</v>
      </c>
      <c r="E21232" t="str">
        <f t="shared" si="331"/>
        <v>Lesser</v>
      </c>
    </row>
    <row r="21233" spans="1:5" x14ac:dyDescent="0.3">
      <c r="A21233" s="2" t="s">
        <v>21281</v>
      </c>
      <c r="B21233" s="8">
        <v>63277.35</v>
      </c>
      <c r="C21233" s="8">
        <v>6397.57</v>
      </c>
      <c r="D21233" s="8">
        <v>31638.674999999999</v>
      </c>
      <c r="E21233" t="str">
        <f t="shared" si="331"/>
        <v>Lesser</v>
      </c>
    </row>
    <row r="21234" spans="1:5" x14ac:dyDescent="0.3">
      <c r="A21234" s="2" t="s">
        <v>21282</v>
      </c>
      <c r="B21234" s="8">
        <v>121059.65</v>
      </c>
      <c r="C21234" s="8">
        <v>10664.95</v>
      </c>
      <c r="D21234" s="8">
        <v>60529.824999999997</v>
      </c>
      <c r="E21234" t="str">
        <f t="shared" si="331"/>
        <v>Lesser</v>
      </c>
    </row>
    <row r="21235" spans="1:5" x14ac:dyDescent="0.3">
      <c r="A21235" s="2" t="s">
        <v>21283</v>
      </c>
      <c r="B21235" s="8">
        <v>248895.77</v>
      </c>
      <c r="C21235" s="8">
        <v>0</v>
      </c>
      <c r="D21235" s="8">
        <v>124447.88499999999</v>
      </c>
      <c r="E21235" t="str">
        <f t="shared" si="331"/>
        <v>Lesser</v>
      </c>
    </row>
    <row r="21236" spans="1:5" x14ac:dyDescent="0.3">
      <c r="A21236" s="2" t="s">
        <v>21284</v>
      </c>
      <c r="B21236" s="8">
        <v>55880</v>
      </c>
      <c r="C21236" s="8">
        <v>7861.29</v>
      </c>
      <c r="D21236" s="8">
        <v>27940</v>
      </c>
      <c r="E21236" t="str">
        <f t="shared" si="331"/>
        <v>Lesser</v>
      </c>
    </row>
    <row r="21237" spans="1:5" x14ac:dyDescent="0.3">
      <c r="A21237" s="2" t="s">
        <v>21285</v>
      </c>
      <c r="B21237" s="8">
        <v>61128</v>
      </c>
      <c r="C21237" s="8">
        <v>3737.06</v>
      </c>
      <c r="D21237" s="8">
        <v>30564</v>
      </c>
      <c r="E21237" t="str">
        <f t="shared" si="331"/>
        <v>Lesser</v>
      </c>
    </row>
    <row r="21238" spans="1:5" x14ac:dyDescent="0.3">
      <c r="A21238" s="2" t="s">
        <v>21286</v>
      </c>
      <c r="B21238" s="8">
        <v>3999</v>
      </c>
      <c r="C21238" s="8">
        <v>0</v>
      </c>
      <c r="D21238" s="8">
        <v>1999.5</v>
      </c>
      <c r="E21238" t="str">
        <f t="shared" si="331"/>
        <v>Lesser</v>
      </c>
    </row>
    <row r="21239" spans="1:5" x14ac:dyDescent="0.3">
      <c r="A21239" s="2" t="s">
        <v>21287</v>
      </c>
      <c r="B21239" s="8">
        <v>1015.21</v>
      </c>
      <c r="C21239" s="8">
        <v>25.41</v>
      </c>
      <c r="D21239" s="8">
        <v>507.60500000000002</v>
      </c>
      <c r="E21239" t="str">
        <f t="shared" si="331"/>
        <v>Lesser</v>
      </c>
    </row>
    <row r="21240" spans="1:5" x14ac:dyDescent="0.3">
      <c r="A21240" s="2" t="s">
        <v>21288</v>
      </c>
      <c r="B21240" s="8">
        <v>2802.28</v>
      </c>
      <c r="C21240" s="8">
        <v>0</v>
      </c>
      <c r="D21240" s="8">
        <v>1401.14</v>
      </c>
      <c r="E21240" t="str">
        <f t="shared" si="331"/>
        <v>Lesser</v>
      </c>
    </row>
    <row r="21241" spans="1:5" x14ac:dyDescent="0.3">
      <c r="A21241" s="2" t="s">
        <v>21289</v>
      </c>
      <c r="B21241" s="8">
        <v>2470.88</v>
      </c>
      <c r="C21241" s="8">
        <v>34.83</v>
      </c>
      <c r="D21241" s="8">
        <v>1235.44</v>
      </c>
      <c r="E21241" t="str">
        <f t="shared" si="331"/>
        <v>Lesser</v>
      </c>
    </row>
    <row r="21242" spans="1:5" x14ac:dyDescent="0.3">
      <c r="A21242" s="2" t="s">
        <v>21290</v>
      </c>
      <c r="B21242" s="8">
        <v>56108.1</v>
      </c>
      <c r="C21242" s="8">
        <v>2355.6799999999998</v>
      </c>
      <c r="D21242" s="8">
        <v>28054.05</v>
      </c>
      <c r="E21242" t="str">
        <f t="shared" si="331"/>
        <v>Lesser</v>
      </c>
    </row>
    <row r="21243" spans="1:5" x14ac:dyDescent="0.3">
      <c r="A21243" s="2" t="s">
        <v>21291</v>
      </c>
      <c r="B21243" s="8">
        <v>8607.16</v>
      </c>
      <c r="C21243" s="8">
        <v>0</v>
      </c>
      <c r="D21243" s="8">
        <v>4303.58</v>
      </c>
      <c r="E21243" t="str">
        <f t="shared" si="331"/>
        <v>Lesser</v>
      </c>
    </row>
    <row r="21244" spans="1:5" x14ac:dyDescent="0.3">
      <c r="A21244" s="2" t="s">
        <v>21292</v>
      </c>
      <c r="B21244" s="8">
        <v>15640</v>
      </c>
      <c r="C21244" s="8">
        <v>0</v>
      </c>
      <c r="D21244" s="8">
        <v>7820</v>
      </c>
      <c r="E21244" t="str">
        <f t="shared" si="331"/>
        <v>Lesser</v>
      </c>
    </row>
    <row r="21245" spans="1:5" x14ac:dyDescent="0.3">
      <c r="A21245" s="2" t="s">
        <v>21293</v>
      </c>
      <c r="B21245" s="8">
        <v>111206.05</v>
      </c>
      <c r="C21245" s="8">
        <v>0</v>
      </c>
      <c r="D21245" s="8">
        <v>55603.025000000001</v>
      </c>
      <c r="E21245" t="str">
        <f t="shared" si="331"/>
        <v>Lesser</v>
      </c>
    </row>
    <row r="21246" spans="1:5" x14ac:dyDescent="0.3">
      <c r="A21246" s="2" t="s">
        <v>21294</v>
      </c>
      <c r="B21246" s="8">
        <v>836.5</v>
      </c>
      <c r="C21246" s="8">
        <v>0</v>
      </c>
      <c r="D21246" s="8">
        <v>418.25</v>
      </c>
      <c r="E21246" t="str">
        <f t="shared" si="331"/>
        <v>Lesser</v>
      </c>
    </row>
    <row r="21247" spans="1:5" x14ac:dyDescent="0.3">
      <c r="A21247" s="2" t="s">
        <v>21295</v>
      </c>
      <c r="B21247" s="8">
        <v>101541.39</v>
      </c>
      <c r="C21247" s="8">
        <v>0</v>
      </c>
      <c r="D21247" s="8">
        <v>50770.695</v>
      </c>
      <c r="E21247" t="str">
        <f t="shared" si="331"/>
        <v>Lesser</v>
      </c>
    </row>
    <row r="21248" spans="1:5" x14ac:dyDescent="0.3">
      <c r="A21248" s="2" t="s">
        <v>21296</v>
      </c>
      <c r="B21248" s="8">
        <v>97894.8</v>
      </c>
      <c r="C21248" s="8">
        <v>272.98</v>
      </c>
      <c r="D21248" s="8">
        <v>48947.4</v>
      </c>
      <c r="E21248" t="str">
        <f t="shared" si="331"/>
        <v>Lesser</v>
      </c>
    </row>
    <row r="21249" spans="1:5" x14ac:dyDescent="0.3">
      <c r="A21249" s="2" t="s">
        <v>21297</v>
      </c>
      <c r="B21249" s="8">
        <v>79900.990000000005</v>
      </c>
      <c r="C21249" s="8">
        <v>0</v>
      </c>
      <c r="D21249" s="8">
        <v>39950.495000000003</v>
      </c>
      <c r="E21249" t="str">
        <f t="shared" si="331"/>
        <v>Lesser</v>
      </c>
    </row>
    <row r="21250" spans="1:5" x14ac:dyDescent="0.3">
      <c r="A21250" s="2" t="s">
        <v>21298</v>
      </c>
      <c r="B21250" s="8">
        <v>121068</v>
      </c>
      <c r="C21250" s="8">
        <v>13278.13</v>
      </c>
      <c r="D21250" s="8">
        <v>60534</v>
      </c>
      <c r="E21250" t="str">
        <f t="shared" si="331"/>
        <v>Lesser</v>
      </c>
    </row>
    <row r="21251" spans="1:5" x14ac:dyDescent="0.3">
      <c r="A21251" s="2" t="s">
        <v>21299</v>
      </c>
      <c r="B21251" s="8">
        <v>39356.94</v>
      </c>
      <c r="C21251" s="8">
        <v>507.16</v>
      </c>
      <c r="D21251" s="8">
        <v>19678.47</v>
      </c>
      <c r="E21251" t="str">
        <f t="shared" si="331"/>
        <v>Lesser</v>
      </c>
    </row>
    <row r="21252" spans="1:5" x14ac:dyDescent="0.3">
      <c r="A21252" s="2" t="s">
        <v>21300</v>
      </c>
      <c r="B21252" s="8">
        <v>28965</v>
      </c>
      <c r="C21252" s="8">
        <v>0</v>
      </c>
      <c r="D21252" s="8">
        <v>14482.5</v>
      </c>
      <c r="E21252" t="str">
        <f t="shared" si="331"/>
        <v>Lesser</v>
      </c>
    </row>
    <row r="21253" spans="1:5" x14ac:dyDescent="0.3">
      <c r="A21253" s="2" t="s">
        <v>21301</v>
      </c>
      <c r="B21253" s="8">
        <v>50384.42</v>
      </c>
      <c r="C21253" s="8">
        <v>105.18</v>
      </c>
      <c r="D21253" s="8">
        <v>25192.21</v>
      </c>
      <c r="E21253" t="str">
        <f t="shared" si="331"/>
        <v>Lesser</v>
      </c>
    </row>
    <row r="21254" spans="1:5" x14ac:dyDescent="0.3">
      <c r="A21254" s="2" t="s">
        <v>21302</v>
      </c>
      <c r="B21254" s="8">
        <v>50662.53</v>
      </c>
      <c r="C21254" s="8">
        <v>606.35</v>
      </c>
      <c r="D21254" s="8">
        <v>25331.264999999999</v>
      </c>
      <c r="E21254" t="str">
        <f t="shared" si="331"/>
        <v>Lesser</v>
      </c>
    </row>
    <row r="21255" spans="1:5" x14ac:dyDescent="0.3">
      <c r="A21255" s="2" t="s">
        <v>21303</v>
      </c>
      <c r="B21255" s="8">
        <v>3954.01</v>
      </c>
      <c r="C21255" s="8">
        <v>0</v>
      </c>
      <c r="D21255" s="8">
        <v>1977.0050000000001</v>
      </c>
      <c r="E21255" t="str">
        <f t="shared" si="331"/>
        <v>Lesser</v>
      </c>
    </row>
    <row r="21256" spans="1:5" x14ac:dyDescent="0.3">
      <c r="A21256" s="2" t="s">
        <v>21304</v>
      </c>
      <c r="B21256" s="8">
        <v>69037.42</v>
      </c>
      <c r="C21256" s="8">
        <v>1611.72</v>
      </c>
      <c r="D21256" s="8">
        <v>34518.71</v>
      </c>
      <c r="E21256" t="str">
        <f t="shared" si="331"/>
        <v>Lesser</v>
      </c>
    </row>
    <row r="21257" spans="1:5" x14ac:dyDescent="0.3">
      <c r="A21257" s="2" t="s">
        <v>21305</v>
      </c>
      <c r="B21257" s="8">
        <v>43610.09</v>
      </c>
      <c r="C21257" s="8">
        <v>4441.08</v>
      </c>
      <c r="D21257" s="8">
        <v>21805.044999999998</v>
      </c>
      <c r="E21257" t="str">
        <f t="shared" si="331"/>
        <v>Lesser</v>
      </c>
    </row>
    <row r="21258" spans="1:5" x14ac:dyDescent="0.3">
      <c r="A21258" s="2" t="s">
        <v>21306</v>
      </c>
      <c r="B21258" s="8">
        <v>140002.72</v>
      </c>
      <c r="C21258" s="8">
        <v>0</v>
      </c>
      <c r="D21258" s="8">
        <v>70001.36</v>
      </c>
      <c r="E21258" t="str">
        <f t="shared" si="331"/>
        <v>Lesser</v>
      </c>
    </row>
    <row r="21259" spans="1:5" x14ac:dyDescent="0.3">
      <c r="A21259" s="2" t="s">
        <v>21307</v>
      </c>
      <c r="B21259" s="8">
        <v>167.94</v>
      </c>
      <c r="C21259" s="8">
        <v>0</v>
      </c>
      <c r="D21259" s="8">
        <v>83.97</v>
      </c>
      <c r="E21259" t="str">
        <f t="shared" si="331"/>
        <v>Lesser</v>
      </c>
    </row>
    <row r="21260" spans="1:5" x14ac:dyDescent="0.3">
      <c r="A21260" s="2" t="s">
        <v>21308</v>
      </c>
      <c r="B21260" s="8">
        <v>70664.100000000006</v>
      </c>
      <c r="C21260" s="8">
        <v>8941.59</v>
      </c>
      <c r="D21260" s="8">
        <v>35332.050000000003</v>
      </c>
      <c r="E21260" t="str">
        <f t="shared" si="331"/>
        <v>Lesser</v>
      </c>
    </row>
    <row r="21261" spans="1:5" x14ac:dyDescent="0.3">
      <c r="A21261" s="2" t="s">
        <v>21309</v>
      </c>
      <c r="B21261" s="8">
        <v>7719.43</v>
      </c>
      <c r="C21261" s="8">
        <v>0</v>
      </c>
      <c r="D21261" s="8">
        <v>3859.7150000000001</v>
      </c>
      <c r="E21261" t="str">
        <f t="shared" si="331"/>
        <v>Lesser</v>
      </c>
    </row>
    <row r="21262" spans="1:5" x14ac:dyDescent="0.3">
      <c r="A21262" s="2" t="s">
        <v>21310</v>
      </c>
      <c r="B21262" s="8">
        <v>57341.22</v>
      </c>
      <c r="C21262" s="8">
        <v>8085.02</v>
      </c>
      <c r="D21262" s="8">
        <v>28670.61</v>
      </c>
      <c r="E21262" t="str">
        <f t="shared" si="331"/>
        <v>Lesser</v>
      </c>
    </row>
    <row r="21263" spans="1:5" x14ac:dyDescent="0.3">
      <c r="A21263" s="2" t="s">
        <v>21311</v>
      </c>
      <c r="B21263" s="8">
        <v>8911.9500000000007</v>
      </c>
      <c r="C21263" s="8">
        <v>1210.9100000000001</v>
      </c>
      <c r="D21263" s="8">
        <v>4455.9750000000004</v>
      </c>
      <c r="E21263" t="str">
        <f t="shared" si="331"/>
        <v>Lesser</v>
      </c>
    </row>
    <row r="21264" spans="1:5" x14ac:dyDescent="0.3">
      <c r="A21264" s="2" t="s">
        <v>21312</v>
      </c>
      <c r="B21264" s="8">
        <v>87929.3</v>
      </c>
      <c r="C21264" s="8">
        <v>0</v>
      </c>
      <c r="D21264" s="8">
        <v>43964.65</v>
      </c>
      <c r="E21264" t="str">
        <f t="shared" si="331"/>
        <v>Lesser</v>
      </c>
    </row>
    <row r="21265" spans="1:5" x14ac:dyDescent="0.3">
      <c r="A21265" s="2" t="s">
        <v>21313</v>
      </c>
      <c r="B21265" s="8">
        <v>94102.51</v>
      </c>
      <c r="C21265" s="8">
        <v>0</v>
      </c>
      <c r="D21265" s="8">
        <v>47051.254999999997</v>
      </c>
      <c r="E21265" t="str">
        <f t="shared" si="331"/>
        <v>Lesser</v>
      </c>
    </row>
    <row r="21266" spans="1:5" x14ac:dyDescent="0.3">
      <c r="A21266" s="2" t="s">
        <v>21314</v>
      </c>
      <c r="B21266" s="8">
        <v>18328.78</v>
      </c>
      <c r="C21266" s="8">
        <v>0</v>
      </c>
      <c r="D21266" s="8">
        <v>9164.39</v>
      </c>
      <c r="E21266" t="str">
        <f t="shared" si="331"/>
        <v>Lesser</v>
      </c>
    </row>
    <row r="21267" spans="1:5" x14ac:dyDescent="0.3">
      <c r="A21267" s="2" t="s">
        <v>21315</v>
      </c>
      <c r="B21267" s="8">
        <v>156162.21</v>
      </c>
      <c r="C21267" s="8">
        <v>2185.9299999999998</v>
      </c>
      <c r="D21267" s="8">
        <v>78081.104999999996</v>
      </c>
      <c r="E21267" t="str">
        <f t="shared" si="331"/>
        <v>Lesser</v>
      </c>
    </row>
    <row r="21268" spans="1:5" x14ac:dyDescent="0.3">
      <c r="A21268" s="2" t="s">
        <v>21316</v>
      </c>
      <c r="B21268" s="8">
        <v>4918.71</v>
      </c>
      <c r="C21268" s="8">
        <v>339.37</v>
      </c>
      <c r="D21268" s="8">
        <v>2459.355</v>
      </c>
      <c r="E21268" t="str">
        <f t="shared" si="331"/>
        <v>Lesser</v>
      </c>
    </row>
    <row r="21269" spans="1:5" x14ac:dyDescent="0.3">
      <c r="A21269" s="2" t="s">
        <v>21317</v>
      </c>
      <c r="B21269" s="8">
        <v>93262.89</v>
      </c>
      <c r="C21269" s="8">
        <v>2785.97</v>
      </c>
      <c r="D21269" s="8">
        <v>46631.445</v>
      </c>
      <c r="E21269" t="str">
        <f t="shared" si="331"/>
        <v>Lesser</v>
      </c>
    </row>
    <row r="21270" spans="1:5" x14ac:dyDescent="0.3">
      <c r="A21270" s="2" t="s">
        <v>21318</v>
      </c>
      <c r="B21270" s="8">
        <v>110194.08</v>
      </c>
      <c r="C21270" s="8">
        <v>1695.12</v>
      </c>
      <c r="D21270" s="8">
        <v>55097.04</v>
      </c>
      <c r="E21270" t="str">
        <f t="shared" si="331"/>
        <v>Lesser</v>
      </c>
    </row>
    <row r="21271" spans="1:5" x14ac:dyDescent="0.3">
      <c r="A21271" s="2" t="s">
        <v>21319</v>
      </c>
      <c r="B21271" s="8">
        <v>149044.47</v>
      </c>
      <c r="C21271" s="8">
        <v>17831.68</v>
      </c>
      <c r="D21271" s="8">
        <v>74522.235000000001</v>
      </c>
      <c r="E21271" t="str">
        <f t="shared" si="331"/>
        <v>Lesser</v>
      </c>
    </row>
    <row r="21272" spans="1:5" x14ac:dyDescent="0.3">
      <c r="A21272" s="2" t="s">
        <v>21320</v>
      </c>
      <c r="B21272" s="8">
        <v>63869.45</v>
      </c>
      <c r="C21272" s="8">
        <v>618.44000000000005</v>
      </c>
      <c r="D21272" s="8">
        <v>31934.724999999999</v>
      </c>
      <c r="E21272" t="str">
        <f t="shared" si="331"/>
        <v>Lesser</v>
      </c>
    </row>
    <row r="21273" spans="1:5" x14ac:dyDescent="0.3">
      <c r="A21273" s="2" t="s">
        <v>21321</v>
      </c>
      <c r="B21273" s="8">
        <v>81380.039999999994</v>
      </c>
      <c r="C21273" s="8">
        <v>6451.64</v>
      </c>
      <c r="D21273" s="8">
        <v>40690.019999999997</v>
      </c>
      <c r="E21273" t="str">
        <f t="shared" si="331"/>
        <v>Lesser</v>
      </c>
    </row>
    <row r="21274" spans="1:5" x14ac:dyDescent="0.3">
      <c r="A21274" s="2" t="s">
        <v>21322</v>
      </c>
      <c r="B21274" s="8">
        <v>91953.21</v>
      </c>
      <c r="C21274" s="8">
        <v>0</v>
      </c>
      <c r="D21274" s="8">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s="8">
        <v>95276.02</v>
      </c>
      <c r="C21275" s="8">
        <v>1240</v>
      </c>
      <c r="D21275" s="8">
        <v>47638.01</v>
      </c>
      <c r="E21275" t="str">
        <f t="shared" si="332"/>
        <v>Lesser</v>
      </c>
    </row>
    <row r="21276" spans="1:5" x14ac:dyDescent="0.3">
      <c r="A21276" s="2" t="s">
        <v>21324</v>
      </c>
      <c r="B21276" s="8">
        <v>109783.87</v>
      </c>
      <c r="C21276" s="8">
        <v>16599.580000000002</v>
      </c>
      <c r="D21276" s="8">
        <v>54891.934999999998</v>
      </c>
      <c r="E21276" t="str">
        <f t="shared" si="332"/>
        <v>Lesser</v>
      </c>
    </row>
    <row r="21277" spans="1:5" x14ac:dyDescent="0.3">
      <c r="A21277" s="2" t="s">
        <v>21325</v>
      </c>
      <c r="B21277" s="8">
        <v>12636.88</v>
      </c>
      <c r="C21277" s="8">
        <v>23.27</v>
      </c>
      <c r="D21277" s="8">
        <v>6318.44</v>
      </c>
      <c r="E21277" t="str">
        <f t="shared" si="332"/>
        <v>Lesser</v>
      </c>
    </row>
    <row r="21278" spans="1:5" x14ac:dyDescent="0.3">
      <c r="A21278" s="2" t="s">
        <v>21326</v>
      </c>
      <c r="B21278" s="8">
        <v>7277.23</v>
      </c>
      <c r="C21278" s="8">
        <v>225.55</v>
      </c>
      <c r="D21278" s="8">
        <v>3638.6149999999998</v>
      </c>
      <c r="E21278" t="str">
        <f t="shared" si="332"/>
        <v>Lesser</v>
      </c>
    </row>
    <row r="21279" spans="1:5" x14ac:dyDescent="0.3">
      <c r="A21279" s="2" t="s">
        <v>21327</v>
      </c>
      <c r="B21279" s="8">
        <v>50641.54</v>
      </c>
      <c r="C21279" s="8">
        <v>1755.19</v>
      </c>
      <c r="D21279" s="8">
        <v>25320.77</v>
      </c>
      <c r="E21279" t="str">
        <f t="shared" si="332"/>
        <v>Lesser</v>
      </c>
    </row>
    <row r="21280" spans="1:5" x14ac:dyDescent="0.3">
      <c r="A21280" s="2" t="s">
        <v>21328</v>
      </c>
      <c r="B21280" s="8">
        <v>51051.13</v>
      </c>
      <c r="C21280" s="8">
        <v>1100</v>
      </c>
      <c r="D21280" s="8">
        <v>25525.564999999999</v>
      </c>
      <c r="E21280" t="str">
        <f t="shared" si="332"/>
        <v>Lesser</v>
      </c>
    </row>
    <row r="21281" spans="1:5" x14ac:dyDescent="0.3">
      <c r="A21281" s="2" t="s">
        <v>21329</v>
      </c>
      <c r="B21281" s="8">
        <v>112417.28</v>
      </c>
      <c r="C21281" s="8">
        <v>2643.7</v>
      </c>
      <c r="D21281" s="8">
        <v>56208.639999999999</v>
      </c>
      <c r="E21281" t="str">
        <f t="shared" si="332"/>
        <v>Lesser</v>
      </c>
    </row>
    <row r="21282" spans="1:5" x14ac:dyDescent="0.3">
      <c r="A21282" s="2" t="s">
        <v>21330</v>
      </c>
      <c r="B21282" s="8">
        <v>6580.98</v>
      </c>
      <c r="C21282" s="8">
        <v>453.12</v>
      </c>
      <c r="D21282" s="8">
        <v>3290.49</v>
      </c>
      <c r="E21282" t="str">
        <f t="shared" si="332"/>
        <v>Lesser</v>
      </c>
    </row>
    <row r="21283" spans="1:5" x14ac:dyDescent="0.3">
      <c r="A21283" s="2" t="s">
        <v>21331</v>
      </c>
      <c r="B21283" s="8">
        <v>161044</v>
      </c>
      <c r="C21283" s="8">
        <v>27377.5</v>
      </c>
      <c r="D21283" s="8">
        <v>80522</v>
      </c>
      <c r="E21283" t="str">
        <f t="shared" si="332"/>
        <v>Lesser</v>
      </c>
    </row>
    <row r="21284" spans="1:5" x14ac:dyDescent="0.3">
      <c r="A21284" s="2" t="s">
        <v>21332</v>
      </c>
      <c r="B21284" s="8">
        <v>84065.74</v>
      </c>
      <c r="C21284" s="8">
        <v>13482.22</v>
      </c>
      <c r="D21284" s="8">
        <v>42032.87</v>
      </c>
      <c r="E21284" t="str">
        <f t="shared" si="332"/>
        <v>Lesser</v>
      </c>
    </row>
    <row r="21285" spans="1:5" x14ac:dyDescent="0.3">
      <c r="A21285" s="2" t="s">
        <v>21333</v>
      </c>
      <c r="B21285" s="8">
        <v>75033.03</v>
      </c>
      <c r="C21285" s="8">
        <v>1600</v>
      </c>
      <c r="D21285" s="8">
        <v>37516.514999999999</v>
      </c>
      <c r="E21285" t="str">
        <f t="shared" si="332"/>
        <v>Lesser</v>
      </c>
    </row>
    <row r="21286" spans="1:5" x14ac:dyDescent="0.3">
      <c r="A21286" s="2" t="s">
        <v>21334</v>
      </c>
      <c r="B21286" s="8">
        <v>101912.78</v>
      </c>
      <c r="C21286" s="8">
        <v>17054.8</v>
      </c>
      <c r="D21286" s="8">
        <v>50956.39</v>
      </c>
      <c r="E21286" t="str">
        <f t="shared" si="332"/>
        <v>Lesser</v>
      </c>
    </row>
    <row r="21287" spans="1:5" x14ac:dyDescent="0.3">
      <c r="A21287" s="2" t="s">
        <v>21335</v>
      </c>
      <c r="B21287" s="8">
        <v>161802.1</v>
      </c>
      <c r="C21287" s="8">
        <v>6285.94</v>
      </c>
      <c r="D21287" s="8">
        <v>80901.05</v>
      </c>
      <c r="E21287" t="str">
        <f t="shared" si="332"/>
        <v>Lesser</v>
      </c>
    </row>
    <row r="21288" spans="1:5" x14ac:dyDescent="0.3">
      <c r="A21288" s="2" t="s">
        <v>21336</v>
      </c>
      <c r="B21288" s="8">
        <v>119627.65</v>
      </c>
      <c r="C21288" s="8">
        <v>6201</v>
      </c>
      <c r="D21288" s="8">
        <v>59813.824999999997</v>
      </c>
      <c r="E21288" t="str">
        <f t="shared" si="332"/>
        <v>Lesser</v>
      </c>
    </row>
    <row r="21289" spans="1:5" x14ac:dyDescent="0.3">
      <c r="A21289" s="2" t="s">
        <v>21337</v>
      </c>
      <c r="B21289" s="8">
        <v>95632.83</v>
      </c>
      <c r="C21289" s="8">
        <v>504</v>
      </c>
      <c r="D21289" s="8">
        <v>47816.415000000001</v>
      </c>
      <c r="E21289" t="str">
        <f t="shared" si="332"/>
        <v>Lesser</v>
      </c>
    </row>
    <row r="21290" spans="1:5" x14ac:dyDescent="0.3">
      <c r="A21290" s="2" t="s">
        <v>21338</v>
      </c>
      <c r="B21290" s="8">
        <v>3939.21</v>
      </c>
      <c r="C21290" s="8">
        <v>0</v>
      </c>
      <c r="D21290" s="8">
        <v>1969.605</v>
      </c>
      <c r="E21290" t="str">
        <f t="shared" si="332"/>
        <v>Lesser</v>
      </c>
    </row>
    <row r="21291" spans="1:5" x14ac:dyDescent="0.3">
      <c r="A21291" s="2" t="s">
        <v>21339</v>
      </c>
      <c r="B21291" s="8">
        <v>42588</v>
      </c>
      <c r="C21291" s="8">
        <v>0</v>
      </c>
      <c r="D21291" s="8">
        <v>21294</v>
      </c>
      <c r="E21291" t="str">
        <f t="shared" si="332"/>
        <v>Lesser</v>
      </c>
    </row>
    <row r="21292" spans="1:5" x14ac:dyDescent="0.3">
      <c r="A21292" s="2" t="s">
        <v>21340</v>
      </c>
      <c r="B21292" s="8">
        <v>65971.88</v>
      </c>
      <c r="C21292" s="8">
        <v>5686.22</v>
      </c>
      <c r="D21292" s="8">
        <v>32985.94</v>
      </c>
      <c r="E21292" t="str">
        <f t="shared" si="332"/>
        <v>Lesser</v>
      </c>
    </row>
    <row r="21293" spans="1:5" x14ac:dyDescent="0.3">
      <c r="A21293" s="2" t="s">
        <v>21341</v>
      </c>
      <c r="B21293" s="8">
        <v>407320.55000000005</v>
      </c>
      <c r="C21293" s="8">
        <v>10595</v>
      </c>
      <c r="D21293" s="8">
        <v>203660.27500000002</v>
      </c>
      <c r="E21293" t="str">
        <f t="shared" si="332"/>
        <v>Lesser</v>
      </c>
    </row>
    <row r="21294" spans="1:5" x14ac:dyDescent="0.3">
      <c r="A21294" s="2" t="s">
        <v>21342</v>
      </c>
      <c r="B21294" s="8">
        <v>25117.63</v>
      </c>
      <c r="C21294" s="8">
        <v>0</v>
      </c>
      <c r="D21294" s="8">
        <v>12558.815000000001</v>
      </c>
      <c r="E21294" t="str">
        <f t="shared" si="332"/>
        <v>Lesser</v>
      </c>
    </row>
    <row r="21295" spans="1:5" x14ac:dyDescent="0.3">
      <c r="A21295" s="2" t="s">
        <v>21343</v>
      </c>
      <c r="B21295" s="8">
        <v>34233.81</v>
      </c>
      <c r="C21295" s="8">
        <v>2360.73</v>
      </c>
      <c r="D21295" s="8">
        <v>17116.904999999999</v>
      </c>
      <c r="E21295" t="str">
        <f t="shared" si="332"/>
        <v>Lesser</v>
      </c>
    </row>
    <row r="21296" spans="1:5" x14ac:dyDescent="0.3">
      <c r="A21296" s="2" t="s">
        <v>21344</v>
      </c>
      <c r="B21296" s="8">
        <v>10269</v>
      </c>
      <c r="C21296" s="8">
        <v>1061.29</v>
      </c>
      <c r="D21296" s="8">
        <v>5134.5</v>
      </c>
      <c r="E21296" t="str">
        <f t="shared" si="332"/>
        <v>Lesser</v>
      </c>
    </row>
    <row r="21297" spans="1:5" x14ac:dyDescent="0.3">
      <c r="A21297" s="2" t="s">
        <v>21345</v>
      </c>
      <c r="B21297" s="8">
        <v>71137.58</v>
      </c>
      <c r="C21297" s="8">
        <v>6787.45</v>
      </c>
      <c r="D21297" s="8">
        <v>35568.79</v>
      </c>
      <c r="E21297" t="str">
        <f t="shared" si="332"/>
        <v>Lesser</v>
      </c>
    </row>
    <row r="21298" spans="1:5" x14ac:dyDescent="0.3">
      <c r="A21298" s="2" t="s">
        <v>21346</v>
      </c>
      <c r="B21298" s="8">
        <v>67008.05</v>
      </c>
      <c r="C21298" s="8">
        <v>8850.99</v>
      </c>
      <c r="D21298" s="8">
        <v>33504.025000000001</v>
      </c>
      <c r="E21298" t="str">
        <f t="shared" si="332"/>
        <v>Lesser</v>
      </c>
    </row>
    <row r="21299" spans="1:5" x14ac:dyDescent="0.3">
      <c r="A21299" s="2" t="s">
        <v>21347</v>
      </c>
      <c r="B21299" s="8">
        <v>57638.8</v>
      </c>
      <c r="C21299" s="8">
        <v>1420</v>
      </c>
      <c r="D21299" s="8">
        <v>28819.4</v>
      </c>
      <c r="E21299" t="str">
        <f t="shared" si="332"/>
        <v>Lesser</v>
      </c>
    </row>
    <row r="21300" spans="1:5" x14ac:dyDescent="0.3">
      <c r="A21300" s="2" t="s">
        <v>21348</v>
      </c>
      <c r="B21300" s="8">
        <v>49777.86</v>
      </c>
      <c r="C21300" s="8">
        <v>0</v>
      </c>
      <c r="D21300" s="8">
        <v>24888.93</v>
      </c>
      <c r="E21300" t="str">
        <f t="shared" si="332"/>
        <v>Lesser</v>
      </c>
    </row>
    <row r="21301" spans="1:5" x14ac:dyDescent="0.3">
      <c r="A21301" s="2" t="s">
        <v>21349</v>
      </c>
      <c r="B21301" s="8">
        <v>56865.26</v>
      </c>
      <c r="C21301" s="8">
        <v>3612.75</v>
      </c>
      <c r="D21301" s="8">
        <v>28432.63</v>
      </c>
      <c r="E21301" t="str">
        <f t="shared" si="332"/>
        <v>Lesser</v>
      </c>
    </row>
    <row r="21302" spans="1:5" x14ac:dyDescent="0.3">
      <c r="A21302" s="2" t="s">
        <v>21350</v>
      </c>
      <c r="B21302" s="8">
        <v>1815</v>
      </c>
      <c r="C21302" s="8">
        <v>0</v>
      </c>
      <c r="D21302" s="8">
        <v>907.5</v>
      </c>
      <c r="E21302" t="str">
        <f t="shared" si="332"/>
        <v>Lesser</v>
      </c>
    </row>
    <row r="21303" spans="1:5" x14ac:dyDescent="0.3">
      <c r="A21303" s="2" t="s">
        <v>21351</v>
      </c>
      <c r="B21303" s="8">
        <v>55026</v>
      </c>
      <c r="C21303" s="8">
        <v>3460.9</v>
      </c>
      <c r="D21303" s="8">
        <v>27513</v>
      </c>
      <c r="E21303" t="str">
        <f t="shared" si="332"/>
        <v>Lesser</v>
      </c>
    </row>
    <row r="21304" spans="1:5" x14ac:dyDescent="0.3">
      <c r="A21304" s="2" t="s">
        <v>21352</v>
      </c>
      <c r="B21304" s="8">
        <v>52618.68</v>
      </c>
      <c r="C21304" s="8">
        <v>644.77</v>
      </c>
      <c r="D21304" s="8">
        <v>26309.34</v>
      </c>
      <c r="E21304" t="str">
        <f t="shared" si="332"/>
        <v>Lesser</v>
      </c>
    </row>
    <row r="21305" spans="1:5" x14ac:dyDescent="0.3">
      <c r="A21305" s="2" t="s">
        <v>21353</v>
      </c>
      <c r="B21305" s="8">
        <v>52512.959999999999</v>
      </c>
      <c r="C21305" s="8">
        <v>1196.18</v>
      </c>
      <c r="D21305" s="8">
        <v>26256.48</v>
      </c>
      <c r="E21305" t="str">
        <f t="shared" si="332"/>
        <v>Lesser</v>
      </c>
    </row>
    <row r="21306" spans="1:5" x14ac:dyDescent="0.3">
      <c r="A21306" s="2" t="s">
        <v>21354</v>
      </c>
      <c r="B21306" s="8">
        <v>189434.27</v>
      </c>
      <c r="C21306" s="8">
        <v>5697.5</v>
      </c>
      <c r="D21306" s="8">
        <v>94717.134999999995</v>
      </c>
      <c r="E21306" t="str">
        <f t="shared" si="332"/>
        <v>Lesser</v>
      </c>
    </row>
    <row r="21307" spans="1:5" x14ac:dyDescent="0.3">
      <c r="A21307" s="2" t="s">
        <v>21355</v>
      </c>
      <c r="B21307" s="8">
        <v>34982</v>
      </c>
      <c r="C21307" s="8">
        <v>497.25</v>
      </c>
      <c r="D21307" s="8">
        <v>17491</v>
      </c>
      <c r="E21307" t="str">
        <f t="shared" si="332"/>
        <v>Lesser</v>
      </c>
    </row>
    <row r="21308" spans="1:5" x14ac:dyDescent="0.3">
      <c r="A21308" s="2" t="s">
        <v>21356</v>
      </c>
      <c r="B21308" s="8">
        <v>30944.67</v>
      </c>
      <c r="C21308" s="8">
        <v>856.73</v>
      </c>
      <c r="D21308" s="8">
        <v>15472.334999999999</v>
      </c>
      <c r="E21308" t="str">
        <f t="shared" si="332"/>
        <v>Lesser</v>
      </c>
    </row>
    <row r="21309" spans="1:5" x14ac:dyDescent="0.3">
      <c r="A21309" s="2" t="s">
        <v>21357</v>
      </c>
      <c r="B21309" s="8">
        <v>22946.33</v>
      </c>
      <c r="C21309" s="8">
        <v>343.58</v>
      </c>
      <c r="D21309" s="8">
        <v>11473.165000000001</v>
      </c>
      <c r="E21309" t="str">
        <f t="shared" si="332"/>
        <v>Lesser</v>
      </c>
    </row>
    <row r="21310" spans="1:5" x14ac:dyDescent="0.3">
      <c r="A21310" s="2" t="s">
        <v>21358</v>
      </c>
      <c r="B21310" s="8">
        <v>74645.81</v>
      </c>
      <c r="C21310" s="8">
        <v>0</v>
      </c>
      <c r="D21310" s="8">
        <v>37322.904999999999</v>
      </c>
      <c r="E21310" t="str">
        <f t="shared" si="332"/>
        <v>Lesser</v>
      </c>
    </row>
    <row r="21311" spans="1:5" x14ac:dyDescent="0.3">
      <c r="A21311" s="2" t="s">
        <v>21359</v>
      </c>
      <c r="B21311" s="8">
        <v>72262</v>
      </c>
      <c r="C21311" s="8">
        <v>260.02999999999997</v>
      </c>
      <c r="D21311" s="8">
        <v>36131</v>
      </c>
      <c r="E21311" t="str">
        <f t="shared" si="332"/>
        <v>Lesser</v>
      </c>
    </row>
    <row r="21312" spans="1:5" x14ac:dyDescent="0.3">
      <c r="A21312" s="2" t="s">
        <v>21360</v>
      </c>
      <c r="B21312" s="8">
        <v>67450.09</v>
      </c>
      <c r="C21312" s="8">
        <v>0</v>
      </c>
      <c r="D21312" s="8">
        <v>33725.044999999998</v>
      </c>
      <c r="E21312" t="str">
        <f t="shared" si="332"/>
        <v>Lesser</v>
      </c>
    </row>
    <row r="21313" spans="1:5" x14ac:dyDescent="0.3">
      <c r="A21313" s="2" t="s">
        <v>21361</v>
      </c>
      <c r="B21313" s="8">
        <v>118303.56</v>
      </c>
      <c r="C21313" s="8">
        <v>0</v>
      </c>
      <c r="D21313" s="8">
        <v>59151.78</v>
      </c>
      <c r="E21313" t="str">
        <f t="shared" si="332"/>
        <v>Lesser</v>
      </c>
    </row>
    <row r="21314" spans="1:5" x14ac:dyDescent="0.3">
      <c r="A21314" s="2" t="s">
        <v>21362</v>
      </c>
      <c r="B21314" s="8">
        <v>56538.06</v>
      </c>
      <c r="C21314" s="8">
        <v>1380</v>
      </c>
      <c r="D21314" s="8">
        <v>28269.03</v>
      </c>
      <c r="E21314" t="str">
        <f t="shared" si="332"/>
        <v>Lesser</v>
      </c>
    </row>
    <row r="21315" spans="1:5" x14ac:dyDescent="0.3">
      <c r="A21315" s="2" t="s">
        <v>21363</v>
      </c>
      <c r="B21315" s="8">
        <v>82728.02</v>
      </c>
      <c r="C21315" s="8">
        <v>1080</v>
      </c>
      <c r="D21315" s="8">
        <v>41364.01</v>
      </c>
      <c r="E21315" t="str">
        <f t="shared" si="332"/>
        <v>Lesser</v>
      </c>
    </row>
    <row r="21316" spans="1:5" x14ac:dyDescent="0.3">
      <c r="A21316" s="2" t="s">
        <v>21364</v>
      </c>
      <c r="B21316" s="8">
        <v>48186.400000000001</v>
      </c>
      <c r="C21316" s="8">
        <v>0</v>
      </c>
      <c r="D21316" s="8">
        <v>24093.200000000001</v>
      </c>
      <c r="E21316" t="str">
        <f t="shared" si="332"/>
        <v>Lesser</v>
      </c>
    </row>
    <row r="21317" spans="1:5" x14ac:dyDescent="0.3">
      <c r="A21317" s="2" t="s">
        <v>21365</v>
      </c>
      <c r="B21317" s="8">
        <v>64498.91</v>
      </c>
      <c r="C21317" s="8">
        <v>0</v>
      </c>
      <c r="D21317" s="8">
        <v>32249.455000000002</v>
      </c>
      <c r="E21317" t="str">
        <f t="shared" si="332"/>
        <v>Lesser</v>
      </c>
    </row>
    <row r="21318" spans="1:5" x14ac:dyDescent="0.3">
      <c r="A21318" s="2" t="s">
        <v>21366</v>
      </c>
      <c r="B21318" s="8">
        <v>10305.82</v>
      </c>
      <c r="C21318" s="8">
        <v>184.9</v>
      </c>
      <c r="D21318" s="8">
        <v>5152.91</v>
      </c>
      <c r="E21318" t="str">
        <f t="shared" si="332"/>
        <v>Lesser</v>
      </c>
    </row>
    <row r="21319" spans="1:5" x14ac:dyDescent="0.3">
      <c r="A21319" s="2" t="s">
        <v>21367</v>
      </c>
      <c r="B21319" s="8">
        <v>178744.5</v>
      </c>
      <c r="C21319" s="8">
        <v>19449.75</v>
      </c>
      <c r="D21319" s="8">
        <v>89372.25</v>
      </c>
      <c r="E21319" t="str">
        <f t="shared" si="332"/>
        <v>Lesser</v>
      </c>
    </row>
    <row r="21320" spans="1:5" x14ac:dyDescent="0.3">
      <c r="A21320" s="2" t="s">
        <v>21368</v>
      </c>
      <c r="B21320" s="8">
        <v>157127.95000000001</v>
      </c>
      <c r="C21320" s="8">
        <v>12469.32</v>
      </c>
      <c r="D21320" s="8">
        <v>78563.975000000006</v>
      </c>
      <c r="E21320" t="str">
        <f t="shared" si="332"/>
        <v>Lesser</v>
      </c>
    </row>
    <row r="21321" spans="1:5" x14ac:dyDescent="0.3">
      <c r="A21321" s="2" t="s">
        <v>21369</v>
      </c>
      <c r="B21321" s="8">
        <v>2256</v>
      </c>
      <c r="C21321" s="8">
        <v>0</v>
      </c>
      <c r="D21321" s="8">
        <v>1128</v>
      </c>
      <c r="E21321" t="str">
        <f t="shared" si="332"/>
        <v>Lesser</v>
      </c>
    </row>
    <row r="21322" spans="1:5" x14ac:dyDescent="0.3">
      <c r="A21322" s="2" t="s">
        <v>21370</v>
      </c>
      <c r="B21322" s="8">
        <v>28337.79</v>
      </c>
      <c r="C21322" s="8">
        <v>1160.4100000000001</v>
      </c>
      <c r="D21322" s="8">
        <v>14168.895</v>
      </c>
      <c r="E21322" t="str">
        <f t="shared" si="332"/>
        <v>Lesser</v>
      </c>
    </row>
    <row r="21323" spans="1:5" x14ac:dyDescent="0.3">
      <c r="A21323" s="2" t="s">
        <v>21371</v>
      </c>
      <c r="B21323" s="8">
        <v>7074.71</v>
      </c>
      <c r="C21323" s="8">
        <v>0</v>
      </c>
      <c r="D21323" s="8">
        <v>3537.355</v>
      </c>
      <c r="E21323" t="str">
        <f t="shared" si="332"/>
        <v>Lesser</v>
      </c>
    </row>
    <row r="21324" spans="1:5" x14ac:dyDescent="0.3">
      <c r="A21324" s="2" t="s">
        <v>21372</v>
      </c>
      <c r="B21324" s="8">
        <v>36077.83</v>
      </c>
      <c r="C21324" s="8">
        <v>1657.25</v>
      </c>
      <c r="D21324" s="8">
        <v>18038.915000000001</v>
      </c>
      <c r="E21324" t="str">
        <f t="shared" si="332"/>
        <v>Lesser</v>
      </c>
    </row>
    <row r="21325" spans="1:5" x14ac:dyDescent="0.3">
      <c r="A21325" s="2" t="s">
        <v>21373</v>
      </c>
      <c r="B21325" s="8">
        <v>31532.9</v>
      </c>
      <c r="C21325" s="8">
        <v>3372.13</v>
      </c>
      <c r="D21325" s="8">
        <v>15766.45</v>
      </c>
      <c r="E21325" t="str">
        <f t="shared" si="332"/>
        <v>Lesser</v>
      </c>
    </row>
    <row r="21326" spans="1:5" x14ac:dyDescent="0.3">
      <c r="A21326" s="2" t="s">
        <v>21374</v>
      </c>
      <c r="B21326" s="8">
        <v>15956.33</v>
      </c>
      <c r="C21326" s="8">
        <v>200</v>
      </c>
      <c r="D21326" s="8">
        <v>7978.165</v>
      </c>
      <c r="E21326" t="str">
        <f t="shared" si="332"/>
        <v>Lesser</v>
      </c>
    </row>
    <row r="21327" spans="1:5" x14ac:dyDescent="0.3">
      <c r="A21327" s="2" t="s">
        <v>21375</v>
      </c>
      <c r="B21327" s="8">
        <v>60133.4</v>
      </c>
      <c r="C21327" s="8">
        <v>10</v>
      </c>
      <c r="D21327" s="8">
        <v>30066.7</v>
      </c>
      <c r="E21327" t="str">
        <f t="shared" si="332"/>
        <v>Lesser</v>
      </c>
    </row>
    <row r="21328" spans="1:5" x14ac:dyDescent="0.3">
      <c r="A21328" s="2" t="s">
        <v>21376</v>
      </c>
      <c r="B21328" s="8">
        <v>110526.75</v>
      </c>
      <c r="C21328" s="8">
        <v>2251.9</v>
      </c>
      <c r="D21328" s="8">
        <v>55263.375</v>
      </c>
      <c r="E21328" t="str">
        <f t="shared" si="332"/>
        <v>Lesser</v>
      </c>
    </row>
    <row r="21329" spans="1:5" x14ac:dyDescent="0.3">
      <c r="A21329" s="2" t="s">
        <v>21377</v>
      </c>
      <c r="B21329" s="8">
        <v>92259.05</v>
      </c>
      <c r="C21329" s="8">
        <v>3734.27</v>
      </c>
      <c r="D21329" s="8">
        <v>46129.525000000001</v>
      </c>
      <c r="E21329" t="str">
        <f t="shared" si="332"/>
        <v>Lesser</v>
      </c>
    </row>
    <row r="21330" spans="1:5" x14ac:dyDescent="0.3">
      <c r="A21330" s="2" t="s">
        <v>21378</v>
      </c>
      <c r="B21330" s="8">
        <v>163806.21</v>
      </c>
      <c r="C21330" s="8">
        <v>0</v>
      </c>
      <c r="D21330" s="8">
        <v>81903.104999999996</v>
      </c>
      <c r="E21330" t="str">
        <f t="shared" si="332"/>
        <v>Lesser</v>
      </c>
    </row>
    <row r="21331" spans="1:5" x14ac:dyDescent="0.3">
      <c r="A21331" s="2" t="s">
        <v>21379</v>
      </c>
      <c r="B21331" s="8">
        <v>6919.5</v>
      </c>
      <c r="C21331" s="8">
        <v>0</v>
      </c>
      <c r="D21331" s="8">
        <v>3459.75</v>
      </c>
      <c r="E21331" t="str">
        <f t="shared" si="332"/>
        <v>Lesser</v>
      </c>
    </row>
    <row r="21332" spans="1:5" x14ac:dyDescent="0.3">
      <c r="A21332" s="2" t="s">
        <v>21380</v>
      </c>
      <c r="B21332" s="8">
        <v>8729.7000000000007</v>
      </c>
      <c r="C21332" s="8">
        <v>0</v>
      </c>
      <c r="D21332" s="8">
        <v>4364.8500000000004</v>
      </c>
      <c r="E21332" t="str">
        <f t="shared" si="332"/>
        <v>Lesser</v>
      </c>
    </row>
    <row r="21333" spans="1:5" x14ac:dyDescent="0.3">
      <c r="A21333" s="2" t="s">
        <v>21381</v>
      </c>
      <c r="B21333" s="8">
        <v>36221.58</v>
      </c>
      <c r="C21333" s="8">
        <v>355.11</v>
      </c>
      <c r="D21333" s="8">
        <v>18110.79</v>
      </c>
      <c r="E21333" t="str">
        <f t="shared" si="332"/>
        <v>Lesser</v>
      </c>
    </row>
    <row r="21334" spans="1:5" x14ac:dyDescent="0.3">
      <c r="A21334" s="2" t="s">
        <v>21382</v>
      </c>
      <c r="B21334" s="8">
        <v>60102.01</v>
      </c>
      <c r="C21334" s="8">
        <v>2807.81</v>
      </c>
      <c r="D21334" s="8">
        <v>30051.005000000001</v>
      </c>
      <c r="E21334" t="str">
        <f t="shared" si="332"/>
        <v>Lesser</v>
      </c>
    </row>
    <row r="21335" spans="1:5" x14ac:dyDescent="0.3">
      <c r="A21335" s="2" t="s">
        <v>21383</v>
      </c>
      <c r="B21335" s="8">
        <v>56184.51</v>
      </c>
      <c r="C21335" s="8">
        <v>2845.46</v>
      </c>
      <c r="D21335" s="8">
        <v>28092.255000000001</v>
      </c>
      <c r="E21335" t="str">
        <f t="shared" si="332"/>
        <v>Lesser</v>
      </c>
    </row>
    <row r="21336" spans="1:5" x14ac:dyDescent="0.3">
      <c r="A21336" s="2" t="s">
        <v>21384</v>
      </c>
      <c r="B21336" s="8">
        <v>6681.88</v>
      </c>
      <c r="C21336" s="8">
        <v>0</v>
      </c>
      <c r="D21336" s="8">
        <v>3340.94</v>
      </c>
      <c r="E21336" t="str">
        <f t="shared" si="332"/>
        <v>Lesser</v>
      </c>
    </row>
    <row r="21337" spans="1:5" x14ac:dyDescent="0.3">
      <c r="A21337" s="2" t="s">
        <v>21385</v>
      </c>
      <c r="B21337" s="8">
        <v>62416.9</v>
      </c>
      <c r="C21337" s="8">
        <v>6229.71</v>
      </c>
      <c r="D21337" s="8">
        <v>31208.45</v>
      </c>
      <c r="E21337" t="str">
        <f t="shared" si="332"/>
        <v>Lesser</v>
      </c>
    </row>
    <row r="21338" spans="1:5" x14ac:dyDescent="0.3">
      <c r="A21338" s="2" t="s">
        <v>21386</v>
      </c>
      <c r="B21338" s="8">
        <v>56454.77</v>
      </c>
      <c r="C21338" s="8">
        <v>1524.69</v>
      </c>
      <c r="D21338" s="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s="8">
        <v>56349.85</v>
      </c>
      <c r="C21339" s="8">
        <v>4911.38</v>
      </c>
      <c r="D21339" s="8">
        <v>28174.924999999999</v>
      </c>
      <c r="E21339" t="str">
        <f t="shared" si="333"/>
        <v>Lesser</v>
      </c>
    </row>
    <row r="21340" spans="1:5" x14ac:dyDescent="0.3">
      <c r="A21340" s="2" t="s">
        <v>21388</v>
      </c>
      <c r="B21340" s="8">
        <v>48571.19</v>
      </c>
      <c r="C21340" s="8">
        <v>1411.47</v>
      </c>
      <c r="D21340" s="8">
        <v>24285.595000000001</v>
      </c>
      <c r="E21340" t="str">
        <f t="shared" si="333"/>
        <v>Lesser</v>
      </c>
    </row>
    <row r="21341" spans="1:5" x14ac:dyDescent="0.3">
      <c r="A21341" s="2" t="s">
        <v>21389</v>
      </c>
      <c r="B21341" s="8">
        <v>86588.53</v>
      </c>
      <c r="C21341" s="8">
        <v>0</v>
      </c>
      <c r="D21341" s="8">
        <v>43294.264999999999</v>
      </c>
      <c r="E21341" t="str">
        <f t="shared" si="333"/>
        <v>Lesser</v>
      </c>
    </row>
    <row r="21342" spans="1:5" x14ac:dyDescent="0.3">
      <c r="A21342" s="2" t="s">
        <v>21390</v>
      </c>
      <c r="B21342" s="8">
        <v>88062</v>
      </c>
      <c r="C21342" s="8">
        <v>2784.61</v>
      </c>
      <c r="D21342" s="8">
        <v>44031</v>
      </c>
      <c r="E21342" t="str">
        <f t="shared" si="333"/>
        <v>Lesser</v>
      </c>
    </row>
    <row r="21343" spans="1:5" x14ac:dyDescent="0.3">
      <c r="A21343" s="2" t="s">
        <v>21391</v>
      </c>
      <c r="B21343" s="8">
        <v>37843.83</v>
      </c>
      <c r="C21343" s="8">
        <v>30</v>
      </c>
      <c r="D21343" s="8">
        <v>18921.915000000001</v>
      </c>
      <c r="E21343" t="str">
        <f t="shared" si="333"/>
        <v>Lesser</v>
      </c>
    </row>
    <row r="21344" spans="1:5" x14ac:dyDescent="0.3">
      <c r="A21344" s="2" t="s">
        <v>21392</v>
      </c>
      <c r="B21344" s="8">
        <v>146292.57999999999</v>
      </c>
      <c r="C21344" s="8">
        <v>9254.65</v>
      </c>
      <c r="D21344" s="8">
        <v>73146.289999999994</v>
      </c>
      <c r="E21344" t="str">
        <f t="shared" si="333"/>
        <v>Lesser</v>
      </c>
    </row>
    <row r="21345" spans="1:5" x14ac:dyDescent="0.3">
      <c r="A21345" s="2" t="s">
        <v>21393</v>
      </c>
      <c r="B21345" s="8">
        <v>115370.36</v>
      </c>
      <c r="C21345" s="8">
        <v>4076.04</v>
      </c>
      <c r="D21345" s="8">
        <v>57685.18</v>
      </c>
      <c r="E21345" t="str">
        <f t="shared" si="333"/>
        <v>Lesser</v>
      </c>
    </row>
    <row r="21346" spans="1:5" x14ac:dyDescent="0.3">
      <c r="A21346" s="2" t="s">
        <v>21394</v>
      </c>
      <c r="B21346" s="8">
        <v>55028.01</v>
      </c>
      <c r="C21346" s="8">
        <v>1825.84</v>
      </c>
      <c r="D21346" s="8">
        <v>27514.005000000001</v>
      </c>
      <c r="E21346" t="str">
        <f t="shared" si="333"/>
        <v>Lesser</v>
      </c>
    </row>
    <row r="21347" spans="1:5" x14ac:dyDescent="0.3">
      <c r="A21347" s="2" t="s">
        <v>21395</v>
      </c>
      <c r="B21347" s="8">
        <v>156858.49</v>
      </c>
      <c r="C21347" s="8">
        <v>17821.46</v>
      </c>
      <c r="D21347" s="8">
        <v>78429.244999999995</v>
      </c>
      <c r="E21347" t="str">
        <f t="shared" si="333"/>
        <v>Lesser</v>
      </c>
    </row>
    <row r="21348" spans="1:5" x14ac:dyDescent="0.3">
      <c r="A21348" s="2" t="s">
        <v>21396</v>
      </c>
      <c r="B21348" s="8">
        <v>62027.48</v>
      </c>
      <c r="C21348" s="8">
        <v>10388.74</v>
      </c>
      <c r="D21348" s="8">
        <v>31013.74</v>
      </c>
      <c r="E21348" t="str">
        <f t="shared" si="333"/>
        <v>Lesser</v>
      </c>
    </row>
    <row r="21349" spans="1:5" x14ac:dyDescent="0.3">
      <c r="A21349" s="2" t="s">
        <v>21397</v>
      </c>
      <c r="B21349" s="8">
        <v>59330.9</v>
      </c>
      <c r="C21349" s="8">
        <v>9771.39</v>
      </c>
      <c r="D21349" s="8">
        <v>29665.45</v>
      </c>
      <c r="E21349" t="str">
        <f t="shared" si="333"/>
        <v>Lesser</v>
      </c>
    </row>
    <row r="21350" spans="1:5" x14ac:dyDescent="0.3">
      <c r="A21350" s="2" t="s">
        <v>21398</v>
      </c>
      <c r="B21350" s="8">
        <v>27718.28</v>
      </c>
      <c r="C21350" s="8">
        <v>1151.53</v>
      </c>
      <c r="D21350" s="8">
        <v>13859.14</v>
      </c>
      <c r="E21350" t="str">
        <f t="shared" si="333"/>
        <v>Lesser</v>
      </c>
    </row>
    <row r="21351" spans="1:5" x14ac:dyDescent="0.3">
      <c r="A21351" s="2" t="s">
        <v>21399</v>
      </c>
      <c r="B21351" s="8">
        <v>10207.07</v>
      </c>
      <c r="C21351" s="8">
        <v>897.39</v>
      </c>
      <c r="D21351" s="8">
        <v>5103.5349999999999</v>
      </c>
      <c r="E21351" t="str">
        <f t="shared" si="333"/>
        <v>Lesser</v>
      </c>
    </row>
    <row r="21352" spans="1:5" x14ac:dyDescent="0.3">
      <c r="A21352" s="2" t="s">
        <v>21400</v>
      </c>
      <c r="B21352" s="8">
        <v>11845.95</v>
      </c>
      <c r="C21352" s="8">
        <v>613.35</v>
      </c>
      <c r="D21352" s="8">
        <v>5922.9750000000004</v>
      </c>
      <c r="E21352" t="str">
        <f t="shared" si="333"/>
        <v>Lesser</v>
      </c>
    </row>
    <row r="21353" spans="1:5" x14ac:dyDescent="0.3">
      <c r="A21353" s="2" t="s">
        <v>21401</v>
      </c>
      <c r="B21353" s="8">
        <v>162022.04</v>
      </c>
      <c r="C21353" s="8">
        <v>3486</v>
      </c>
      <c r="D21353" s="8">
        <v>81011.02</v>
      </c>
      <c r="E21353" t="str">
        <f t="shared" si="333"/>
        <v>Lesser</v>
      </c>
    </row>
    <row r="21354" spans="1:5" x14ac:dyDescent="0.3">
      <c r="A21354" s="2" t="s">
        <v>21402</v>
      </c>
      <c r="B21354" s="8">
        <v>47404.94</v>
      </c>
      <c r="C21354" s="8">
        <v>121</v>
      </c>
      <c r="D21354" s="8">
        <v>23702.47</v>
      </c>
      <c r="E21354" t="str">
        <f t="shared" si="333"/>
        <v>Lesser</v>
      </c>
    </row>
    <row r="21355" spans="1:5" x14ac:dyDescent="0.3">
      <c r="A21355" s="2" t="s">
        <v>21403</v>
      </c>
      <c r="B21355" s="8">
        <v>1127.7</v>
      </c>
      <c r="C21355" s="8">
        <v>0</v>
      </c>
      <c r="D21355" s="8">
        <v>563.85</v>
      </c>
      <c r="E21355" t="str">
        <f t="shared" si="333"/>
        <v>Lesser</v>
      </c>
    </row>
    <row r="21356" spans="1:5" x14ac:dyDescent="0.3">
      <c r="A21356" s="2" t="s">
        <v>21404</v>
      </c>
      <c r="B21356" s="8">
        <v>144493.34</v>
      </c>
      <c r="C21356" s="8">
        <v>1248</v>
      </c>
      <c r="D21356" s="8">
        <v>72246.67</v>
      </c>
      <c r="E21356" t="str">
        <f t="shared" si="333"/>
        <v>Lesser</v>
      </c>
    </row>
    <row r="21357" spans="1:5" x14ac:dyDescent="0.3">
      <c r="A21357" s="2" t="s">
        <v>21405</v>
      </c>
      <c r="B21357" s="8">
        <v>9697.1299999999992</v>
      </c>
      <c r="C21357" s="8">
        <v>0</v>
      </c>
      <c r="D21357" s="8">
        <v>4848.5649999999996</v>
      </c>
      <c r="E21357" t="str">
        <f t="shared" si="333"/>
        <v>Lesser</v>
      </c>
    </row>
    <row r="21358" spans="1:5" x14ac:dyDescent="0.3">
      <c r="A21358" s="2" t="s">
        <v>21406</v>
      </c>
      <c r="B21358" s="8">
        <v>130213.92000000001</v>
      </c>
      <c r="C21358" s="8">
        <v>8498.130000000001</v>
      </c>
      <c r="D21358" s="8">
        <v>65106.960000000006</v>
      </c>
      <c r="E21358" t="str">
        <f t="shared" si="333"/>
        <v>Lesser</v>
      </c>
    </row>
    <row r="21359" spans="1:5" x14ac:dyDescent="0.3">
      <c r="A21359" s="2" t="s">
        <v>21407</v>
      </c>
      <c r="B21359" s="8">
        <v>38742.67</v>
      </c>
      <c r="C21359" s="8">
        <v>6692.36</v>
      </c>
      <c r="D21359" s="8">
        <v>19371.334999999999</v>
      </c>
      <c r="E21359" t="str">
        <f t="shared" si="333"/>
        <v>Lesser</v>
      </c>
    </row>
    <row r="21360" spans="1:5" x14ac:dyDescent="0.3">
      <c r="A21360" s="2" t="s">
        <v>21408</v>
      </c>
      <c r="B21360" s="8">
        <v>163674.01999999999</v>
      </c>
      <c r="C21360" s="8">
        <v>7921.81</v>
      </c>
      <c r="D21360" s="8">
        <v>81837.009999999995</v>
      </c>
      <c r="E21360" t="str">
        <f t="shared" si="333"/>
        <v>Lesser</v>
      </c>
    </row>
    <row r="21361" spans="1:5" x14ac:dyDescent="0.3">
      <c r="A21361" s="2" t="s">
        <v>21409</v>
      </c>
      <c r="B21361" s="8">
        <v>129601.59</v>
      </c>
      <c r="C21361" s="8">
        <v>6832.2</v>
      </c>
      <c r="D21361" s="8">
        <v>64800.794999999998</v>
      </c>
      <c r="E21361" t="str">
        <f t="shared" si="333"/>
        <v>Lesser</v>
      </c>
    </row>
    <row r="21362" spans="1:5" x14ac:dyDescent="0.3">
      <c r="A21362" s="2" t="s">
        <v>21410</v>
      </c>
      <c r="B21362" s="8">
        <v>866.75</v>
      </c>
      <c r="C21362" s="8">
        <v>0</v>
      </c>
      <c r="D21362" s="8">
        <v>433.375</v>
      </c>
      <c r="E21362" t="str">
        <f t="shared" si="333"/>
        <v>Lesser</v>
      </c>
    </row>
    <row r="21363" spans="1:5" x14ac:dyDescent="0.3">
      <c r="A21363" s="2" t="s">
        <v>21411</v>
      </c>
      <c r="B21363" s="8">
        <v>73207.03</v>
      </c>
      <c r="C21363" s="8">
        <v>0</v>
      </c>
      <c r="D21363" s="8">
        <v>36603.514999999999</v>
      </c>
      <c r="E21363" t="str">
        <f t="shared" si="333"/>
        <v>Lesser</v>
      </c>
    </row>
    <row r="21364" spans="1:5" x14ac:dyDescent="0.3">
      <c r="A21364" s="2" t="s">
        <v>21412</v>
      </c>
      <c r="B21364" s="8">
        <v>64398.84</v>
      </c>
      <c r="C21364" s="8">
        <v>1096.44</v>
      </c>
      <c r="D21364" s="8">
        <v>32199.42</v>
      </c>
      <c r="E21364" t="str">
        <f t="shared" si="333"/>
        <v>Lesser</v>
      </c>
    </row>
    <row r="21365" spans="1:5" x14ac:dyDescent="0.3">
      <c r="A21365" s="2" t="s">
        <v>21413</v>
      </c>
      <c r="B21365" s="8">
        <v>53428.81</v>
      </c>
      <c r="C21365" s="8">
        <v>523.41</v>
      </c>
      <c r="D21365" s="8">
        <v>26714.404999999999</v>
      </c>
      <c r="E21365" t="str">
        <f t="shared" si="333"/>
        <v>Lesser</v>
      </c>
    </row>
    <row r="21366" spans="1:5" x14ac:dyDescent="0.3">
      <c r="A21366" s="2" t="s">
        <v>21414</v>
      </c>
      <c r="B21366" s="8">
        <v>112756.5</v>
      </c>
      <c r="C21366" s="8">
        <v>250</v>
      </c>
      <c r="D21366" s="8">
        <v>56378.25</v>
      </c>
      <c r="E21366" t="str">
        <f t="shared" si="333"/>
        <v>Lesser</v>
      </c>
    </row>
    <row r="21367" spans="1:5" x14ac:dyDescent="0.3">
      <c r="A21367" s="2" t="s">
        <v>21415</v>
      </c>
      <c r="B21367" s="8">
        <v>74098.05</v>
      </c>
      <c r="C21367" s="8">
        <v>1276.3</v>
      </c>
      <c r="D21367" s="8">
        <v>37049.025000000001</v>
      </c>
      <c r="E21367" t="str">
        <f t="shared" si="333"/>
        <v>Lesser</v>
      </c>
    </row>
    <row r="21368" spans="1:5" x14ac:dyDescent="0.3">
      <c r="A21368" s="2" t="s">
        <v>21416</v>
      </c>
      <c r="B21368" s="8">
        <v>73814.009999999995</v>
      </c>
      <c r="C21368" s="8">
        <v>2280.02</v>
      </c>
      <c r="D21368" s="8">
        <v>36907.004999999997</v>
      </c>
      <c r="E21368" t="str">
        <f t="shared" si="333"/>
        <v>Lesser</v>
      </c>
    </row>
    <row r="21369" spans="1:5" x14ac:dyDescent="0.3">
      <c r="A21369" s="2" t="s">
        <v>21417</v>
      </c>
      <c r="B21369" s="8">
        <v>1143.8800000000001</v>
      </c>
      <c r="C21369" s="8">
        <v>0</v>
      </c>
      <c r="D21369" s="8">
        <v>571.94000000000005</v>
      </c>
      <c r="E21369" t="str">
        <f t="shared" si="333"/>
        <v>Lesser</v>
      </c>
    </row>
    <row r="21370" spans="1:5" x14ac:dyDescent="0.3">
      <c r="A21370" s="2" t="s">
        <v>21418</v>
      </c>
      <c r="B21370" s="8">
        <v>297</v>
      </c>
      <c r="C21370" s="8">
        <v>0</v>
      </c>
      <c r="D21370" s="8">
        <v>148.5</v>
      </c>
      <c r="E21370" t="str">
        <f t="shared" si="333"/>
        <v>Lesser</v>
      </c>
    </row>
    <row r="21371" spans="1:5" x14ac:dyDescent="0.3">
      <c r="A21371" s="2" t="s">
        <v>21419</v>
      </c>
      <c r="B21371" s="8">
        <v>3850.46</v>
      </c>
      <c r="C21371" s="8">
        <v>191.44</v>
      </c>
      <c r="D21371" s="8">
        <v>1925.23</v>
      </c>
      <c r="E21371" t="str">
        <f t="shared" si="333"/>
        <v>Lesser</v>
      </c>
    </row>
    <row r="21372" spans="1:5" x14ac:dyDescent="0.3">
      <c r="A21372" s="2" t="s">
        <v>21420</v>
      </c>
      <c r="B21372" s="8">
        <v>112250.66</v>
      </c>
      <c r="C21372" s="8">
        <v>1185</v>
      </c>
      <c r="D21372" s="8">
        <v>56125.33</v>
      </c>
      <c r="E21372" t="str">
        <f t="shared" si="333"/>
        <v>Lesser</v>
      </c>
    </row>
    <row r="21373" spans="1:5" x14ac:dyDescent="0.3">
      <c r="A21373" s="2" t="s">
        <v>21421</v>
      </c>
      <c r="B21373" s="8">
        <v>1124.9000000000001</v>
      </c>
      <c r="C21373" s="8">
        <v>0</v>
      </c>
      <c r="D21373" s="8">
        <v>562.45000000000005</v>
      </c>
      <c r="E21373" t="str">
        <f t="shared" si="333"/>
        <v>Lesser</v>
      </c>
    </row>
    <row r="21374" spans="1:5" x14ac:dyDescent="0.3">
      <c r="A21374" s="2" t="s">
        <v>21422</v>
      </c>
      <c r="B21374" s="8">
        <v>10862.5</v>
      </c>
      <c r="C21374" s="8">
        <v>19626.189999999999</v>
      </c>
      <c r="D21374" s="8">
        <v>5431.25</v>
      </c>
      <c r="E21374" t="str">
        <f t="shared" si="333"/>
        <v>Lesser</v>
      </c>
    </row>
    <row r="21375" spans="1:5" x14ac:dyDescent="0.3">
      <c r="A21375" s="2" t="s">
        <v>21423</v>
      </c>
      <c r="B21375" s="8">
        <v>64795.21</v>
      </c>
      <c r="C21375" s="8">
        <v>624</v>
      </c>
      <c r="D21375" s="8">
        <v>32397.605</v>
      </c>
      <c r="E21375" t="str">
        <f t="shared" si="333"/>
        <v>Lesser</v>
      </c>
    </row>
    <row r="21376" spans="1:5" x14ac:dyDescent="0.3">
      <c r="A21376" s="2" t="s">
        <v>21424</v>
      </c>
      <c r="B21376" s="8">
        <v>176181.84</v>
      </c>
      <c r="C21376" s="8">
        <v>18470.43</v>
      </c>
      <c r="D21376" s="8">
        <v>88090.92</v>
      </c>
      <c r="E21376" t="str">
        <f t="shared" si="333"/>
        <v>Lesser</v>
      </c>
    </row>
    <row r="21377" spans="1:5" x14ac:dyDescent="0.3">
      <c r="A21377" s="2" t="s">
        <v>21425</v>
      </c>
      <c r="B21377" s="8">
        <v>10201.44</v>
      </c>
      <c r="C21377" s="8">
        <v>294.2</v>
      </c>
      <c r="D21377" s="8">
        <v>5100.72</v>
      </c>
      <c r="E21377" t="str">
        <f t="shared" si="333"/>
        <v>Lesser</v>
      </c>
    </row>
    <row r="21378" spans="1:5" x14ac:dyDescent="0.3">
      <c r="A21378" s="2" t="s">
        <v>21426</v>
      </c>
      <c r="B21378" s="8">
        <v>60077.64</v>
      </c>
      <c r="C21378" s="8">
        <v>646.58000000000004</v>
      </c>
      <c r="D21378" s="8">
        <v>30038.82</v>
      </c>
      <c r="E21378" t="str">
        <f t="shared" si="333"/>
        <v>Lesser</v>
      </c>
    </row>
    <row r="21379" spans="1:5" x14ac:dyDescent="0.3">
      <c r="A21379" s="2" t="s">
        <v>21427</v>
      </c>
      <c r="B21379" s="8">
        <v>163929.82999999999</v>
      </c>
      <c r="C21379" s="8">
        <v>0</v>
      </c>
      <c r="D21379" s="8">
        <v>81964.914999999994</v>
      </c>
      <c r="E21379" t="str">
        <f t="shared" si="333"/>
        <v>Lesser</v>
      </c>
    </row>
    <row r="21380" spans="1:5" x14ac:dyDescent="0.3">
      <c r="A21380" s="2" t="s">
        <v>21428</v>
      </c>
      <c r="B21380" s="8">
        <v>20528.38</v>
      </c>
      <c r="C21380" s="8">
        <v>3001.5</v>
      </c>
      <c r="D21380" s="8">
        <v>10264.19</v>
      </c>
      <c r="E21380" t="str">
        <f t="shared" si="333"/>
        <v>Lesser</v>
      </c>
    </row>
    <row r="21381" spans="1:5" x14ac:dyDescent="0.3">
      <c r="A21381" s="2" t="s">
        <v>21429</v>
      </c>
      <c r="B21381" s="8">
        <v>50401.81</v>
      </c>
      <c r="C21381" s="8">
        <v>624</v>
      </c>
      <c r="D21381" s="8">
        <v>25200.904999999999</v>
      </c>
      <c r="E21381" t="str">
        <f t="shared" si="333"/>
        <v>Lesser</v>
      </c>
    </row>
    <row r="21382" spans="1:5" x14ac:dyDescent="0.3">
      <c r="A21382" s="2" t="s">
        <v>21430</v>
      </c>
      <c r="B21382" s="8">
        <v>28606.68</v>
      </c>
      <c r="C21382" s="8">
        <v>1240</v>
      </c>
      <c r="D21382" s="8">
        <v>14303.34</v>
      </c>
      <c r="E21382" t="str">
        <f t="shared" si="333"/>
        <v>Lesser</v>
      </c>
    </row>
    <row r="21383" spans="1:5" x14ac:dyDescent="0.3">
      <c r="A21383" s="2" t="s">
        <v>21431</v>
      </c>
      <c r="B21383" s="8">
        <v>11850.04</v>
      </c>
      <c r="C21383" s="8">
        <v>23.54</v>
      </c>
      <c r="D21383" s="8">
        <v>5925.02</v>
      </c>
      <c r="E21383" t="str">
        <f t="shared" si="333"/>
        <v>Lesser</v>
      </c>
    </row>
    <row r="21384" spans="1:5" x14ac:dyDescent="0.3">
      <c r="A21384" s="2" t="s">
        <v>21432</v>
      </c>
      <c r="B21384" s="8">
        <v>30330.85</v>
      </c>
      <c r="C21384" s="8">
        <v>1200</v>
      </c>
      <c r="D21384" s="8">
        <v>15165.424999999999</v>
      </c>
      <c r="E21384" t="str">
        <f t="shared" si="333"/>
        <v>Lesser</v>
      </c>
    </row>
    <row r="21385" spans="1:5" x14ac:dyDescent="0.3">
      <c r="A21385" s="2" t="s">
        <v>21433</v>
      </c>
      <c r="B21385" s="8">
        <v>48754.65</v>
      </c>
      <c r="C21385" s="8">
        <v>864.8</v>
      </c>
      <c r="D21385" s="8">
        <v>24377.325000000001</v>
      </c>
      <c r="E21385" t="str">
        <f t="shared" si="333"/>
        <v>Lesser</v>
      </c>
    </row>
    <row r="21386" spans="1:5" x14ac:dyDescent="0.3">
      <c r="A21386" s="2" t="s">
        <v>21434</v>
      </c>
      <c r="B21386" s="8">
        <v>35196.69</v>
      </c>
      <c r="C21386" s="8">
        <v>528.36</v>
      </c>
      <c r="D21386" s="8">
        <v>17598.345000000001</v>
      </c>
      <c r="E21386" t="str">
        <f t="shared" si="333"/>
        <v>Lesser</v>
      </c>
    </row>
    <row r="21387" spans="1:5" x14ac:dyDescent="0.3">
      <c r="A21387" s="2" t="s">
        <v>21435</v>
      </c>
      <c r="B21387" s="8">
        <v>66066.39</v>
      </c>
      <c r="C21387" s="8">
        <v>624</v>
      </c>
      <c r="D21387" s="8">
        <v>33033.195</v>
      </c>
      <c r="E21387" t="str">
        <f t="shared" si="333"/>
        <v>Lesser</v>
      </c>
    </row>
    <row r="21388" spans="1:5" x14ac:dyDescent="0.3">
      <c r="A21388" s="2" t="s">
        <v>21436</v>
      </c>
      <c r="B21388" s="8">
        <v>55026</v>
      </c>
      <c r="C21388" s="8">
        <v>0</v>
      </c>
      <c r="D21388" s="8">
        <v>27513</v>
      </c>
      <c r="E21388" t="str">
        <f t="shared" si="333"/>
        <v>Lesser</v>
      </c>
    </row>
    <row r="21389" spans="1:5" x14ac:dyDescent="0.3">
      <c r="A21389" s="2" t="s">
        <v>21437</v>
      </c>
      <c r="B21389" s="8">
        <v>56541.89</v>
      </c>
      <c r="C21389" s="8">
        <v>5313.26</v>
      </c>
      <c r="D21389" s="8">
        <v>28270.945</v>
      </c>
      <c r="E21389" t="str">
        <f t="shared" si="333"/>
        <v>Lesser</v>
      </c>
    </row>
    <row r="21390" spans="1:5" x14ac:dyDescent="0.3">
      <c r="A21390" s="2" t="s">
        <v>21438</v>
      </c>
      <c r="B21390" s="8">
        <v>124792.83</v>
      </c>
      <c r="C21390" s="8">
        <v>7342.83</v>
      </c>
      <c r="D21390" s="8">
        <v>62396.415000000001</v>
      </c>
      <c r="E21390" t="str">
        <f t="shared" si="333"/>
        <v>Lesser</v>
      </c>
    </row>
    <row r="21391" spans="1:5" x14ac:dyDescent="0.3">
      <c r="A21391" s="2" t="s">
        <v>21439</v>
      </c>
      <c r="B21391" s="8">
        <v>74628.009999999995</v>
      </c>
      <c r="C21391" s="8">
        <v>408</v>
      </c>
      <c r="D21391" s="8">
        <v>37314.004999999997</v>
      </c>
      <c r="E21391" t="str">
        <f t="shared" si="333"/>
        <v>Lesser</v>
      </c>
    </row>
    <row r="21392" spans="1:5" x14ac:dyDescent="0.3">
      <c r="A21392" s="2" t="s">
        <v>21440</v>
      </c>
      <c r="B21392" s="8">
        <v>104404</v>
      </c>
      <c r="C21392" s="8">
        <v>34909.61</v>
      </c>
      <c r="D21392" s="8">
        <v>52202</v>
      </c>
      <c r="E21392" t="str">
        <f t="shared" si="333"/>
        <v>Lesser</v>
      </c>
    </row>
    <row r="21393" spans="1:5" x14ac:dyDescent="0.3">
      <c r="A21393" s="2" t="s">
        <v>21441</v>
      </c>
      <c r="B21393" s="8">
        <v>95968.08</v>
      </c>
      <c r="C21393" s="8">
        <v>250</v>
      </c>
      <c r="D21393" s="8">
        <v>47984.04</v>
      </c>
      <c r="E21393" t="str">
        <f t="shared" si="333"/>
        <v>Lesser</v>
      </c>
    </row>
    <row r="21394" spans="1:5" x14ac:dyDescent="0.3">
      <c r="A21394" s="2" t="s">
        <v>21442</v>
      </c>
      <c r="B21394" s="8">
        <v>60581.23</v>
      </c>
      <c r="C21394" s="8">
        <v>87.7</v>
      </c>
      <c r="D21394" s="8">
        <v>30290.615000000002</v>
      </c>
      <c r="E21394" t="str">
        <f t="shared" si="333"/>
        <v>Lesser</v>
      </c>
    </row>
    <row r="21395" spans="1:5" x14ac:dyDescent="0.3">
      <c r="A21395" s="2" t="s">
        <v>21443</v>
      </c>
      <c r="B21395" s="8">
        <v>99770.53</v>
      </c>
      <c r="C21395" s="8">
        <v>0</v>
      </c>
      <c r="D21395" s="8">
        <v>49885.264999999999</v>
      </c>
      <c r="E21395" t="str">
        <f t="shared" si="333"/>
        <v>Lesser</v>
      </c>
    </row>
    <row r="21396" spans="1:5" x14ac:dyDescent="0.3">
      <c r="A21396" s="2" t="s">
        <v>21444</v>
      </c>
      <c r="B21396" s="8">
        <v>2811.56</v>
      </c>
      <c r="C21396" s="8">
        <v>63.41</v>
      </c>
      <c r="D21396" s="8">
        <v>1405.78</v>
      </c>
      <c r="E21396" t="str">
        <f t="shared" si="333"/>
        <v>Lesser</v>
      </c>
    </row>
    <row r="21397" spans="1:5" x14ac:dyDescent="0.3">
      <c r="A21397" s="2" t="s">
        <v>21445</v>
      </c>
      <c r="B21397" s="8">
        <v>27606.48</v>
      </c>
      <c r="C21397" s="8">
        <v>0</v>
      </c>
      <c r="D21397" s="8">
        <v>13803.24</v>
      </c>
      <c r="E21397" t="str">
        <f t="shared" si="333"/>
        <v>Lesser</v>
      </c>
    </row>
    <row r="21398" spans="1:5" x14ac:dyDescent="0.3">
      <c r="A21398" s="2" t="s">
        <v>21446</v>
      </c>
      <c r="B21398" s="8">
        <v>87696</v>
      </c>
      <c r="C21398" s="8">
        <v>648</v>
      </c>
      <c r="D21398" s="8">
        <v>43848</v>
      </c>
      <c r="E21398" t="str">
        <f t="shared" si="333"/>
        <v>Lesser</v>
      </c>
    </row>
    <row r="21399" spans="1:5" x14ac:dyDescent="0.3">
      <c r="A21399" s="2" t="s">
        <v>21447</v>
      </c>
      <c r="B21399" s="8">
        <v>61128</v>
      </c>
      <c r="C21399" s="8">
        <v>10788.12</v>
      </c>
      <c r="D21399" s="8">
        <v>30564</v>
      </c>
      <c r="E21399" t="str">
        <f t="shared" si="333"/>
        <v>Lesser</v>
      </c>
    </row>
    <row r="21400" spans="1:5" x14ac:dyDescent="0.3">
      <c r="A21400" s="2" t="s">
        <v>21448</v>
      </c>
      <c r="B21400" s="8">
        <v>66870.100000000006</v>
      </c>
      <c r="C21400" s="8">
        <v>1050.29</v>
      </c>
      <c r="D21400" s="8">
        <v>33435.050000000003</v>
      </c>
      <c r="E21400" t="str">
        <f t="shared" si="333"/>
        <v>Lesser</v>
      </c>
    </row>
    <row r="21401" spans="1:5" x14ac:dyDescent="0.3">
      <c r="A21401" s="2" t="s">
        <v>21449</v>
      </c>
      <c r="B21401" s="8">
        <v>77246.41</v>
      </c>
      <c r="C21401" s="8">
        <v>936</v>
      </c>
      <c r="D21401" s="8">
        <v>38623.205000000002</v>
      </c>
      <c r="E21401" t="str">
        <f t="shared" si="333"/>
        <v>Lesser</v>
      </c>
    </row>
    <row r="21402" spans="1:5" x14ac:dyDescent="0.3">
      <c r="A21402" s="2" t="s">
        <v>21450</v>
      </c>
      <c r="B21402" s="8">
        <v>52183.6</v>
      </c>
      <c r="C21402" s="8">
        <v>4783.75</v>
      </c>
      <c r="D21402" s="8">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s="8">
        <v>104987.85</v>
      </c>
      <c r="C21403" s="8">
        <v>6682.2</v>
      </c>
      <c r="D21403" s="8">
        <v>52493.925000000003</v>
      </c>
      <c r="E21403" t="str">
        <f t="shared" si="334"/>
        <v>Lesser</v>
      </c>
    </row>
    <row r="21404" spans="1:5" x14ac:dyDescent="0.3">
      <c r="A21404" s="2" t="s">
        <v>21452</v>
      </c>
      <c r="B21404" s="8">
        <v>93236.02</v>
      </c>
      <c r="C21404" s="8">
        <v>0</v>
      </c>
      <c r="D21404" s="8">
        <v>46618.01</v>
      </c>
      <c r="E21404" t="str">
        <f t="shared" si="334"/>
        <v>Lesser</v>
      </c>
    </row>
    <row r="21405" spans="1:5" x14ac:dyDescent="0.3">
      <c r="A21405" s="2" t="s">
        <v>21453</v>
      </c>
      <c r="B21405" s="8">
        <v>55842.22</v>
      </c>
      <c r="C21405" s="8">
        <v>4290.1000000000004</v>
      </c>
      <c r="D21405" s="8">
        <v>27921.11</v>
      </c>
      <c r="E21405" t="str">
        <f t="shared" si="334"/>
        <v>Lesser</v>
      </c>
    </row>
    <row r="21406" spans="1:5" x14ac:dyDescent="0.3">
      <c r="A21406" s="2" t="s">
        <v>21454</v>
      </c>
      <c r="B21406" s="8">
        <v>69858.039999999994</v>
      </c>
      <c r="C21406" s="8">
        <v>0</v>
      </c>
      <c r="D21406" s="8">
        <v>34929.019999999997</v>
      </c>
      <c r="E21406" t="str">
        <f t="shared" si="334"/>
        <v>Lesser</v>
      </c>
    </row>
    <row r="21407" spans="1:5" x14ac:dyDescent="0.3">
      <c r="A21407" s="2" t="s">
        <v>21455</v>
      </c>
      <c r="B21407" s="8">
        <v>95119.5</v>
      </c>
      <c r="C21407" s="8">
        <v>4826.7</v>
      </c>
      <c r="D21407" s="8">
        <v>47559.75</v>
      </c>
      <c r="E21407" t="str">
        <f t="shared" si="334"/>
        <v>Lesser</v>
      </c>
    </row>
    <row r="21408" spans="1:5" x14ac:dyDescent="0.3">
      <c r="A21408" s="2" t="s">
        <v>21456</v>
      </c>
      <c r="B21408" s="8">
        <v>80129.98</v>
      </c>
      <c r="C21408" s="8">
        <v>8130.91</v>
      </c>
      <c r="D21408" s="8">
        <v>40064.99</v>
      </c>
      <c r="E21408" t="str">
        <f t="shared" si="334"/>
        <v>Lesser</v>
      </c>
    </row>
    <row r="21409" spans="1:5" x14ac:dyDescent="0.3">
      <c r="A21409" s="2" t="s">
        <v>21457</v>
      </c>
      <c r="B21409" s="8">
        <v>89019.77</v>
      </c>
      <c r="C21409" s="8">
        <v>9484.99</v>
      </c>
      <c r="D21409" s="8">
        <v>44509.885000000002</v>
      </c>
      <c r="E21409" t="str">
        <f t="shared" si="334"/>
        <v>Lesser</v>
      </c>
    </row>
    <row r="21410" spans="1:5" x14ac:dyDescent="0.3">
      <c r="A21410" s="2" t="s">
        <v>21458</v>
      </c>
      <c r="B21410" s="8">
        <v>55656.07</v>
      </c>
      <c r="C21410" s="8">
        <v>2104.17</v>
      </c>
      <c r="D21410" s="8">
        <v>27828.035</v>
      </c>
      <c r="E21410" t="str">
        <f t="shared" si="334"/>
        <v>Lesser</v>
      </c>
    </row>
    <row r="21411" spans="1:5" x14ac:dyDescent="0.3">
      <c r="A21411" s="2" t="s">
        <v>21459</v>
      </c>
      <c r="B21411" s="8">
        <v>71543.509999999995</v>
      </c>
      <c r="C21411" s="8">
        <v>300</v>
      </c>
      <c r="D21411" s="8">
        <v>35771.754999999997</v>
      </c>
      <c r="E21411" t="str">
        <f t="shared" si="334"/>
        <v>Lesser</v>
      </c>
    </row>
    <row r="21412" spans="1:5" x14ac:dyDescent="0.3">
      <c r="A21412" s="2" t="s">
        <v>21460</v>
      </c>
      <c r="B21412" s="8">
        <v>46356.09</v>
      </c>
      <c r="C21412" s="8">
        <v>597.64</v>
      </c>
      <c r="D21412" s="8">
        <v>23178.044999999998</v>
      </c>
      <c r="E21412" t="str">
        <f t="shared" si="334"/>
        <v>Lesser</v>
      </c>
    </row>
    <row r="21413" spans="1:5" x14ac:dyDescent="0.3">
      <c r="A21413" s="2" t="s">
        <v>21461</v>
      </c>
      <c r="B21413" s="8">
        <v>47400.7</v>
      </c>
      <c r="C21413" s="8">
        <v>0</v>
      </c>
      <c r="D21413" s="8">
        <v>23700.35</v>
      </c>
      <c r="E21413" t="str">
        <f t="shared" si="334"/>
        <v>Lesser</v>
      </c>
    </row>
    <row r="21414" spans="1:5" x14ac:dyDescent="0.3">
      <c r="A21414" s="2" t="s">
        <v>21462</v>
      </c>
      <c r="B21414" s="8">
        <v>61609.8</v>
      </c>
      <c r="C21414" s="8">
        <v>3081.11</v>
      </c>
      <c r="D21414" s="8">
        <v>30804.9</v>
      </c>
      <c r="E21414" t="str">
        <f t="shared" si="334"/>
        <v>Lesser</v>
      </c>
    </row>
    <row r="21415" spans="1:5" x14ac:dyDescent="0.3">
      <c r="A21415" s="2" t="s">
        <v>21463</v>
      </c>
      <c r="B21415" s="8">
        <v>49817.94</v>
      </c>
      <c r="C21415" s="8">
        <v>2300.89</v>
      </c>
      <c r="D21415" s="8">
        <v>24908.97</v>
      </c>
      <c r="E21415" t="str">
        <f t="shared" si="334"/>
        <v>Lesser</v>
      </c>
    </row>
    <row r="21416" spans="1:5" x14ac:dyDescent="0.3">
      <c r="A21416" s="2" t="s">
        <v>21464</v>
      </c>
      <c r="B21416" s="8">
        <v>21073.86</v>
      </c>
      <c r="C21416" s="8">
        <v>16674.16</v>
      </c>
      <c r="D21416" s="8">
        <v>10536.93</v>
      </c>
      <c r="E21416" t="str">
        <f t="shared" si="334"/>
        <v>Lesser</v>
      </c>
    </row>
    <row r="21417" spans="1:5" x14ac:dyDescent="0.3">
      <c r="A21417" s="2" t="s">
        <v>21465</v>
      </c>
      <c r="B21417" s="8">
        <v>28769</v>
      </c>
      <c r="C21417" s="8">
        <v>5532.04</v>
      </c>
      <c r="D21417" s="8">
        <v>14384.5</v>
      </c>
      <c r="E21417" t="str">
        <f t="shared" si="334"/>
        <v>Lesser</v>
      </c>
    </row>
    <row r="21418" spans="1:5" x14ac:dyDescent="0.3">
      <c r="A21418" s="2" t="s">
        <v>21466</v>
      </c>
      <c r="B21418" s="8">
        <v>67709.25</v>
      </c>
      <c r="C21418" s="8">
        <v>1372.42</v>
      </c>
      <c r="D21418" s="8">
        <v>33854.625</v>
      </c>
      <c r="E21418" t="str">
        <f t="shared" si="334"/>
        <v>Lesser</v>
      </c>
    </row>
    <row r="21419" spans="1:5" x14ac:dyDescent="0.3">
      <c r="A21419" s="2" t="s">
        <v>21467</v>
      </c>
      <c r="B21419" s="8">
        <v>153221.51999999999</v>
      </c>
      <c r="C21419" s="8">
        <v>29538.27</v>
      </c>
      <c r="D21419" s="8">
        <v>76610.759999999995</v>
      </c>
      <c r="E21419" t="str">
        <f t="shared" si="334"/>
        <v>Lesser</v>
      </c>
    </row>
    <row r="21420" spans="1:5" x14ac:dyDescent="0.3">
      <c r="A21420" s="2" t="s">
        <v>21468</v>
      </c>
      <c r="B21420" s="8">
        <v>59533.57</v>
      </c>
      <c r="C21420" s="8">
        <v>1610.52</v>
      </c>
      <c r="D21420" s="8">
        <v>29766.785</v>
      </c>
      <c r="E21420" t="str">
        <f t="shared" si="334"/>
        <v>Lesser</v>
      </c>
    </row>
    <row r="21421" spans="1:5" x14ac:dyDescent="0.3">
      <c r="A21421" s="2" t="s">
        <v>21469</v>
      </c>
      <c r="B21421" s="8">
        <v>16937.37</v>
      </c>
      <c r="C21421" s="8">
        <v>356.73</v>
      </c>
      <c r="D21421" s="8">
        <v>8468.6849999999995</v>
      </c>
      <c r="E21421" t="str">
        <f t="shared" si="334"/>
        <v>Lesser</v>
      </c>
    </row>
    <row r="21422" spans="1:5" x14ac:dyDescent="0.3">
      <c r="A21422" s="2" t="s">
        <v>21470</v>
      </c>
      <c r="B21422" s="8">
        <v>63657.8</v>
      </c>
      <c r="C21422" s="8">
        <v>626.17999999999995</v>
      </c>
      <c r="D21422" s="8">
        <v>31828.9</v>
      </c>
      <c r="E21422" t="str">
        <f t="shared" si="334"/>
        <v>Lesser</v>
      </c>
    </row>
    <row r="21423" spans="1:5" x14ac:dyDescent="0.3">
      <c r="A21423" s="2" t="s">
        <v>21471</v>
      </c>
      <c r="B21423" s="8">
        <v>60538.73</v>
      </c>
      <c r="C21423" s="8">
        <v>1650.48</v>
      </c>
      <c r="D21423" s="8">
        <v>30269.365000000002</v>
      </c>
      <c r="E21423" t="str">
        <f t="shared" si="334"/>
        <v>Lesser</v>
      </c>
    </row>
    <row r="21424" spans="1:5" x14ac:dyDescent="0.3">
      <c r="A21424" s="2" t="s">
        <v>21472</v>
      </c>
      <c r="B21424" s="8">
        <v>57692.22</v>
      </c>
      <c r="C21424" s="8">
        <v>1511.49</v>
      </c>
      <c r="D21424" s="8">
        <v>28846.11</v>
      </c>
      <c r="E21424" t="str">
        <f t="shared" si="334"/>
        <v>Lesser</v>
      </c>
    </row>
    <row r="21425" spans="1:5" x14ac:dyDescent="0.3">
      <c r="A21425" s="2" t="s">
        <v>21473</v>
      </c>
      <c r="B21425" s="8">
        <v>102981.99</v>
      </c>
      <c r="C21425" s="8">
        <v>0</v>
      </c>
      <c r="D21425" s="8">
        <v>51490.995000000003</v>
      </c>
      <c r="E21425" t="str">
        <f t="shared" si="334"/>
        <v>Lesser</v>
      </c>
    </row>
    <row r="21426" spans="1:5" x14ac:dyDescent="0.3">
      <c r="A21426" s="2" t="s">
        <v>21474</v>
      </c>
      <c r="B21426" s="8">
        <v>13279.86</v>
      </c>
      <c r="C21426" s="8">
        <v>160</v>
      </c>
      <c r="D21426" s="8">
        <v>6639.93</v>
      </c>
      <c r="E21426" t="str">
        <f t="shared" si="334"/>
        <v>Lesser</v>
      </c>
    </row>
    <row r="21427" spans="1:5" x14ac:dyDescent="0.3">
      <c r="A21427" s="2" t="s">
        <v>21475</v>
      </c>
      <c r="B21427" s="8">
        <v>115083.59</v>
      </c>
      <c r="C21427" s="8">
        <v>0</v>
      </c>
      <c r="D21427" s="8">
        <v>57541.794999999998</v>
      </c>
      <c r="E21427" t="str">
        <f t="shared" si="334"/>
        <v>Lesser</v>
      </c>
    </row>
    <row r="21428" spans="1:5" x14ac:dyDescent="0.3">
      <c r="A21428" s="2" t="s">
        <v>21476</v>
      </c>
      <c r="B21428" s="8">
        <v>46513.39</v>
      </c>
      <c r="C21428" s="8">
        <v>0</v>
      </c>
      <c r="D21428" s="8">
        <v>23256.695</v>
      </c>
      <c r="E21428" t="str">
        <f t="shared" si="334"/>
        <v>Lesser</v>
      </c>
    </row>
    <row r="21429" spans="1:5" x14ac:dyDescent="0.3">
      <c r="A21429" s="2" t="s">
        <v>21477</v>
      </c>
      <c r="B21429" s="8">
        <v>12938.84</v>
      </c>
      <c r="C21429" s="8">
        <v>45.53</v>
      </c>
      <c r="D21429" s="8">
        <v>6469.42</v>
      </c>
      <c r="E21429" t="str">
        <f t="shared" si="334"/>
        <v>Lesser</v>
      </c>
    </row>
    <row r="21430" spans="1:5" x14ac:dyDescent="0.3">
      <c r="A21430" s="2" t="s">
        <v>21478</v>
      </c>
      <c r="B21430" s="8">
        <v>32858.17</v>
      </c>
      <c r="C21430" s="8">
        <v>0</v>
      </c>
      <c r="D21430" s="8">
        <v>16429.084999999999</v>
      </c>
      <c r="E21430" t="str">
        <f t="shared" si="334"/>
        <v>Lesser</v>
      </c>
    </row>
    <row r="21431" spans="1:5" x14ac:dyDescent="0.3">
      <c r="A21431" s="2" t="s">
        <v>21479</v>
      </c>
      <c r="B21431" s="8">
        <v>3654.29</v>
      </c>
      <c r="C21431" s="8">
        <v>0</v>
      </c>
      <c r="D21431" s="8">
        <v>1827.145</v>
      </c>
      <c r="E21431" t="str">
        <f t="shared" si="334"/>
        <v>Lesser</v>
      </c>
    </row>
    <row r="21432" spans="1:5" x14ac:dyDescent="0.3">
      <c r="A21432" s="2" t="s">
        <v>21480</v>
      </c>
      <c r="B21432" s="8">
        <v>52830.43</v>
      </c>
      <c r="C21432" s="8">
        <v>0</v>
      </c>
      <c r="D21432" s="8">
        <v>26415.215</v>
      </c>
      <c r="E21432" t="str">
        <f t="shared" si="334"/>
        <v>Lesser</v>
      </c>
    </row>
    <row r="21433" spans="1:5" x14ac:dyDescent="0.3">
      <c r="A21433" s="2" t="s">
        <v>21481</v>
      </c>
      <c r="B21433" s="8">
        <v>136280.69</v>
      </c>
      <c r="C21433" s="8">
        <v>0</v>
      </c>
      <c r="D21433" s="8">
        <v>68140.345000000001</v>
      </c>
      <c r="E21433" t="str">
        <f t="shared" si="334"/>
        <v>Lesser</v>
      </c>
    </row>
    <row r="21434" spans="1:5" x14ac:dyDescent="0.3">
      <c r="A21434" s="2" t="s">
        <v>21482</v>
      </c>
      <c r="B21434" s="8">
        <v>4889.3599999999997</v>
      </c>
      <c r="C21434" s="8">
        <v>433.36</v>
      </c>
      <c r="D21434" s="8">
        <v>2444.6799999999998</v>
      </c>
      <c r="E21434" t="str">
        <f t="shared" si="334"/>
        <v>Lesser</v>
      </c>
    </row>
    <row r="21435" spans="1:5" x14ac:dyDescent="0.3">
      <c r="A21435" s="2" t="s">
        <v>21483</v>
      </c>
      <c r="B21435" s="8">
        <v>2771</v>
      </c>
      <c r="C21435" s="8">
        <v>0</v>
      </c>
      <c r="D21435" s="8">
        <v>1385.5</v>
      </c>
      <c r="E21435" t="str">
        <f t="shared" si="334"/>
        <v>Lesser</v>
      </c>
    </row>
    <row r="21436" spans="1:5" x14ac:dyDescent="0.3">
      <c r="A21436" s="2" t="s">
        <v>21484</v>
      </c>
      <c r="B21436" s="8">
        <v>75033.09</v>
      </c>
      <c r="C21436" s="8">
        <v>0</v>
      </c>
      <c r="D21436" s="8">
        <v>37516.544999999998</v>
      </c>
      <c r="E21436" t="str">
        <f t="shared" si="334"/>
        <v>Lesser</v>
      </c>
    </row>
    <row r="21437" spans="1:5" x14ac:dyDescent="0.3">
      <c r="A21437" s="2" t="s">
        <v>21485</v>
      </c>
      <c r="B21437" s="8">
        <v>1590.84</v>
      </c>
      <c r="C21437" s="8">
        <v>22.57</v>
      </c>
      <c r="D21437" s="8">
        <v>795.42</v>
      </c>
      <c r="E21437" t="str">
        <f t="shared" si="334"/>
        <v>Lesser</v>
      </c>
    </row>
    <row r="21438" spans="1:5" x14ac:dyDescent="0.3">
      <c r="A21438" s="2" t="s">
        <v>21486</v>
      </c>
      <c r="B21438" s="8">
        <v>47374.13</v>
      </c>
      <c r="C21438" s="8">
        <v>320</v>
      </c>
      <c r="D21438" s="8">
        <v>23687.064999999999</v>
      </c>
      <c r="E21438" t="str">
        <f t="shared" si="334"/>
        <v>Lesser</v>
      </c>
    </row>
    <row r="21439" spans="1:5" x14ac:dyDescent="0.3">
      <c r="A21439" s="2" t="s">
        <v>21487</v>
      </c>
      <c r="B21439" s="8">
        <v>100563.03</v>
      </c>
      <c r="C21439" s="8">
        <v>1665.65</v>
      </c>
      <c r="D21439" s="8">
        <v>50281.514999999999</v>
      </c>
      <c r="E21439" t="str">
        <f t="shared" si="334"/>
        <v>Lesser</v>
      </c>
    </row>
    <row r="21440" spans="1:5" x14ac:dyDescent="0.3">
      <c r="A21440" s="2" t="s">
        <v>21488</v>
      </c>
      <c r="B21440" s="8">
        <v>25816.03</v>
      </c>
      <c r="C21440" s="8">
        <v>575.20000000000005</v>
      </c>
      <c r="D21440" s="8">
        <v>12908.014999999999</v>
      </c>
      <c r="E21440" t="str">
        <f t="shared" si="334"/>
        <v>Lesser</v>
      </c>
    </row>
    <row r="21441" spans="1:5" x14ac:dyDescent="0.3">
      <c r="A21441" s="2" t="s">
        <v>21489</v>
      </c>
      <c r="B21441" s="8">
        <v>70586.52</v>
      </c>
      <c r="C21441" s="8">
        <v>177.6</v>
      </c>
      <c r="D21441" s="8">
        <v>35293.26</v>
      </c>
      <c r="E21441" t="str">
        <f t="shared" si="334"/>
        <v>Lesser</v>
      </c>
    </row>
    <row r="21442" spans="1:5" x14ac:dyDescent="0.3">
      <c r="A21442" s="2" t="s">
        <v>21490</v>
      </c>
      <c r="B21442" s="8">
        <v>56279.1</v>
      </c>
      <c r="C21442" s="8">
        <v>172.55</v>
      </c>
      <c r="D21442" s="8">
        <v>28139.55</v>
      </c>
      <c r="E21442" t="str">
        <f t="shared" si="334"/>
        <v>Lesser</v>
      </c>
    </row>
    <row r="21443" spans="1:5" x14ac:dyDescent="0.3">
      <c r="A21443" s="2" t="s">
        <v>21491</v>
      </c>
      <c r="B21443" s="8">
        <v>83606.899999999994</v>
      </c>
      <c r="C21443" s="8">
        <v>10653.56</v>
      </c>
      <c r="D21443" s="8">
        <v>41803.449999999997</v>
      </c>
      <c r="E21443" t="str">
        <f t="shared" si="334"/>
        <v>Lesser</v>
      </c>
    </row>
    <row r="21444" spans="1:5" x14ac:dyDescent="0.3">
      <c r="A21444" s="2" t="s">
        <v>21492</v>
      </c>
      <c r="B21444" s="8">
        <v>72248.61</v>
      </c>
      <c r="C21444" s="8">
        <v>0</v>
      </c>
      <c r="D21444" s="8">
        <v>36124.305</v>
      </c>
      <c r="E21444" t="str">
        <f t="shared" si="334"/>
        <v>Lesser</v>
      </c>
    </row>
    <row r="21445" spans="1:5" x14ac:dyDescent="0.3">
      <c r="A21445" s="2" t="s">
        <v>21493</v>
      </c>
      <c r="B21445" s="8">
        <v>39944.31</v>
      </c>
      <c r="C21445" s="8">
        <v>28.19</v>
      </c>
      <c r="D21445" s="8">
        <v>19972.154999999999</v>
      </c>
      <c r="E21445" t="str">
        <f t="shared" si="334"/>
        <v>Lesser</v>
      </c>
    </row>
    <row r="21446" spans="1:5" x14ac:dyDescent="0.3">
      <c r="A21446" s="2" t="s">
        <v>21494</v>
      </c>
      <c r="B21446" s="8">
        <v>61117.279999999999</v>
      </c>
      <c r="C21446" s="8">
        <v>0</v>
      </c>
      <c r="D21446" s="8">
        <v>30558.639999999999</v>
      </c>
      <c r="E21446" t="str">
        <f t="shared" si="334"/>
        <v>Lesser</v>
      </c>
    </row>
    <row r="21447" spans="1:5" x14ac:dyDescent="0.3">
      <c r="A21447" s="2" t="s">
        <v>21495</v>
      </c>
      <c r="B21447" s="8">
        <v>18491.09</v>
      </c>
      <c r="C21447" s="8">
        <v>52</v>
      </c>
      <c r="D21447" s="8">
        <v>9245.5450000000001</v>
      </c>
      <c r="E21447" t="str">
        <f t="shared" si="334"/>
        <v>Lesser</v>
      </c>
    </row>
    <row r="21448" spans="1:5" x14ac:dyDescent="0.3">
      <c r="A21448" s="2" t="s">
        <v>21496</v>
      </c>
      <c r="B21448" s="8">
        <v>46777.5</v>
      </c>
      <c r="C21448" s="8">
        <v>0</v>
      </c>
      <c r="D21448" s="8">
        <v>23388.75</v>
      </c>
      <c r="E21448" t="str">
        <f t="shared" si="334"/>
        <v>Lesser</v>
      </c>
    </row>
    <row r="21449" spans="1:5" x14ac:dyDescent="0.3">
      <c r="A21449" s="2" t="s">
        <v>21497</v>
      </c>
      <c r="B21449" s="8">
        <v>70002.12</v>
      </c>
      <c r="C21449" s="8">
        <v>0</v>
      </c>
      <c r="D21449" s="8">
        <v>35001.06</v>
      </c>
      <c r="E21449" t="str">
        <f t="shared" si="334"/>
        <v>Lesser</v>
      </c>
    </row>
    <row r="21450" spans="1:5" x14ac:dyDescent="0.3">
      <c r="A21450" s="2" t="s">
        <v>21498</v>
      </c>
      <c r="B21450" s="8">
        <v>70791.94</v>
      </c>
      <c r="C21450" s="8">
        <v>981.08</v>
      </c>
      <c r="D21450" s="8">
        <v>35395.97</v>
      </c>
      <c r="E21450" t="str">
        <f t="shared" si="334"/>
        <v>Lesser</v>
      </c>
    </row>
    <row r="21451" spans="1:5" x14ac:dyDescent="0.3">
      <c r="A21451" s="2" t="s">
        <v>21499</v>
      </c>
      <c r="B21451" s="8">
        <v>72144</v>
      </c>
      <c r="C21451" s="8">
        <v>502.95</v>
      </c>
      <c r="D21451" s="8">
        <v>36072</v>
      </c>
      <c r="E21451" t="str">
        <f t="shared" si="334"/>
        <v>Lesser</v>
      </c>
    </row>
    <row r="21452" spans="1:5" x14ac:dyDescent="0.3">
      <c r="A21452" s="2" t="s">
        <v>21500</v>
      </c>
      <c r="B21452" s="8">
        <v>59506.720000000001</v>
      </c>
      <c r="C21452" s="8">
        <v>808.43</v>
      </c>
      <c r="D21452" s="8">
        <v>29753.360000000001</v>
      </c>
      <c r="E21452" t="str">
        <f t="shared" si="334"/>
        <v>Lesser</v>
      </c>
    </row>
    <row r="21453" spans="1:5" x14ac:dyDescent="0.3">
      <c r="A21453" s="2" t="s">
        <v>21501</v>
      </c>
      <c r="B21453" s="8">
        <v>61117.2</v>
      </c>
      <c r="C21453" s="8">
        <v>1584</v>
      </c>
      <c r="D21453" s="8">
        <v>30558.6</v>
      </c>
      <c r="E21453" t="str">
        <f t="shared" si="334"/>
        <v>Lesser</v>
      </c>
    </row>
    <row r="21454" spans="1:5" x14ac:dyDescent="0.3">
      <c r="A21454" s="2" t="s">
        <v>21502</v>
      </c>
      <c r="B21454" s="8">
        <v>66784.12</v>
      </c>
      <c r="C21454" s="8">
        <v>6129.07</v>
      </c>
      <c r="D21454" s="8">
        <v>33392.06</v>
      </c>
      <c r="E21454" t="str">
        <f t="shared" si="334"/>
        <v>Lesser</v>
      </c>
    </row>
    <row r="21455" spans="1:5" x14ac:dyDescent="0.3">
      <c r="A21455" s="2" t="s">
        <v>21503</v>
      </c>
      <c r="B21455" s="8">
        <v>44831.74</v>
      </c>
      <c r="C21455" s="8">
        <v>1949.41</v>
      </c>
      <c r="D21455" s="8">
        <v>22415.87</v>
      </c>
      <c r="E21455" t="str">
        <f t="shared" si="334"/>
        <v>Lesser</v>
      </c>
    </row>
    <row r="21456" spans="1:5" x14ac:dyDescent="0.3">
      <c r="A21456" s="2" t="s">
        <v>21504</v>
      </c>
      <c r="B21456" s="8">
        <v>64818.93</v>
      </c>
      <c r="C21456" s="8">
        <v>195.95</v>
      </c>
      <c r="D21456" s="8">
        <v>32409.465</v>
      </c>
      <c r="E21456" t="str">
        <f t="shared" si="334"/>
        <v>Lesser</v>
      </c>
    </row>
    <row r="21457" spans="1:5" x14ac:dyDescent="0.3">
      <c r="A21457" s="2" t="s">
        <v>21505</v>
      </c>
      <c r="B21457" s="8">
        <v>1034.25</v>
      </c>
      <c r="C21457" s="8">
        <v>0</v>
      </c>
      <c r="D21457" s="8">
        <v>517.125</v>
      </c>
      <c r="E21457" t="str">
        <f t="shared" si="334"/>
        <v>Lesser</v>
      </c>
    </row>
    <row r="21458" spans="1:5" x14ac:dyDescent="0.3">
      <c r="A21458" s="2" t="s">
        <v>21506</v>
      </c>
      <c r="B21458" s="8">
        <v>42351.199999999997</v>
      </c>
      <c r="C21458" s="8">
        <v>2493.13</v>
      </c>
      <c r="D21458" s="8">
        <v>21175.599999999999</v>
      </c>
      <c r="E21458" t="str">
        <f t="shared" si="334"/>
        <v>Lesser</v>
      </c>
    </row>
    <row r="21459" spans="1:5" x14ac:dyDescent="0.3">
      <c r="A21459" s="2" t="s">
        <v>21507</v>
      </c>
      <c r="B21459" s="8">
        <v>59923.78</v>
      </c>
      <c r="C21459" s="8">
        <v>1394</v>
      </c>
      <c r="D21459" s="8">
        <v>29961.89</v>
      </c>
      <c r="E21459" t="str">
        <f t="shared" si="334"/>
        <v>Lesser</v>
      </c>
    </row>
    <row r="21460" spans="1:5" x14ac:dyDescent="0.3">
      <c r="A21460" s="2" t="s">
        <v>21508</v>
      </c>
      <c r="B21460" s="8">
        <v>37645.589999999997</v>
      </c>
      <c r="C21460" s="8">
        <v>1941.53</v>
      </c>
      <c r="D21460" s="8">
        <v>18822.794999999998</v>
      </c>
      <c r="E21460" t="str">
        <f t="shared" si="334"/>
        <v>Lesser</v>
      </c>
    </row>
    <row r="21461" spans="1:5" x14ac:dyDescent="0.3">
      <c r="A21461" s="2" t="s">
        <v>21509</v>
      </c>
      <c r="B21461" s="8">
        <v>55774.55</v>
      </c>
      <c r="C21461" s="8">
        <v>880</v>
      </c>
      <c r="D21461" s="8">
        <v>27887.275000000001</v>
      </c>
      <c r="E21461" t="str">
        <f t="shared" si="334"/>
        <v>Lesser</v>
      </c>
    </row>
    <row r="21462" spans="1:5" x14ac:dyDescent="0.3">
      <c r="A21462" s="2" t="s">
        <v>21510</v>
      </c>
      <c r="B21462" s="8">
        <v>95784.79</v>
      </c>
      <c r="C21462" s="8">
        <v>5126.24</v>
      </c>
      <c r="D21462" s="8">
        <v>47892.394999999997</v>
      </c>
      <c r="E21462" t="str">
        <f t="shared" si="334"/>
        <v>Lesser</v>
      </c>
    </row>
    <row r="21463" spans="1:5" x14ac:dyDescent="0.3">
      <c r="A21463" s="2" t="s">
        <v>21511</v>
      </c>
      <c r="B21463" s="8">
        <v>70225.47</v>
      </c>
      <c r="C21463" s="8">
        <v>664</v>
      </c>
      <c r="D21463" s="8">
        <v>35112.735000000001</v>
      </c>
      <c r="E21463" t="str">
        <f t="shared" si="334"/>
        <v>Lesser</v>
      </c>
    </row>
    <row r="21464" spans="1:5" x14ac:dyDescent="0.3">
      <c r="A21464" s="2" t="s">
        <v>21512</v>
      </c>
      <c r="B21464" s="8">
        <v>66059.14</v>
      </c>
      <c r="C21464" s="8">
        <v>624</v>
      </c>
      <c r="D21464" s="8">
        <v>33029.57</v>
      </c>
      <c r="E21464" t="str">
        <f t="shared" si="334"/>
        <v>Lesser</v>
      </c>
    </row>
    <row r="21465" spans="1:5" x14ac:dyDescent="0.3">
      <c r="A21465" s="2" t="s">
        <v>21513</v>
      </c>
      <c r="B21465" s="8">
        <v>76070.509999999995</v>
      </c>
      <c r="C21465" s="8">
        <v>3778.4</v>
      </c>
      <c r="D21465" s="8">
        <v>38035.254999999997</v>
      </c>
      <c r="E21465" t="str">
        <f t="shared" si="334"/>
        <v>Lesser</v>
      </c>
    </row>
    <row r="21466" spans="1:5" x14ac:dyDescent="0.3">
      <c r="A21466" s="2" t="s">
        <v>21514</v>
      </c>
      <c r="B21466" s="8">
        <v>79123.81</v>
      </c>
      <c r="C21466" s="8">
        <v>0</v>
      </c>
      <c r="D21466" s="8">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s="8">
        <v>973.19</v>
      </c>
      <c r="C21467" s="8">
        <v>56.84</v>
      </c>
      <c r="D21467" s="8">
        <v>486.59500000000003</v>
      </c>
      <c r="E21467" t="str">
        <f t="shared" si="335"/>
        <v>Lesser</v>
      </c>
    </row>
    <row r="21468" spans="1:5" x14ac:dyDescent="0.3">
      <c r="A21468" s="2" t="s">
        <v>21516</v>
      </c>
      <c r="B21468" s="8">
        <v>5920.09</v>
      </c>
      <c r="C21468" s="8">
        <v>36</v>
      </c>
      <c r="D21468" s="8">
        <v>2960.0450000000001</v>
      </c>
      <c r="E21468" t="str">
        <f t="shared" si="335"/>
        <v>Lesser</v>
      </c>
    </row>
    <row r="21469" spans="1:5" x14ac:dyDescent="0.3">
      <c r="A21469" s="2" t="s">
        <v>21517</v>
      </c>
      <c r="B21469" s="8">
        <v>3915.24</v>
      </c>
      <c r="C21469" s="8">
        <v>9.4</v>
      </c>
      <c r="D21469" s="8">
        <v>1957.62</v>
      </c>
      <c r="E21469" t="str">
        <f t="shared" si="335"/>
        <v>Lesser</v>
      </c>
    </row>
    <row r="21470" spans="1:5" x14ac:dyDescent="0.3">
      <c r="A21470" s="2" t="s">
        <v>21518</v>
      </c>
      <c r="B21470" s="8">
        <v>32292.23</v>
      </c>
      <c r="C21470" s="8">
        <v>193.58</v>
      </c>
      <c r="D21470" s="8">
        <v>16146.115</v>
      </c>
      <c r="E21470" t="str">
        <f t="shared" si="335"/>
        <v>Lesser</v>
      </c>
    </row>
    <row r="21471" spans="1:5" x14ac:dyDescent="0.3">
      <c r="A21471" s="2" t="s">
        <v>21519</v>
      </c>
      <c r="B21471" s="8">
        <v>66746.19</v>
      </c>
      <c r="C21471" s="8">
        <v>8095.15</v>
      </c>
      <c r="D21471" s="8">
        <v>33373.095000000001</v>
      </c>
      <c r="E21471" t="str">
        <f t="shared" si="335"/>
        <v>Lesser</v>
      </c>
    </row>
    <row r="21472" spans="1:5" x14ac:dyDescent="0.3">
      <c r="A21472" s="2" t="s">
        <v>21520</v>
      </c>
      <c r="B21472" s="8">
        <v>12535.2</v>
      </c>
      <c r="C21472" s="8">
        <v>0</v>
      </c>
      <c r="D21472" s="8">
        <v>6267.6</v>
      </c>
      <c r="E21472" t="str">
        <f t="shared" si="335"/>
        <v>Lesser</v>
      </c>
    </row>
    <row r="21473" spans="1:5" x14ac:dyDescent="0.3">
      <c r="A21473" s="2" t="s">
        <v>21521</v>
      </c>
      <c r="B21473" s="8">
        <v>5035.2</v>
      </c>
      <c r="C21473" s="8">
        <v>0</v>
      </c>
      <c r="D21473" s="8">
        <v>2517.6</v>
      </c>
      <c r="E21473" t="str">
        <f t="shared" si="335"/>
        <v>Lesser</v>
      </c>
    </row>
    <row r="21474" spans="1:5" x14ac:dyDescent="0.3">
      <c r="A21474" s="2" t="s">
        <v>21522</v>
      </c>
      <c r="B21474" s="8">
        <v>109337.5</v>
      </c>
      <c r="C21474" s="8">
        <v>2186.81</v>
      </c>
      <c r="D21474" s="8">
        <v>54668.75</v>
      </c>
      <c r="E21474" t="str">
        <f t="shared" si="335"/>
        <v>Lesser</v>
      </c>
    </row>
    <row r="21475" spans="1:5" x14ac:dyDescent="0.3">
      <c r="A21475" s="2" t="s">
        <v>21523</v>
      </c>
      <c r="B21475" s="8">
        <v>3691.46</v>
      </c>
      <c r="C21475" s="8">
        <v>78.88</v>
      </c>
      <c r="D21475" s="8">
        <v>1845.73</v>
      </c>
      <c r="E21475" t="str">
        <f t="shared" si="335"/>
        <v>Lesser</v>
      </c>
    </row>
    <row r="21476" spans="1:5" x14ac:dyDescent="0.3">
      <c r="A21476" s="2" t="s">
        <v>21524</v>
      </c>
      <c r="B21476" s="8">
        <v>6600.75</v>
      </c>
      <c r="C21476" s="8">
        <v>0</v>
      </c>
      <c r="D21476" s="8">
        <v>3300.375</v>
      </c>
      <c r="E21476" t="str">
        <f t="shared" si="335"/>
        <v>Lesser</v>
      </c>
    </row>
    <row r="21477" spans="1:5" x14ac:dyDescent="0.3">
      <c r="A21477" s="2" t="s">
        <v>21525</v>
      </c>
      <c r="B21477" s="8">
        <v>33266.78</v>
      </c>
      <c r="C21477" s="8">
        <v>420</v>
      </c>
      <c r="D21477" s="8">
        <v>16633.39</v>
      </c>
      <c r="E21477" t="str">
        <f t="shared" si="335"/>
        <v>Lesser</v>
      </c>
    </row>
    <row r="21478" spans="1:5" x14ac:dyDescent="0.3">
      <c r="A21478" s="2" t="s">
        <v>21526</v>
      </c>
      <c r="B21478" s="8">
        <v>73899</v>
      </c>
      <c r="C21478" s="8">
        <v>0</v>
      </c>
      <c r="D21478" s="8">
        <v>36949.5</v>
      </c>
      <c r="E21478" t="str">
        <f t="shared" si="335"/>
        <v>Lesser</v>
      </c>
    </row>
    <row r="21479" spans="1:5" x14ac:dyDescent="0.3">
      <c r="A21479" s="2" t="s">
        <v>21527</v>
      </c>
      <c r="B21479" s="8">
        <v>57664.65</v>
      </c>
      <c r="C21479" s="8">
        <v>1040</v>
      </c>
      <c r="D21479" s="8">
        <v>28832.325000000001</v>
      </c>
      <c r="E21479" t="str">
        <f t="shared" si="335"/>
        <v>Lesser</v>
      </c>
    </row>
    <row r="21480" spans="1:5" x14ac:dyDescent="0.3">
      <c r="A21480" s="2" t="s">
        <v>21528</v>
      </c>
      <c r="B21480" s="8">
        <v>155208.60999999999</v>
      </c>
      <c r="C21480" s="8">
        <v>0</v>
      </c>
      <c r="D21480" s="8">
        <v>77604.304999999993</v>
      </c>
      <c r="E21480" t="str">
        <f t="shared" si="335"/>
        <v>Lesser</v>
      </c>
    </row>
    <row r="21481" spans="1:5" x14ac:dyDescent="0.3">
      <c r="A21481" s="2" t="s">
        <v>21529</v>
      </c>
      <c r="B21481" s="8">
        <v>30813.94</v>
      </c>
      <c r="C21481" s="8">
        <v>1545.51</v>
      </c>
      <c r="D21481" s="8">
        <v>15406.97</v>
      </c>
      <c r="E21481" t="str">
        <f t="shared" si="335"/>
        <v>Lesser</v>
      </c>
    </row>
    <row r="21482" spans="1:5" x14ac:dyDescent="0.3">
      <c r="A21482" s="2" t="s">
        <v>21530</v>
      </c>
      <c r="B21482" s="8">
        <v>17107.759999999998</v>
      </c>
      <c r="C21482" s="8">
        <v>500</v>
      </c>
      <c r="D21482" s="8">
        <v>8553.8799999999992</v>
      </c>
      <c r="E21482" t="str">
        <f t="shared" si="335"/>
        <v>Lesser</v>
      </c>
    </row>
    <row r="21483" spans="1:5" x14ac:dyDescent="0.3">
      <c r="A21483" s="2" t="s">
        <v>21531</v>
      </c>
      <c r="B21483" s="8">
        <v>95203.02</v>
      </c>
      <c r="C21483" s="8">
        <v>0</v>
      </c>
      <c r="D21483" s="8">
        <v>47601.51</v>
      </c>
      <c r="E21483" t="str">
        <f t="shared" si="335"/>
        <v>Lesser</v>
      </c>
    </row>
    <row r="21484" spans="1:5" x14ac:dyDescent="0.3">
      <c r="A21484" s="2" t="s">
        <v>21532</v>
      </c>
      <c r="B21484" s="8">
        <v>3696.1</v>
      </c>
      <c r="C21484" s="8">
        <v>0</v>
      </c>
      <c r="D21484" s="8">
        <v>1848.05</v>
      </c>
      <c r="E21484" t="str">
        <f t="shared" si="335"/>
        <v>Lesser</v>
      </c>
    </row>
    <row r="21485" spans="1:5" x14ac:dyDescent="0.3">
      <c r="A21485" s="2" t="s">
        <v>21533</v>
      </c>
      <c r="B21485" s="8">
        <v>44060.61</v>
      </c>
      <c r="C21485" s="8">
        <v>1160</v>
      </c>
      <c r="D21485" s="8">
        <v>22030.305</v>
      </c>
      <c r="E21485" t="str">
        <f t="shared" si="335"/>
        <v>Lesser</v>
      </c>
    </row>
    <row r="21486" spans="1:5" x14ac:dyDescent="0.3">
      <c r="A21486" s="2" t="s">
        <v>21534</v>
      </c>
      <c r="B21486" s="8">
        <v>91380.1</v>
      </c>
      <c r="C21486" s="8">
        <v>170.35</v>
      </c>
      <c r="D21486" s="8">
        <v>45690.05</v>
      </c>
      <c r="E21486" t="str">
        <f t="shared" si="335"/>
        <v>Lesser</v>
      </c>
    </row>
    <row r="21487" spans="1:5" x14ac:dyDescent="0.3">
      <c r="A21487" s="2" t="s">
        <v>21535</v>
      </c>
      <c r="B21487" s="8">
        <v>10508.91</v>
      </c>
      <c r="C21487" s="8">
        <v>0</v>
      </c>
      <c r="D21487" s="8">
        <v>5254.4549999999999</v>
      </c>
      <c r="E21487" t="str">
        <f t="shared" si="335"/>
        <v>Lesser</v>
      </c>
    </row>
    <row r="21488" spans="1:5" x14ac:dyDescent="0.3">
      <c r="A21488" s="2" t="s">
        <v>21536</v>
      </c>
      <c r="B21488" s="8">
        <v>77810.070000000007</v>
      </c>
      <c r="C21488" s="8">
        <v>1420</v>
      </c>
      <c r="D21488" s="8">
        <v>38905.035000000003</v>
      </c>
      <c r="E21488" t="str">
        <f t="shared" si="335"/>
        <v>Lesser</v>
      </c>
    </row>
    <row r="21489" spans="1:5" x14ac:dyDescent="0.3">
      <c r="A21489" s="2" t="s">
        <v>21537</v>
      </c>
      <c r="B21489" s="8">
        <v>145592.65</v>
      </c>
      <c r="C21489" s="8">
        <v>3486</v>
      </c>
      <c r="D21489" s="8">
        <v>72796.324999999997</v>
      </c>
      <c r="E21489" t="str">
        <f t="shared" si="335"/>
        <v>Lesser</v>
      </c>
    </row>
    <row r="21490" spans="1:5" x14ac:dyDescent="0.3">
      <c r="A21490" s="2" t="s">
        <v>21538</v>
      </c>
      <c r="B21490" s="8">
        <v>44431.06</v>
      </c>
      <c r="C21490" s="8">
        <v>40</v>
      </c>
      <c r="D21490" s="8">
        <v>22215.53</v>
      </c>
      <c r="E21490" t="str">
        <f t="shared" si="335"/>
        <v>Lesser</v>
      </c>
    </row>
    <row r="21491" spans="1:5" x14ac:dyDescent="0.3">
      <c r="A21491" s="2" t="s">
        <v>21539</v>
      </c>
      <c r="B21491" s="8">
        <v>1320</v>
      </c>
      <c r="C21491" s="8">
        <v>0</v>
      </c>
      <c r="D21491" s="8">
        <v>660</v>
      </c>
      <c r="E21491" t="str">
        <f t="shared" si="335"/>
        <v>Lesser</v>
      </c>
    </row>
    <row r="21492" spans="1:5" x14ac:dyDescent="0.3">
      <c r="A21492" s="2" t="s">
        <v>21540</v>
      </c>
      <c r="B21492" s="8">
        <v>63138.53</v>
      </c>
      <c r="C21492" s="8">
        <v>880</v>
      </c>
      <c r="D21492" s="8">
        <v>31569.264999999999</v>
      </c>
      <c r="E21492" t="str">
        <f t="shared" si="335"/>
        <v>Lesser</v>
      </c>
    </row>
    <row r="21493" spans="1:5" x14ac:dyDescent="0.3">
      <c r="A21493" s="2" t="s">
        <v>21541</v>
      </c>
      <c r="B21493" s="8">
        <v>124808.64</v>
      </c>
      <c r="C21493" s="8">
        <v>6439.25</v>
      </c>
      <c r="D21493" s="8">
        <v>62404.32</v>
      </c>
      <c r="E21493" t="str">
        <f t="shared" si="335"/>
        <v>Lesser</v>
      </c>
    </row>
    <row r="21494" spans="1:5" x14ac:dyDescent="0.3">
      <c r="A21494" s="2" t="s">
        <v>21542</v>
      </c>
      <c r="B21494" s="8">
        <v>16977.919999999998</v>
      </c>
      <c r="C21494" s="8">
        <v>1213.0999999999999</v>
      </c>
      <c r="D21494" s="8">
        <v>8488.9599999999991</v>
      </c>
      <c r="E21494" t="str">
        <f t="shared" si="335"/>
        <v>Lesser</v>
      </c>
    </row>
    <row r="21495" spans="1:5" x14ac:dyDescent="0.3">
      <c r="A21495" s="2" t="s">
        <v>21543</v>
      </c>
      <c r="B21495" s="8">
        <v>111016.01000000001</v>
      </c>
      <c r="C21495" s="8">
        <v>0</v>
      </c>
      <c r="D21495" s="8">
        <v>55508.005000000005</v>
      </c>
      <c r="E21495" t="str">
        <f t="shared" si="335"/>
        <v>Lesser</v>
      </c>
    </row>
    <row r="21496" spans="1:5" x14ac:dyDescent="0.3">
      <c r="A21496" s="2" t="s">
        <v>21544</v>
      </c>
      <c r="B21496" s="8">
        <v>63578.02</v>
      </c>
      <c r="C21496" s="8">
        <v>250</v>
      </c>
      <c r="D21496" s="8">
        <v>31789.01</v>
      </c>
      <c r="E21496" t="str">
        <f t="shared" si="335"/>
        <v>Lesser</v>
      </c>
    </row>
    <row r="21497" spans="1:5" x14ac:dyDescent="0.3">
      <c r="A21497" s="2" t="s">
        <v>21545</v>
      </c>
      <c r="B21497" s="8">
        <v>61664.17</v>
      </c>
      <c r="C21497" s="8">
        <v>3897.75</v>
      </c>
      <c r="D21497" s="8">
        <v>30832.084999999999</v>
      </c>
      <c r="E21497" t="str">
        <f t="shared" si="335"/>
        <v>Lesser</v>
      </c>
    </row>
    <row r="21498" spans="1:5" x14ac:dyDescent="0.3">
      <c r="A21498" s="2" t="s">
        <v>21546</v>
      </c>
      <c r="B21498" s="8">
        <v>58537.39</v>
      </c>
      <c r="C21498" s="8">
        <v>5407.08</v>
      </c>
      <c r="D21498" s="8">
        <v>29268.695</v>
      </c>
      <c r="E21498" t="str">
        <f t="shared" si="335"/>
        <v>Lesser</v>
      </c>
    </row>
    <row r="21499" spans="1:5" x14ac:dyDescent="0.3">
      <c r="A21499" s="2" t="s">
        <v>21547</v>
      </c>
      <c r="B21499" s="8">
        <v>19261.61</v>
      </c>
      <c r="C21499" s="8">
        <v>1782.94</v>
      </c>
      <c r="D21499" s="8">
        <v>9630.8050000000003</v>
      </c>
      <c r="E21499" t="str">
        <f t="shared" si="335"/>
        <v>Lesser</v>
      </c>
    </row>
    <row r="21500" spans="1:5" x14ac:dyDescent="0.3">
      <c r="A21500" s="2" t="s">
        <v>21548</v>
      </c>
      <c r="B21500" s="8">
        <v>94694.53</v>
      </c>
      <c r="C21500" s="8">
        <v>0</v>
      </c>
      <c r="D21500" s="8">
        <v>47347.264999999999</v>
      </c>
      <c r="E21500" t="str">
        <f t="shared" si="335"/>
        <v>Lesser</v>
      </c>
    </row>
    <row r="21501" spans="1:5" x14ac:dyDescent="0.3">
      <c r="A21501" s="2" t="s">
        <v>21549</v>
      </c>
      <c r="B21501" s="8">
        <v>69092.179999999993</v>
      </c>
      <c r="C21501" s="8">
        <v>4554.78</v>
      </c>
      <c r="D21501" s="8">
        <v>34546.089999999997</v>
      </c>
      <c r="E21501" t="str">
        <f t="shared" si="335"/>
        <v>Lesser</v>
      </c>
    </row>
    <row r="21502" spans="1:5" x14ac:dyDescent="0.3">
      <c r="A21502" s="2" t="s">
        <v>21550</v>
      </c>
      <c r="B21502" s="8">
        <v>71251.02</v>
      </c>
      <c r="C21502" s="8">
        <v>432</v>
      </c>
      <c r="D21502" s="8">
        <v>35625.51</v>
      </c>
      <c r="E21502" t="str">
        <f t="shared" si="335"/>
        <v>Lesser</v>
      </c>
    </row>
    <row r="21503" spans="1:5" x14ac:dyDescent="0.3">
      <c r="A21503" s="2" t="s">
        <v>21551</v>
      </c>
      <c r="B21503" s="8">
        <v>73092.98</v>
      </c>
      <c r="C21503" s="8">
        <v>0</v>
      </c>
      <c r="D21503" s="8">
        <v>36546.49</v>
      </c>
      <c r="E21503" t="str">
        <f t="shared" si="335"/>
        <v>Lesser</v>
      </c>
    </row>
    <row r="21504" spans="1:5" x14ac:dyDescent="0.3">
      <c r="A21504" s="2" t="s">
        <v>21552</v>
      </c>
      <c r="B21504" s="8">
        <v>51699.8</v>
      </c>
      <c r="C21504" s="8">
        <v>1248.45</v>
      </c>
      <c r="D21504" s="8">
        <v>25849.9</v>
      </c>
      <c r="E21504" t="str">
        <f t="shared" si="335"/>
        <v>Lesser</v>
      </c>
    </row>
    <row r="21505" spans="1:5" x14ac:dyDescent="0.3">
      <c r="A21505" s="2" t="s">
        <v>21553</v>
      </c>
      <c r="B21505" s="8">
        <v>544.64</v>
      </c>
      <c r="C21505" s="8">
        <v>0</v>
      </c>
      <c r="D21505" s="8">
        <v>272.32</v>
      </c>
      <c r="E21505" t="str">
        <f t="shared" si="335"/>
        <v>Lesser</v>
      </c>
    </row>
    <row r="21506" spans="1:5" x14ac:dyDescent="0.3">
      <c r="A21506" s="2" t="s">
        <v>21554</v>
      </c>
      <c r="B21506" s="8">
        <v>97088.56</v>
      </c>
      <c r="C21506" s="8">
        <v>1576.35</v>
      </c>
      <c r="D21506" s="8">
        <v>48544.28</v>
      </c>
      <c r="E21506" t="str">
        <f t="shared" si="335"/>
        <v>Lesser</v>
      </c>
    </row>
    <row r="21507" spans="1:5" x14ac:dyDescent="0.3">
      <c r="A21507" s="2" t="s">
        <v>21555</v>
      </c>
      <c r="B21507" s="8">
        <v>97363.69</v>
      </c>
      <c r="C21507" s="8">
        <v>0</v>
      </c>
      <c r="D21507" s="8">
        <v>48681.845000000001</v>
      </c>
      <c r="E21507" t="str">
        <f t="shared" si="335"/>
        <v>Lesser</v>
      </c>
    </row>
    <row r="21508" spans="1:5" x14ac:dyDescent="0.3">
      <c r="A21508" s="2" t="s">
        <v>21556</v>
      </c>
      <c r="B21508" s="8">
        <v>62818.559999999998</v>
      </c>
      <c r="C21508" s="8">
        <v>34.619999999999997</v>
      </c>
      <c r="D21508" s="8">
        <v>31409.279999999999</v>
      </c>
      <c r="E21508" t="str">
        <f t="shared" si="335"/>
        <v>Lesser</v>
      </c>
    </row>
    <row r="21509" spans="1:5" x14ac:dyDescent="0.3">
      <c r="A21509" s="2" t="s">
        <v>21557</v>
      </c>
      <c r="B21509" s="8">
        <v>6267.3</v>
      </c>
      <c r="C21509" s="8">
        <v>0</v>
      </c>
      <c r="D21509" s="8">
        <v>3133.65</v>
      </c>
      <c r="E21509" t="str">
        <f t="shared" si="335"/>
        <v>Lesser</v>
      </c>
    </row>
    <row r="21510" spans="1:5" x14ac:dyDescent="0.3">
      <c r="A21510" s="2" t="s">
        <v>21558</v>
      </c>
      <c r="B21510" s="8">
        <v>132242.5</v>
      </c>
      <c r="C21510" s="8">
        <v>0</v>
      </c>
      <c r="D21510" s="8">
        <v>66121.25</v>
      </c>
      <c r="E21510" t="str">
        <f t="shared" si="335"/>
        <v>Lesser</v>
      </c>
    </row>
    <row r="21511" spans="1:5" x14ac:dyDescent="0.3">
      <c r="A21511" s="2" t="s">
        <v>21559</v>
      </c>
      <c r="B21511" s="8">
        <v>96785.74</v>
      </c>
      <c r="C21511" s="8">
        <v>0</v>
      </c>
      <c r="D21511" s="8">
        <v>48392.87</v>
      </c>
      <c r="E21511" t="str">
        <f t="shared" si="335"/>
        <v>Lesser</v>
      </c>
    </row>
    <row r="21512" spans="1:5" x14ac:dyDescent="0.3">
      <c r="A21512" s="2" t="s">
        <v>21560</v>
      </c>
      <c r="B21512" s="8">
        <v>170721.13</v>
      </c>
      <c r="C21512" s="8">
        <v>0</v>
      </c>
      <c r="D21512" s="8">
        <v>85360.565000000002</v>
      </c>
      <c r="E21512" t="str">
        <f t="shared" si="335"/>
        <v>Lesser</v>
      </c>
    </row>
    <row r="21513" spans="1:5" x14ac:dyDescent="0.3">
      <c r="A21513" s="2" t="s">
        <v>21561</v>
      </c>
      <c r="B21513" s="8">
        <v>23526.400000000001</v>
      </c>
      <c r="C21513" s="8">
        <v>0</v>
      </c>
      <c r="D21513" s="8">
        <v>11763.2</v>
      </c>
      <c r="E21513" t="str">
        <f t="shared" si="335"/>
        <v>Lesser</v>
      </c>
    </row>
    <row r="21514" spans="1:5" x14ac:dyDescent="0.3">
      <c r="A21514" s="2" t="s">
        <v>21562</v>
      </c>
      <c r="B21514" s="8">
        <v>53805.03</v>
      </c>
      <c r="C21514" s="8">
        <v>0</v>
      </c>
      <c r="D21514" s="8">
        <v>26902.514999999999</v>
      </c>
      <c r="E21514" t="str">
        <f t="shared" si="335"/>
        <v>Lesser</v>
      </c>
    </row>
    <row r="21515" spans="1:5" x14ac:dyDescent="0.3">
      <c r="A21515" s="2" t="s">
        <v>21563</v>
      </c>
      <c r="B21515" s="8">
        <v>28998</v>
      </c>
      <c r="C21515" s="8">
        <v>3786.49</v>
      </c>
      <c r="D21515" s="8">
        <v>14499</v>
      </c>
      <c r="E21515" t="str">
        <f t="shared" si="335"/>
        <v>Lesser</v>
      </c>
    </row>
    <row r="21516" spans="1:5" x14ac:dyDescent="0.3">
      <c r="A21516" s="2" t="s">
        <v>21564</v>
      </c>
      <c r="B21516" s="8">
        <v>33793</v>
      </c>
      <c r="C21516" s="8">
        <v>0</v>
      </c>
      <c r="D21516" s="8">
        <v>16896.5</v>
      </c>
      <c r="E21516" t="str">
        <f t="shared" si="335"/>
        <v>Lesser</v>
      </c>
    </row>
    <row r="21517" spans="1:5" x14ac:dyDescent="0.3">
      <c r="A21517" s="2" t="s">
        <v>21565</v>
      </c>
      <c r="B21517" s="8">
        <v>96291</v>
      </c>
      <c r="C21517" s="8">
        <v>0</v>
      </c>
      <c r="D21517" s="8">
        <v>48145.5</v>
      </c>
      <c r="E21517" t="str">
        <f t="shared" si="335"/>
        <v>Lesser</v>
      </c>
    </row>
    <row r="21518" spans="1:5" x14ac:dyDescent="0.3">
      <c r="A21518" s="2" t="s">
        <v>21566</v>
      </c>
      <c r="B21518" s="8">
        <v>24210.91</v>
      </c>
      <c r="C21518" s="8">
        <v>2167.77</v>
      </c>
      <c r="D21518" s="8">
        <v>12105.455</v>
      </c>
      <c r="E21518" t="str">
        <f t="shared" si="335"/>
        <v>Lesser</v>
      </c>
    </row>
    <row r="21519" spans="1:5" x14ac:dyDescent="0.3">
      <c r="A21519" s="2" t="s">
        <v>21567</v>
      </c>
      <c r="B21519" s="8">
        <v>9508</v>
      </c>
      <c r="C21519" s="8">
        <v>3638.89</v>
      </c>
      <c r="D21519" s="8">
        <v>4754</v>
      </c>
      <c r="E21519" t="str">
        <f t="shared" si="335"/>
        <v>Lesser</v>
      </c>
    </row>
    <row r="21520" spans="1:5" x14ac:dyDescent="0.3">
      <c r="A21520" s="2" t="s">
        <v>21568</v>
      </c>
      <c r="B21520" s="8">
        <v>130101.06</v>
      </c>
      <c r="C21520" s="8">
        <v>0</v>
      </c>
      <c r="D21520" s="8">
        <v>65050.53</v>
      </c>
      <c r="E21520" t="str">
        <f t="shared" si="335"/>
        <v>Lesser</v>
      </c>
    </row>
    <row r="21521" spans="1:5" x14ac:dyDescent="0.3">
      <c r="A21521" s="2" t="s">
        <v>21569</v>
      </c>
      <c r="B21521" s="8">
        <v>85185.07</v>
      </c>
      <c r="C21521" s="8">
        <v>0</v>
      </c>
      <c r="D21521" s="8">
        <v>42592.535000000003</v>
      </c>
      <c r="E21521" t="str">
        <f t="shared" si="335"/>
        <v>Lesser</v>
      </c>
    </row>
    <row r="21522" spans="1:5" x14ac:dyDescent="0.3">
      <c r="A21522" s="2" t="s">
        <v>21570</v>
      </c>
      <c r="B21522" s="8">
        <v>69452.149999999994</v>
      </c>
      <c r="C21522" s="8">
        <v>0</v>
      </c>
      <c r="D21522" s="8">
        <v>34726.074999999997</v>
      </c>
      <c r="E21522" t="str">
        <f t="shared" si="335"/>
        <v>Lesser</v>
      </c>
    </row>
    <row r="21523" spans="1:5" x14ac:dyDescent="0.3">
      <c r="A21523" s="2" t="s">
        <v>21571</v>
      </c>
      <c r="B21523" s="8">
        <v>8189.5</v>
      </c>
      <c r="C21523" s="8">
        <v>0</v>
      </c>
      <c r="D21523" s="8">
        <v>4094.75</v>
      </c>
      <c r="E21523" t="str">
        <f t="shared" si="335"/>
        <v>Lesser</v>
      </c>
    </row>
    <row r="21524" spans="1:5" x14ac:dyDescent="0.3">
      <c r="A21524" s="2" t="s">
        <v>21572</v>
      </c>
      <c r="B21524" s="8">
        <v>139889.01</v>
      </c>
      <c r="C21524" s="8">
        <v>0</v>
      </c>
      <c r="D21524" s="8">
        <v>69944.505000000005</v>
      </c>
      <c r="E21524" t="str">
        <f t="shared" si="335"/>
        <v>Lesser</v>
      </c>
    </row>
    <row r="21525" spans="1:5" x14ac:dyDescent="0.3">
      <c r="A21525" s="2" t="s">
        <v>21573</v>
      </c>
      <c r="B21525" s="8">
        <v>59805</v>
      </c>
      <c r="C21525" s="8">
        <v>648</v>
      </c>
      <c r="D21525" s="8">
        <v>29902.5</v>
      </c>
      <c r="E21525" t="str">
        <f t="shared" si="335"/>
        <v>Lesser</v>
      </c>
    </row>
    <row r="21526" spans="1:5" x14ac:dyDescent="0.3">
      <c r="A21526" s="2" t="s">
        <v>21574</v>
      </c>
      <c r="B21526" s="8">
        <v>64991.38</v>
      </c>
      <c r="C21526" s="8">
        <v>0</v>
      </c>
      <c r="D21526" s="8">
        <v>32495.69</v>
      </c>
      <c r="E21526" t="str">
        <f t="shared" si="335"/>
        <v>Lesser</v>
      </c>
    </row>
    <row r="21527" spans="1:5" x14ac:dyDescent="0.3">
      <c r="A21527" s="2" t="s">
        <v>21575</v>
      </c>
      <c r="B21527" s="8">
        <v>99284.51</v>
      </c>
      <c r="C21527" s="8">
        <v>0</v>
      </c>
      <c r="D21527" s="8">
        <v>49642.254999999997</v>
      </c>
      <c r="E21527" t="str">
        <f t="shared" si="335"/>
        <v>Lesser</v>
      </c>
    </row>
    <row r="21528" spans="1:5" x14ac:dyDescent="0.3">
      <c r="A21528" s="2" t="s">
        <v>21576</v>
      </c>
      <c r="B21528" s="8">
        <v>120937.41</v>
      </c>
      <c r="C21528" s="8">
        <v>2384.62</v>
      </c>
      <c r="D21528" s="8">
        <v>60468.705000000002</v>
      </c>
      <c r="E21528" t="str">
        <f t="shared" si="335"/>
        <v>Lesser</v>
      </c>
    </row>
    <row r="21529" spans="1:5" x14ac:dyDescent="0.3">
      <c r="A21529" s="2" t="s">
        <v>21577</v>
      </c>
      <c r="B21529" s="8">
        <v>34853.410000000003</v>
      </c>
      <c r="C21529" s="8">
        <v>500</v>
      </c>
      <c r="D21529" s="8">
        <v>17426.705000000002</v>
      </c>
      <c r="E21529" t="str">
        <f t="shared" si="335"/>
        <v>Lesser</v>
      </c>
    </row>
    <row r="21530" spans="1:5" x14ac:dyDescent="0.3">
      <c r="A21530" s="2" t="s">
        <v>21578</v>
      </c>
      <c r="B21530" s="8">
        <v>60102.06</v>
      </c>
      <c r="C21530" s="8">
        <v>648</v>
      </c>
      <c r="D21530" s="8">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s="8">
        <v>11544.45</v>
      </c>
      <c r="C21531" s="8">
        <v>0</v>
      </c>
      <c r="D21531" s="8">
        <v>5772.2250000000004</v>
      </c>
      <c r="E21531" t="str">
        <f t="shared" si="336"/>
        <v>Lesser</v>
      </c>
    </row>
    <row r="21532" spans="1:5" x14ac:dyDescent="0.3">
      <c r="A21532" s="2" t="s">
        <v>21580</v>
      </c>
      <c r="B21532" s="8">
        <v>116956.72</v>
      </c>
      <c r="C21532" s="8">
        <v>20531.13</v>
      </c>
      <c r="D21532" s="8">
        <v>58478.36</v>
      </c>
      <c r="E21532" t="str">
        <f t="shared" si="336"/>
        <v>Lesser</v>
      </c>
    </row>
    <row r="21533" spans="1:5" x14ac:dyDescent="0.3">
      <c r="A21533" s="2" t="s">
        <v>21581</v>
      </c>
      <c r="B21533" s="8">
        <v>20849.2</v>
      </c>
      <c r="C21533" s="8">
        <v>736.5</v>
      </c>
      <c r="D21533" s="8">
        <v>10424.6</v>
      </c>
      <c r="E21533" t="str">
        <f t="shared" si="336"/>
        <v>Lesser</v>
      </c>
    </row>
    <row r="21534" spans="1:5" x14ac:dyDescent="0.3">
      <c r="A21534" s="2" t="s">
        <v>21582</v>
      </c>
      <c r="B21534" s="8">
        <v>140889</v>
      </c>
      <c r="C21534" s="8">
        <v>37912.339999999997</v>
      </c>
      <c r="D21534" s="8">
        <v>70444.5</v>
      </c>
      <c r="E21534" t="str">
        <f t="shared" si="336"/>
        <v>Lesser</v>
      </c>
    </row>
    <row r="21535" spans="1:5" x14ac:dyDescent="0.3">
      <c r="A21535" s="2" t="s">
        <v>21583</v>
      </c>
      <c r="B21535" s="8">
        <v>69018.009999999995</v>
      </c>
      <c r="C21535" s="8">
        <v>624</v>
      </c>
      <c r="D21535" s="8">
        <v>34509.004999999997</v>
      </c>
      <c r="E21535" t="str">
        <f t="shared" si="336"/>
        <v>Lesser</v>
      </c>
    </row>
    <row r="21536" spans="1:5" x14ac:dyDescent="0.3">
      <c r="A21536" s="2" t="s">
        <v>21584</v>
      </c>
      <c r="B21536" s="8">
        <v>143169.48000000001</v>
      </c>
      <c r="C21536" s="8">
        <v>27126.870000000003</v>
      </c>
      <c r="D21536" s="8">
        <v>71584.740000000005</v>
      </c>
      <c r="E21536" t="str">
        <f t="shared" si="336"/>
        <v>Lesser</v>
      </c>
    </row>
    <row r="21537" spans="1:5" x14ac:dyDescent="0.3">
      <c r="A21537" s="2" t="s">
        <v>21585</v>
      </c>
      <c r="B21537" s="8">
        <v>186222.37</v>
      </c>
      <c r="C21537" s="8">
        <v>29162.34</v>
      </c>
      <c r="D21537" s="8">
        <v>93111.184999999998</v>
      </c>
      <c r="E21537" t="str">
        <f t="shared" si="336"/>
        <v>Lesser</v>
      </c>
    </row>
    <row r="21538" spans="1:5" x14ac:dyDescent="0.3">
      <c r="A21538" s="2" t="s">
        <v>21586</v>
      </c>
      <c r="B21538" s="8">
        <v>88062</v>
      </c>
      <c r="C21538" s="8">
        <v>4443.97</v>
      </c>
      <c r="D21538" s="8">
        <v>44031</v>
      </c>
      <c r="E21538" t="str">
        <f t="shared" si="336"/>
        <v>Lesser</v>
      </c>
    </row>
    <row r="21539" spans="1:5" x14ac:dyDescent="0.3">
      <c r="A21539" s="2" t="s">
        <v>21587</v>
      </c>
      <c r="B21539" s="8">
        <v>56568.83</v>
      </c>
      <c r="C21539" s="8">
        <v>3408.57</v>
      </c>
      <c r="D21539" s="8">
        <v>28284.415000000001</v>
      </c>
      <c r="E21539" t="str">
        <f t="shared" si="336"/>
        <v>Lesser</v>
      </c>
    </row>
    <row r="21540" spans="1:5" x14ac:dyDescent="0.3">
      <c r="A21540" s="2" t="s">
        <v>21588</v>
      </c>
      <c r="B21540" s="8">
        <v>88374</v>
      </c>
      <c r="C21540" s="8">
        <v>8174.17</v>
      </c>
      <c r="D21540" s="8">
        <v>44187</v>
      </c>
      <c r="E21540" t="str">
        <f t="shared" si="336"/>
        <v>Lesser</v>
      </c>
    </row>
    <row r="21541" spans="1:5" x14ac:dyDescent="0.3">
      <c r="A21541" s="2" t="s">
        <v>21589</v>
      </c>
      <c r="B21541" s="8">
        <v>1190.25</v>
      </c>
      <c r="C21541" s="8">
        <v>0</v>
      </c>
      <c r="D21541" s="8">
        <v>595.125</v>
      </c>
      <c r="E21541" t="str">
        <f t="shared" si="336"/>
        <v>Lesser</v>
      </c>
    </row>
    <row r="21542" spans="1:5" x14ac:dyDescent="0.3">
      <c r="A21542" s="2" t="s">
        <v>21590</v>
      </c>
      <c r="B21542" s="8">
        <v>30684.84</v>
      </c>
      <c r="C21542" s="8">
        <v>2076.3000000000002</v>
      </c>
      <c r="D21542" s="8">
        <v>15342.42</v>
      </c>
      <c r="E21542" t="str">
        <f t="shared" si="336"/>
        <v>Lesser</v>
      </c>
    </row>
    <row r="21543" spans="1:5" x14ac:dyDescent="0.3">
      <c r="A21543" s="2" t="s">
        <v>21591</v>
      </c>
      <c r="B21543" s="8">
        <v>9080.4500000000007</v>
      </c>
      <c r="C21543" s="8">
        <v>167.4</v>
      </c>
      <c r="D21543" s="8">
        <v>4540.2250000000004</v>
      </c>
      <c r="E21543" t="str">
        <f t="shared" si="336"/>
        <v>Lesser</v>
      </c>
    </row>
    <row r="21544" spans="1:5" x14ac:dyDescent="0.3">
      <c r="A21544" s="2" t="s">
        <v>21592</v>
      </c>
      <c r="B21544" s="8">
        <v>76487.009999999995</v>
      </c>
      <c r="C21544" s="8">
        <v>0</v>
      </c>
      <c r="D21544" s="8">
        <v>38243.504999999997</v>
      </c>
      <c r="E21544" t="str">
        <f t="shared" si="336"/>
        <v>Lesser</v>
      </c>
    </row>
    <row r="21545" spans="1:5" x14ac:dyDescent="0.3">
      <c r="A21545" s="2" t="s">
        <v>21593</v>
      </c>
      <c r="B21545" s="8">
        <v>171146.38</v>
      </c>
      <c r="C21545" s="8">
        <v>23444.5</v>
      </c>
      <c r="D21545" s="8">
        <v>85573.19</v>
      </c>
      <c r="E21545" t="str">
        <f t="shared" si="336"/>
        <v>Lesser</v>
      </c>
    </row>
    <row r="21546" spans="1:5" x14ac:dyDescent="0.3">
      <c r="A21546" s="2" t="s">
        <v>21594</v>
      </c>
      <c r="B21546" s="8">
        <v>65149.48</v>
      </c>
      <c r="C21546" s="8">
        <v>1556.91</v>
      </c>
      <c r="D21546" s="8">
        <v>32574.74</v>
      </c>
      <c r="E21546" t="str">
        <f t="shared" si="336"/>
        <v>Lesser</v>
      </c>
    </row>
    <row r="21547" spans="1:5" x14ac:dyDescent="0.3">
      <c r="A21547" s="2" t="s">
        <v>21595</v>
      </c>
      <c r="B21547" s="8">
        <v>25344.76</v>
      </c>
      <c r="C21547" s="8">
        <v>10857.57</v>
      </c>
      <c r="D21547" s="8">
        <v>12672.38</v>
      </c>
      <c r="E21547" t="str">
        <f t="shared" si="336"/>
        <v>Lesser</v>
      </c>
    </row>
    <row r="21548" spans="1:5" x14ac:dyDescent="0.3">
      <c r="A21548" s="2" t="s">
        <v>21596</v>
      </c>
      <c r="B21548" s="8">
        <v>139819.63</v>
      </c>
      <c r="C21548" s="8">
        <v>1250</v>
      </c>
      <c r="D21548" s="8">
        <v>69909.815000000002</v>
      </c>
      <c r="E21548" t="str">
        <f t="shared" si="336"/>
        <v>Lesser</v>
      </c>
    </row>
    <row r="21549" spans="1:5" x14ac:dyDescent="0.3">
      <c r="A21549" s="2" t="s">
        <v>21597</v>
      </c>
      <c r="B21549" s="8">
        <v>52581.9</v>
      </c>
      <c r="C21549" s="8">
        <v>0</v>
      </c>
      <c r="D21549" s="8">
        <v>26290.95</v>
      </c>
      <c r="E21549" t="str">
        <f t="shared" si="336"/>
        <v>Lesser</v>
      </c>
    </row>
    <row r="21550" spans="1:5" x14ac:dyDescent="0.3">
      <c r="A21550" s="2" t="s">
        <v>21598</v>
      </c>
      <c r="B21550" s="8">
        <v>123471.14</v>
      </c>
      <c r="C21550" s="8">
        <v>1047.53</v>
      </c>
      <c r="D21550" s="8">
        <v>61735.57</v>
      </c>
      <c r="E21550" t="str">
        <f t="shared" si="336"/>
        <v>Lesser</v>
      </c>
    </row>
    <row r="21551" spans="1:5" x14ac:dyDescent="0.3">
      <c r="A21551" s="2" t="s">
        <v>21599</v>
      </c>
      <c r="B21551" s="8">
        <v>65511.97</v>
      </c>
      <c r="C21551" s="8">
        <v>1140.18</v>
      </c>
      <c r="D21551" s="8">
        <v>32755.985000000001</v>
      </c>
      <c r="E21551" t="str">
        <f t="shared" si="336"/>
        <v>Lesser</v>
      </c>
    </row>
    <row r="21552" spans="1:5" x14ac:dyDescent="0.3">
      <c r="A21552" s="2" t="s">
        <v>21600</v>
      </c>
      <c r="B21552" s="8">
        <v>30299</v>
      </c>
      <c r="C21552" s="8">
        <v>514.15</v>
      </c>
      <c r="D21552" s="8">
        <v>15149.5</v>
      </c>
      <c r="E21552" t="str">
        <f t="shared" si="336"/>
        <v>Lesser</v>
      </c>
    </row>
    <row r="21553" spans="1:5" x14ac:dyDescent="0.3">
      <c r="A21553" s="2" t="s">
        <v>21601</v>
      </c>
      <c r="B21553" s="8">
        <v>77810.039999999994</v>
      </c>
      <c r="C21553" s="8">
        <v>2144</v>
      </c>
      <c r="D21553" s="8">
        <v>38905.019999999997</v>
      </c>
      <c r="E21553" t="str">
        <f t="shared" si="336"/>
        <v>Lesser</v>
      </c>
    </row>
    <row r="21554" spans="1:5" x14ac:dyDescent="0.3">
      <c r="A21554" s="2" t="s">
        <v>21602</v>
      </c>
      <c r="B21554" s="8">
        <v>7572.86</v>
      </c>
      <c r="C21554" s="8">
        <v>0</v>
      </c>
      <c r="D21554" s="8">
        <v>3786.43</v>
      </c>
      <c r="E21554" t="str">
        <f t="shared" si="336"/>
        <v>Lesser</v>
      </c>
    </row>
    <row r="21555" spans="1:5" x14ac:dyDescent="0.3">
      <c r="A21555" s="2" t="s">
        <v>21603</v>
      </c>
      <c r="B21555" s="8">
        <v>63736.91</v>
      </c>
      <c r="C21555" s="8">
        <v>2087.5</v>
      </c>
      <c r="D21555" s="8">
        <v>31868.455000000002</v>
      </c>
      <c r="E21555" t="str">
        <f t="shared" si="336"/>
        <v>Lesser</v>
      </c>
    </row>
    <row r="21556" spans="1:5" x14ac:dyDescent="0.3">
      <c r="A21556" s="2" t="s">
        <v>21604</v>
      </c>
      <c r="B21556" s="8">
        <v>3040</v>
      </c>
      <c r="C21556" s="8">
        <v>0</v>
      </c>
      <c r="D21556" s="8">
        <v>1520</v>
      </c>
      <c r="E21556" t="str">
        <f t="shared" si="336"/>
        <v>Lesser</v>
      </c>
    </row>
    <row r="21557" spans="1:5" x14ac:dyDescent="0.3">
      <c r="A21557" s="2" t="s">
        <v>21605</v>
      </c>
      <c r="B21557" s="8">
        <v>92027.02</v>
      </c>
      <c r="C21557" s="8">
        <v>6607.46</v>
      </c>
      <c r="D21557" s="8">
        <v>46013.51</v>
      </c>
      <c r="E21557" t="str">
        <f t="shared" si="336"/>
        <v>Lesser</v>
      </c>
    </row>
    <row r="21558" spans="1:5" x14ac:dyDescent="0.3">
      <c r="A21558" s="2" t="s">
        <v>21606</v>
      </c>
      <c r="B21558" s="8">
        <v>88791.09</v>
      </c>
      <c r="C21558" s="8">
        <v>3091.14</v>
      </c>
      <c r="D21558" s="8">
        <v>44395.544999999998</v>
      </c>
      <c r="E21558" t="str">
        <f t="shared" si="336"/>
        <v>Lesser</v>
      </c>
    </row>
    <row r="21559" spans="1:5" x14ac:dyDescent="0.3">
      <c r="A21559" s="2" t="s">
        <v>21607</v>
      </c>
      <c r="B21559" s="8">
        <v>106912.06</v>
      </c>
      <c r="C21559" s="8">
        <v>2369.6</v>
      </c>
      <c r="D21559" s="8">
        <v>53456.03</v>
      </c>
      <c r="E21559" t="str">
        <f t="shared" si="336"/>
        <v>Lesser</v>
      </c>
    </row>
    <row r="21560" spans="1:5" x14ac:dyDescent="0.3">
      <c r="A21560" s="2" t="s">
        <v>21608</v>
      </c>
      <c r="B21560" s="8">
        <v>91099.59</v>
      </c>
      <c r="C21560" s="8">
        <v>14185.09</v>
      </c>
      <c r="D21560" s="8">
        <v>45549.794999999998</v>
      </c>
      <c r="E21560" t="str">
        <f t="shared" si="336"/>
        <v>Lesser</v>
      </c>
    </row>
    <row r="21561" spans="1:5" x14ac:dyDescent="0.3">
      <c r="A21561" s="2" t="s">
        <v>21609</v>
      </c>
      <c r="B21561" s="8">
        <v>118692.01</v>
      </c>
      <c r="C21561" s="8">
        <v>0</v>
      </c>
      <c r="D21561" s="8">
        <v>59346.004999999997</v>
      </c>
      <c r="E21561" t="str">
        <f t="shared" si="336"/>
        <v>Lesser</v>
      </c>
    </row>
    <row r="21562" spans="1:5" x14ac:dyDescent="0.3">
      <c r="A21562" s="2" t="s">
        <v>21610</v>
      </c>
      <c r="B21562" s="8">
        <v>68054.399999999994</v>
      </c>
      <c r="C21562" s="8">
        <v>1060</v>
      </c>
      <c r="D21562" s="8">
        <v>34027.199999999997</v>
      </c>
      <c r="E21562" t="str">
        <f t="shared" si="336"/>
        <v>Lesser</v>
      </c>
    </row>
    <row r="21563" spans="1:5" x14ac:dyDescent="0.3">
      <c r="A21563" s="2" t="s">
        <v>21611</v>
      </c>
      <c r="B21563" s="8">
        <v>149023.98000000001</v>
      </c>
      <c r="C21563" s="8">
        <v>14569.57</v>
      </c>
      <c r="D21563" s="8">
        <v>74511.990000000005</v>
      </c>
      <c r="E21563" t="str">
        <f t="shared" si="336"/>
        <v>Lesser</v>
      </c>
    </row>
    <row r="21564" spans="1:5" x14ac:dyDescent="0.3">
      <c r="A21564" s="2" t="s">
        <v>21612</v>
      </c>
      <c r="B21564" s="8">
        <v>43519.58</v>
      </c>
      <c r="C21564" s="8">
        <v>2944.88</v>
      </c>
      <c r="D21564" s="8">
        <v>21759.79</v>
      </c>
      <c r="E21564" t="str">
        <f t="shared" si="336"/>
        <v>Lesser</v>
      </c>
    </row>
    <row r="21565" spans="1:5" x14ac:dyDescent="0.3">
      <c r="A21565" s="2" t="s">
        <v>21613</v>
      </c>
      <c r="B21565" s="8">
        <v>98811.01</v>
      </c>
      <c r="C21565" s="8">
        <v>0</v>
      </c>
      <c r="D21565" s="8">
        <v>49405.504999999997</v>
      </c>
      <c r="E21565" t="str">
        <f t="shared" si="336"/>
        <v>Lesser</v>
      </c>
    </row>
    <row r="21566" spans="1:5" x14ac:dyDescent="0.3">
      <c r="A21566" s="2" t="s">
        <v>21614</v>
      </c>
      <c r="B21566" s="8">
        <v>175612.61</v>
      </c>
      <c r="C21566" s="8">
        <v>19990.84</v>
      </c>
      <c r="D21566" s="8">
        <v>87806.304999999993</v>
      </c>
      <c r="E21566" t="str">
        <f t="shared" si="336"/>
        <v>Lesser</v>
      </c>
    </row>
    <row r="21567" spans="1:5" x14ac:dyDescent="0.3">
      <c r="A21567" s="2" t="s">
        <v>21615</v>
      </c>
      <c r="B21567" s="8">
        <v>65423.99</v>
      </c>
      <c r="C21567" s="8">
        <v>892.82</v>
      </c>
      <c r="D21567" s="8">
        <v>32711.994999999999</v>
      </c>
      <c r="E21567" t="str">
        <f t="shared" si="336"/>
        <v>Lesser</v>
      </c>
    </row>
    <row r="21568" spans="1:5" x14ac:dyDescent="0.3">
      <c r="A21568" s="2" t="s">
        <v>21616</v>
      </c>
      <c r="B21568" s="8">
        <v>127677.6</v>
      </c>
      <c r="C21568" s="8">
        <v>35737.480000000003</v>
      </c>
      <c r="D21568" s="8">
        <v>63838.8</v>
      </c>
      <c r="E21568" t="str">
        <f t="shared" si="336"/>
        <v>Lesser</v>
      </c>
    </row>
    <row r="21569" spans="1:5" x14ac:dyDescent="0.3">
      <c r="A21569" s="2" t="s">
        <v>21617</v>
      </c>
      <c r="B21569" s="8">
        <v>10486.76</v>
      </c>
      <c r="C21569" s="8">
        <v>879.63</v>
      </c>
      <c r="D21569" s="8">
        <v>5243.38</v>
      </c>
      <c r="E21569" t="str">
        <f t="shared" si="336"/>
        <v>Lesser</v>
      </c>
    </row>
    <row r="21570" spans="1:5" x14ac:dyDescent="0.3">
      <c r="A21570" s="2" t="s">
        <v>21618</v>
      </c>
      <c r="B21570" s="8">
        <v>47648.86</v>
      </c>
      <c r="C21570" s="8">
        <v>0</v>
      </c>
      <c r="D21570" s="8">
        <v>23824.43</v>
      </c>
      <c r="E21570" t="str">
        <f t="shared" si="336"/>
        <v>Lesser</v>
      </c>
    </row>
    <row r="21571" spans="1:5" x14ac:dyDescent="0.3">
      <c r="A21571" s="2" t="s">
        <v>21619</v>
      </c>
      <c r="B21571" s="8">
        <v>52677.01</v>
      </c>
      <c r="C21571" s="8">
        <v>648</v>
      </c>
      <c r="D21571" s="8">
        <v>26338.505000000001</v>
      </c>
      <c r="E21571" t="str">
        <f t="shared" si="336"/>
        <v>Lesser</v>
      </c>
    </row>
    <row r="21572" spans="1:5" x14ac:dyDescent="0.3">
      <c r="A21572" s="2" t="s">
        <v>21620</v>
      </c>
      <c r="B21572" s="8">
        <v>233.26</v>
      </c>
      <c r="C21572" s="8">
        <v>0</v>
      </c>
      <c r="D21572" s="8">
        <v>116.63</v>
      </c>
      <c r="E21572" t="str">
        <f t="shared" si="336"/>
        <v>Lesser</v>
      </c>
    </row>
    <row r="21573" spans="1:5" x14ac:dyDescent="0.3">
      <c r="A21573" s="2" t="s">
        <v>21621</v>
      </c>
      <c r="B21573" s="8">
        <v>11035.59</v>
      </c>
      <c r="C21573" s="8">
        <v>0</v>
      </c>
      <c r="D21573" s="8">
        <v>5517.7950000000001</v>
      </c>
      <c r="E21573" t="str">
        <f t="shared" si="336"/>
        <v>Lesser</v>
      </c>
    </row>
    <row r="21574" spans="1:5" x14ac:dyDescent="0.3">
      <c r="A21574" s="2" t="s">
        <v>21622</v>
      </c>
      <c r="B21574" s="8">
        <v>69676.5</v>
      </c>
      <c r="C21574" s="8">
        <v>10589.85</v>
      </c>
      <c r="D21574" s="8">
        <v>34838.25</v>
      </c>
      <c r="E21574" t="str">
        <f t="shared" si="336"/>
        <v>Lesser</v>
      </c>
    </row>
    <row r="21575" spans="1:5" x14ac:dyDescent="0.3">
      <c r="A21575" s="2" t="s">
        <v>21623</v>
      </c>
      <c r="B21575" s="8">
        <v>9246</v>
      </c>
      <c r="C21575" s="8">
        <v>0</v>
      </c>
      <c r="D21575" s="8">
        <v>4623</v>
      </c>
      <c r="E21575" t="str">
        <f t="shared" si="336"/>
        <v>Lesser</v>
      </c>
    </row>
    <row r="21576" spans="1:5" x14ac:dyDescent="0.3">
      <c r="A21576" s="2" t="s">
        <v>21624</v>
      </c>
      <c r="B21576" s="8">
        <v>46386.400000000001</v>
      </c>
      <c r="C21576" s="8">
        <v>624</v>
      </c>
      <c r="D21576" s="8">
        <v>23193.200000000001</v>
      </c>
      <c r="E21576" t="str">
        <f t="shared" si="336"/>
        <v>Lesser</v>
      </c>
    </row>
    <row r="21577" spans="1:5" x14ac:dyDescent="0.3">
      <c r="A21577" s="2" t="s">
        <v>21625</v>
      </c>
      <c r="B21577" s="8">
        <v>16464.62</v>
      </c>
      <c r="C21577" s="8">
        <v>211.75</v>
      </c>
      <c r="D21577" s="8">
        <v>8232.31</v>
      </c>
      <c r="E21577" t="str">
        <f t="shared" si="336"/>
        <v>Lesser</v>
      </c>
    </row>
    <row r="21578" spans="1:5" x14ac:dyDescent="0.3">
      <c r="A21578" s="2" t="s">
        <v>21626</v>
      </c>
      <c r="B21578" s="8">
        <v>167854.01</v>
      </c>
      <c r="C21578" s="8">
        <v>3896.33</v>
      </c>
      <c r="D21578" s="8">
        <v>83927.005000000005</v>
      </c>
      <c r="E21578" t="str">
        <f t="shared" si="336"/>
        <v>Lesser</v>
      </c>
    </row>
    <row r="21579" spans="1:5" x14ac:dyDescent="0.3">
      <c r="A21579" s="2" t="s">
        <v>21627</v>
      </c>
      <c r="B21579" s="8">
        <v>70586.600000000006</v>
      </c>
      <c r="C21579" s="8">
        <v>609.6</v>
      </c>
      <c r="D21579" s="8">
        <v>35293.300000000003</v>
      </c>
      <c r="E21579" t="str">
        <f t="shared" si="336"/>
        <v>Lesser</v>
      </c>
    </row>
    <row r="21580" spans="1:5" x14ac:dyDescent="0.3">
      <c r="A21580" s="2" t="s">
        <v>21628</v>
      </c>
      <c r="B21580" s="8">
        <v>102472.92</v>
      </c>
      <c r="C21580" s="8">
        <v>3486</v>
      </c>
      <c r="D21580" s="8">
        <v>51236.46</v>
      </c>
      <c r="E21580" t="str">
        <f t="shared" si="336"/>
        <v>Lesser</v>
      </c>
    </row>
    <row r="21581" spans="1:5" x14ac:dyDescent="0.3">
      <c r="A21581" s="2" t="s">
        <v>21629</v>
      </c>
      <c r="B21581" s="8">
        <v>19259.900000000001</v>
      </c>
      <c r="C21581" s="8">
        <v>0</v>
      </c>
      <c r="D21581" s="8">
        <v>9629.9500000000007</v>
      </c>
      <c r="E21581" t="str">
        <f t="shared" si="336"/>
        <v>Lesser</v>
      </c>
    </row>
    <row r="21582" spans="1:5" x14ac:dyDescent="0.3">
      <c r="A21582" s="2" t="s">
        <v>21630</v>
      </c>
      <c r="B21582" s="8">
        <v>7701.38</v>
      </c>
      <c r="C21582" s="8">
        <v>0</v>
      </c>
      <c r="D21582" s="8">
        <v>3850.69</v>
      </c>
      <c r="E21582" t="str">
        <f t="shared" si="336"/>
        <v>Lesser</v>
      </c>
    </row>
    <row r="21583" spans="1:5" x14ac:dyDescent="0.3">
      <c r="A21583" s="2" t="s">
        <v>21631</v>
      </c>
      <c r="B21583" s="8">
        <v>88258.28</v>
      </c>
      <c r="C21583" s="8">
        <v>0</v>
      </c>
      <c r="D21583" s="8">
        <v>44129.14</v>
      </c>
      <c r="E21583" t="str">
        <f t="shared" si="336"/>
        <v>Lesser</v>
      </c>
    </row>
    <row r="21584" spans="1:5" x14ac:dyDescent="0.3">
      <c r="A21584" s="2" t="s">
        <v>21632</v>
      </c>
      <c r="B21584" s="8">
        <v>383.12</v>
      </c>
      <c r="C21584" s="8">
        <v>32.840000000000003</v>
      </c>
      <c r="D21584" s="8">
        <v>191.56</v>
      </c>
      <c r="E21584" t="str">
        <f t="shared" si="336"/>
        <v>Lesser</v>
      </c>
    </row>
    <row r="21585" spans="1:5" x14ac:dyDescent="0.3">
      <c r="A21585" s="2" t="s">
        <v>21633</v>
      </c>
      <c r="B21585" s="8">
        <v>11386.45</v>
      </c>
      <c r="C21585" s="8">
        <v>0</v>
      </c>
      <c r="D21585" s="8">
        <v>5693.2250000000004</v>
      </c>
      <c r="E21585" t="str">
        <f t="shared" si="336"/>
        <v>Lesser</v>
      </c>
    </row>
    <row r="21586" spans="1:5" x14ac:dyDescent="0.3">
      <c r="A21586" s="2" t="s">
        <v>21634</v>
      </c>
      <c r="B21586" s="8">
        <v>103509.14</v>
      </c>
      <c r="C21586" s="8">
        <v>0</v>
      </c>
      <c r="D21586" s="8">
        <v>51754.57</v>
      </c>
      <c r="E21586" t="str">
        <f t="shared" si="336"/>
        <v>Lesser</v>
      </c>
    </row>
    <row r="21587" spans="1:5" x14ac:dyDescent="0.3">
      <c r="A21587" s="2" t="s">
        <v>21635</v>
      </c>
      <c r="B21587" s="8">
        <v>4628.75</v>
      </c>
      <c r="C21587" s="8">
        <v>145.36000000000001</v>
      </c>
      <c r="D21587" s="8">
        <v>2314.375</v>
      </c>
      <c r="E21587" t="str">
        <f t="shared" si="336"/>
        <v>Lesser</v>
      </c>
    </row>
    <row r="21588" spans="1:5" x14ac:dyDescent="0.3">
      <c r="A21588" s="2" t="s">
        <v>21636</v>
      </c>
      <c r="B21588" s="8">
        <v>7026.6</v>
      </c>
      <c r="C21588" s="8">
        <v>0</v>
      </c>
      <c r="D21588" s="8">
        <v>3513.3</v>
      </c>
      <c r="E21588" t="str">
        <f t="shared" si="336"/>
        <v>Lesser</v>
      </c>
    </row>
    <row r="21589" spans="1:5" x14ac:dyDescent="0.3">
      <c r="A21589" s="2" t="s">
        <v>21637</v>
      </c>
      <c r="B21589" s="8">
        <v>68391</v>
      </c>
      <c r="C21589" s="8">
        <v>898</v>
      </c>
      <c r="D21589" s="8">
        <v>34195.5</v>
      </c>
      <c r="E21589" t="str">
        <f t="shared" si="336"/>
        <v>Lesser</v>
      </c>
    </row>
    <row r="21590" spans="1:5" x14ac:dyDescent="0.3">
      <c r="A21590" s="2" t="s">
        <v>21638</v>
      </c>
      <c r="B21590" s="8">
        <v>8836.8700000000008</v>
      </c>
      <c r="C21590" s="8">
        <v>0</v>
      </c>
      <c r="D21590" s="8">
        <v>4418.4350000000004</v>
      </c>
      <c r="E21590" t="str">
        <f t="shared" si="336"/>
        <v>Lesser</v>
      </c>
    </row>
    <row r="21591" spans="1:5" x14ac:dyDescent="0.3">
      <c r="A21591" s="2" t="s">
        <v>21639</v>
      </c>
      <c r="B21591" s="8">
        <v>59984.34</v>
      </c>
      <c r="C21591" s="8">
        <v>3836.37</v>
      </c>
      <c r="D21591" s="8">
        <v>29992.17</v>
      </c>
      <c r="E21591" t="str">
        <f t="shared" si="336"/>
        <v>Lesser</v>
      </c>
    </row>
    <row r="21592" spans="1:5" x14ac:dyDescent="0.3">
      <c r="A21592" s="2" t="s">
        <v>21640</v>
      </c>
      <c r="B21592" s="8">
        <v>55537.7</v>
      </c>
      <c r="C21592" s="8">
        <v>1139.3699999999999</v>
      </c>
      <c r="D21592" s="8">
        <v>27768.85</v>
      </c>
      <c r="E21592" t="str">
        <f t="shared" si="336"/>
        <v>Lesser</v>
      </c>
    </row>
    <row r="21593" spans="1:5" x14ac:dyDescent="0.3">
      <c r="A21593" s="2" t="s">
        <v>21641</v>
      </c>
      <c r="B21593" s="8">
        <v>17423.62</v>
      </c>
      <c r="C21593" s="8">
        <v>3652.57</v>
      </c>
      <c r="D21593" s="8">
        <v>8711.81</v>
      </c>
      <c r="E21593" t="str">
        <f t="shared" si="336"/>
        <v>Lesser</v>
      </c>
    </row>
    <row r="21594" spans="1:5" x14ac:dyDescent="0.3">
      <c r="A21594" s="2" t="s">
        <v>21642</v>
      </c>
      <c r="B21594" s="8">
        <v>74165</v>
      </c>
      <c r="C21594" s="8">
        <v>0</v>
      </c>
      <c r="D21594" s="8">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s="8">
        <v>57202.5</v>
      </c>
      <c r="C21595" s="8">
        <v>1710</v>
      </c>
      <c r="D21595" s="8">
        <v>28601.25</v>
      </c>
      <c r="E21595" t="str">
        <f t="shared" si="337"/>
        <v>Lesser</v>
      </c>
    </row>
    <row r="21596" spans="1:5" x14ac:dyDescent="0.3">
      <c r="A21596" s="2" t="s">
        <v>21644</v>
      </c>
      <c r="B21596" s="8">
        <v>70048.06</v>
      </c>
      <c r="C21596" s="8">
        <v>1504.01</v>
      </c>
      <c r="D21596" s="8">
        <v>35024.03</v>
      </c>
      <c r="E21596" t="str">
        <f t="shared" si="337"/>
        <v>Lesser</v>
      </c>
    </row>
    <row r="21597" spans="1:5" x14ac:dyDescent="0.3">
      <c r="A21597" s="2" t="s">
        <v>21645</v>
      </c>
      <c r="B21597" s="8">
        <v>164352.65</v>
      </c>
      <c r="C21597" s="8">
        <v>0</v>
      </c>
      <c r="D21597" s="8">
        <v>82176.324999999997</v>
      </c>
      <c r="E21597" t="str">
        <f t="shared" si="337"/>
        <v>Lesser</v>
      </c>
    </row>
    <row r="21598" spans="1:5" x14ac:dyDescent="0.3">
      <c r="A21598" s="2" t="s">
        <v>21646</v>
      </c>
      <c r="B21598" s="8">
        <v>126120.04</v>
      </c>
      <c r="C21598" s="8">
        <v>6544.46</v>
      </c>
      <c r="D21598" s="8">
        <v>63060.02</v>
      </c>
      <c r="E21598" t="str">
        <f t="shared" si="337"/>
        <v>Lesser</v>
      </c>
    </row>
    <row r="21599" spans="1:5" x14ac:dyDescent="0.3">
      <c r="A21599" s="2" t="s">
        <v>21647</v>
      </c>
      <c r="B21599" s="8">
        <v>52899.58</v>
      </c>
      <c r="C21599" s="8">
        <v>0</v>
      </c>
      <c r="D21599" s="8">
        <v>26449.79</v>
      </c>
      <c r="E21599" t="str">
        <f t="shared" si="337"/>
        <v>Lesser</v>
      </c>
    </row>
    <row r="21600" spans="1:5" x14ac:dyDescent="0.3">
      <c r="A21600" s="2" t="s">
        <v>21648</v>
      </c>
      <c r="B21600" s="8">
        <v>75117.98</v>
      </c>
      <c r="C21600" s="8">
        <v>3500</v>
      </c>
      <c r="D21600" s="8">
        <v>37558.99</v>
      </c>
      <c r="E21600" t="str">
        <f t="shared" si="337"/>
        <v>Lesser</v>
      </c>
    </row>
    <row r="21601" spans="1:5" x14ac:dyDescent="0.3">
      <c r="A21601" s="2" t="s">
        <v>21649</v>
      </c>
      <c r="B21601" s="8">
        <v>30198.59</v>
      </c>
      <c r="C21601" s="8">
        <v>1852.45</v>
      </c>
      <c r="D21601" s="8">
        <v>15099.295</v>
      </c>
      <c r="E21601" t="str">
        <f t="shared" si="337"/>
        <v>Lesser</v>
      </c>
    </row>
    <row r="21602" spans="1:5" x14ac:dyDescent="0.3">
      <c r="A21602" s="2" t="s">
        <v>21650</v>
      </c>
      <c r="B21602" s="8">
        <v>115866.92</v>
      </c>
      <c r="C21602" s="8">
        <v>11885.79</v>
      </c>
      <c r="D21602" s="8">
        <v>57933.46</v>
      </c>
      <c r="E21602" t="str">
        <f t="shared" si="337"/>
        <v>Lesser</v>
      </c>
    </row>
    <row r="21603" spans="1:5" x14ac:dyDescent="0.3">
      <c r="A21603" s="2" t="s">
        <v>21651</v>
      </c>
      <c r="B21603" s="8">
        <v>57760.6</v>
      </c>
      <c r="C21603" s="8">
        <v>0</v>
      </c>
      <c r="D21603" s="8">
        <v>28880.3</v>
      </c>
      <c r="E21603" t="str">
        <f t="shared" si="337"/>
        <v>Lesser</v>
      </c>
    </row>
    <row r="21604" spans="1:5" x14ac:dyDescent="0.3">
      <c r="A21604" s="2" t="s">
        <v>21652</v>
      </c>
      <c r="B21604" s="8">
        <v>89829.06</v>
      </c>
      <c r="C21604" s="8">
        <v>0</v>
      </c>
      <c r="D21604" s="8">
        <v>44914.53</v>
      </c>
      <c r="E21604" t="str">
        <f t="shared" si="337"/>
        <v>Lesser</v>
      </c>
    </row>
    <row r="21605" spans="1:5" x14ac:dyDescent="0.3">
      <c r="A21605" s="2" t="s">
        <v>21653</v>
      </c>
      <c r="B21605" s="8">
        <v>82440.479999999996</v>
      </c>
      <c r="C21605" s="8">
        <v>680</v>
      </c>
      <c r="D21605" s="8">
        <v>41220.239999999998</v>
      </c>
      <c r="E21605" t="str">
        <f t="shared" si="337"/>
        <v>Lesser</v>
      </c>
    </row>
    <row r="21606" spans="1:5" x14ac:dyDescent="0.3">
      <c r="A21606" s="2" t="s">
        <v>21654</v>
      </c>
      <c r="B21606" s="8">
        <v>103063.45</v>
      </c>
      <c r="C21606" s="8">
        <v>0</v>
      </c>
      <c r="D21606" s="8">
        <v>51531.724999999999</v>
      </c>
      <c r="E21606" t="str">
        <f t="shared" si="337"/>
        <v>Lesser</v>
      </c>
    </row>
    <row r="21607" spans="1:5" x14ac:dyDescent="0.3">
      <c r="A21607" s="2" t="s">
        <v>21655</v>
      </c>
      <c r="B21607" s="8">
        <v>152479.81</v>
      </c>
      <c r="C21607" s="8">
        <v>34451.01</v>
      </c>
      <c r="D21607" s="8">
        <v>76239.904999999999</v>
      </c>
      <c r="E21607" t="str">
        <f t="shared" si="337"/>
        <v>Lesser</v>
      </c>
    </row>
    <row r="21608" spans="1:5" x14ac:dyDescent="0.3">
      <c r="A21608" s="2" t="s">
        <v>21656</v>
      </c>
      <c r="B21608" s="8">
        <v>620.5</v>
      </c>
      <c r="C21608" s="8">
        <v>170.64</v>
      </c>
      <c r="D21608" s="8">
        <v>310.25</v>
      </c>
      <c r="E21608" t="str">
        <f t="shared" si="337"/>
        <v>Lesser</v>
      </c>
    </row>
    <row r="21609" spans="1:5" x14ac:dyDescent="0.3">
      <c r="A21609" s="2" t="s">
        <v>21657</v>
      </c>
      <c r="B21609" s="8">
        <v>132414.71</v>
      </c>
      <c r="C21609" s="8">
        <v>10054.44</v>
      </c>
      <c r="D21609" s="8">
        <v>66207.354999999996</v>
      </c>
      <c r="E21609" t="str">
        <f t="shared" si="337"/>
        <v>Lesser</v>
      </c>
    </row>
    <row r="21610" spans="1:5" x14ac:dyDescent="0.3">
      <c r="A21610" s="2" t="s">
        <v>21658</v>
      </c>
      <c r="B21610" s="8">
        <v>102509.34</v>
      </c>
      <c r="C21610" s="8">
        <v>5430.83</v>
      </c>
      <c r="D21610" s="8">
        <v>51254.67</v>
      </c>
      <c r="E21610" t="str">
        <f t="shared" si="337"/>
        <v>Lesser</v>
      </c>
    </row>
    <row r="21611" spans="1:5" x14ac:dyDescent="0.3">
      <c r="A21611" s="2" t="s">
        <v>21659</v>
      </c>
      <c r="B21611" s="8">
        <v>98271.78</v>
      </c>
      <c r="C21611" s="8">
        <v>1789.43</v>
      </c>
      <c r="D21611" s="8">
        <v>49135.89</v>
      </c>
      <c r="E21611" t="str">
        <f t="shared" si="337"/>
        <v>Lesser</v>
      </c>
    </row>
    <row r="21612" spans="1:5" x14ac:dyDescent="0.3">
      <c r="A21612" s="2" t="s">
        <v>21660</v>
      </c>
      <c r="B21612" s="8">
        <v>15666.82</v>
      </c>
      <c r="C21612" s="8">
        <v>500</v>
      </c>
      <c r="D21612" s="8">
        <v>7833.41</v>
      </c>
      <c r="E21612" t="str">
        <f t="shared" si="337"/>
        <v>Lesser</v>
      </c>
    </row>
    <row r="21613" spans="1:5" x14ac:dyDescent="0.3">
      <c r="A21613" s="2" t="s">
        <v>21661</v>
      </c>
      <c r="B21613" s="8">
        <v>123963.28</v>
      </c>
      <c r="C21613" s="8">
        <v>9325.2199999999993</v>
      </c>
      <c r="D21613" s="8">
        <v>61981.64</v>
      </c>
      <c r="E21613" t="str">
        <f t="shared" si="337"/>
        <v>Lesser</v>
      </c>
    </row>
    <row r="21614" spans="1:5" x14ac:dyDescent="0.3">
      <c r="A21614" s="2" t="s">
        <v>21662</v>
      </c>
      <c r="B21614" s="8">
        <v>2752.44</v>
      </c>
      <c r="C21614" s="8">
        <v>0</v>
      </c>
      <c r="D21614" s="8">
        <v>1376.22</v>
      </c>
      <c r="E21614" t="str">
        <f t="shared" si="337"/>
        <v>Lesser</v>
      </c>
    </row>
    <row r="21615" spans="1:5" x14ac:dyDescent="0.3">
      <c r="A21615" s="2" t="s">
        <v>21663</v>
      </c>
      <c r="B21615" s="8">
        <v>67121.5</v>
      </c>
      <c r="C21615" s="8">
        <v>1645.42</v>
      </c>
      <c r="D21615" s="8">
        <v>33560.75</v>
      </c>
      <c r="E21615" t="str">
        <f t="shared" si="337"/>
        <v>Lesser</v>
      </c>
    </row>
    <row r="21616" spans="1:5" x14ac:dyDescent="0.3">
      <c r="A21616" s="2" t="s">
        <v>21664</v>
      </c>
      <c r="B21616" s="8">
        <v>88062</v>
      </c>
      <c r="C21616" s="8">
        <v>8728.5</v>
      </c>
      <c r="D21616" s="8">
        <v>44031</v>
      </c>
      <c r="E21616" t="str">
        <f t="shared" si="337"/>
        <v>Lesser</v>
      </c>
    </row>
    <row r="21617" spans="1:5" x14ac:dyDescent="0.3">
      <c r="A21617" s="2" t="s">
        <v>21665</v>
      </c>
      <c r="B21617" s="8">
        <v>47873.8</v>
      </c>
      <c r="C21617" s="8">
        <v>4056.57</v>
      </c>
      <c r="D21617" s="8">
        <v>23936.9</v>
      </c>
      <c r="E21617" t="str">
        <f t="shared" si="337"/>
        <v>Lesser</v>
      </c>
    </row>
    <row r="21618" spans="1:5" x14ac:dyDescent="0.3">
      <c r="A21618" s="2" t="s">
        <v>21666</v>
      </c>
      <c r="B21618" s="8">
        <v>24067.32</v>
      </c>
      <c r="C21618" s="8">
        <v>10385.43</v>
      </c>
      <c r="D21618" s="8">
        <v>12033.66</v>
      </c>
      <c r="E21618" t="str">
        <f t="shared" si="337"/>
        <v>Lesser</v>
      </c>
    </row>
    <row r="21619" spans="1:5" x14ac:dyDescent="0.3">
      <c r="A21619" s="2" t="s">
        <v>21667</v>
      </c>
      <c r="B21619" s="8">
        <v>62468.5</v>
      </c>
      <c r="C21619" s="8">
        <v>173.91</v>
      </c>
      <c r="D21619" s="8">
        <v>31234.25</v>
      </c>
      <c r="E21619" t="str">
        <f t="shared" si="337"/>
        <v>Lesser</v>
      </c>
    </row>
    <row r="21620" spans="1:5" x14ac:dyDescent="0.3">
      <c r="A21620" s="2" t="s">
        <v>21668</v>
      </c>
      <c r="B21620" s="8">
        <v>82681.52</v>
      </c>
      <c r="C21620" s="8">
        <v>550</v>
      </c>
      <c r="D21620" s="8">
        <v>41340.76</v>
      </c>
      <c r="E21620" t="str">
        <f t="shared" si="337"/>
        <v>Lesser</v>
      </c>
    </row>
    <row r="21621" spans="1:5" x14ac:dyDescent="0.3">
      <c r="A21621" s="2" t="s">
        <v>21669</v>
      </c>
      <c r="B21621" s="8">
        <v>51575</v>
      </c>
      <c r="C21621" s="8">
        <v>17033.23</v>
      </c>
      <c r="D21621" s="8">
        <v>25787.5</v>
      </c>
      <c r="E21621" t="str">
        <f t="shared" si="337"/>
        <v>Lesser</v>
      </c>
    </row>
    <row r="21622" spans="1:5" x14ac:dyDescent="0.3">
      <c r="A21622" s="2" t="s">
        <v>21670</v>
      </c>
      <c r="B21622" s="8">
        <v>109116.66</v>
      </c>
      <c r="C21622" s="8">
        <v>68116.539999999994</v>
      </c>
      <c r="D21622" s="8">
        <v>54558.33</v>
      </c>
      <c r="E21622" t="str">
        <f t="shared" si="337"/>
        <v>Lesser</v>
      </c>
    </row>
    <row r="21623" spans="1:5" x14ac:dyDescent="0.3">
      <c r="A21623" s="2" t="s">
        <v>21671</v>
      </c>
      <c r="B21623" s="8">
        <v>105436.5</v>
      </c>
      <c r="C21623" s="8">
        <v>16633.13</v>
      </c>
      <c r="D21623" s="8">
        <v>52718.25</v>
      </c>
      <c r="E21623" t="str">
        <f t="shared" si="337"/>
        <v>Lesser</v>
      </c>
    </row>
    <row r="21624" spans="1:5" x14ac:dyDescent="0.3">
      <c r="A21624" s="2" t="s">
        <v>21672</v>
      </c>
      <c r="B21624" s="8">
        <v>25922</v>
      </c>
      <c r="C21624" s="8">
        <v>0</v>
      </c>
      <c r="D21624" s="8">
        <v>12961</v>
      </c>
      <c r="E21624" t="str">
        <f t="shared" si="337"/>
        <v>Lesser</v>
      </c>
    </row>
    <row r="21625" spans="1:5" x14ac:dyDescent="0.3">
      <c r="A21625" s="2" t="s">
        <v>21673</v>
      </c>
      <c r="B21625" s="8">
        <v>50901.55</v>
      </c>
      <c r="C21625" s="8">
        <v>4717.17</v>
      </c>
      <c r="D21625" s="8">
        <v>25450.775000000001</v>
      </c>
      <c r="E21625" t="str">
        <f t="shared" si="337"/>
        <v>Lesser</v>
      </c>
    </row>
    <row r="21626" spans="1:5" x14ac:dyDescent="0.3">
      <c r="A21626" s="2" t="s">
        <v>21674</v>
      </c>
      <c r="B21626" s="8">
        <v>62537.61</v>
      </c>
      <c r="C21626" s="8">
        <v>103883.14</v>
      </c>
      <c r="D21626" s="8">
        <v>31268.805</v>
      </c>
      <c r="E21626" t="str">
        <f t="shared" si="337"/>
        <v>Lesser</v>
      </c>
    </row>
    <row r="21627" spans="1:5" x14ac:dyDescent="0.3">
      <c r="A21627" s="2" t="s">
        <v>21675</v>
      </c>
      <c r="B21627" s="8">
        <v>95881.8</v>
      </c>
      <c r="C21627" s="8">
        <v>11118.45</v>
      </c>
      <c r="D21627" s="8">
        <v>47940.9</v>
      </c>
      <c r="E21627" t="str">
        <f t="shared" si="337"/>
        <v>Lesser</v>
      </c>
    </row>
    <row r="21628" spans="1:5" x14ac:dyDescent="0.3">
      <c r="A21628" s="2" t="s">
        <v>21676</v>
      </c>
      <c r="B21628" s="8">
        <v>1061.45</v>
      </c>
      <c r="C21628" s="8">
        <v>0</v>
      </c>
      <c r="D21628" s="8">
        <v>530.72500000000002</v>
      </c>
      <c r="E21628" t="str">
        <f t="shared" si="337"/>
        <v>Lesser</v>
      </c>
    </row>
    <row r="21629" spans="1:5" x14ac:dyDescent="0.3">
      <c r="A21629" s="2" t="s">
        <v>21677</v>
      </c>
      <c r="B21629" s="8">
        <v>51699.01</v>
      </c>
      <c r="C21629" s="8">
        <v>4517.09</v>
      </c>
      <c r="D21629" s="8">
        <v>25849.505000000001</v>
      </c>
      <c r="E21629" t="str">
        <f t="shared" si="337"/>
        <v>Lesser</v>
      </c>
    </row>
    <row r="21630" spans="1:5" x14ac:dyDescent="0.3">
      <c r="A21630" s="2" t="s">
        <v>21678</v>
      </c>
      <c r="B21630" s="8">
        <v>116478</v>
      </c>
      <c r="C21630" s="8">
        <v>16236.34</v>
      </c>
      <c r="D21630" s="8">
        <v>58239</v>
      </c>
      <c r="E21630" t="str">
        <f t="shared" si="337"/>
        <v>Lesser</v>
      </c>
    </row>
    <row r="21631" spans="1:5" x14ac:dyDescent="0.3">
      <c r="A21631" s="2" t="s">
        <v>21679</v>
      </c>
      <c r="B21631" s="8">
        <v>3528</v>
      </c>
      <c r="C21631" s="8">
        <v>0</v>
      </c>
      <c r="D21631" s="8">
        <v>1764</v>
      </c>
      <c r="E21631" t="str">
        <f t="shared" si="337"/>
        <v>Lesser</v>
      </c>
    </row>
    <row r="21632" spans="1:5" x14ac:dyDescent="0.3">
      <c r="A21632" s="2" t="s">
        <v>21680</v>
      </c>
      <c r="B21632" s="8">
        <v>14996.8</v>
      </c>
      <c r="C21632" s="8">
        <v>155.94999999999999</v>
      </c>
      <c r="D21632" s="8">
        <v>7498.4</v>
      </c>
      <c r="E21632" t="str">
        <f t="shared" si="337"/>
        <v>Lesser</v>
      </c>
    </row>
    <row r="21633" spans="1:5" x14ac:dyDescent="0.3">
      <c r="A21633" s="2" t="s">
        <v>21681</v>
      </c>
      <c r="B21633" s="8">
        <v>51679.72</v>
      </c>
      <c r="C21633" s="8">
        <v>1663.27</v>
      </c>
      <c r="D21633" s="8">
        <v>25839.86</v>
      </c>
      <c r="E21633" t="str">
        <f t="shared" si="337"/>
        <v>Lesser</v>
      </c>
    </row>
    <row r="21634" spans="1:5" x14ac:dyDescent="0.3">
      <c r="A21634" s="2" t="s">
        <v>21682</v>
      </c>
      <c r="B21634" s="8">
        <v>105570.68</v>
      </c>
      <c r="C21634" s="8">
        <v>1920</v>
      </c>
      <c r="D21634" s="8">
        <v>52785.34</v>
      </c>
      <c r="E21634" t="str">
        <f t="shared" si="337"/>
        <v>Lesser</v>
      </c>
    </row>
    <row r="21635" spans="1:5" x14ac:dyDescent="0.3">
      <c r="A21635" s="2" t="s">
        <v>21683</v>
      </c>
      <c r="B21635" s="8">
        <v>104201.52</v>
      </c>
      <c r="C21635" s="8">
        <v>624</v>
      </c>
      <c r="D21635" s="8">
        <v>52100.76</v>
      </c>
      <c r="E21635" t="str">
        <f t="shared" si="337"/>
        <v>Lesser</v>
      </c>
    </row>
    <row r="21636" spans="1:5" x14ac:dyDescent="0.3">
      <c r="A21636" s="2" t="s">
        <v>21684</v>
      </c>
      <c r="B21636" s="8">
        <v>65720.69</v>
      </c>
      <c r="C21636" s="8">
        <v>2842.53</v>
      </c>
      <c r="D21636" s="8">
        <v>32860.345000000001</v>
      </c>
      <c r="E21636" t="str">
        <f t="shared" si="337"/>
        <v>Lesser</v>
      </c>
    </row>
    <row r="21637" spans="1:5" x14ac:dyDescent="0.3">
      <c r="A21637" s="2" t="s">
        <v>21685</v>
      </c>
      <c r="B21637" s="8">
        <v>107165.39</v>
      </c>
      <c r="C21637" s="8">
        <v>11284.99</v>
      </c>
      <c r="D21637" s="8">
        <v>53582.695</v>
      </c>
      <c r="E21637" t="str">
        <f t="shared" si="337"/>
        <v>Lesser</v>
      </c>
    </row>
    <row r="21638" spans="1:5" x14ac:dyDescent="0.3">
      <c r="A21638" s="2" t="s">
        <v>21686</v>
      </c>
      <c r="B21638" s="8">
        <v>114064.51</v>
      </c>
      <c r="C21638" s="8">
        <v>0</v>
      </c>
      <c r="D21638" s="8">
        <v>57032.254999999997</v>
      </c>
      <c r="E21638" t="str">
        <f t="shared" si="337"/>
        <v>Lesser</v>
      </c>
    </row>
    <row r="21639" spans="1:5" x14ac:dyDescent="0.3">
      <c r="A21639" s="2" t="s">
        <v>21687</v>
      </c>
      <c r="B21639" s="8">
        <v>69100</v>
      </c>
      <c r="C21639" s="8">
        <v>1590.45</v>
      </c>
      <c r="D21639" s="8">
        <v>34550</v>
      </c>
      <c r="E21639" t="str">
        <f t="shared" si="337"/>
        <v>Lesser</v>
      </c>
    </row>
    <row r="21640" spans="1:5" x14ac:dyDescent="0.3">
      <c r="A21640" s="2" t="s">
        <v>21688</v>
      </c>
      <c r="B21640" s="8">
        <v>1136.21</v>
      </c>
      <c r="C21640" s="8">
        <v>0</v>
      </c>
      <c r="D21640" s="8">
        <v>568.10500000000002</v>
      </c>
      <c r="E21640" t="str">
        <f t="shared" si="337"/>
        <v>Lesser</v>
      </c>
    </row>
    <row r="21641" spans="1:5" x14ac:dyDescent="0.3">
      <c r="A21641" s="2" t="s">
        <v>21689</v>
      </c>
      <c r="B21641" s="8">
        <v>99407.95</v>
      </c>
      <c r="C21641" s="8">
        <v>9954.51</v>
      </c>
      <c r="D21641" s="8">
        <v>49703.974999999999</v>
      </c>
      <c r="E21641" t="str">
        <f t="shared" si="337"/>
        <v>Lesser</v>
      </c>
    </row>
    <row r="21642" spans="1:5" x14ac:dyDescent="0.3">
      <c r="A21642" s="2" t="s">
        <v>21690</v>
      </c>
      <c r="B21642" s="8">
        <v>65559.009999999995</v>
      </c>
      <c r="C21642" s="8">
        <v>2808.5</v>
      </c>
      <c r="D21642" s="8">
        <v>32779.504999999997</v>
      </c>
      <c r="E21642" t="str">
        <f t="shared" si="337"/>
        <v>Lesser</v>
      </c>
    </row>
    <row r="21643" spans="1:5" x14ac:dyDescent="0.3">
      <c r="A21643" s="2" t="s">
        <v>21691</v>
      </c>
      <c r="B21643" s="8">
        <v>95675</v>
      </c>
      <c r="C21643" s="8">
        <v>7107.56</v>
      </c>
      <c r="D21643" s="8">
        <v>47837.5</v>
      </c>
      <c r="E21643" t="str">
        <f t="shared" si="337"/>
        <v>Lesser</v>
      </c>
    </row>
    <row r="21644" spans="1:5" x14ac:dyDescent="0.3">
      <c r="A21644" s="2" t="s">
        <v>21692</v>
      </c>
      <c r="B21644" s="8">
        <v>103491.94</v>
      </c>
      <c r="C21644" s="8">
        <v>59192.37</v>
      </c>
      <c r="D21644" s="8">
        <v>51745.97</v>
      </c>
      <c r="E21644" t="str">
        <f t="shared" si="337"/>
        <v>Lesser</v>
      </c>
    </row>
    <row r="21645" spans="1:5" x14ac:dyDescent="0.3">
      <c r="A21645" s="2" t="s">
        <v>21693</v>
      </c>
      <c r="B21645" s="8">
        <v>118167</v>
      </c>
      <c r="C21645" s="8">
        <v>20541</v>
      </c>
      <c r="D21645" s="8">
        <v>59083.5</v>
      </c>
      <c r="E21645" t="str">
        <f t="shared" si="337"/>
        <v>Lesser</v>
      </c>
    </row>
    <row r="21646" spans="1:5" x14ac:dyDescent="0.3">
      <c r="A21646" s="2" t="s">
        <v>21694</v>
      </c>
      <c r="B21646" s="8">
        <v>219415.41</v>
      </c>
      <c r="C21646" s="8">
        <v>20049.2</v>
      </c>
      <c r="D21646" s="8">
        <v>109707.705</v>
      </c>
      <c r="E21646" t="str">
        <f t="shared" si="337"/>
        <v>Lesser</v>
      </c>
    </row>
    <row r="21647" spans="1:5" x14ac:dyDescent="0.3">
      <c r="A21647" s="2" t="s">
        <v>21695</v>
      </c>
      <c r="B21647" s="8">
        <v>61760.56</v>
      </c>
      <c r="C21647" s="8">
        <v>7346.94</v>
      </c>
      <c r="D21647" s="8">
        <v>30880.28</v>
      </c>
      <c r="E21647" t="str">
        <f t="shared" si="337"/>
        <v>Lesser</v>
      </c>
    </row>
    <row r="21648" spans="1:5" x14ac:dyDescent="0.3">
      <c r="A21648" s="2" t="s">
        <v>21696</v>
      </c>
      <c r="B21648" s="8">
        <v>88374</v>
      </c>
      <c r="C21648" s="8">
        <v>12267.35</v>
      </c>
      <c r="D21648" s="8">
        <v>44187</v>
      </c>
      <c r="E21648" t="str">
        <f t="shared" si="337"/>
        <v>Lesser</v>
      </c>
    </row>
    <row r="21649" spans="1:5" x14ac:dyDescent="0.3">
      <c r="A21649" s="2" t="s">
        <v>21697</v>
      </c>
      <c r="B21649" s="8">
        <v>63123.199999999997</v>
      </c>
      <c r="C21649" s="8">
        <v>1195.92</v>
      </c>
      <c r="D21649" s="8">
        <v>31561.599999999999</v>
      </c>
      <c r="E21649" t="str">
        <f t="shared" si="337"/>
        <v>Lesser</v>
      </c>
    </row>
    <row r="21650" spans="1:5" x14ac:dyDescent="0.3">
      <c r="A21650" s="2" t="s">
        <v>21698</v>
      </c>
      <c r="B21650" s="8">
        <v>37065</v>
      </c>
      <c r="C21650" s="8">
        <v>500</v>
      </c>
      <c r="D21650" s="8">
        <v>18532.5</v>
      </c>
      <c r="E21650" t="str">
        <f t="shared" si="337"/>
        <v>Lesser</v>
      </c>
    </row>
    <row r="21651" spans="1:5" x14ac:dyDescent="0.3">
      <c r="A21651" s="2" t="s">
        <v>21699</v>
      </c>
      <c r="B21651" s="8">
        <v>104223.21</v>
      </c>
      <c r="C21651" s="8">
        <v>0</v>
      </c>
      <c r="D21651" s="8">
        <v>52111.605000000003</v>
      </c>
      <c r="E21651" t="str">
        <f t="shared" si="337"/>
        <v>Lesser</v>
      </c>
    </row>
    <row r="21652" spans="1:5" x14ac:dyDescent="0.3">
      <c r="A21652" s="2" t="s">
        <v>21700</v>
      </c>
      <c r="B21652" s="8">
        <v>74695.539999999994</v>
      </c>
      <c r="C21652" s="8">
        <v>2287.92</v>
      </c>
      <c r="D21652" s="8">
        <v>37347.769999999997</v>
      </c>
      <c r="E21652" t="str">
        <f t="shared" si="337"/>
        <v>Lesser</v>
      </c>
    </row>
    <row r="21653" spans="1:5" x14ac:dyDescent="0.3">
      <c r="A21653" s="2" t="s">
        <v>21701</v>
      </c>
      <c r="B21653" s="8">
        <v>54594.41</v>
      </c>
      <c r="C21653" s="8">
        <v>0</v>
      </c>
      <c r="D21653" s="8">
        <v>27297.205000000002</v>
      </c>
      <c r="E21653" t="str">
        <f t="shared" si="337"/>
        <v>Lesser</v>
      </c>
    </row>
    <row r="21654" spans="1:5" x14ac:dyDescent="0.3">
      <c r="A21654" s="2" t="s">
        <v>21702</v>
      </c>
      <c r="B21654" s="8">
        <v>53713.96</v>
      </c>
      <c r="C21654" s="8">
        <v>1799.05</v>
      </c>
      <c r="D21654" s="8">
        <v>26856.98</v>
      </c>
      <c r="E21654" t="str">
        <f t="shared" si="337"/>
        <v>Lesser</v>
      </c>
    </row>
    <row r="21655" spans="1:5" x14ac:dyDescent="0.3">
      <c r="A21655" s="2" t="s">
        <v>21703</v>
      </c>
      <c r="B21655" s="8">
        <v>67811.58</v>
      </c>
      <c r="C21655" s="8">
        <v>5992.31</v>
      </c>
      <c r="D21655" s="8">
        <v>33905.79</v>
      </c>
      <c r="E21655" t="str">
        <f t="shared" si="337"/>
        <v>Lesser</v>
      </c>
    </row>
    <row r="21656" spans="1:5" x14ac:dyDescent="0.3">
      <c r="A21656" s="2" t="s">
        <v>21704</v>
      </c>
      <c r="B21656" s="8">
        <v>78728.5</v>
      </c>
      <c r="C21656" s="8">
        <v>550</v>
      </c>
      <c r="D21656" s="8">
        <v>39364.25</v>
      </c>
      <c r="E21656" t="str">
        <f t="shared" si="337"/>
        <v>Lesser</v>
      </c>
    </row>
    <row r="21657" spans="1:5" x14ac:dyDescent="0.3">
      <c r="A21657" s="2" t="s">
        <v>21705</v>
      </c>
      <c r="B21657" s="8">
        <v>94947.65</v>
      </c>
      <c r="C21657" s="8">
        <v>14591.41</v>
      </c>
      <c r="D21657" s="8">
        <v>47473.824999999997</v>
      </c>
      <c r="E21657" t="str">
        <f t="shared" si="337"/>
        <v>Lesser</v>
      </c>
    </row>
    <row r="21658" spans="1:5" x14ac:dyDescent="0.3">
      <c r="A21658" s="2" t="s">
        <v>21706</v>
      </c>
      <c r="B21658" s="8">
        <v>88374.01</v>
      </c>
      <c r="C21658" s="8">
        <v>11915.69</v>
      </c>
      <c r="D21658" s="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s="8">
        <v>3027.2</v>
      </c>
      <c r="C21659" s="8">
        <v>0</v>
      </c>
      <c r="D21659" s="8">
        <v>1513.6</v>
      </c>
      <c r="E21659" t="str">
        <f t="shared" si="338"/>
        <v>Lesser</v>
      </c>
    </row>
    <row r="21660" spans="1:5" x14ac:dyDescent="0.3">
      <c r="A21660" s="2" t="s">
        <v>21708</v>
      </c>
      <c r="B21660" s="8">
        <v>90609.14</v>
      </c>
      <c r="C21660" s="8">
        <v>5113.95</v>
      </c>
      <c r="D21660" s="8">
        <v>45304.57</v>
      </c>
      <c r="E21660" t="str">
        <f t="shared" si="338"/>
        <v>Lesser</v>
      </c>
    </row>
    <row r="21661" spans="1:5" x14ac:dyDescent="0.3">
      <c r="A21661" s="2" t="s">
        <v>21709</v>
      </c>
      <c r="B21661" s="8">
        <v>52677</v>
      </c>
      <c r="C21661" s="8">
        <v>648</v>
      </c>
      <c r="D21661" s="8">
        <v>26338.5</v>
      </c>
      <c r="E21661" t="str">
        <f t="shared" si="338"/>
        <v>Lesser</v>
      </c>
    </row>
    <row r="21662" spans="1:5" x14ac:dyDescent="0.3">
      <c r="A21662" s="2" t="s">
        <v>21710</v>
      </c>
      <c r="B21662" s="8">
        <v>65962.03</v>
      </c>
      <c r="C21662" s="8">
        <v>0</v>
      </c>
      <c r="D21662" s="8">
        <v>32981.014999999999</v>
      </c>
      <c r="E21662" t="str">
        <f t="shared" si="338"/>
        <v>Lesser</v>
      </c>
    </row>
    <row r="21663" spans="1:5" x14ac:dyDescent="0.3">
      <c r="A21663" s="2" t="s">
        <v>21711</v>
      </c>
      <c r="B21663" s="8">
        <v>77393.8</v>
      </c>
      <c r="C21663" s="8">
        <v>9355.65</v>
      </c>
      <c r="D21663" s="8">
        <v>38696.9</v>
      </c>
      <c r="E21663" t="str">
        <f t="shared" si="338"/>
        <v>Lesser</v>
      </c>
    </row>
    <row r="21664" spans="1:5" x14ac:dyDescent="0.3">
      <c r="A21664" s="2" t="s">
        <v>21712</v>
      </c>
      <c r="B21664" s="8">
        <v>837.83</v>
      </c>
      <c r="C21664" s="8">
        <v>0</v>
      </c>
      <c r="D21664" s="8">
        <v>418.91500000000002</v>
      </c>
      <c r="E21664" t="str">
        <f t="shared" si="338"/>
        <v>Lesser</v>
      </c>
    </row>
    <row r="21665" spans="1:5" x14ac:dyDescent="0.3">
      <c r="A21665" s="2" t="s">
        <v>21713</v>
      </c>
      <c r="B21665" s="8">
        <v>76339.33</v>
      </c>
      <c r="C21665" s="8">
        <v>0</v>
      </c>
      <c r="D21665" s="8">
        <v>38169.665000000001</v>
      </c>
      <c r="E21665" t="str">
        <f t="shared" si="338"/>
        <v>Lesser</v>
      </c>
    </row>
    <row r="21666" spans="1:5" x14ac:dyDescent="0.3">
      <c r="A21666" s="2" t="s">
        <v>21714</v>
      </c>
      <c r="B21666" s="8">
        <v>85371.24</v>
      </c>
      <c r="C21666" s="8">
        <v>100</v>
      </c>
      <c r="D21666" s="8">
        <v>42685.62</v>
      </c>
      <c r="E21666" t="str">
        <f t="shared" si="338"/>
        <v>Lesser</v>
      </c>
    </row>
    <row r="21667" spans="1:5" x14ac:dyDescent="0.3">
      <c r="A21667" s="2" t="s">
        <v>21715</v>
      </c>
      <c r="B21667" s="8">
        <v>71554.03</v>
      </c>
      <c r="C21667" s="8">
        <v>15.96</v>
      </c>
      <c r="D21667" s="8">
        <v>35777.014999999999</v>
      </c>
      <c r="E21667" t="str">
        <f t="shared" si="338"/>
        <v>Lesser</v>
      </c>
    </row>
    <row r="21668" spans="1:5" x14ac:dyDescent="0.3">
      <c r="A21668" s="2" t="s">
        <v>21716</v>
      </c>
      <c r="B21668" s="8">
        <v>48238.41</v>
      </c>
      <c r="C21668" s="8">
        <v>0</v>
      </c>
      <c r="D21668" s="8">
        <v>24119.205000000002</v>
      </c>
      <c r="E21668" t="str">
        <f t="shared" si="338"/>
        <v>Lesser</v>
      </c>
    </row>
    <row r="21669" spans="1:5" x14ac:dyDescent="0.3">
      <c r="A21669" s="2" t="s">
        <v>21717</v>
      </c>
      <c r="B21669" s="8">
        <v>62468.53</v>
      </c>
      <c r="C21669" s="8">
        <v>780</v>
      </c>
      <c r="D21669" s="8">
        <v>31234.264999999999</v>
      </c>
      <c r="E21669" t="str">
        <f t="shared" si="338"/>
        <v>Lesser</v>
      </c>
    </row>
    <row r="21670" spans="1:5" x14ac:dyDescent="0.3">
      <c r="A21670" s="2" t="s">
        <v>21718</v>
      </c>
      <c r="B21670" s="8">
        <v>14166.44</v>
      </c>
      <c r="C21670" s="8">
        <v>4.53</v>
      </c>
      <c r="D21670" s="8">
        <v>7083.22</v>
      </c>
      <c r="E21670" t="str">
        <f t="shared" si="338"/>
        <v>Lesser</v>
      </c>
    </row>
    <row r="21671" spans="1:5" x14ac:dyDescent="0.3">
      <c r="A21671" s="2" t="s">
        <v>21719</v>
      </c>
      <c r="B21671" s="8">
        <v>64769.87</v>
      </c>
      <c r="C21671" s="8">
        <v>6179.72</v>
      </c>
      <c r="D21671" s="8">
        <v>32384.935000000001</v>
      </c>
      <c r="E21671" t="str">
        <f t="shared" si="338"/>
        <v>Lesser</v>
      </c>
    </row>
    <row r="21672" spans="1:5" x14ac:dyDescent="0.3">
      <c r="A21672" s="2" t="s">
        <v>21720</v>
      </c>
      <c r="B21672" s="8">
        <v>67421.19</v>
      </c>
      <c r="C21672" s="8">
        <v>250</v>
      </c>
      <c r="D21672" s="8">
        <v>33710.595000000001</v>
      </c>
      <c r="E21672" t="str">
        <f t="shared" si="338"/>
        <v>Lesser</v>
      </c>
    </row>
    <row r="21673" spans="1:5" x14ac:dyDescent="0.3">
      <c r="A21673" s="2" t="s">
        <v>21721</v>
      </c>
      <c r="B21673" s="8">
        <v>73056.84</v>
      </c>
      <c r="C21673" s="8">
        <v>250</v>
      </c>
      <c r="D21673" s="8">
        <v>36528.42</v>
      </c>
      <c r="E21673" t="str">
        <f t="shared" si="338"/>
        <v>Lesser</v>
      </c>
    </row>
    <row r="21674" spans="1:5" x14ac:dyDescent="0.3">
      <c r="A21674" s="2" t="s">
        <v>21722</v>
      </c>
      <c r="B21674" s="8">
        <v>119496</v>
      </c>
      <c r="C21674" s="8">
        <v>250</v>
      </c>
      <c r="D21674" s="8">
        <v>59748</v>
      </c>
      <c r="E21674" t="str">
        <f t="shared" si="338"/>
        <v>Lesser</v>
      </c>
    </row>
    <row r="21675" spans="1:5" x14ac:dyDescent="0.3">
      <c r="A21675" s="2" t="s">
        <v>21723</v>
      </c>
      <c r="B21675" s="8">
        <v>57202.52</v>
      </c>
      <c r="C21675" s="8">
        <v>1207.1099999999999</v>
      </c>
      <c r="D21675" s="8">
        <v>28601.26</v>
      </c>
      <c r="E21675" t="str">
        <f t="shared" si="338"/>
        <v>Lesser</v>
      </c>
    </row>
    <row r="21676" spans="1:5" x14ac:dyDescent="0.3">
      <c r="A21676" s="2" t="s">
        <v>21724</v>
      </c>
      <c r="B21676" s="8">
        <v>116561.32</v>
      </c>
      <c r="C21676" s="8">
        <v>17063.400000000001</v>
      </c>
      <c r="D21676" s="8">
        <v>58280.66</v>
      </c>
      <c r="E21676" t="str">
        <f t="shared" si="338"/>
        <v>Lesser</v>
      </c>
    </row>
    <row r="21677" spans="1:5" x14ac:dyDescent="0.3">
      <c r="A21677" s="2" t="s">
        <v>21725</v>
      </c>
      <c r="B21677" s="8">
        <v>9237.31</v>
      </c>
      <c r="C21677" s="8">
        <v>0</v>
      </c>
      <c r="D21677" s="8">
        <v>4618.6549999999997</v>
      </c>
      <c r="E21677" t="str">
        <f t="shared" si="338"/>
        <v>Lesser</v>
      </c>
    </row>
    <row r="21678" spans="1:5" x14ac:dyDescent="0.3">
      <c r="A21678" s="2" t="s">
        <v>21726</v>
      </c>
      <c r="B21678" s="8">
        <v>61128.01</v>
      </c>
      <c r="C21678" s="8">
        <v>1300.79</v>
      </c>
      <c r="D21678" s="8">
        <v>30564.005000000001</v>
      </c>
      <c r="E21678" t="str">
        <f t="shared" si="338"/>
        <v>Lesser</v>
      </c>
    </row>
    <row r="21679" spans="1:5" x14ac:dyDescent="0.3">
      <c r="A21679" s="2" t="s">
        <v>21727</v>
      </c>
      <c r="B21679" s="8">
        <v>45255.4</v>
      </c>
      <c r="C21679" s="8">
        <v>0</v>
      </c>
      <c r="D21679" s="8">
        <v>22627.7</v>
      </c>
      <c r="E21679" t="str">
        <f t="shared" si="338"/>
        <v>Lesser</v>
      </c>
    </row>
    <row r="21680" spans="1:5" x14ac:dyDescent="0.3">
      <c r="A21680" s="2" t="s">
        <v>21728</v>
      </c>
      <c r="B21680" s="8">
        <v>113129</v>
      </c>
      <c r="C21680" s="8">
        <v>0</v>
      </c>
      <c r="D21680" s="8">
        <v>56564.5</v>
      </c>
      <c r="E21680" t="str">
        <f t="shared" si="338"/>
        <v>Lesser</v>
      </c>
    </row>
    <row r="21681" spans="1:5" x14ac:dyDescent="0.3">
      <c r="A21681" s="2" t="s">
        <v>21729</v>
      </c>
      <c r="B21681" s="8">
        <v>53835.59</v>
      </c>
      <c r="C21681" s="8">
        <v>1806.09</v>
      </c>
      <c r="D21681" s="8">
        <v>26917.794999999998</v>
      </c>
      <c r="E21681" t="str">
        <f t="shared" si="338"/>
        <v>Lesser</v>
      </c>
    </row>
    <row r="21682" spans="1:5" x14ac:dyDescent="0.3">
      <c r="A21682" s="2" t="s">
        <v>21730</v>
      </c>
      <c r="B21682" s="8">
        <v>44071.05</v>
      </c>
      <c r="C21682" s="8">
        <v>1270.95</v>
      </c>
      <c r="D21682" s="8">
        <v>22035.525000000001</v>
      </c>
      <c r="E21682" t="str">
        <f t="shared" si="338"/>
        <v>Lesser</v>
      </c>
    </row>
    <row r="21683" spans="1:5" x14ac:dyDescent="0.3">
      <c r="A21683" s="2" t="s">
        <v>21731</v>
      </c>
      <c r="B21683" s="8">
        <v>1555.47</v>
      </c>
      <c r="C21683" s="8">
        <v>40</v>
      </c>
      <c r="D21683" s="8">
        <v>777.73500000000001</v>
      </c>
      <c r="E21683" t="str">
        <f t="shared" si="338"/>
        <v>Lesser</v>
      </c>
    </row>
    <row r="21684" spans="1:5" x14ac:dyDescent="0.3">
      <c r="A21684" s="2" t="s">
        <v>21732</v>
      </c>
      <c r="B21684" s="8">
        <v>56147</v>
      </c>
      <c r="C21684" s="8">
        <v>3761.97</v>
      </c>
      <c r="D21684" s="8">
        <v>28073.5</v>
      </c>
      <c r="E21684" t="str">
        <f t="shared" si="338"/>
        <v>Lesser</v>
      </c>
    </row>
    <row r="21685" spans="1:5" x14ac:dyDescent="0.3">
      <c r="A21685" s="2" t="s">
        <v>21733</v>
      </c>
      <c r="B21685" s="8">
        <v>79476.97</v>
      </c>
      <c r="C21685" s="8">
        <v>0</v>
      </c>
      <c r="D21685" s="8">
        <v>39738.485000000001</v>
      </c>
      <c r="E21685" t="str">
        <f t="shared" si="338"/>
        <v>Lesser</v>
      </c>
    </row>
    <row r="21686" spans="1:5" x14ac:dyDescent="0.3">
      <c r="A21686" s="2" t="s">
        <v>21734</v>
      </c>
      <c r="B21686" s="8">
        <v>62844.68</v>
      </c>
      <c r="C21686" s="8">
        <v>0</v>
      </c>
      <c r="D21686" s="8">
        <v>31422.34</v>
      </c>
      <c r="E21686" t="str">
        <f t="shared" si="338"/>
        <v>Lesser</v>
      </c>
    </row>
    <row r="21687" spans="1:5" x14ac:dyDescent="0.3">
      <c r="A21687" s="2" t="s">
        <v>21735</v>
      </c>
      <c r="B21687" s="8">
        <v>60102</v>
      </c>
      <c r="C21687" s="8">
        <v>0</v>
      </c>
      <c r="D21687" s="8">
        <v>30051</v>
      </c>
      <c r="E21687" t="str">
        <f t="shared" si="338"/>
        <v>Lesser</v>
      </c>
    </row>
    <row r="21688" spans="1:5" x14ac:dyDescent="0.3">
      <c r="A21688" s="2" t="s">
        <v>21736</v>
      </c>
      <c r="B21688" s="8">
        <v>77817.320000000007</v>
      </c>
      <c r="C21688" s="8">
        <v>288</v>
      </c>
      <c r="D21688" s="8">
        <v>38908.660000000003</v>
      </c>
      <c r="E21688" t="str">
        <f t="shared" si="338"/>
        <v>Lesser</v>
      </c>
    </row>
    <row r="21689" spans="1:5" x14ac:dyDescent="0.3">
      <c r="A21689" s="2" t="s">
        <v>21737</v>
      </c>
      <c r="B21689" s="8">
        <v>55118.58</v>
      </c>
      <c r="C21689" s="8">
        <v>1371.52</v>
      </c>
      <c r="D21689" s="8">
        <v>27559.29</v>
      </c>
      <c r="E21689" t="str">
        <f t="shared" si="338"/>
        <v>Lesser</v>
      </c>
    </row>
    <row r="21690" spans="1:5" x14ac:dyDescent="0.3">
      <c r="A21690" s="2" t="s">
        <v>21738</v>
      </c>
      <c r="B21690" s="8">
        <v>14292</v>
      </c>
      <c r="C21690" s="8">
        <v>0</v>
      </c>
      <c r="D21690" s="8">
        <v>7146</v>
      </c>
      <c r="E21690" t="str">
        <f t="shared" si="338"/>
        <v>Lesser</v>
      </c>
    </row>
    <row r="21691" spans="1:5" x14ac:dyDescent="0.3">
      <c r="A21691" s="2" t="s">
        <v>21739</v>
      </c>
      <c r="B21691" s="8">
        <v>101379.6</v>
      </c>
      <c r="C21691" s="8">
        <v>12353.42</v>
      </c>
      <c r="D21691" s="8">
        <v>50689.8</v>
      </c>
      <c r="E21691" t="str">
        <f t="shared" si="338"/>
        <v>Lesser</v>
      </c>
    </row>
    <row r="21692" spans="1:5" x14ac:dyDescent="0.3">
      <c r="A21692" s="2" t="s">
        <v>21740</v>
      </c>
      <c r="B21692" s="8">
        <v>9318.1200000000008</v>
      </c>
      <c r="C21692" s="8">
        <v>0</v>
      </c>
      <c r="D21692" s="8">
        <v>4659.0600000000004</v>
      </c>
      <c r="E21692" t="str">
        <f t="shared" si="338"/>
        <v>Lesser</v>
      </c>
    </row>
    <row r="21693" spans="1:5" x14ac:dyDescent="0.3">
      <c r="A21693" s="2" t="s">
        <v>21741</v>
      </c>
      <c r="B21693" s="8">
        <v>168107.29</v>
      </c>
      <c r="C21693" s="8">
        <v>3675.57</v>
      </c>
      <c r="D21693" s="8">
        <v>84053.645000000004</v>
      </c>
      <c r="E21693" t="str">
        <f t="shared" si="338"/>
        <v>Lesser</v>
      </c>
    </row>
    <row r="21694" spans="1:5" x14ac:dyDescent="0.3">
      <c r="A21694" s="2" t="s">
        <v>21742</v>
      </c>
      <c r="B21694" s="8">
        <v>72813.02</v>
      </c>
      <c r="C21694" s="8">
        <v>0</v>
      </c>
      <c r="D21694" s="8">
        <v>36406.51</v>
      </c>
      <c r="E21694" t="str">
        <f t="shared" si="338"/>
        <v>Lesser</v>
      </c>
    </row>
    <row r="21695" spans="1:5" x14ac:dyDescent="0.3">
      <c r="A21695" s="2" t="s">
        <v>21743</v>
      </c>
      <c r="B21695" s="8">
        <v>55880</v>
      </c>
      <c r="C21695" s="8">
        <v>8847.2199999999993</v>
      </c>
      <c r="D21695" s="8">
        <v>27940</v>
      </c>
      <c r="E21695" t="str">
        <f t="shared" si="338"/>
        <v>Lesser</v>
      </c>
    </row>
    <row r="21696" spans="1:5" x14ac:dyDescent="0.3">
      <c r="A21696" s="2" t="s">
        <v>21744</v>
      </c>
      <c r="B21696" s="8">
        <v>50401.8</v>
      </c>
      <c r="C21696" s="8">
        <v>1624</v>
      </c>
      <c r="D21696" s="8">
        <v>25200.9</v>
      </c>
      <c r="E21696" t="str">
        <f t="shared" si="338"/>
        <v>Lesser</v>
      </c>
    </row>
    <row r="21697" spans="1:5" x14ac:dyDescent="0.3">
      <c r="A21697" s="2" t="s">
        <v>21745</v>
      </c>
      <c r="B21697" s="8">
        <v>44010.48</v>
      </c>
      <c r="C21697" s="8">
        <v>415.98</v>
      </c>
      <c r="D21697" s="8">
        <v>22005.24</v>
      </c>
      <c r="E21697" t="str">
        <f t="shared" si="338"/>
        <v>Lesser</v>
      </c>
    </row>
    <row r="21698" spans="1:5" x14ac:dyDescent="0.3">
      <c r="A21698" s="2" t="s">
        <v>21746</v>
      </c>
      <c r="B21698" s="8">
        <v>63995</v>
      </c>
      <c r="C21698" s="8">
        <v>5241.92</v>
      </c>
      <c r="D21698" s="8">
        <v>31997.5</v>
      </c>
      <c r="E21698" t="str">
        <f t="shared" si="338"/>
        <v>Lesser</v>
      </c>
    </row>
    <row r="21699" spans="1:5" x14ac:dyDescent="0.3">
      <c r="A21699" s="2" t="s">
        <v>21747</v>
      </c>
      <c r="B21699" s="8">
        <v>55024.51</v>
      </c>
      <c r="C21699" s="8">
        <v>5360.99</v>
      </c>
      <c r="D21699" s="8">
        <v>27512.255000000001</v>
      </c>
      <c r="E21699" t="str">
        <f t="shared" si="338"/>
        <v>Lesser</v>
      </c>
    </row>
    <row r="21700" spans="1:5" x14ac:dyDescent="0.3">
      <c r="A21700" s="2" t="s">
        <v>21748</v>
      </c>
      <c r="B21700" s="8">
        <v>7376.02</v>
      </c>
      <c r="C21700" s="8">
        <v>0</v>
      </c>
      <c r="D21700" s="8">
        <v>3688.01</v>
      </c>
      <c r="E21700" t="str">
        <f t="shared" si="338"/>
        <v>Lesser</v>
      </c>
    </row>
    <row r="21701" spans="1:5" x14ac:dyDescent="0.3">
      <c r="A21701" s="2" t="s">
        <v>21749</v>
      </c>
      <c r="B21701" s="8">
        <v>59841.19</v>
      </c>
      <c r="C21701" s="8">
        <v>8580.99</v>
      </c>
      <c r="D21701" s="8">
        <v>29920.595000000001</v>
      </c>
      <c r="E21701" t="str">
        <f t="shared" si="338"/>
        <v>Lesser</v>
      </c>
    </row>
    <row r="21702" spans="1:5" x14ac:dyDescent="0.3">
      <c r="A21702" s="2" t="s">
        <v>21750</v>
      </c>
      <c r="B21702" s="8">
        <v>204186.03</v>
      </c>
      <c r="C21702" s="8">
        <v>3486</v>
      </c>
      <c r="D21702" s="8">
        <v>102093.015</v>
      </c>
      <c r="E21702" t="str">
        <f t="shared" si="338"/>
        <v>Lesser</v>
      </c>
    </row>
    <row r="21703" spans="1:5" x14ac:dyDescent="0.3">
      <c r="A21703" s="2" t="s">
        <v>21751</v>
      </c>
      <c r="B21703" s="8">
        <v>81770.039999999994</v>
      </c>
      <c r="C21703" s="8">
        <v>44</v>
      </c>
      <c r="D21703" s="8">
        <v>40885.019999999997</v>
      </c>
      <c r="E21703" t="str">
        <f t="shared" si="338"/>
        <v>Lesser</v>
      </c>
    </row>
    <row r="21704" spans="1:5" x14ac:dyDescent="0.3">
      <c r="A21704" s="2" t="s">
        <v>21752</v>
      </c>
      <c r="B21704" s="8">
        <v>64809.9</v>
      </c>
      <c r="C21704" s="8">
        <v>874</v>
      </c>
      <c r="D21704" s="8">
        <v>32404.95</v>
      </c>
      <c r="E21704" t="str">
        <f t="shared" si="338"/>
        <v>Lesser</v>
      </c>
    </row>
    <row r="21705" spans="1:5" x14ac:dyDescent="0.3">
      <c r="A21705" s="2" t="s">
        <v>21753</v>
      </c>
      <c r="B21705" s="8">
        <v>83275.5</v>
      </c>
      <c r="C21705" s="8">
        <v>648.9</v>
      </c>
      <c r="D21705" s="8">
        <v>41637.75</v>
      </c>
      <c r="E21705" t="str">
        <f t="shared" si="338"/>
        <v>Lesser</v>
      </c>
    </row>
    <row r="21706" spans="1:5" x14ac:dyDescent="0.3">
      <c r="A21706" s="2" t="s">
        <v>21754</v>
      </c>
      <c r="B21706" s="8">
        <v>111232.09</v>
      </c>
      <c r="C21706" s="8">
        <v>11397.04</v>
      </c>
      <c r="D21706" s="8">
        <v>55616.044999999998</v>
      </c>
      <c r="E21706" t="str">
        <f t="shared" si="338"/>
        <v>Lesser</v>
      </c>
    </row>
    <row r="21707" spans="1:5" x14ac:dyDescent="0.3">
      <c r="A21707" s="2" t="s">
        <v>21755</v>
      </c>
      <c r="B21707" s="8">
        <v>49765.99</v>
      </c>
      <c r="C21707" s="8">
        <v>0</v>
      </c>
      <c r="D21707" s="8">
        <v>24882.994999999999</v>
      </c>
      <c r="E21707" t="str">
        <f t="shared" si="338"/>
        <v>Lesser</v>
      </c>
    </row>
    <row r="21708" spans="1:5" x14ac:dyDescent="0.3">
      <c r="A21708" s="2" t="s">
        <v>21756</v>
      </c>
      <c r="B21708" s="8">
        <v>20878.77</v>
      </c>
      <c r="C21708" s="8">
        <v>0</v>
      </c>
      <c r="D21708" s="8">
        <v>10439.385</v>
      </c>
      <c r="E21708" t="str">
        <f t="shared" si="338"/>
        <v>Lesser</v>
      </c>
    </row>
    <row r="21709" spans="1:5" x14ac:dyDescent="0.3">
      <c r="A21709" s="2" t="s">
        <v>21757</v>
      </c>
      <c r="B21709" s="8">
        <v>57448.800000000003</v>
      </c>
      <c r="C21709" s="8">
        <v>0</v>
      </c>
      <c r="D21709" s="8">
        <v>28724.400000000001</v>
      </c>
      <c r="E21709" t="str">
        <f t="shared" si="338"/>
        <v>Lesser</v>
      </c>
    </row>
    <row r="21710" spans="1:5" x14ac:dyDescent="0.3">
      <c r="A21710" s="2" t="s">
        <v>21758</v>
      </c>
      <c r="B21710" s="8">
        <v>135499.07999999999</v>
      </c>
      <c r="C21710" s="8">
        <v>5364.79</v>
      </c>
      <c r="D21710" s="8">
        <v>67749.539999999994</v>
      </c>
      <c r="E21710" t="str">
        <f t="shared" si="338"/>
        <v>Lesser</v>
      </c>
    </row>
    <row r="21711" spans="1:5" x14ac:dyDescent="0.3">
      <c r="A21711" s="2" t="s">
        <v>21759</v>
      </c>
      <c r="B21711" s="8">
        <v>142425.01</v>
      </c>
      <c r="C21711" s="8">
        <v>362.1</v>
      </c>
      <c r="D21711" s="8">
        <v>71212.505000000005</v>
      </c>
      <c r="E21711" t="str">
        <f t="shared" si="338"/>
        <v>Lesser</v>
      </c>
    </row>
    <row r="21712" spans="1:5" x14ac:dyDescent="0.3">
      <c r="A21712" s="2" t="s">
        <v>21760</v>
      </c>
      <c r="B21712" s="8">
        <v>54119.71</v>
      </c>
      <c r="C21712" s="8">
        <v>0</v>
      </c>
      <c r="D21712" s="8">
        <v>27059.855</v>
      </c>
      <c r="E21712" t="str">
        <f t="shared" si="338"/>
        <v>Lesser</v>
      </c>
    </row>
    <row r="21713" spans="1:5" x14ac:dyDescent="0.3">
      <c r="A21713" s="2" t="s">
        <v>21761</v>
      </c>
      <c r="B21713" s="8">
        <v>68942.37</v>
      </c>
      <c r="C21713" s="8">
        <v>2717.27</v>
      </c>
      <c r="D21713" s="8">
        <v>34471.184999999998</v>
      </c>
      <c r="E21713" t="str">
        <f t="shared" si="338"/>
        <v>Lesser</v>
      </c>
    </row>
    <row r="21714" spans="1:5" x14ac:dyDescent="0.3">
      <c r="A21714" s="2" t="s">
        <v>21762</v>
      </c>
      <c r="B21714" s="8">
        <v>2056.09</v>
      </c>
      <c r="C21714" s="8">
        <v>0</v>
      </c>
      <c r="D21714" s="8">
        <v>1028.0450000000001</v>
      </c>
      <c r="E21714" t="str">
        <f t="shared" si="338"/>
        <v>Lesser</v>
      </c>
    </row>
    <row r="21715" spans="1:5" x14ac:dyDescent="0.3">
      <c r="A21715" s="2" t="s">
        <v>21763</v>
      </c>
      <c r="B21715" s="8">
        <v>87119.6</v>
      </c>
      <c r="C21715" s="8">
        <v>0</v>
      </c>
      <c r="D21715" s="8">
        <v>43559.8</v>
      </c>
      <c r="E21715" t="str">
        <f t="shared" si="338"/>
        <v>Lesser</v>
      </c>
    </row>
    <row r="21716" spans="1:5" x14ac:dyDescent="0.3">
      <c r="A21716" s="2" t="s">
        <v>21764</v>
      </c>
      <c r="B21716" s="8">
        <v>133430.76999999999</v>
      </c>
      <c r="C21716" s="8">
        <v>8017.01</v>
      </c>
      <c r="D21716" s="8">
        <v>66715.384999999995</v>
      </c>
      <c r="E21716" t="str">
        <f t="shared" si="338"/>
        <v>Lesser</v>
      </c>
    </row>
    <row r="21717" spans="1:5" x14ac:dyDescent="0.3">
      <c r="A21717" s="2" t="s">
        <v>21765</v>
      </c>
      <c r="B21717" s="8">
        <v>42621</v>
      </c>
      <c r="C21717" s="8">
        <v>1383.5</v>
      </c>
      <c r="D21717" s="8">
        <v>21310.5</v>
      </c>
      <c r="E21717" t="str">
        <f t="shared" si="338"/>
        <v>Lesser</v>
      </c>
    </row>
    <row r="21718" spans="1:5" x14ac:dyDescent="0.3">
      <c r="A21718" s="2" t="s">
        <v>21766</v>
      </c>
      <c r="B21718" s="8">
        <v>81793.64</v>
      </c>
      <c r="C21718" s="8">
        <v>0</v>
      </c>
      <c r="D21718" s="8">
        <v>40896.82</v>
      </c>
      <c r="E21718" t="str">
        <f t="shared" si="338"/>
        <v>Lesser</v>
      </c>
    </row>
    <row r="21719" spans="1:5" x14ac:dyDescent="0.3">
      <c r="A21719" s="2" t="s">
        <v>21767</v>
      </c>
      <c r="B21719" s="8">
        <v>111891</v>
      </c>
      <c r="C21719" s="8">
        <v>0</v>
      </c>
      <c r="D21719" s="8">
        <v>55945.5</v>
      </c>
      <c r="E21719" t="str">
        <f t="shared" si="338"/>
        <v>Lesser</v>
      </c>
    </row>
    <row r="21720" spans="1:5" x14ac:dyDescent="0.3">
      <c r="A21720" s="2" t="s">
        <v>21768</v>
      </c>
      <c r="B21720" s="8">
        <v>92507.6</v>
      </c>
      <c r="C21720" s="8">
        <v>0</v>
      </c>
      <c r="D21720" s="8">
        <v>46253.8</v>
      </c>
      <c r="E21720" t="str">
        <f t="shared" si="338"/>
        <v>Lesser</v>
      </c>
    </row>
    <row r="21721" spans="1:5" x14ac:dyDescent="0.3">
      <c r="A21721" s="2" t="s">
        <v>21769</v>
      </c>
      <c r="B21721" s="8">
        <v>14861.49</v>
      </c>
      <c r="C21721" s="8">
        <v>0</v>
      </c>
      <c r="D21721" s="8">
        <v>7430.7449999999999</v>
      </c>
      <c r="E21721" t="str">
        <f t="shared" si="338"/>
        <v>Lesser</v>
      </c>
    </row>
    <row r="21722" spans="1:5" x14ac:dyDescent="0.3">
      <c r="A21722" s="2" t="s">
        <v>21770</v>
      </c>
      <c r="B21722" s="8">
        <v>96282.02</v>
      </c>
      <c r="C21722" s="8">
        <v>0</v>
      </c>
      <c r="D21722" s="8">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s="8">
        <v>150961.24</v>
      </c>
      <c r="C21723" s="8">
        <v>0</v>
      </c>
      <c r="D21723" s="8">
        <v>75480.62</v>
      </c>
      <c r="E21723" t="str">
        <f t="shared" si="339"/>
        <v>Lesser</v>
      </c>
    </row>
    <row r="21724" spans="1:5" x14ac:dyDescent="0.3">
      <c r="A21724" s="2" t="s">
        <v>21772</v>
      </c>
      <c r="B21724" s="8">
        <v>72645.5</v>
      </c>
      <c r="C21724" s="8">
        <v>0</v>
      </c>
      <c r="D21724" s="8">
        <v>36322.75</v>
      </c>
      <c r="E21724" t="str">
        <f t="shared" si="339"/>
        <v>Lesser</v>
      </c>
    </row>
    <row r="21725" spans="1:5" x14ac:dyDescent="0.3">
      <c r="A21725" s="2" t="s">
        <v>21773</v>
      </c>
      <c r="B21725" s="8">
        <v>65448</v>
      </c>
      <c r="C21725" s="8">
        <v>1380</v>
      </c>
      <c r="D21725" s="8">
        <v>32724</v>
      </c>
      <c r="E21725" t="str">
        <f t="shared" si="339"/>
        <v>Lesser</v>
      </c>
    </row>
    <row r="21726" spans="1:5" x14ac:dyDescent="0.3">
      <c r="A21726" s="2" t="s">
        <v>21774</v>
      </c>
      <c r="B21726" s="8">
        <v>88735.13</v>
      </c>
      <c r="C21726" s="8">
        <v>0</v>
      </c>
      <c r="D21726" s="8">
        <v>44367.565000000002</v>
      </c>
      <c r="E21726" t="str">
        <f t="shared" si="339"/>
        <v>Lesser</v>
      </c>
    </row>
    <row r="21727" spans="1:5" x14ac:dyDescent="0.3">
      <c r="A21727" s="2" t="s">
        <v>21775</v>
      </c>
      <c r="B21727" s="8">
        <v>14878.02</v>
      </c>
      <c r="C21727" s="8">
        <v>0</v>
      </c>
      <c r="D21727" s="8">
        <v>7439.01</v>
      </c>
      <c r="E21727" t="str">
        <f t="shared" si="339"/>
        <v>Lesser</v>
      </c>
    </row>
    <row r="21728" spans="1:5" x14ac:dyDescent="0.3">
      <c r="A21728" s="2" t="s">
        <v>21776</v>
      </c>
      <c r="B21728" s="8">
        <v>57624.09</v>
      </c>
      <c r="C21728" s="8">
        <v>1520</v>
      </c>
      <c r="D21728" s="8">
        <v>28812.044999999998</v>
      </c>
      <c r="E21728" t="str">
        <f t="shared" si="339"/>
        <v>Lesser</v>
      </c>
    </row>
    <row r="21729" spans="1:5" x14ac:dyDescent="0.3">
      <c r="A21729" s="2" t="s">
        <v>21777</v>
      </c>
      <c r="B21729" s="8">
        <v>17139.580000000002</v>
      </c>
      <c r="C21729" s="8">
        <v>1599.42</v>
      </c>
      <c r="D21729" s="8">
        <v>8569.7900000000009</v>
      </c>
      <c r="E21729" t="str">
        <f t="shared" si="339"/>
        <v>Lesser</v>
      </c>
    </row>
    <row r="21730" spans="1:5" x14ac:dyDescent="0.3">
      <c r="A21730" s="2" t="s">
        <v>21778</v>
      </c>
      <c r="B21730" s="8">
        <v>6039.45</v>
      </c>
      <c r="C21730" s="8">
        <v>0</v>
      </c>
      <c r="D21730" s="8">
        <v>3019.7249999999999</v>
      </c>
      <c r="E21730" t="str">
        <f t="shared" si="339"/>
        <v>Lesser</v>
      </c>
    </row>
    <row r="21731" spans="1:5" x14ac:dyDescent="0.3">
      <c r="A21731" s="2" t="s">
        <v>21779</v>
      </c>
      <c r="B21731" s="8">
        <v>83587.429999999993</v>
      </c>
      <c r="C21731" s="8">
        <v>635.85</v>
      </c>
      <c r="D21731" s="8">
        <v>41793.714999999997</v>
      </c>
      <c r="E21731" t="str">
        <f t="shared" si="339"/>
        <v>Lesser</v>
      </c>
    </row>
    <row r="21732" spans="1:5" x14ac:dyDescent="0.3">
      <c r="A21732" s="2" t="s">
        <v>21780</v>
      </c>
      <c r="B21732" s="8">
        <v>56200.3</v>
      </c>
      <c r="C21732" s="8">
        <v>4589.76</v>
      </c>
      <c r="D21732" s="8">
        <v>28100.15</v>
      </c>
      <c r="E21732" t="str">
        <f t="shared" si="339"/>
        <v>Lesser</v>
      </c>
    </row>
    <row r="21733" spans="1:5" x14ac:dyDescent="0.3">
      <c r="A21733" s="2" t="s">
        <v>21781</v>
      </c>
      <c r="B21733" s="8">
        <v>149024.01999999999</v>
      </c>
      <c r="C21733" s="8">
        <v>8055.63</v>
      </c>
      <c r="D21733" s="8">
        <v>74512.009999999995</v>
      </c>
      <c r="E21733" t="str">
        <f t="shared" si="339"/>
        <v>Lesser</v>
      </c>
    </row>
    <row r="21734" spans="1:5" x14ac:dyDescent="0.3">
      <c r="A21734" s="2" t="s">
        <v>21782</v>
      </c>
      <c r="B21734" s="8">
        <v>24619.41</v>
      </c>
      <c r="C21734" s="8">
        <v>402.75</v>
      </c>
      <c r="D21734" s="8">
        <v>12309.705</v>
      </c>
      <c r="E21734" t="str">
        <f t="shared" si="339"/>
        <v>Lesser</v>
      </c>
    </row>
    <row r="21735" spans="1:5" x14ac:dyDescent="0.3">
      <c r="A21735" s="2" t="s">
        <v>21783</v>
      </c>
      <c r="B21735" s="8">
        <v>11523.83</v>
      </c>
      <c r="C21735" s="8">
        <v>0</v>
      </c>
      <c r="D21735" s="8">
        <v>5761.915</v>
      </c>
      <c r="E21735" t="str">
        <f t="shared" si="339"/>
        <v>Lesser</v>
      </c>
    </row>
    <row r="21736" spans="1:5" x14ac:dyDescent="0.3">
      <c r="A21736" s="2" t="s">
        <v>21784</v>
      </c>
      <c r="B21736" s="8">
        <v>136280.66999999998</v>
      </c>
      <c r="C21736" s="8">
        <v>1478</v>
      </c>
      <c r="D21736" s="8">
        <v>68140.334999999992</v>
      </c>
      <c r="E21736" t="str">
        <f t="shared" si="339"/>
        <v>Lesser</v>
      </c>
    </row>
    <row r="21737" spans="1:5" x14ac:dyDescent="0.3">
      <c r="A21737" s="2" t="s">
        <v>21785</v>
      </c>
      <c r="B21737" s="8">
        <v>65376.82</v>
      </c>
      <c r="C21737" s="8">
        <v>315.89999999999998</v>
      </c>
      <c r="D21737" s="8">
        <v>32688.41</v>
      </c>
      <c r="E21737" t="str">
        <f t="shared" si="339"/>
        <v>Lesser</v>
      </c>
    </row>
    <row r="21738" spans="1:5" x14ac:dyDescent="0.3">
      <c r="A21738" s="2" t="s">
        <v>21786</v>
      </c>
      <c r="B21738" s="8">
        <v>66050.7</v>
      </c>
      <c r="C21738" s="8">
        <v>2690.02</v>
      </c>
      <c r="D21738" s="8">
        <v>33025.35</v>
      </c>
      <c r="E21738" t="str">
        <f t="shared" si="339"/>
        <v>Lesser</v>
      </c>
    </row>
    <row r="21739" spans="1:5" x14ac:dyDescent="0.3">
      <c r="A21739" s="2" t="s">
        <v>21787</v>
      </c>
      <c r="B21739" s="8">
        <v>1270.75</v>
      </c>
      <c r="C21739" s="8">
        <v>59.8</v>
      </c>
      <c r="D21739" s="8">
        <v>635.375</v>
      </c>
      <c r="E21739" t="str">
        <f t="shared" si="339"/>
        <v>Lesser</v>
      </c>
    </row>
    <row r="21740" spans="1:5" x14ac:dyDescent="0.3">
      <c r="A21740" s="2" t="s">
        <v>21788</v>
      </c>
      <c r="B21740" s="8">
        <v>69468.05</v>
      </c>
      <c r="C21740" s="8">
        <v>0</v>
      </c>
      <c r="D21740" s="8">
        <v>34734.025000000001</v>
      </c>
      <c r="E21740" t="str">
        <f t="shared" si="339"/>
        <v>Lesser</v>
      </c>
    </row>
    <row r="21741" spans="1:5" x14ac:dyDescent="0.3">
      <c r="A21741" s="2" t="s">
        <v>21789</v>
      </c>
      <c r="B21741" s="8">
        <v>25151.83</v>
      </c>
      <c r="C21741" s="8">
        <v>20871.3</v>
      </c>
      <c r="D21741" s="8">
        <v>12575.915000000001</v>
      </c>
      <c r="E21741" t="str">
        <f t="shared" si="339"/>
        <v>Lesser</v>
      </c>
    </row>
    <row r="21742" spans="1:5" x14ac:dyDescent="0.3">
      <c r="A21742" s="2" t="s">
        <v>21790</v>
      </c>
      <c r="B21742" s="8">
        <v>60399.01</v>
      </c>
      <c r="C21742" s="8">
        <v>15</v>
      </c>
      <c r="D21742" s="8">
        <v>30199.505000000001</v>
      </c>
      <c r="E21742" t="str">
        <f t="shared" si="339"/>
        <v>Lesser</v>
      </c>
    </row>
    <row r="21743" spans="1:5" x14ac:dyDescent="0.3">
      <c r="A21743" s="2" t="s">
        <v>21791</v>
      </c>
      <c r="B21743" s="8">
        <v>73197.05</v>
      </c>
      <c r="C21743" s="8">
        <v>928.69</v>
      </c>
      <c r="D21743" s="8">
        <v>36598.525000000001</v>
      </c>
      <c r="E21743" t="str">
        <f t="shared" si="339"/>
        <v>Lesser</v>
      </c>
    </row>
    <row r="21744" spans="1:5" x14ac:dyDescent="0.3">
      <c r="A21744" s="2" t="s">
        <v>21792</v>
      </c>
      <c r="B21744" s="8">
        <v>63185.73</v>
      </c>
      <c r="C21744" s="8">
        <v>791.77</v>
      </c>
      <c r="D21744" s="8">
        <v>31592.865000000002</v>
      </c>
      <c r="E21744" t="str">
        <f t="shared" si="339"/>
        <v>Lesser</v>
      </c>
    </row>
    <row r="21745" spans="1:5" x14ac:dyDescent="0.3">
      <c r="A21745" s="2" t="s">
        <v>21793</v>
      </c>
      <c r="B21745" s="8">
        <v>95229.03</v>
      </c>
      <c r="C21745" s="8">
        <v>0</v>
      </c>
      <c r="D21745" s="8">
        <v>47614.514999999999</v>
      </c>
      <c r="E21745" t="str">
        <f t="shared" si="339"/>
        <v>Lesser</v>
      </c>
    </row>
    <row r="21746" spans="1:5" x14ac:dyDescent="0.3">
      <c r="A21746" s="2" t="s">
        <v>21794</v>
      </c>
      <c r="B21746" s="8">
        <v>123471.02</v>
      </c>
      <c r="C21746" s="8">
        <v>11898.48</v>
      </c>
      <c r="D21746" s="8">
        <v>61735.51</v>
      </c>
      <c r="E21746" t="str">
        <f t="shared" si="339"/>
        <v>Lesser</v>
      </c>
    </row>
    <row r="21747" spans="1:5" x14ac:dyDescent="0.3">
      <c r="A21747" s="2" t="s">
        <v>21795</v>
      </c>
      <c r="B21747" s="8">
        <v>86842.81</v>
      </c>
      <c r="C21747" s="8">
        <v>0</v>
      </c>
      <c r="D21747" s="8">
        <v>43421.404999999999</v>
      </c>
      <c r="E21747" t="str">
        <f t="shared" si="339"/>
        <v>Lesser</v>
      </c>
    </row>
    <row r="21748" spans="1:5" x14ac:dyDescent="0.3">
      <c r="A21748" s="2" t="s">
        <v>21796</v>
      </c>
      <c r="B21748" s="8">
        <v>87895.17</v>
      </c>
      <c r="C21748" s="8">
        <v>0</v>
      </c>
      <c r="D21748" s="8">
        <v>43947.584999999999</v>
      </c>
      <c r="E21748" t="str">
        <f t="shared" si="339"/>
        <v>Lesser</v>
      </c>
    </row>
    <row r="21749" spans="1:5" x14ac:dyDescent="0.3">
      <c r="A21749" s="2" t="s">
        <v>21797</v>
      </c>
      <c r="B21749" s="8">
        <v>70582.570000000007</v>
      </c>
      <c r="C21749" s="8">
        <v>0</v>
      </c>
      <c r="D21749" s="8">
        <v>35291.285000000003</v>
      </c>
      <c r="E21749" t="str">
        <f t="shared" si="339"/>
        <v>Lesser</v>
      </c>
    </row>
    <row r="21750" spans="1:5" x14ac:dyDescent="0.3">
      <c r="A21750" s="2" t="s">
        <v>21798</v>
      </c>
      <c r="B21750" s="8">
        <v>84175.05</v>
      </c>
      <c r="C21750" s="8">
        <v>0</v>
      </c>
      <c r="D21750" s="8">
        <v>42087.525000000001</v>
      </c>
      <c r="E21750" t="str">
        <f t="shared" si="339"/>
        <v>Lesser</v>
      </c>
    </row>
    <row r="21751" spans="1:5" x14ac:dyDescent="0.3">
      <c r="A21751" s="2" t="s">
        <v>21799</v>
      </c>
      <c r="B21751" s="8">
        <v>66022.94</v>
      </c>
      <c r="C21751" s="8">
        <v>342.41</v>
      </c>
      <c r="D21751" s="8">
        <v>33011.47</v>
      </c>
      <c r="E21751" t="str">
        <f t="shared" si="339"/>
        <v>Lesser</v>
      </c>
    </row>
    <row r="21752" spans="1:5" x14ac:dyDescent="0.3">
      <c r="A21752" s="2" t="s">
        <v>21800</v>
      </c>
      <c r="B21752" s="8">
        <v>64304.9</v>
      </c>
      <c r="C21752" s="8">
        <v>790.88</v>
      </c>
      <c r="D21752" s="8">
        <v>32152.45</v>
      </c>
      <c r="E21752" t="str">
        <f t="shared" si="339"/>
        <v>Lesser</v>
      </c>
    </row>
    <row r="21753" spans="1:5" x14ac:dyDescent="0.3">
      <c r="A21753" s="2" t="s">
        <v>21801</v>
      </c>
      <c r="B21753" s="8">
        <v>97584.13</v>
      </c>
      <c r="C21753" s="8">
        <v>2677.3</v>
      </c>
      <c r="D21753" s="8">
        <v>48792.065000000002</v>
      </c>
      <c r="E21753" t="str">
        <f t="shared" si="339"/>
        <v>Lesser</v>
      </c>
    </row>
    <row r="21754" spans="1:5" x14ac:dyDescent="0.3">
      <c r="A21754" s="2" t="s">
        <v>21802</v>
      </c>
      <c r="B21754" s="8">
        <v>75033.03</v>
      </c>
      <c r="C21754" s="8">
        <v>1485</v>
      </c>
      <c r="D21754" s="8">
        <v>37516.514999999999</v>
      </c>
      <c r="E21754" t="str">
        <f t="shared" si="339"/>
        <v>Lesser</v>
      </c>
    </row>
    <row r="21755" spans="1:5" x14ac:dyDescent="0.3">
      <c r="A21755" s="2" t="s">
        <v>21803</v>
      </c>
      <c r="B21755" s="8">
        <v>62019.01</v>
      </c>
      <c r="C21755" s="8">
        <v>648.01</v>
      </c>
      <c r="D21755" s="8">
        <v>31009.505000000001</v>
      </c>
      <c r="E21755" t="str">
        <f t="shared" si="339"/>
        <v>Lesser</v>
      </c>
    </row>
    <row r="21756" spans="1:5" x14ac:dyDescent="0.3">
      <c r="A21756" s="2" t="s">
        <v>21804</v>
      </c>
      <c r="B21756" s="8">
        <v>48472.4</v>
      </c>
      <c r="C21756" s="8">
        <v>624</v>
      </c>
      <c r="D21756" s="8">
        <v>24236.2</v>
      </c>
      <c r="E21756" t="str">
        <f t="shared" si="339"/>
        <v>Lesser</v>
      </c>
    </row>
    <row r="21757" spans="1:5" x14ac:dyDescent="0.3">
      <c r="A21757" s="2" t="s">
        <v>21805</v>
      </c>
      <c r="B21757" s="8">
        <v>66061.009999999995</v>
      </c>
      <c r="C21757" s="8">
        <v>1180</v>
      </c>
      <c r="D21757" s="8">
        <v>33030.504999999997</v>
      </c>
      <c r="E21757" t="str">
        <f t="shared" si="339"/>
        <v>Lesser</v>
      </c>
    </row>
    <row r="21758" spans="1:5" x14ac:dyDescent="0.3">
      <c r="A21758" s="2" t="s">
        <v>21806</v>
      </c>
      <c r="B21758" s="8">
        <v>54220.61</v>
      </c>
      <c r="C21758" s="8">
        <v>5339.37</v>
      </c>
      <c r="D21758" s="8">
        <v>27110.305</v>
      </c>
      <c r="E21758" t="str">
        <f t="shared" si="339"/>
        <v>Lesser</v>
      </c>
    </row>
    <row r="21759" spans="1:5" x14ac:dyDescent="0.3">
      <c r="A21759" s="2" t="s">
        <v>21807</v>
      </c>
      <c r="B21759" s="8">
        <v>63596.53</v>
      </c>
      <c r="C21759" s="8">
        <v>0</v>
      </c>
      <c r="D21759" s="8">
        <v>31798.264999999999</v>
      </c>
      <c r="E21759" t="str">
        <f t="shared" si="339"/>
        <v>Lesser</v>
      </c>
    </row>
    <row r="21760" spans="1:5" x14ac:dyDescent="0.3">
      <c r="A21760" s="2" t="s">
        <v>21808</v>
      </c>
      <c r="B21760" s="8">
        <v>48472.4</v>
      </c>
      <c r="C21760" s="8">
        <v>2246.2600000000002</v>
      </c>
      <c r="D21760" s="8">
        <v>24236.2</v>
      </c>
      <c r="E21760" t="str">
        <f t="shared" si="339"/>
        <v>Lesser</v>
      </c>
    </row>
    <row r="21761" spans="1:5" x14ac:dyDescent="0.3">
      <c r="A21761" s="2" t="s">
        <v>21809</v>
      </c>
      <c r="B21761" s="8">
        <v>187143.71999999997</v>
      </c>
      <c r="C21761" s="8">
        <v>7051.31</v>
      </c>
      <c r="D21761" s="8">
        <v>93571.859999999986</v>
      </c>
      <c r="E21761" t="str">
        <f t="shared" si="339"/>
        <v>Lesser</v>
      </c>
    </row>
    <row r="21762" spans="1:5" x14ac:dyDescent="0.3">
      <c r="A21762" s="2" t="s">
        <v>21810</v>
      </c>
      <c r="B21762" s="8">
        <v>48238.45</v>
      </c>
      <c r="C21762" s="8">
        <v>1056</v>
      </c>
      <c r="D21762" s="8">
        <v>24119.224999999999</v>
      </c>
      <c r="E21762" t="str">
        <f t="shared" si="339"/>
        <v>Lesser</v>
      </c>
    </row>
    <row r="21763" spans="1:5" x14ac:dyDescent="0.3">
      <c r="A21763" s="2" t="s">
        <v>21811</v>
      </c>
      <c r="B21763" s="8">
        <v>48913.45</v>
      </c>
      <c r="C21763" s="8">
        <v>0</v>
      </c>
      <c r="D21763" s="8">
        <v>24456.724999999999</v>
      </c>
      <c r="E21763" t="str">
        <f t="shared" si="339"/>
        <v>Lesser</v>
      </c>
    </row>
    <row r="21764" spans="1:5" x14ac:dyDescent="0.3">
      <c r="A21764" s="2" t="s">
        <v>21812</v>
      </c>
      <c r="B21764" s="8">
        <v>126120.02</v>
      </c>
      <c r="C21764" s="8">
        <v>4045.96</v>
      </c>
      <c r="D21764" s="8">
        <v>63060.01</v>
      </c>
      <c r="E21764" t="str">
        <f t="shared" si="339"/>
        <v>Lesser</v>
      </c>
    </row>
    <row r="21765" spans="1:5" x14ac:dyDescent="0.3">
      <c r="A21765" s="2" t="s">
        <v>21813</v>
      </c>
      <c r="B21765" s="8">
        <v>66046.27</v>
      </c>
      <c r="C21765" s="8">
        <v>3863.21</v>
      </c>
      <c r="D21765" s="8">
        <v>33023.135000000002</v>
      </c>
      <c r="E21765" t="str">
        <f t="shared" si="339"/>
        <v>Lesser</v>
      </c>
    </row>
    <row r="21766" spans="1:5" x14ac:dyDescent="0.3">
      <c r="A21766" s="2" t="s">
        <v>21814</v>
      </c>
      <c r="B21766" s="8">
        <v>51502</v>
      </c>
      <c r="C21766" s="8">
        <v>4639.8500000000004</v>
      </c>
      <c r="D21766" s="8">
        <v>25751</v>
      </c>
      <c r="E21766" t="str">
        <f t="shared" si="339"/>
        <v>Lesser</v>
      </c>
    </row>
    <row r="21767" spans="1:5" x14ac:dyDescent="0.3">
      <c r="A21767" s="2" t="s">
        <v>21815</v>
      </c>
      <c r="B21767" s="8">
        <v>55026</v>
      </c>
      <c r="C21767" s="8">
        <v>0</v>
      </c>
      <c r="D21767" s="8">
        <v>27513</v>
      </c>
      <c r="E21767" t="str">
        <f t="shared" si="339"/>
        <v>Lesser</v>
      </c>
    </row>
    <row r="21768" spans="1:5" x14ac:dyDescent="0.3">
      <c r="A21768" s="2" t="s">
        <v>21816</v>
      </c>
      <c r="B21768" s="8">
        <v>2249.2399999999998</v>
      </c>
      <c r="C21768" s="8">
        <v>110.05</v>
      </c>
      <c r="D21768" s="8">
        <v>1124.6199999999999</v>
      </c>
      <c r="E21768" t="str">
        <f t="shared" si="339"/>
        <v>Lesser</v>
      </c>
    </row>
    <row r="21769" spans="1:5" x14ac:dyDescent="0.3">
      <c r="A21769" s="2" t="s">
        <v>21817</v>
      </c>
      <c r="B21769" s="8">
        <v>51450.12</v>
      </c>
      <c r="C21769" s="8">
        <v>0</v>
      </c>
      <c r="D21769" s="8">
        <v>25725.06</v>
      </c>
      <c r="E21769" t="str">
        <f t="shared" si="339"/>
        <v>Lesser</v>
      </c>
    </row>
    <row r="21770" spans="1:5" x14ac:dyDescent="0.3">
      <c r="A21770" s="2" t="s">
        <v>21818</v>
      </c>
      <c r="B21770" s="8">
        <v>121524</v>
      </c>
      <c r="C21770" s="8">
        <v>269.31</v>
      </c>
      <c r="D21770" s="8">
        <v>60762</v>
      </c>
      <c r="E21770" t="str">
        <f t="shared" si="339"/>
        <v>Lesser</v>
      </c>
    </row>
    <row r="21771" spans="1:5" x14ac:dyDescent="0.3">
      <c r="A21771" s="2" t="s">
        <v>21819</v>
      </c>
      <c r="B21771" s="8">
        <v>64409.55</v>
      </c>
      <c r="C21771" s="8">
        <v>1405</v>
      </c>
      <c r="D21771" s="8">
        <v>32204.775000000001</v>
      </c>
      <c r="E21771" t="str">
        <f t="shared" si="339"/>
        <v>Lesser</v>
      </c>
    </row>
    <row r="21772" spans="1:5" x14ac:dyDescent="0.3">
      <c r="A21772" s="2" t="s">
        <v>21820</v>
      </c>
      <c r="B21772" s="8">
        <v>85761.51</v>
      </c>
      <c r="C21772" s="8">
        <v>0</v>
      </c>
      <c r="D21772" s="8">
        <v>42880.754999999997</v>
      </c>
      <c r="E21772" t="str">
        <f t="shared" si="339"/>
        <v>Lesser</v>
      </c>
    </row>
    <row r="21773" spans="1:5" x14ac:dyDescent="0.3">
      <c r="A21773" s="2" t="s">
        <v>21821</v>
      </c>
      <c r="B21773" s="8">
        <v>68151.009999999995</v>
      </c>
      <c r="C21773" s="8">
        <v>0</v>
      </c>
      <c r="D21773" s="8">
        <v>34075.504999999997</v>
      </c>
      <c r="E21773" t="str">
        <f t="shared" si="339"/>
        <v>Lesser</v>
      </c>
    </row>
    <row r="21774" spans="1:5" x14ac:dyDescent="0.3">
      <c r="A21774" s="2" t="s">
        <v>21822</v>
      </c>
      <c r="B21774" s="8">
        <v>102093.84</v>
      </c>
      <c r="C21774" s="8">
        <v>16999.439999999999</v>
      </c>
      <c r="D21774" s="8">
        <v>51046.92</v>
      </c>
      <c r="E21774" t="str">
        <f t="shared" si="339"/>
        <v>Lesser</v>
      </c>
    </row>
    <row r="21775" spans="1:5" x14ac:dyDescent="0.3">
      <c r="A21775" s="2" t="s">
        <v>21823</v>
      </c>
      <c r="B21775" s="8">
        <v>82728</v>
      </c>
      <c r="C21775" s="8">
        <v>1080</v>
      </c>
      <c r="D21775" s="8">
        <v>41364</v>
      </c>
      <c r="E21775" t="str">
        <f t="shared" si="339"/>
        <v>Lesser</v>
      </c>
    </row>
    <row r="21776" spans="1:5" x14ac:dyDescent="0.3">
      <c r="A21776" s="2" t="s">
        <v>21824</v>
      </c>
      <c r="B21776" s="8">
        <v>79277.7</v>
      </c>
      <c r="C21776" s="8">
        <v>17555.14</v>
      </c>
      <c r="D21776" s="8">
        <v>39638.85</v>
      </c>
      <c r="E21776" t="str">
        <f t="shared" si="339"/>
        <v>Lesser</v>
      </c>
    </row>
    <row r="21777" spans="1:5" x14ac:dyDescent="0.3">
      <c r="A21777" s="2" t="s">
        <v>21825</v>
      </c>
      <c r="B21777" s="8">
        <v>68796.58</v>
      </c>
      <c r="C21777" s="8">
        <v>658.28</v>
      </c>
      <c r="D21777" s="8">
        <v>34398.29</v>
      </c>
      <c r="E21777" t="str">
        <f t="shared" si="339"/>
        <v>Lesser</v>
      </c>
    </row>
    <row r="21778" spans="1:5" x14ac:dyDescent="0.3">
      <c r="A21778" s="2" t="s">
        <v>21826</v>
      </c>
      <c r="B21778" s="8">
        <v>11202</v>
      </c>
      <c r="C21778" s="8">
        <v>0</v>
      </c>
      <c r="D21778" s="8">
        <v>5601</v>
      </c>
      <c r="E21778" t="str">
        <f t="shared" si="339"/>
        <v>Lesser</v>
      </c>
    </row>
    <row r="21779" spans="1:5" x14ac:dyDescent="0.3">
      <c r="A21779" s="2" t="s">
        <v>21827</v>
      </c>
      <c r="B21779" s="8">
        <v>77569</v>
      </c>
      <c r="C21779" s="8">
        <v>2455</v>
      </c>
      <c r="D21779" s="8">
        <v>38784.5</v>
      </c>
      <c r="E21779" t="str">
        <f t="shared" si="339"/>
        <v>Lesser</v>
      </c>
    </row>
    <row r="21780" spans="1:5" x14ac:dyDescent="0.3">
      <c r="A21780" s="2" t="s">
        <v>21828</v>
      </c>
      <c r="B21780" s="8">
        <v>119496.03</v>
      </c>
      <c r="C21780" s="8">
        <v>2302.1</v>
      </c>
      <c r="D21780" s="8">
        <v>59748.014999999999</v>
      </c>
      <c r="E21780" t="str">
        <f t="shared" si="339"/>
        <v>Lesser</v>
      </c>
    </row>
    <row r="21781" spans="1:5" x14ac:dyDescent="0.3">
      <c r="A21781" s="2" t="s">
        <v>21829</v>
      </c>
      <c r="B21781" s="8">
        <v>63073.5</v>
      </c>
      <c r="C21781" s="8">
        <v>0</v>
      </c>
      <c r="D21781" s="8">
        <v>31536.75</v>
      </c>
      <c r="E21781" t="str">
        <f t="shared" si="339"/>
        <v>Lesser</v>
      </c>
    </row>
    <row r="21782" spans="1:5" x14ac:dyDescent="0.3">
      <c r="A21782" s="2" t="s">
        <v>21830</v>
      </c>
      <c r="B21782" s="8">
        <v>67913.33</v>
      </c>
      <c r="C21782" s="8">
        <v>407.38</v>
      </c>
      <c r="D21782" s="8">
        <v>33956.665000000001</v>
      </c>
      <c r="E21782" t="str">
        <f t="shared" si="339"/>
        <v>Lesser</v>
      </c>
    </row>
    <row r="21783" spans="1:5" x14ac:dyDescent="0.3">
      <c r="A21783" s="2" t="s">
        <v>21831</v>
      </c>
      <c r="B21783" s="8">
        <v>64309.26</v>
      </c>
      <c r="C21783" s="8">
        <v>662.47</v>
      </c>
      <c r="D21783" s="8">
        <v>32154.63</v>
      </c>
      <c r="E21783" t="str">
        <f t="shared" si="339"/>
        <v>Lesser</v>
      </c>
    </row>
    <row r="21784" spans="1:5" x14ac:dyDescent="0.3">
      <c r="A21784" s="2" t="s">
        <v>21832</v>
      </c>
      <c r="B21784" s="8">
        <v>58188.2</v>
      </c>
      <c r="C21784" s="8">
        <v>7831.97</v>
      </c>
      <c r="D21784" s="8">
        <v>29094.1</v>
      </c>
      <c r="E21784" t="str">
        <f t="shared" si="339"/>
        <v>Lesser</v>
      </c>
    </row>
    <row r="21785" spans="1:5" x14ac:dyDescent="0.3">
      <c r="A21785" s="2" t="s">
        <v>21833</v>
      </c>
      <c r="B21785" s="8">
        <v>62466.2</v>
      </c>
      <c r="C21785" s="8">
        <v>8891.02</v>
      </c>
      <c r="D21785" s="8">
        <v>31233.1</v>
      </c>
      <c r="E21785" t="str">
        <f t="shared" si="339"/>
        <v>Lesser</v>
      </c>
    </row>
    <row r="21786" spans="1:5" x14ac:dyDescent="0.3">
      <c r="A21786" s="2" t="s">
        <v>21834</v>
      </c>
      <c r="B21786" s="8">
        <v>82089.929999999993</v>
      </c>
      <c r="C21786" s="8">
        <v>0</v>
      </c>
      <c r="D21786" s="8">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s="8">
        <v>65970.98</v>
      </c>
      <c r="C21787" s="8">
        <v>0</v>
      </c>
      <c r="D21787" s="8">
        <v>32985.49</v>
      </c>
      <c r="E21787" t="str">
        <f t="shared" si="340"/>
        <v>Lesser</v>
      </c>
    </row>
    <row r="21788" spans="1:5" x14ac:dyDescent="0.3">
      <c r="A21788" s="2" t="s">
        <v>21836</v>
      </c>
      <c r="B21788" s="8">
        <v>148409.04</v>
      </c>
      <c r="C21788" s="8">
        <v>3486</v>
      </c>
      <c r="D21788" s="8">
        <v>74204.52</v>
      </c>
      <c r="E21788" t="str">
        <f t="shared" si="340"/>
        <v>Lesser</v>
      </c>
    </row>
    <row r="21789" spans="1:5" x14ac:dyDescent="0.3">
      <c r="A21789" s="2" t="s">
        <v>21837</v>
      </c>
      <c r="B21789" s="8">
        <v>143289.01999999999</v>
      </c>
      <c r="C21789" s="8">
        <v>16545.03</v>
      </c>
      <c r="D21789" s="8">
        <v>71644.509999999995</v>
      </c>
      <c r="E21789" t="str">
        <f t="shared" si="340"/>
        <v>Lesser</v>
      </c>
    </row>
    <row r="21790" spans="1:5" x14ac:dyDescent="0.3">
      <c r="A21790" s="2" t="s">
        <v>21838</v>
      </c>
      <c r="B21790" s="8">
        <v>41309.379999999997</v>
      </c>
      <c r="C21790" s="8">
        <v>273.72000000000003</v>
      </c>
      <c r="D21790" s="8">
        <v>20654.689999999999</v>
      </c>
      <c r="E21790" t="str">
        <f t="shared" si="340"/>
        <v>Lesser</v>
      </c>
    </row>
    <row r="21791" spans="1:5" x14ac:dyDescent="0.3">
      <c r="A21791" s="2" t="s">
        <v>21839</v>
      </c>
      <c r="B21791" s="8">
        <v>35241.07</v>
      </c>
      <c r="C21791" s="8">
        <v>401.19</v>
      </c>
      <c r="D21791" s="8">
        <v>17620.535</v>
      </c>
      <c r="E21791" t="str">
        <f t="shared" si="340"/>
        <v>Lesser</v>
      </c>
    </row>
    <row r="21792" spans="1:5" x14ac:dyDescent="0.3">
      <c r="A21792" s="2" t="s">
        <v>21840</v>
      </c>
      <c r="B21792" s="8">
        <v>7392.2</v>
      </c>
      <c r="C21792" s="8">
        <v>78.67</v>
      </c>
      <c r="D21792" s="8">
        <v>3696.1</v>
      </c>
      <c r="E21792" t="str">
        <f t="shared" si="340"/>
        <v>Lesser</v>
      </c>
    </row>
    <row r="21793" spans="1:5" x14ac:dyDescent="0.3">
      <c r="A21793" s="2" t="s">
        <v>21841</v>
      </c>
      <c r="B21793" s="8">
        <v>74166.399999999994</v>
      </c>
      <c r="C21793" s="8">
        <v>4415.84</v>
      </c>
      <c r="D21793" s="8">
        <v>37083.199999999997</v>
      </c>
      <c r="E21793" t="str">
        <f t="shared" si="340"/>
        <v>Lesser</v>
      </c>
    </row>
    <row r="21794" spans="1:5" x14ac:dyDescent="0.3">
      <c r="A21794" s="2" t="s">
        <v>21842</v>
      </c>
      <c r="B21794" s="8">
        <v>65975.649999999994</v>
      </c>
      <c r="C21794" s="8">
        <v>1181.97</v>
      </c>
      <c r="D21794" s="8">
        <v>32987.824999999997</v>
      </c>
      <c r="E21794" t="str">
        <f t="shared" si="340"/>
        <v>Lesser</v>
      </c>
    </row>
    <row r="21795" spans="1:5" x14ac:dyDescent="0.3">
      <c r="A21795" s="2" t="s">
        <v>21843</v>
      </c>
      <c r="B21795" s="8">
        <v>66536.259999999995</v>
      </c>
      <c r="C21795" s="8">
        <v>510.26</v>
      </c>
      <c r="D21795" s="8">
        <v>33268.129999999997</v>
      </c>
      <c r="E21795" t="str">
        <f t="shared" si="340"/>
        <v>Lesser</v>
      </c>
    </row>
    <row r="21796" spans="1:5" x14ac:dyDescent="0.3">
      <c r="A21796" s="2" t="s">
        <v>21844</v>
      </c>
      <c r="B21796" s="8">
        <v>105771.7</v>
      </c>
      <c r="C21796" s="8">
        <v>15696.63</v>
      </c>
      <c r="D21796" s="8">
        <v>52885.85</v>
      </c>
      <c r="E21796" t="str">
        <f t="shared" si="340"/>
        <v>Lesser</v>
      </c>
    </row>
    <row r="21797" spans="1:5" x14ac:dyDescent="0.3">
      <c r="A21797" s="2" t="s">
        <v>21845</v>
      </c>
      <c r="B21797" s="8">
        <v>49041.919999999998</v>
      </c>
      <c r="C21797" s="8">
        <v>1170.53</v>
      </c>
      <c r="D21797" s="8">
        <v>24520.959999999999</v>
      </c>
      <c r="E21797" t="str">
        <f t="shared" si="340"/>
        <v>Lesser</v>
      </c>
    </row>
    <row r="21798" spans="1:5" x14ac:dyDescent="0.3">
      <c r="A21798" s="2" t="s">
        <v>21846</v>
      </c>
      <c r="B21798" s="8">
        <v>1569.27</v>
      </c>
      <c r="C21798" s="8">
        <v>259.95999999999998</v>
      </c>
      <c r="D21798" s="8">
        <v>784.63499999999999</v>
      </c>
      <c r="E21798" t="str">
        <f t="shared" si="340"/>
        <v>Lesser</v>
      </c>
    </row>
    <row r="21799" spans="1:5" x14ac:dyDescent="0.3">
      <c r="A21799" s="2" t="s">
        <v>21847</v>
      </c>
      <c r="B21799" s="8">
        <v>116478.03</v>
      </c>
      <c r="C21799" s="8">
        <v>5141.3100000000004</v>
      </c>
      <c r="D21799" s="8">
        <v>58239.014999999999</v>
      </c>
      <c r="E21799" t="str">
        <f t="shared" si="340"/>
        <v>Lesser</v>
      </c>
    </row>
    <row r="21800" spans="1:5" x14ac:dyDescent="0.3">
      <c r="A21800" s="2" t="s">
        <v>21848</v>
      </c>
      <c r="B21800" s="8">
        <v>671.8</v>
      </c>
      <c r="C21800" s="8">
        <v>12.75</v>
      </c>
      <c r="D21800" s="8">
        <v>335.9</v>
      </c>
      <c r="E21800" t="str">
        <f t="shared" si="340"/>
        <v>Lesser</v>
      </c>
    </row>
    <row r="21801" spans="1:5" x14ac:dyDescent="0.3">
      <c r="A21801" s="2" t="s">
        <v>21849</v>
      </c>
      <c r="B21801" s="8">
        <v>200</v>
      </c>
      <c r="C21801" s="8">
        <v>0</v>
      </c>
      <c r="D21801" s="8">
        <v>100</v>
      </c>
      <c r="E21801" t="str">
        <f t="shared" si="340"/>
        <v>Lesser</v>
      </c>
    </row>
    <row r="21802" spans="1:5" x14ac:dyDescent="0.3">
      <c r="A21802" s="2" t="s">
        <v>21850</v>
      </c>
      <c r="B21802" s="8">
        <v>65429.62</v>
      </c>
      <c r="C21802" s="8">
        <v>1039.8</v>
      </c>
      <c r="D21802" s="8">
        <v>32714.81</v>
      </c>
      <c r="E21802" t="str">
        <f t="shared" si="340"/>
        <v>Lesser</v>
      </c>
    </row>
    <row r="21803" spans="1:5" x14ac:dyDescent="0.3">
      <c r="A21803" s="2" t="s">
        <v>21851</v>
      </c>
      <c r="B21803" s="8">
        <v>63194</v>
      </c>
      <c r="C21803" s="8">
        <v>0</v>
      </c>
      <c r="D21803" s="8">
        <v>31597</v>
      </c>
      <c r="E21803" t="str">
        <f t="shared" si="340"/>
        <v>Lesser</v>
      </c>
    </row>
    <row r="21804" spans="1:5" x14ac:dyDescent="0.3">
      <c r="A21804" s="2" t="s">
        <v>21852</v>
      </c>
      <c r="B21804" s="8">
        <v>81380.05</v>
      </c>
      <c r="C21804" s="8">
        <v>8383.5499999999993</v>
      </c>
      <c r="D21804" s="8">
        <v>40690.025000000001</v>
      </c>
      <c r="E21804" t="str">
        <f t="shared" si="340"/>
        <v>Lesser</v>
      </c>
    </row>
    <row r="21805" spans="1:5" x14ac:dyDescent="0.3">
      <c r="A21805" s="2" t="s">
        <v>21853</v>
      </c>
      <c r="B21805" s="8">
        <v>40418</v>
      </c>
      <c r="C21805" s="8">
        <v>3698.06</v>
      </c>
      <c r="D21805" s="8">
        <v>20209</v>
      </c>
      <c r="E21805" t="str">
        <f t="shared" si="340"/>
        <v>Lesser</v>
      </c>
    </row>
    <row r="21806" spans="1:5" x14ac:dyDescent="0.3">
      <c r="A21806" s="2" t="s">
        <v>21854</v>
      </c>
      <c r="B21806" s="8">
        <v>135902.94</v>
      </c>
      <c r="C21806" s="8">
        <v>18269.71</v>
      </c>
      <c r="D21806" s="8">
        <v>67951.47</v>
      </c>
      <c r="E21806" t="str">
        <f t="shared" si="340"/>
        <v>Lesser</v>
      </c>
    </row>
    <row r="21807" spans="1:5" x14ac:dyDescent="0.3">
      <c r="A21807" s="2" t="s">
        <v>21855</v>
      </c>
      <c r="B21807" s="8">
        <v>99793.11</v>
      </c>
      <c r="C21807" s="8">
        <v>2761.5</v>
      </c>
      <c r="D21807" s="8">
        <v>49896.555</v>
      </c>
      <c r="E21807" t="str">
        <f t="shared" si="340"/>
        <v>Lesser</v>
      </c>
    </row>
    <row r="21808" spans="1:5" x14ac:dyDescent="0.3">
      <c r="A21808" s="2" t="s">
        <v>21856</v>
      </c>
      <c r="B21808" s="8">
        <v>126686.05</v>
      </c>
      <c r="C21808" s="8">
        <v>6146.85</v>
      </c>
      <c r="D21808" s="8">
        <v>63343.025000000001</v>
      </c>
      <c r="E21808" t="str">
        <f t="shared" si="340"/>
        <v>Lesser</v>
      </c>
    </row>
    <row r="21809" spans="1:5" x14ac:dyDescent="0.3">
      <c r="A21809" s="2" t="s">
        <v>21857</v>
      </c>
      <c r="B21809" s="8">
        <v>62658.27</v>
      </c>
      <c r="C21809" s="8">
        <v>1923.16</v>
      </c>
      <c r="D21809" s="8">
        <v>31329.134999999998</v>
      </c>
      <c r="E21809" t="str">
        <f t="shared" si="340"/>
        <v>Lesser</v>
      </c>
    </row>
    <row r="21810" spans="1:5" x14ac:dyDescent="0.3">
      <c r="A21810" s="2" t="s">
        <v>21858</v>
      </c>
      <c r="B21810" s="8">
        <v>66750.149999999994</v>
      </c>
      <c r="C21810" s="8">
        <v>2321.64</v>
      </c>
      <c r="D21810" s="8">
        <v>33375.074999999997</v>
      </c>
      <c r="E21810" t="str">
        <f t="shared" si="340"/>
        <v>Lesser</v>
      </c>
    </row>
    <row r="21811" spans="1:5" x14ac:dyDescent="0.3">
      <c r="A21811" s="2" t="s">
        <v>21859</v>
      </c>
      <c r="B21811" s="8">
        <v>17030.939999999999</v>
      </c>
      <c r="C21811" s="8">
        <v>2156.4499999999998</v>
      </c>
      <c r="D21811" s="8">
        <v>8515.4699999999993</v>
      </c>
      <c r="E21811" t="str">
        <f t="shared" si="340"/>
        <v>Lesser</v>
      </c>
    </row>
    <row r="21812" spans="1:5" x14ac:dyDescent="0.3">
      <c r="A21812" s="2" t="s">
        <v>21860</v>
      </c>
      <c r="B21812" s="8">
        <v>2380.5</v>
      </c>
      <c r="C21812" s="8">
        <v>0</v>
      </c>
      <c r="D21812" s="8">
        <v>1190.25</v>
      </c>
      <c r="E21812" t="str">
        <f t="shared" si="340"/>
        <v>Lesser</v>
      </c>
    </row>
    <row r="21813" spans="1:5" x14ac:dyDescent="0.3">
      <c r="A21813" s="2" t="s">
        <v>21861</v>
      </c>
      <c r="B21813" s="8">
        <v>73185.53</v>
      </c>
      <c r="C21813" s="8">
        <v>3030.87</v>
      </c>
      <c r="D21813" s="8">
        <v>36592.764999999999</v>
      </c>
      <c r="E21813" t="str">
        <f t="shared" si="340"/>
        <v>Lesser</v>
      </c>
    </row>
    <row r="21814" spans="1:5" x14ac:dyDescent="0.3">
      <c r="A21814" s="2" t="s">
        <v>21862</v>
      </c>
      <c r="B21814" s="8">
        <v>128358.11</v>
      </c>
      <c r="C21814" s="8">
        <v>11019.35</v>
      </c>
      <c r="D21814" s="8">
        <v>64179.055</v>
      </c>
      <c r="E21814" t="str">
        <f t="shared" si="340"/>
        <v>Lesser</v>
      </c>
    </row>
    <row r="21815" spans="1:5" x14ac:dyDescent="0.3">
      <c r="A21815" s="2" t="s">
        <v>21863</v>
      </c>
      <c r="B21815" s="8">
        <v>95881.81</v>
      </c>
      <c r="C21815" s="8">
        <v>6858.78</v>
      </c>
      <c r="D21815" s="8">
        <v>47940.904999999999</v>
      </c>
      <c r="E21815" t="str">
        <f t="shared" si="340"/>
        <v>Lesser</v>
      </c>
    </row>
    <row r="21816" spans="1:5" x14ac:dyDescent="0.3">
      <c r="A21816" s="2" t="s">
        <v>21864</v>
      </c>
      <c r="B21816" s="8">
        <v>107926.08</v>
      </c>
      <c r="C21816" s="8">
        <v>0</v>
      </c>
      <c r="D21816" s="8">
        <v>53963.040000000001</v>
      </c>
      <c r="E21816" t="str">
        <f t="shared" si="340"/>
        <v>Lesser</v>
      </c>
    </row>
    <row r="21817" spans="1:5" x14ac:dyDescent="0.3">
      <c r="A21817" s="2" t="s">
        <v>21865</v>
      </c>
      <c r="B21817" s="8">
        <v>29669.4</v>
      </c>
      <c r="C21817" s="8">
        <v>0</v>
      </c>
      <c r="D21817" s="8">
        <v>14834.7</v>
      </c>
      <c r="E21817" t="str">
        <f t="shared" si="340"/>
        <v>Lesser</v>
      </c>
    </row>
    <row r="21818" spans="1:5" x14ac:dyDescent="0.3">
      <c r="A21818" s="2" t="s">
        <v>21866</v>
      </c>
      <c r="B21818" s="8">
        <v>84541.74</v>
      </c>
      <c r="C21818" s="8">
        <v>1471.69</v>
      </c>
      <c r="D21818" s="8">
        <v>42270.87</v>
      </c>
      <c r="E21818" t="str">
        <f t="shared" si="340"/>
        <v>Lesser</v>
      </c>
    </row>
    <row r="21819" spans="1:5" x14ac:dyDescent="0.3">
      <c r="A21819" s="2" t="s">
        <v>21867</v>
      </c>
      <c r="B21819" s="8">
        <v>22686</v>
      </c>
      <c r="C21819" s="8">
        <v>0</v>
      </c>
      <c r="D21819" s="8">
        <v>11343</v>
      </c>
      <c r="E21819" t="str">
        <f t="shared" si="340"/>
        <v>Lesser</v>
      </c>
    </row>
    <row r="21820" spans="1:5" x14ac:dyDescent="0.3">
      <c r="A21820" s="2" t="s">
        <v>21868</v>
      </c>
      <c r="B21820" s="8">
        <v>48286.2</v>
      </c>
      <c r="C21820" s="8">
        <v>4429.12</v>
      </c>
      <c r="D21820" s="8">
        <v>24143.1</v>
      </c>
      <c r="E21820" t="str">
        <f t="shared" si="340"/>
        <v>Lesser</v>
      </c>
    </row>
    <row r="21821" spans="1:5" x14ac:dyDescent="0.3">
      <c r="A21821" s="2" t="s">
        <v>21869</v>
      </c>
      <c r="B21821" s="8">
        <v>63572.02</v>
      </c>
      <c r="C21821" s="8">
        <v>1300</v>
      </c>
      <c r="D21821" s="8">
        <v>31786.01</v>
      </c>
      <c r="E21821" t="str">
        <f t="shared" si="340"/>
        <v>Lesser</v>
      </c>
    </row>
    <row r="21822" spans="1:5" x14ac:dyDescent="0.3">
      <c r="A21822" s="2" t="s">
        <v>21870</v>
      </c>
      <c r="B21822" s="8">
        <v>48261.56</v>
      </c>
      <c r="C21822" s="8">
        <v>1311.12</v>
      </c>
      <c r="D21822" s="8">
        <v>24130.78</v>
      </c>
      <c r="E21822" t="str">
        <f t="shared" si="340"/>
        <v>Lesser</v>
      </c>
    </row>
    <row r="21823" spans="1:5" x14ac:dyDescent="0.3">
      <c r="A21823" s="2" t="s">
        <v>21871</v>
      </c>
      <c r="B21823" s="8">
        <v>18562.599999999999</v>
      </c>
      <c r="C21823" s="8">
        <v>0</v>
      </c>
      <c r="D21823" s="8">
        <v>9281.2999999999993</v>
      </c>
      <c r="E21823" t="str">
        <f t="shared" si="340"/>
        <v>Lesser</v>
      </c>
    </row>
    <row r="21824" spans="1:5" x14ac:dyDescent="0.3">
      <c r="A21824" s="2" t="s">
        <v>21872</v>
      </c>
      <c r="B21824" s="8">
        <v>60534</v>
      </c>
      <c r="C21824" s="8">
        <v>3235.85</v>
      </c>
      <c r="D21824" s="8">
        <v>30267</v>
      </c>
      <c r="E21824" t="str">
        <f t="shared" si="340"/>
        <v>Lesser</v>
      </c>
    </row>
    <row r="21825" spans="1:5" x14ac:dyDescent="0.3">
      <c r="A21825" s="2" t="s">
        <v>21873</v>
      </c>
      <c r="B21825" s="8">
        <v>51502.36</v>
      </c>
      <c r="C21825" s="8">
        <v>1508.89</v>
      </c>
      <c r="D21825" s="8">
        <v>25751.18</v>
      </c>
      <c r="E21825" t="str">
        <f t="shared" si="340"/>
        <v>Lesser</v>
      </c>
    </row>
    <row r="21826" spans="1:5" x14ac:dyDescent="0.3">
      <c r="A21826" s="2" t="s">
        <v>21874</v>
      </c>
      <c r="B21826" s="8">
        <v>1995.18</v>
      </c>
      <c r="C21826" s="8">
        <v>0</v>
      </c>
      <c r="D21826" s="8">
        <v>997.59</v>
      </c>
      <c r="E21826" t="str">
        <f t="shared" si="340"/>
        <v>Lesser</v>
      </c>
    </row>
    <row r="21827" spans="1:5" x14ac:dyDescent="0.3">
      <c r="A21827" s="2" t="s">
        <v>21875</v>
      </c>
      <c r="B21827" s="8">
        <v>75344.14</v>
      </c>
      <c r="C21827" s="8">
        <v>1080</v>
      </c>
      <c r="D21827" s="8">
        <v>37672.07</v>
      </c>
      <c r="E21827" t="str">
        <f t="shared" si="340"/>
        <v>Lesser</v>
      </c>
    </row>
    <row r="21828" spans="1:5" x14ac:dyDescent="0.3">
      <c r="A21828" s="2" t="s">
        <v>21876</v>
      </c>
      <c r="B21828" s="8">
        <v>7817.81</v>
      </c>
      <c r="C21828" s="8">
        <v>0</v>
      </c>
      <c r="D21828" s="8">
        <v>3908.9050000000002</v>
      </c>
      <c r="E21828" t="str">
        <f t="shared" si="340"/>
        <v>Lesser</v>
      </c>
    </row>
    <row r="21829" spans="1:5" x14ac:dyDescent="0.3">
      <c r="A21829" s="2" t="s">
        <v>21877</v>
      </c>
      <c r="B21829" s="8">
        <v>106160.26999999999</v>
      </c>
      <c r="C21829" s="8">
        <v>15615.739999999998</v>
      </c>
      <c r="D21829" s="8">
        <v>53080.134999999995</v>
      </c>
      <c r="E21829" t="str">
        <f t="shared" si="340"/>
        <v>Lesser</v>
      </c>
    </row>
    <row r="21830" spans="1:5" x14ac:dyDescent="0.3">
      <c r="A21830" s="2" t="s">
        <v>21878</v>
      </c>
      <c r="B21830" s="8">
        <v>3187.8</v>
      </c>
      <c r="C21830" s="8">
        <v>0</v>
      </c>
      <c r="D21830" s="8">
        <v>1593.9</v>
      </c>
      <c r="E21830" t="str">
        <f t="shared" si="340"/>
        <v>Lesser</v>
      </c>
    </row>
    <row r="21831" spans="1:5" x14ac:dyDescent="0.3">
      <c r="A21831" s="2" t="s">
        <v>21879</v>
      </c>
      <c r="B21831" s="8">
        <v>99963.5</v>
      </c>
      <c r="C21831" s="8">
        <v>1248</v>
      </c>
      <c r="D21831" s="8">
        <v>49981.75</v>
      </c>
      <c r="E21831" t="str">
        <f t="shared" si="340"/>
        <v>Lesser</v>
      </c>
    </row>
    <row r="21832" spans="1:5" x14ac:dyDescent="0.3">
      <c r="A21832" s="2" t="s">
        <v>21880</v>
      </c>
      <c r="B21832" s="8">
        <v>60102.03</v>
      </c>
      <c r="C21832" s="8">
        <v>648</v>
      </c>
      <c r="D21832" s="8">
        <v>30051.014999999999</v>
      </c>
      <c r="E21832" t="str">
        <f t="shared" si="340"/>
        <v>Lesser</v>
      </c>
    </row>
    <row r="21833" spans="1:5" x14ac:dyDescent="0.3">
      <c r="A21833" s="2" t="s">
        <v>21881</v>
      </c>
      <c r="B21833" s="8">
        <v>35674.910000000003</v>
      </c>
      <c r="C21833" s="8">
        <v>424.78</v>
      </c>
      <c r="D21833" s="8">
        <v>17837.455000000002</v>
      </c>
      <c r="E21833" t="str">
        <f t="shared" si="340"/>
        <v>Lesser</v>
      </c>
    </row>
    <row r="21834" spans="1:5" x14ac:dyDescent="0.3">
      <c r="A21834" s="2" t="s">
        <v>21882</v>
      </c>
      <c r="B21834" s="8">
        <v>68266.5</v>
      </c>
      <c r="C21834" s="8">
        <v>0</v>
      </c>
      <c r="D21834" s="8">
        <v>34133.25</v>
      </c>
      <c r="E21834" t="str">
        <f t="shared" si="340"/>
        <v>Lesser</v>
      </c>
    </row>
    <row r="21835" spans="1:5" x14ac:dyDescent="0.3">
      <c r="A21835" s="2" t="s">
        <v>21883</v>
      </c>
      <c r="B21835" s="8">
        <v>55026</v>
      </c>
      <c r="C21835" s="8">
        <v>648</v>
      </c>
      <c r="D21835" s="8">
        <v>27513</v>
      </c>
      <c r="E21835" t="str">
        <f t="shared" si="340"/>
        <v>Lesser</v>
      </c>
    </row>
    <row r="21836" spans="1:5" x14ac:dyDescent="0.3">
      <c r="A21836" s="2" t="s">
        <v>21884</v>
      </c>
      <c r="B21836" s="8">
        <v>76533.67</v>
      </c>
      <c r="C21836" s="8">
        <v>0</v>
      </c>
      <c r="D21836" s="8">
        <v>38266.834999999999</v>
      </c>
      <c r="E21836" t="str">
        <f t="shared" si="340"/>
        <v>Lesser</v>
      </c>
    </row>
    <row r="21837" spans="1:5" x14ac:dyDescent="0.3">
      <c r="A21837" s="2" t="s">
        <v>21885</v>
      </c>
      <c r="B21837" s="8">
        <v>67374.600000000006</v>
      </c>
      <c r="C21837" s="8">
        <v>0</v>
      </c>
      <c r="D21837" s="8">
        <v>33687.300000000003</v>
      </c>
      <c r="E21837" t="str">
        <f t="shared" si="340"/>
        <v>Lesser</v>
      </c>
    </row>
    <row r="21838" spans="1:5" x14ac:dyDescent="0.3">
      <c r="A21838" s="2" t="s">
        <v>21886</v>
      </c>
      <c r="B21838" s="8">
        <v>115092</v>
      </c>
      <c r="C21838" s="8">
        <v>1425</v>
      </c>
      <c r="D21838" s="8">
        <v>57546</v>
      </c>
      <c r="E21838" t="str">
        <f t="shared" si="340"/>
        <v>Lesser</v>
      </c>
    </row>
    <row r="21839" spans="1:5" x14ac:dyDescent="0.3">
      <c r="A21839" s="2" t="s">
        <v>21887</v>
      </c>
      <c r="B21839" s="8">
        <v>65643.83</v>
      </c>
      <c r="C21839" s="8">
        <v>1845.54</v>
      </c>
      <c r="D21839" s="8">
        <v>32821.915000000001</v>
      </c>
      <c r="E21839" t="str">
        <f t="shared" si="340"/>
        <v>Lesser</v>
      </c>
    </row>
    <row r="21840" spans="1:5" x14ac:dyDescent="0.3">
      <c r="A21840" s="2" t="s">
        <v>21888</v>
      </c>
      <c r="B21840" s="8">
        <v>116017.41</v>
      </c>
      <c r="C21840" s="8">
        <v>4737.92</v>
      </c>
      <c r="D21840" s="8">
        <v>58008.705000000002</v>
      </c>
      <c r="E21840" t="str">
        <f t="shared" si="340"/>
        <v>Lesser</v>
      </c>
    </row>
    <row r="21841" spans="1:5" x14ac:dyDescent="0.3">
      <c r="A21841" s="2" t="s">
        <v>21889</v>
      </c>
      <c r="B21841" s="8">
        <v>90664</v>
      </c>
      <c r="C21841" s="8">
        <v>0</v>
      </c>
      <c r="D21841" s="8">
        <v>45332</v>
      </c>
      <c r="E21841" t="str">
        <f t="shared" si="340"/>
        <v>Lesser</v>
      </c>
    </row>
    <row r="21842" spans="1:5" x14ac:dyDescent="0.3">
      <c r="A21842" s="2" t="s">
        <v>21890</v>
      </c>
      <c r="B21842" s="8">
        <v>110979.29</v>
      </c>
      <c r="C21842" s="8">
        <v>3516.99</v>
      </c>
      <c r="D21842" s="8">
        <v>55489.644999999997</v>
      </c>
      <c r="E21842" t="str">
        <f t="shared" si="340"/>
        <v>Lesser</v>
      </c>
    </row>
    <row r="21843" spans="1:5" x14ac:dyDescent="0.3">
      <c r="A21843" s="2" t="s">
        <v>21891</v>
      </c>
      <c r="B21843" s="8">
        <v>105509.2</v>
      </c>
      <c r="C21843" s="8">
        <v>12424.83</v>
      </c>
      <c r="D21843" s="8">
        <v>52754.6</v>
      </c>
      <c r="E21843" t="str">
        <f t="shared" si="340"/>
        <v>Lesser</v>
      </c>
    </row>
    <row r="21844" spans="1:5" x14ac:dyDescent="0.3">
      <c r="A21844" s="2" t="s">
        <v>21892</v>
      </c>
      <c r="B21844" s="8">
        <v>180051</v>
      </c>
      <c r="C21844" s="8">
        <v>1249.5</v>
      </c>
      <c r="D21844" s="8">
        <v>90025.5</v>
      </c>
      <c r="E21844" t="str">
        <f t="shared" si="340"/>
        <v>Lesser</v>
      </c>
    </row>
    <row r="21845" spans="1:5" x14ac:dyDescent="0.3">
      <c r="A21845" s="2" t="s">
        <v>21893</v>
      </c>
      <c r="B21845" s="8">
        <v>123290.7</v>
      </c>
      <c r="C21845" s="8">
        <v>0</v>
      </c>
      <c r="D21845" s="8">
        <v>61645.35</v>
      </c>
      <c r="E21845" t="str">
        <f t="shared" si="340"/>
        <v>Lesser</v>
      </c>
    </row>
    <row r="21846" spans="1:5" x14ac:dyDescent="0.3">
      <c r="A21846" s="2" t="s">
        <v>21894</v>
      </c>
      <c r="B21846" s="8">
        <v>44211.56</v>
      </c>
      <c r="C21846" s="8">
        <v>0</v>
      </c>
      <c r="D21846" s="8">
        <v>22105.78</v>
      </c>
      <c r="E21846" t="str">
        <f t="shared" si="340"/>
        <v>Lesser</v>
      </c>
    </row>
    <row r="21847" spans="1:5" x14ac:dyDescent="0.3">
      <c r="A21847" s="2" t="s">
        <v>21895</v>
      </c>
      <c r="B21847" s="8">
        <v>69883.28</v>
      </c>
      <c r="C21847" s="8">
        <v>1936.09</v>
      </c>
      <c r="D21847" s="8">
        <v>34941.64</v>
      </c>
      <c r="E21847" t="str">
        <f t="shared" si="340"/>
        <v>Lesser</v>
      </c>
    </row>
    <row r="21848" spans="1:5" x14ac:dyDescent="0.3">
      <c r="A21848" s="2" t="s">
        <v>21896</v>
      </c>
      <c r="B21848" s="8">
        <v>117171.04</v>
      </c>
      <c r="C21848" s="8">
        <v>4301.6899999999996</v>
      </c>
      <c r="D21848" s="8">
        <v>58585.52</v>
      </c>
      <c r="E21848" t="str">
        <f t="shared" si="340"/>
        <v>Lesser</v>
      </c>
    </row>
    <row r="21849" spans="1:5" x14ac:dyDescent="0.3">
      <c r="A21849" s="2" t="s">
        <v>21897</v>
      </c>
      <c r="B21849" s="8">
        <v>104587.2</v>
      </c>
      <c r="C21849" s="8">
        <v>10458.719999999999</v>
      </c>
      <c r="D21849" s="8">
        <v>52293.599999999999</v>
      </c>
      <c r="E21849" t="str">
        <f t="shared" si="340"/>
        <v>Lesser</v>
      </c>
    </row>
    <row r="21850" spans="1:5" x14ac:dyDescent="0.3">
      <c r="A21850" s="2" t="s">
        <v>21898</v>
      </c>
      <c r="B21850" s="8">
        <v>163155.51</v>
      </c>
      <c r="C21850" s="8">
        <v>0</v>
      </c>
      <c r="D21850" s="8">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s="8">
        <v>57477.01</v>
      </c>
      <c r="C21851" s="8">
        <v>1933.09</v>
      </c>
      <c r="D21851" s="8">
        <v>28738.505000000001</v>
      </c>
      <c r="E21851" t="str">
        <f t="shared" si="341"/>
        <v>Lesser</v>
      </c>
    </row>
    <row r="21852" spans="1:5" x14ac:dyDescent="0.3">
      <c r="A21852" s="2" t="s">
        <v>21900</v>
      </c>
      <c r="B21852" s="8">
        <v>68125.06</v>
      </c>
      <c r="C21852" s="8">
        <v>375.2</v>
      </c>
      <c r="D21852" s="8">
        <v>34062.53</v>
      </c>
      <c r="E21852" t="str">
        <f t="shared" si="341"/>
        <v>Lesser</v>
      </c>
    </row>
    <row r="21853" spans="1:5" x14ac:dyDescent="0.3">
      <c r="A21853" s="2" t="s">
        <v>21901</v>
      </c>
      <c r="B21853" s="8">
        <v>79123.81</v>
      </c>
      <c r="C21853" s="8">
        <v>0</v>
      </c>
      <c r="D21853" s="8">
        <v>39561.904999999999</v>
      </c>
      <c r="E21853" t="str">
        <f t="shared" si="341"/>
        <v>Lesser</v>
      </c>
    </row>
    <row r="21854" spans="1:5" x14ac:dyDescent="0.3">
      <c r="A21854" s="2" t="s">
        <v>21902</v>
      </c>
      <c r="B21854" s="8">
        <v>110535.03</v>
      </c>
      <c r="C21854" s="8">
        <v>2405.6999999999998</v>
      </c>
      <c r="D21854" s="8">
        <v>55267.514999999999</v>
      </c>
      <c r="E21854" t="str">
        <f t="shared" si="341"/>
        <v>Lesser</v>
      </c>
    </row>
    <row r="21855" spans="1:5" x14ac:dyDescent="0.3">
      <c r="A21855" s="2" t="s">
        <v>21903</v>
      </c>
      <c r="B21855" s="8">
        <v>2845.65</v>
      </c>
      <c r="C21855" s="8">
        <v>163.43</v>
      </c>
      <c r="D21855" s="8">
        <v>1422.825</v>
      </c>
      <c r="E21855" t="str">
        <f t="shared" si="341"/>
        <v>Lesser</v>
      </c>
    </row>
    <row r="21856" spans="1:5" x14ac:dyDescent="0.3">
      <c r="A21856" s="2" t="s">
        <v>21904</v>
      </c>
      <c r="B21856" s="8">
        <v>87345.600000000006</v>
      </c>
      <c r="C21856" s="8">
        <v>2491</v>
      </c>
      <c r="D21856" s="8">
        <v>43672.800000000003</v>
      </c>
      <c r="E21856" t="str">
        <f t="shared" si="341"/>
        <v>Lesser</v>
      </c>
    </row>
    <row r="21857" spans="1:5" x14ac:dyDescent="0.3">
      <c r="A21857" s="2" t="s">
        <v>21905</v>
      </c>
      <c r="B21857" s="8">
        <v>109783.88</v>
      </c>
      <c r="C21857" s="8">
        <v>17797.05</v>
      </c>
      <c r="D21857" s="8">
        <v>54891.94</v>
      </c>
      <c r="E21857" t="str">
        <f t="shared" si="341"/>
        <v>Lesser</v>
      </c>
    </row>
    <row r="21858" spans="1:5" x14ac:dyDescent="0.3">
      <c r="A21858" s="2" t="s">
        <v>21906</v>
      </c>
      <c r="B21858" s="8">
        <v>117162.71</v>
      </c>
      <c r="C21858" s="8">
        <v>5563.3</v>
      </c>
      <c r="D21858" s="8">
        <v>58581.355000000003</v>
      </c>
      <c r="E21858" t="str">
        <f t="shared" si="341"/>
        <v>Lesser</v>
      </c>
    </row>
    <row r="21859" spans="1:5" x14ac:dyDescent="0.3">
      <c r="A21859" s="2" t="s">
        <v>21907</v>
      </c>
      <c r="B21859" s="8">
        <v>156332.44</v>
      </c>
      <c r="C21859" s="8">
        <v>14296.369999999999</v>
      </c>
      <c r="D21859" s="8">
        <v>78166.22</v>
      </c>
      <c r="E21859" t="str">
        <f t="shared" si="341"/>
        <v>Lesser</v>
      </c>
    </row>
    <row r="21860" spans="1:5" x14ac:dyDescent="0.3">
      <c r="A21860" s="2" t="s">
        <v>21908</v>
      </c>
      <c r="B21860" s="8">
        <v>58921.51</v>
      </c>
      <c r="C21860" s="8">
        <v>1620</v>
      </c>
      <c r="D21860" s="8">
        <v>29460.755000000001</v>
      </c>
      <c r="E21860" t="str">
        <f t="shared" si="341"/>
        <v>Lesser</v>
      </c>
    </row>
    <row r="21861" spans="1:5" x14ac:dyDescent="0.3">
      <c r="A21861" s="2" t="s">
        <v>21909</v>
      </c>
      <c r="B21861" s="8">
        <v>62468.51</v>
      </c>
      <c r="C21861" s="8">
        <v>101.2</v>
      </c>
      <c r="D21861" s="8">
        <v>31234.255000000001</v>
      </c>
      <c r="E21861" t="str">
        <f t="shared" si="341"/>
        <v>Lesser</v>
      </c>
    </row>
    <row r="21862" spans="1:5" x14ac:dyDescent="0.3">
      <c r="A21862" s="2" t="s">
        <v>21910</v>
      </c>
      <c r="B21862" s="8">
        <v>64317</v>
      </c>
      <c r="C21862" s="8">
        <v>9523.5</v>
      </c>
      <c r="D21862" s="8">
        <v>32158.5</v>
      </c>
      <c r="E21862" t="str">
        <f t="shared" si="341"/>
        <v>Lesser</v>
      </c>
    </row>
    <row r="21863" spans="1:5" x14ac:dyDescent="0.3">
      <c r="A21863" s="2" t="s">
        <v>21911</v>
      </c>
      <c r="B21863" s="8">
        <v>122314.08</v>
      </c>
      <c r="C21863" s="8">
        <v>13939.5</v>
      </c>
      <c r="D21863" s="8">
        <v>61157.04</v>
      </c>
      <c r="E21863" t="str">
        <f t="shared" si="341"/>
        <v>Lesser</v>
      </c>
    </row>
    <row r="21864" spans="1:5" x14ac:dyDescent="0.3">
      <c r="A21864" s="2" t="s">
        <v>21912</v>
      </c>
      <c r="B21864" s="8">
        <v>40631.089999999997</v>
      </c>
      <c r="C21864" s="8">
        <v>2772.12</v>
      </c>
      <c r="D21864" s="8">
        <v>20315.544999999998</v>
      </c>
      <c r="E21864" t="str">
        <f t="shared" si="341"/>
        <v>Lesser</v>
      </c>
    </row>
    <row r="21865" spans="1:5" x14ac:dyDescent="0.3">
      <c r="A21865" s="2" t="s">
        <v>21913</v>
      </c>
      <c r="B21865" s="8">
        <v>8740.18</v>
      </c>
      <c r="C21865" s="8">
        <v>0</v>
      </c>
      <c r="D21865" s="8">
        <v>4370.09</v>
      </c>
      <c r="E21865" t="str">
        <f t="shared" si="341"/>
        <v>Lesser</v>
      </c>
    </row>
    <row r="21866" spans="1:5" x14ac:dyDescent="0.3">
      <c r="A21866" s="2" t="s">
        <v>21914</v>
      </c>
      <c r="B21866" s="8">
        <v>78591.02</v>
      </c>
      <c r="C21866" s="8">
        <v>1123.8699999999999</v>
      </c>
      <c r="D21866" s="8">
        <v>39295.51</v>
      </c>
      <c r="E21866" t="str">
        <f t="shared" si="341"/>
        <v>Lesser</v>
      </c>
    </row>
    <row r="21867" spans="1:5" x14ac:dyDescent="0.3">
      <c r="A21867" s="2" t="s">
        <v>21915</v>
      </c>
      <c r="B21867" s="8">
        <v>104483.99</v>
      </c>
      <c r="C21867" s="8">
        <v>23946.57</v>
      </c>
      <c r="D21867" s="8">
        <v>52241.995000000003</v>
      </c>
      <c r="E21867" t="str">
        <f t="shared" si="341"/>
        <v>Lesser</v>
      </c>
    </row>
    <row r="21868" spans="1:5" x14ac:dyDescent="0.3">
      <c r="A21868" s="2" t="s">
        <v>21916</v>
      </c>
      <c r="B21868" s="8">
        <v>202971.12</v>
      </c>
      <c r="C21868" s="8">
        <v>20006.370000000003</v>
      </c>
      <c r="D21868" s="8">
        <v>101485.56</v>
      </c>
      <c r="E21868" t="str">
        <f t="shared" si="341"/>
        <v>Lesser</v>
      </c>
    </row>
    <row r="21869" spans="1:5" x14ac:dyDescent="0.3">
      <c r="A21869" s="2" t="s">
        <v>21917</v>
      </c>
      <c r="B21869" s="8">
        <v>79283.5</v>
      </c>
      <c r="C21869" s="8">
        <v>12244.44</v>
      </c>
      <c r="D21869" s="8">
        <v>39641.75</v>
      </c>
      <c r="E21869" t="str">
        <f t="shared" si="341"/>
        <v>Lesser</v>
      </c>
    </row>
    <row r="21870" spans="1:5" x14ac:dyDescent="0.3">
      <c r="A21870" s="2" t="s">
        <v>21918</v>
      </c>
      <c r="B21870" s="8">
        <v>99838.01</v>
      </c>
      <c r="C21870" s="8">
        <v>25787.52</v>
      </c>
      <c r="D21870" s="8">
        <v>49919.004999999997</v>
      </c>
      <c r="E21870" t="str">
        <f t="shared" si="341"/>
        <v>Lesser</v>
      </c>
    </row>
    <row r="21871" spans="1:5" x14ac:dyDescent="0.3">
      <c r="A21871" s="2" t="s">
        <v>21919</v>
      </c>
      <c r="B21871" s="8">
        <v>16974</v>
      </c>
      <c r="C21871" s="8">
        <v>120</v>
      </c>
      <c r="D21871" s="8">
        <v>8487</v>
      </c>
      <c r="E21871" t="str">
        <f t="shared" si="341"/>
        <v>Lesser</v>
      </c>
    </row>
    <row r="21872" spans="1:5" x14ac:dyDescent="0.3">
      <c r="A21872" s="2" t="s">
        <v>21920</v>
      </c>
      <c r="B21872" s="8">
        <v>65970.41</v>
      </c>
      <c r="C21872" s="8">
        <v>810.12</v>
      </c>
      <c r="D21872" s="8">
        <v>32985.205000000002</v>
      </c>
      <c r="E21872" t="str">
        <f t="shared" si="341"/>
        <v>Lesser</v>
      </c>
    </row>
    <row r="21873" spans="1:5" x14ac:dyDescent="0.3">
      <c r="A21873" s="2" t="s">
        <v>21921</v>
      </c>
      <c r="B21873" s="8">
        <v>45227.75</v>
      </c>
      <c r="C21873" s="8">
        <v>47.94</v>
      </c>
      <c r="D21873" s="8">
        <v>22613.875</v>
      </c>
      <c r="E21873" t="str">
        <f t="shared" si="341"/>
        <v>Lesser</v>
      </c>
    </row>
    <row r="21874" spans="1:5" x14ac:dyDescent="0.3">
      <c r="A21874" s="2" t="s">
        <v>21922</v>
      </c>
      <c r="B21874" s="8">
        <v>96811.199999999997</v>
      </c>
      <c r="C21874" s="8">
        <v>0</v>
      </c>
      <c r="D21874" s="8">
        <v>48405.599999999999</v>
      </c>
      <c r="E21874" t="str">
        <f t="shared" si="341"/>
        <v>Lesser</v>
      </c>
    </row>
    <row r="21875" spans="1:5" x14ac:dyDescent="0.3">
      <c r="A21875" s="2" t="s">
        <v>21923</v>
      </c>
      <c r="B21875" s="8">
        <v>56340.7</v>
      </c>
      <c r="C21875" s="8">
        <v>549.73</v>
      </c>
      <c r="D21875" s="8">
        <v>28170.35</v>
      </c>
      <c r="E21875" t="str">
        <f t="shared" si="341"/>
        <v>Lesser</v>
      </c>
    </row>
    <row r="21876" spans="1:5" x14ac:dyDescent="0.3">
      <c r="A21876" s="2" t="s">
        <v>21924</v>
      </c>
      <c r="B21876" s="8">
        <v>117162.65</v>
      </c>
      <c r="C21876" s="8">
        <v>10671.29</v>
      </c>
      <c r="D21876" s="8">
        <v>58581.324999999997</v>
      </c>
      <c r="E21876" t="str">
        <f t="shared" si="341"/>
        <v>Lesser</v>
      </c>
    </row>
    <row r="21877" spans="1:5" x14ac:dyDescent="0.3">
      <c r="A21877" s="2" t="s">
        <v>21925</v>
      </c>
      <c r="B21877" s="8">
        <v>65493.07</v>
      </c>
      <c r="C21877" s="8">
        <v>470.6</v>
      </c>
      <c r="D21877" s="8">
        <v>32746.535</v>
      </c>
      <c r="E21877" t="str">
        <f t="shared" si="341"/>
        <v>Lesser</v>
      </c>
    </row>
    <row r="21878" spans="1:5" x14ac:dyDescent="0.3">
      <c r="A21878" s="2" t="s">
        <v>21926</v>
      </c>
      <c r="B21878" s="8">
        <v>105328.56</v>
      </c>
      <c r="C21878" s="8">
        <v>550</v>
      </c>
      <c r="D21878" s="8">
        <v>52664.28</v>
      </c>
      <c r="E21878" t="str">
        <f t="shared" si="341"/>
        <v>Lesser</v>
      </c>
    </row>
    <row r="21879" spans="1:5" x14ac:dyDescent="0.3">
      <c r="A21879" s="2" t="s">
        <v>21927</v>
      </c>
      <c r="B21879" s="8">
        <v>38539.56</v>
      </c>
      <c r="C21879" s="8">
        <v>453.9</v>
      </c>
      <c r="D21879" s="8">
        <v>19269.78</v>
      </c>
      <c r="E21879" t="str">
        <f t="shared" si="341"/>
        <v>Lesser</v>
      </c>
    </row>
    <row r="21880" spans="1:5" x14ac:dyDescent="0.3">
      <c r="A21880" s="2" t="s">
        <v>21928</v>
      </c>
      <c r="B21880" s="8">
        <v>97851.64</v>
      </c>
      <c r="C21880" s="8">
        <v>550</v>
      </c>
      <c r="D21880" s="8">
        <v>48925.82</v>
      </c>
      <c r="E21880" t="str">
        <f t="shared" si="341"/>
        <v>Lesser</v>
      </c>
    </row>
    <row r="21881" spans="1:5" x14ac:dyDescent="0.3">
      <c r="A21881" s="2" t="s">
        <v>21929</v>
      </c>
      <c r="B21881" s="8">
        <v>55572.4</v>
      </c>
      <c r="C21881" s="8">
        <v>808.64</v>
      </c>
      <c r="D21881" s="8">
        <v>27786.2</v>
      </c>
      <c r="E21881" t="str">
        <f t="shared" si="341"/>
        <v>Lesser</v>
      </c>
    </row>
    <row r="21882" spans="1:5" x14ac:dyDescent="0.3">
      <c r="A21882" s="2" t="s">
        <v>21930</v>
      </c>
      <c r="B21882" s="8">
        <v>101088</v>
      </c>
      <c r="C21882" s="8">
        <v>8559.9500000000007</v>
      </c>
      <c r="D21882" s="8">
        <v>50544</v>
      </c>
      <c r="E21882" t="str">
        <f t="shared" si="341"/>
        <v>Lesser</v>
      </c>
    </row>
    <row r="21883" spans="1:5" x14ac:dyDescent="0.3">
      <c r="A21883" s="2" t="s">
        <v>21931</v>
      </c>
      <c r="B21883" s="8">
        <v>61825.82</v>
      </c>
      <c r="C21883" s="8">
        <v>5255.29</v>
      </c>
      <c r="D21883" s="8">
        <v>30912.91</v>
      </c>
      <c r="E21883" t="str">
        <f t="shared" si="341"/>
        <v>Lesser</v>
      </c>
    </row>
    <row r="21884" spans="1:5" x14ac:dyDescent="0.3">
      <c r="A21884" s="2" t="s">
        <v>21932</v>
      </c>
      <c r="B21884" s="8">
        <v>6837.6</v>
      </c>
      <c r="C21884" s="8">
        <v>0</v>
      </c>
      <c r="D21884" s="8">
        <v>3418.8</v>
      </c>
      <c r="E21884" t="str">
        <f t="shared" si="341"/>
        <v>Lesser</v>
      </c>
    </row>
    <row r="21885" spans="1:5" x14ac:dyDescent="0.3">
      <c r="A21885" s="2" t="s">
        <v>21933</v>
      </c>
      <c r="B21885" s="8">
        <v>75106.789999999994</v>
      </c>
      <c r="C21885" s="8">
        <v>906.13</v>
      </c>
      <c r="D21885" s="8">
        <v>37553.394999999997</v>
      </c>
      <c r="E21885" t="str">
        <f t="shared" si="341"/>
        <v>Lesser</v>
      </c>
    </row>
    <row r="21886" spans="1:5" x14ac:dyDescent="0.3">
      <c r="A21886" s="2" t="s">
        <v>21934</v>
      </c>
      <c r="B21886" s="8">
        <v>3719.52</v>
      </c>
      <c r="C21886" s="8">
        <v>16.37</v>
      </c>
      <c r="D21886" s="8">
        <v>1859.76</v>
      </c>
      <c r="E21886" t="str">
        <f t="shared" si="341"/>
        <v>Lesser</v>
      </c>
    </row>
    <row r="21887" spans="1:5" x14ac:dyDescent="0.3">
      <c r="A21887" s="2" t="s">
        <v>21935</v>
      </c>
      <c r="B21887" s="8">
        <v>23819.9</v>
      </c>
      <c r="C21887" s="8">
        <v>1000.35</v>
      </c>
      <c r="D21887" s="8">
        <v>11909.95</v>
      </c>
      <c r="E21887" t="str">
        <f t="shared" si="341"/>
        <v>Lesser</v>
      </c>
    </row>
    <row r="21888" spans="1:5" x14ac:dyDescent="0.3">
      <c r="A21888" s="2" t="s">
        <v>21936</v>
      </c>
      <c r="B21888" s="8">
        <v>32044.39</v>
      </c>
      <c r="C21888" s="8">
        <v>801.36</v>
      </c>
      <c r="D21888" s="8">
        <v>16022.195</v>
      </c>
      <c r="E21888" t="str">
        <f t="shared" si="341"/>
        <v>Lesser</v>
      </c>
    </row>
    <row r="21889" spans="1:5" x14ac:dyDescent="0.3">
      <c r="A21889" s="2" t="s">
        <v>21937</v>
      </c>
      <c r="B21889" s="8">
        <v>55656.41</v>
      </c>
      <c r="C21889" s="8">
        <v>2466.5100000000002</v>
      </c>
      <c r="D21889" s="8">
        <v>27828.205000000002</v>
      </c>
      <c r="E21889" t="str">
        <f t="shared" si="341"/>
        <v>Lesser</v>
      </c>
    </row>
    <row r="21890" spans="1:5" x14ac:dyDescent="0.3">
      <c r="A21890" s="2" t="s">
        <v>21938</v>
      </c>
      <c r="B21890" s="8">
        <v>66303.100000000006</v>
      </c>
      <c r="C21890" s="8">
        <v>601.04999999999995</v>
      </c>
      <c r="D21890" s="8">
        <v>33151.550000000003</v>
      </c>
      <c r="E21890" t="str">
        <f t="shared" si="341"/>
        <v>Lesser</v>
      </c>
    </row>
    <row r="21891" spans="1:5" x14ac:dyDescent="0.3">
      <c r="A21891" s="2" t="s">
        <v>21939</v>
      </c>
      <c r="B21891" s="8">
        <v>63228.58</v>
      </c>
      <c r="C21891" s="8">
        <v>300.88</v>
      </c>
      <c r="D21891" s="8">
        <v>31614.29</v>
      </c>
      <c r="E21891" t="str">
        <f t="shared" si="341"/>
        <v>Lesser</v>
      </c>
    </row>
    <row r="21892" spans="1:5" x14ac:dyDescent="0.3">
      <c r="A21892" s="2" t="s">
        <v>21940</v>
      </c>
      <c r="B21892" s="8">
        <v>17252.740000000002</v>
      </c>
      <c r="C21892" s="8">
        <v>551.34</v>
      </c>
      <c r="D21892" s="8">
        <v>8626.3700000000008</v>
      </c>
      <c r="E21892" t="str">
        <f t="shared" si="341"/>
        <v>Lesser</v>
      </c>
    </row>
    <row r="21893" spans="1:5" x14ac:dyDescent="0.3">
      <c r="A21893" s="2" t="s">
        <v>21941</v>
      </c>
      <c r="B21893" s="8">
        <v>146745.01999999999</v>
      </c>
      <c r="C21893" s="8">
        <v>1809.53</v>
      </c>
      <c r="D21893" s="8">
        <v>73372.509999999995</v>
      </c>
      <c r="E21893" t="str">
        <f t="shared" si="341"/>
        <v>Lesser</v>
      </c>
    </row>
    <row r="21894" spans="1:5" x14ac:dyDescent="0.3">
      <c r="A21894" s="2" t="s">
        <v>21942</v>
      </c>
      <c r="B21894" s="8">
        <v>97130.81</v>
      </c>
      <c r="C21894" s="8">
        <v>5263.92</v>
      </c>
      <c r="D21894" s="8">
        <v>48565.404999999999</v>
      </c>
      <c r="E21894" t="str">
        <f t="shared" si="341"/>
        <v>Lesser</v>
      </c>
    </row>
    <row r="21895" spans="1:5" x14ac:dyDescent="0.3">
      <c r="A21895" s="2" t="s">
        <v>21943</v>
      </c>
      <c r="B21895" s="8">
        <v>11736.81</v>
      </c>
      <c r="C21895" s="8">
        <v>297.81</v>
      </c>
      <c r="D21895" s="8">
        <v>5868.4049999999997</v>
      </c>
      <c r="E21895" t="str">
        <f t="shared" si="341"/>
        <v>Lesser</v>
      </c>
    </row>
    <row r="21896" spans="1:5" x14ac:dyDescent="0.3">
      <c r="A21896" s="2" t="s">
        <v>21944</v>
      </c>
      <c r="B21896" s="8">
        <v>79283.5</v>
      </c>
      <c r="C21896" s="8">
        <v>14825.83</v>
      </c>
      <c r="D21896" s="8">
        <v>39641.75</v>
      </c>
      <c r="E21896" t="str">
        <f t="shared" si="341"/>
        <v>Lesser</v>
      </c>
    </row>
    <row r="21897" spans="1:5" x14ac:dyDescent="0.3">
      <c r="A21897" s="2" t="s">
        <v>21945</v>
      </c>
      <c r="B21897" s="8">
        <v>55026</v>
      </c>
      <c r="C21897" s="8">
        <v>3636.2</v>
      </c>
      <c r="D21897" s="8">
        <v>27513</v>
      </c>
      <c r="E21897" t="str">
        <f t="shared" si="341"/>
        <v>Lesser</v>
      </c>
    </row>
    <row r="21898" spans="1:5" x14ac:dyDescent="0.3">
      <c r="A21898" s="2" t="s">
        <v>21946</v>
      </c>
      <c r="B21898" s="8">
        <v>126893.63</v>
      </c>
      <c r="C21898" s="8">
        <v>9940.2900000000009</v>
      </c>
      <c r="D21898" s="8">
        <v>63446.815000000002</v>
      </c>
      <c r="E21898" t="str">
        <f t="shared" si="341"/>
        <v>Lesser</v>
      </c>
    </row>
    <row r="21899" spans="1:5" x14ac:dyDescent="0.3">
      <c r="A21899" s="2" t="s">
        <v>21947</v>
      </c>
      <c r="B21899" s="8">
        <v>113985</v>
      </c>
      <c r="C21899" s="8">
        <v>0</v>
      </c>
      <c r="D21899" s="8">
        <v>56992.5</v>
      </c>
      <c r="E21899" t="str">
        <f t="shared" si="341"/>
        <v>Lesser</v>
      </c>
    </row>
    <row r="21900" spans="1:5" x14ac:dyDescent="0.3">
      <c r="A21900" s="2" t="s">
        <v>21948</v>
      </c>
      <c r="B21900" s="8">
        <v>72920.02</v>
      </c>
      <c r="C21900" s="8">
        <v>0</v>
      </c>
      <c r="D21900" s="8">
        <v>36460.01</v>
      </c>
      <c r="E21900" t="str">
        <f t="shared" si="341"/>
        <v>Lesser</v>
      </c>
    </row>
    <row r="21901" spans="1:5" x14ac:dyDescent="0.3">
      <c r="A21901" s="2" t="s">
        <v>21949</v>
      </c>
      <c r="B21901" s="8">
        <v>60390</v>
      </c>
      <c r="C21901" s="8">
        <v>1351.97</v>
      </c>
      <c r="D21901" s="8">
        <v>30195</v>
      </c>
      <c r="E21901" t="str">
        <f t="shared" si="341"/>
        <v>Lesser</v>
      </c>
    </row>
    <row r="21902" spans="1:5" x14ac:dyDescent="0.3">
      <c r="A21902" s="2" t="s">
        <v>21950</v>
      </c>
      <c r="B21902" s="8">
        <v>103478.73</v>
      </c>
      <c r="C21902" s="8">
        <v>10</v>
      </c>
      <c r="D21902" s="8">
        <v>51739.364999999998</v>
      </c>
      <c r="E21902" t="str">
        <f t="shared" si="341"/>
        <v>Lesser</v>
      </c>
    </row>
    <row r="21903" spans="1:5" x14ac:dyDescent="0.3">
      <c r="A21903" s="2" t="s">
        <v>21951</v>
      </c>
      <c r="B21903" s="8">
        <v>66154.850000000006</v>
      </c>
      <c r="C21903" s="8">
        <v>338.91</v>
      </c>
      <c r="D21903" s="8">
        <v>33077.425000000003</v>
      </c>
      <c r="E21903" t="str">
        <f t="shared" si="341"/>
        <v>Lesser</v>
      </c>
    </row>
    <row r="21904" spans="1:5" x14ac:dyDescent="0.3">
      <c r="A21904" s="2" t="s">
        <v>21952</v>
      </c>
      <c r="B21904" s="8">
        <v>9350.1</v>
      </c>
      <c r="C21904" s="8">
        <v>242.08</v>
      </c>
      <c r="D21904" s="8">
        <v>4675.05</v>
      </c>
      <c r="E21904" t="str">
        <f t="shared" si="341"/>
        <v>Lesser</v>
      </c>
    </row>
    <row r="21905" spans="1:5" x14ac:dyDescent="0.3">
      <c r="A21905" s="2" t="s">
        <v>21953</v>
      </c>
      <c r="B21905" s="8">
        <v>64330.44</v>
      </c>
      <c r="C21905" s="8">
        <v>2056.3200000000002</v>
      </c>
      <c r="D21905" s="8">
        <v>32165.22</v>
      </c>
      <c r="E21905" t="str">
        <f t="shared" si="341"/>
        <v>Lesser</v>
      </c>
    </row>
    <row r="21906" spans="1:5" x14ac:dyDescent="0.3">
      <c r="A21906" s="2" t="s">
        <v>21954</v>
      </c>
      <c r="B21906" s="8">
        <v>81380</v>
      </c>
      <c r="C21906" s="8">
        <v>14702.16</v>
      </c>
      <c r="D21906" s="8">
        <v>40690</v>
      </c>
      <c r="E21906" t="str">
        <f t="shared" si="341"/>
        <v>Lesser</v>
      </c>
    </row>
    <row r="21907" spans="1:5" x14ac:dyDescent="0.3">
      <c r="A21907" s="2" t="s">
        <v>21955</v>
      </c>
      <c r="B21907" s="8">
        <v>66374.399999999994</v>
      </c>
      <c r="C21907" s="8">
        <v>1220</v>
      </c>
      <c r="D21907" s="8">
        <v>33187.199999999997</v>
      </c>
      <c r="E21907" t="str">
        <f t="shared" si="341"/>
        <v>Lesser</v>
      </c>
    </row>
    <row r="21908" spans="1:5" x14ac:dyDescent="0.3">
      <c r="A21908" s="2" t="s">
        <v>21956</v>
      </c>
      <c r="B21908" s="8">
        <v>6893.2</v>
      </c>
      <c r="C21908" s="8">
        <v>9508.27</v>
      </c>
      <c r="D21908" s="8">
        <v>3446.6</v>
      </c>
      <c r="E21908" t="str">
        <f t="shared" si="341"/>
        <v>Lesser</v>
      </c>
    </row>
    <row r="21909" spans="1:5" x14ac:dyDescent="0.3">
      <c r="A21909" s="2" t="s">
        <v>21957</v>
      </c>
      <c r="B21909" s="8">
        <v>64189.2</v>
      </c>
      <c r="C21909" s="8">
        <v>64.56</v>
      </c>
      <c r="D21909" s="8">
        <v>32094.6</v>
      </c>
      <c r="E21909" t="str">
        <f t="shared" si="341"/>
        <v>Lesser</v>
      </c>
    </row>
    <row r="21910" spans="1:5" x14ac:dyDescent="0.3">
      <c r="A21910" s="2" t="s">
        <v>21958</v>
      </c>
      <c r="B21910" s="8">
        <v>36693.08</v>
      </c>
      <c r="C21910" s="8">
        <v>20415.38</v>
      </c>
      <c r="D21910" s="8">
        <v>18346.54</v>
      </c>
      <c r="E21910" t="str">
        <f t="shared" si="341"/>
        <v>Lesser</v>
      </c>
    </row>
    <row r="21911" spans="1:5" x14ac:dyDescent="0.3">
      <c r="A21911" s="2" t="s">
        <v>21959</v>
      </c>
      <c r="B21911" s="8">
        <v>5046</v>
      </c>
      <c r="C21911" s="8">
        <v>0</v>
      </c>
      <c r="D21911" s="8">
        <v>2523</v>
      </c>
      <c r="E21911" t="str">
        <f t="shared" si="341"/>
        <v>Lesser</v>
      </c>
    </row>
    <row r="21912" spans="1:5" x14ac:dyDescent="0.3">
      <c r="A21912" s="2" t="s">
        <v>21960</v>
      </c>
      <c r="B21912" s="8">
        <v>115817.04</v>
      </c>
      <c r="C21912" s="8">
        <v>0</v>
      </c>
      <c r="D21912" s="8">
        <v>57908.52</v>
      </c>
      <c r="E21912" t="str">
        <f t="shared" si="341"/>
        <v>Lesser</v>
      </c>
    </row>
    <row r="21913" spans="1:5" x14ac:dyDescent="0.3">
      <c r="A21913" s="2" t="s">
        <v>21961</v>
      </c>
      <c r="B21913" s="8">
        <v>124023.54</v>
      </c>
      <c r="C21913" s="8">
        <v>0</v>
      </c>
      <c r="D21913" s="8">
        <v>62011.77</v>
      </c>
      <c r="E21913" t="str">
        <f t="shared" si="341"/>
        <v>Lesser</v>
      </c>
    </row>
    <row r="21914" spans="1:5" x14ac:dyDescent="0.3">
      <c r="A21914" s="2" t="s">
        <v>21962</v>
      </c>
      <c r="B21914" s="8">
        <v>72765.37</v>
      </c>
      <c r="C21914" s="8">
        <v>3997.41</v>
      </c>
      <c r="D21914" s="8">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s="8">
        <v>149942.51999999999</v>
      </c>
      <c r="C21915" s="8">
        <v>1250</v>
      </c>
      <c r="D21915" s="8">
        <v>74971.259999999995</v>
      </c>
      <c r="E21915" t="str">
        <f t="shared" si="342"/>
        <v>Lesser</v>
      </c>
    </row>
    <row r="21916" spans="1:5" x14ac:dyDescent="0.3">
      <c r="A21916" s="2" t="s">
        <v>21964</v>
      </c>
      <c r="B21916" s="8">
        <v>60688.11</v>
      </c>
      <c r="C21916" s="8">
        <v>0</v>
      </c>
      <c r="D21916" s="8">
        <v>30344.055</v>
      </c>
      <c r="E21916" t="str">
        <f t="shared" si="342"/>
        <v>Lesser</v>
      </c>
    </row>
    <row r="21917" spans="1:5" x14ac:dyDescent="0.3">
      <c r="A21917" s="2" t="s">
        <v>21965</v>
      </c>
      <c r="B21917" s="8">
        <v>109148.09</v>
      </c>
      <c r="C21917" s="8">
        <v>3854.36</v>
      </c>
      <c r="D21917" s="8">
        <v>54574.044999999998</v>
      </c>
      <c r="E21917" t="str">
        <f t="shared" si="342"/>
        <v>Lesser</v>
      </c>
    </row>
    <row r="21918" spans="1:5" x14ac:dyDescent="0.3">
      <c r="A21918" s="2" t="s">
        <v>21966</v>
      </c>
      <c r="B21918" s="8">
        <v>81562.990000000005</v>
      </c>
      <c r="C21918" s="8">
        <v>0</v>
      </c>
      <c r="D21918" s="8">
        <v>40781.495000000003</v>
      </c>
      <c r="E21918" t="str">
        <f t="shared" si="342"/>
        <v>Lesser</v>
      </c>
    </row>
    <row r="21919" spans="1:5" x14ac:dyDescent="0.3">
      <c r="A21919" s="2" t="s">
        <v>21967</v>
      </c>
      <c r="B21919" s="8">
        <v>1804.05</v>
      </c>
      <c r="C21919" s="8">
        <v>0</v>
      </c>
      <c r="D21919" s="8">
        <v>902.02499999999998</v>
      </c>
      <c r="E21919" t="str">
        <f t="shared" si="342"/>
        <v>Lesser</v>
      </c>
    </row>
    <row r="21920" spans="1:5" x14ac:dyDescent="0.3">
      <c r="A21920" s="2" t="s">
        <v>21968</v>
      </c>
      <c r="B21920" s="8">
        <v>42175.61</v>
      </c>
      <c r="C21920" s="8">
        <v>463.19</v>
      </c>
      <c r="D21920" s="8">
        <v>21087.805</v>
      </c>
      <c r="E21920" t="str">
        <f t="shared" si="342"/>
        <v>Lesser</v>
      </c>
    </row>
    <row r="21921" spans="1:5" x14ac:dyDescent="0.3">
      <c r="A21921" s="2" t="s">
        <v>21969</v>
      </c>
      <c r="B21921" s="8">
        <v>23824.01</v>
      </c>
      <c r="C21921" s="8">
        <v>0</v>
      </c>
      <c r="D21921" s="8">
        <v>11912.004999999999</v>
      </c>
      <c r="E21921" t="str">
        <f t="shared" si="342"/>
        <v>Lesser</v>
      </c>
    </row>
    <row r="21922" spans="1:5" x14ac:dyDescent="0.3">
      <c r="A21922" s="2" t="s">
        <v>21970</v>
      </c>
      <c r="B21922" s="8">
        <v>135977.76</v>
      </c>
      <c r="C21922" s="8">
        <v>8318.85</v>
      </c>
      <c r="D21922" s="8">
        <v>67988.88</v>
      </c>
      <c r="E21922" t="str">
        <f t="shared" si="342"/>
        <v>Lesser</v>
      </c>
    </row>
    <row r="21923" spans="1:5" x14ac:dyDescent="0.3">
      <c r="A21923" s="2" t="s">
        <v>21971</v>
      </c>
      <c r="B21923" s="8">
        <v>57630.61</v>
      </c>
      <c r="C21923" s="8">
        <v>624</v>
      </c>
      <c r="D21923" s="8">
        <v>28815.305</v>
      </c>
      <c r="E21923" t="str">
        <f t="shared" si="342"/>
        <v>Lesser</v>
      </c>
    </row>
    <row r="21924" spans="1:5" x14ac:dyDescent="0.3">
      <c r="A21924" s="2" t="s">
        <v>21972</v>
      </c>
      <c r="B21924" s="8">
        <v>27061.859999999997</v>
      </c>
      <c r="C21924" s="8">
        <v>6361.46</v>
      </c>
      <c r="D21924" s="8">
        <v>13530.929999999998</v>
      </c>
      <c r="E21924" t="str">
        <f t="shared" si="342"/>
        <v>Lesser</v>
      </c>
    </row>
    <row r="21925" spans="1:5" x14ac:dyDescent="0.3">
      <c r="A21925" s="2" t="s">
        <v>21973</v>
      </c>
      <c r="B21925" s="8">
        <v>83883.679999999993</v>
      </c>
      <c r="C21925" s="8">
        <v>624</v>
      </c>
      <c r="D21925" s="8">
        <v>41941.839999999997</v>
      </c>
      <c r="E21925" t="str">
        <f t="shared" si="342"/>
        <v>Lesser</v>
      </c>
    </row>
    <row r="21926" spans="1:5" x14ac:dyDescent="0.3">
      <c r="A21926" s="2" t="s">
        <v>21974</v>
      </c>
      <c r="B21926" s="8">
        <v>51492.800000000003</v>
      </c>
      <c r="C21926" s="8">
        <v>0</v>
      </c>
      <c r="D21926" s="8">
        <v>25746.400000000001</v>
      </c>
      <c r="E21926" t="str">
        <f t="shared" si="342"/>
        <v>Lesser</v>
      </c>
    </row>
    <row r="21927" spans="1:5" x14ac:dyDescent="0.3">
      <c r="A21927" s="2" t="s">
        <v>21975</v>
      </c>
      <c r="B21927" s="8">
        <v>117162.65</v>
      </c>
      <c r="C21927" s="8">
        <v>4100.41</v>
      </c>
      <c r="D21927" s="8">
        <v>58581.324999999997</v>
      </c>
      <c r="E21927" t="str">
        <f t="shared" si="342"/>
        <v>Lesser</v>
      </c>
    </row>
    <row r="21928" spans="1:5" x14ac:dyDescent="0.3">
      <c r="A21928" s="2" t="s">
        <v>21976</v>
      </c>
      <c r="B21928" s="8">
        <v>60822.43</v>
      </c>
      <c r="C21928" s="8">
        <v>0</v>
      </c>
      <c r="D21928" s="8">
        <v>30411.215</v>
      </c>
      <c r="E21928" t="str">
        <f t="shared" si="342"/>
        <v>Lesser</v>
      </c>
    </row>
    <row r="21929" spans="1:5" x14ac:dyDescent="0.3">
      <c r="A21929" s="2" t="s">
        <v>21977</v>
      </c>
      <c r="B21929" s="8">
        <v>55918.5</v>
      </c>
      <c r="C21929" s="8">
        <v>1540</v>
      </c>
      <c r="D21929" s="8">
        <v>27959.25</v>
      </c>
      <c r="E21929" t="str">
        <f t="shared" si="342"/>
        <v>Lesser</v>
      </c>
    </row>
    <row r="21930" spans="1:5" x14ac:dyDescent="0.3">
      <c r="A21930" s="2" t="s">
        <v>21978</v>
      </c>
      <c r="B21930" s="8">
        <v>61253.03</v>
      </c>
      <c r="C21930" s="8">
        <v>602.1</v>
      </c>
      <c r="D21930" s="8">
        <v>30626.514999999999</v>
      </c>
      <c r="E21930" t="str">
        <f t="shared" si="342"/>
        <v>Lesser</v>
      </c>
    </row>
    <row r="21931" spans="1:5" x14ac:dyDescent="0.3">
      <c r="A21931" s="2" t="s">
        <v>21979</v>
      </c>
      <c r="B21931" s="8">
        <v>140031.64000000001</v>
      </c>
      <c r="C21931" s="8">
        <v>0</v>
      </c>
      <c r="D21931" s="8">
        <v>70015.820000000007</v>
      </c>
      <c r="E21931" t="str">
        <f t="shared" si="342"/>
        <v>Lesser</v>
      </c>
    </row>
    <row r="21932" spans="1:5" x14ac:dyDescent="0.3">
      <c r="A21932" s="2" t="s">
        <v>21980</v>
      </c>
      <c r="B21932" s="8">
        <v>2602.92</v>
      </c>
      <c r="C21932" s="8">
        <v>0</v>
      </c>
      <c r="D21932" s="8">
        <v>1301.46</v>
      </c>
      <c r="E21932" t="str">
        <f t="shared" si="342"/>
        <v>Lesser</v>
      </c>
    </row>
    <row r="21933" spans="1:5" x14ac:dyDescent="0.3">
      <c r="A21933" s="2" t="s">
        <v>21981</v>
      </c>
      <c r="B21933" s="8">
        <v>66557.06</v>
      </c>
      <c r="C21933" s="8">
        <v>2181.46</v>
      </c>
      <c r="D21933" s="8">
        <v>33278.53</v>
      </c>
      <c r="E21933" t="str">
        <f t="shared" si="342"/>
        <v>Lesser</v>
      </c>
    </row>
    <row r="21934" spans="1:5" x14ac:dyDescent="0.3">
      <c r="A21934" s="2" t="s">
        <v>21982</v>
      </c>
      <c r="B21934" s="8">
        <v>45346.53</v>
      </c>
      <c r="C21934" s="8">
        <v>1324</v>
      </c>
      <c r="D21934" s="8">
        <v>22673.264999999999</v>
      </c>
      <c r="E21934" t="str">
        <f t="shared" si="342"/>
        <v>Lesser</v>
      </c>
    </row>
    <row r="21935" spans="1:5" x14ac:dyDescent="0.3">
      <c r="A21935" s="2" t="s">
        <v>21983</v>
      </c>
      <c r="B21935" s="8">
        <v>55026.01</v>
      </c>
      <c r="C21935" s="8">
        <v>0</v>
      </c>
      <c r="D21935" s="8">
        <v>27513.005000000001</v>
      </c>
      <c r="E21935" t="str">
        <f t="shared" si="342"/>
        <v>Lesser</v>
      </c>
    </row>
    <row r="21936" spans="1:5" x14ac:dyDescent="0.3">
      <c r="A21936" s="2" t="s">
        <v>21984</v>
      </c>
      <c r="B21936" s="8">
        <v>51492.800000000003</v>
      </c>
      <c r="C21936" s="8">
        <v>0</v>
      </c>
      <c r="D21936" s="8">
        <v>25746.400000000001</v>
      </c>
      <c r="E21936" t="str">
        <f t="shared" si="342"/>
        <v>Lesser</v>
      </c>
    </row>
    <row r="21937" spans="1:5" x14ac:dyDescent="0.3">
      <c r="A21937" s="2" t="s">
        <v>21985</v>
      </c>
      <c r="B21937" s="8">
        <v>42452.27</v>
      </c>
      <c r="C21937" s="8">
        <v>1352</v>
      </c>
      <c r="D21937" s="8">
        <v>21226.134999999998</v>
      </c>
      <c r="E21937" t="str">
        <f t="shared" si="342"/>
        <v>Lesser</v>
      </c>
    </row>
    <row r="21938" spans="1:5" x14ac:dyDescent="0.3">
      <c r="A21938" s="2" t="s">
        <v>21986</v>
      </c>
      <c r="B21938" s="8">
        <v>69417.070000000007</v>
      </c>
      <c r="C21938" s="8">
        <v>0</v>
      </c>
      <c r="D21938" s="8">
        <v>34708.535000000003</v>
      </c>
      <c r="E21938" t="str">
        <f t="shared" si="342"/>
        <v>Lesser</v>
      </c>
    </row>
    <row r="21939" spans="1:5" x14ac:dyDescent="0.3">
      <c r="A21939" s="2" t="s">
        <v>21987</v>
      </c>
      <c r="B21939" s="8">
        <v>188288.1</v>
      </c>
      <c r="C21939" s="8">
        <v>0</v>
      </c>
      <c r="D21939" s="8">
        <v>94144.05</v>
      </c>
      <c r="E21939" t="str">
        <f t="shared" si="342"/>
        <v>Lesser</v>
      </c>
    </row>
    <row r="21940" spans="1:5" x14ac:dyDescent="0.3">
      <c r="A21940" s="2" t="s">
        <v>21988</v>
      </c>
      <c r="B21940" s="8">
        <v>78557.25</v>
      </c>
      <c r="C21940" s="8">
        <v>3982.72</v>
      </c>
      <c r="D21940" s="8">
        <v>39278.625</v>
      </c>
      <c r="E21940" t="str">
        <f t="shared" si="342"/>
        <v>Lesser</v>
      </c>
    </row>
    <row r="21941" spans="1:5" x14ac:dyDescent="0.3">
      <c r="A21941" s="2" t="s">
        <v>21989</v>
      </c>
      <c r="B21941" s="8">
        <v>79283.509999999995</v>
      </c>
      <c r="C21941" s="8">
        <v>595</v>
      </c>
      <c r="D21941" s="8">
        <v>39641.754999999997</v>
      </c>
      <c r="E21941" t="str">
        <f t="shared" si="342"/>
        <v>Lesser</v>
      </c>
    </row>
    <row r="21942" spans="1:5" x14ac:dyDescent="0.3">
      <c r="A21942" s="2" t="s">
        <v>21990</v>
      </c>
      <c r="B21942" s="8">
        <v>61399.78</v>
      </c>
      <c r="C21942" s="8">
        <v>0</v>
      </c>
      <c r="D21942" s="8">
        <v>30699.89</v>
      </c>
      <c r="E21942" t="str">
        <f t="shared" si="342"/>
        <v>Lesser</v>
      </c>
    </row>
    <row r="21943" spans="1:5" x14ac:dyDescent="0.3">
      <c r="A21943" s="2" t="s">
        <v>21991</v>
      </c>
      <c r="B21943" s="8">
        <v>55656.4</v>
      </c>
      <c r="C21943" s="8">
        <v>6275.1</v>
      </c>
      <c r="D21943" s="8">
        <v>27828.2</v>
      </c>
      <c r="E21943" t="str">
        <f t="shared" si="342"/>
        <v>Lesser</v>
      </c>
    </row>
    <row r="21944" spans="1:5" x14ac:dyDescent="0.3">
      <c r="A21944" s="2" t="s">
        <v>21992</v>
      </c>
      <c r="B21944" s="8">
        <v>116933.03</v>
      </c>
      <c r="C21944" s="8">
        <v>0</v>
      </c>
      <c r="D21944" s="8">
        <v>58466.514999999999</v>
      </c>
      <c r="E21944" t="str">
        <f t="shared" si="342"/>
        <v>Lesser</v>
      </c>
    </row>
    <row r="21945" spans="1:5" x14ac:dyDescent="0.3">
      <c r="A21945" s="2" t="s">
        <v>21993</v>
      </c>
      <c r="B21945" s="8">
        <v>96684.800000000003</v>
      </c>
      <c r="C21945" s="8">
        <v>624</v>
      </c>
      <c r="D21945" s="8">
        <v>48342.400000000001</v>
      </c>
      <c r="E21945" t="str">
        <f t="shared" si="342"/>
        <v>Lesser</v>
      </c>
    </row>
    <row r="21946" spans="1:5" x14ac:dyDescent="0.3">
      <c r="A21946" s="2" t="s">
        <v>21994</v>
      </c>
      <c r="B21946" s="8">
        <v>74881.789999999994</v>
      </c>
      <c r="C21946" s="8">
        <v>8360.15</v>
      </c>
      <c r="D21946" s="8">
        <v>37440.894999999997</v>
      </c>
      <c r="E21946" t="str">
        <f t="shared" si="342"/>
        <v>Lesser</v>
      </c>
    </row>
    <row r="21947" spans="1:5" x14ac:dyDescent="0.3">
      <c r="A21947" s="2" t="s">
        <v>21995</v>
      </c>
      <c r="B21947" s="8">
        <v>84093.53</v>
      </c>
      <c r="C21947" s="8">
        <v>0</v>
      </c>
      <c r="D21947" s="8">
        <v>42046.764999999999</v>
      </c>
      <c r="E21947" t="str">
        <f t="shared" si="342"/>
        <v>Lesser</v>
      </c>
    </row>
    <row r="21948" spans="1:5" x14ac:dyDescent="0.3">
      <c r="A21948" s="2" t="s">
        <v>21996</v>
      </c>
      <c r="B21948" s="8">
        <v>105099.13</v>
      </c>
      <c r="C21948" s="8">
        <v>0</v>
      </c>
      <c r="D21948" s="8">
        <v>52549.565000000002</v>
      </c>
      <c r="E21948" t="str">
        <f t="shared" si="342"/>
        <v>Lesser</v>
      </c>
    </row>
    <row r="21949" spans="1:5" x14ac:dyDescent="0.3">
      <c r="A21949" s="2" t="s">
        <v>21997</v>
      </c>
      <c r="B21949" s="8">
        <v>34266.400000000001</v>
      </c>
      <c r="C21949" s="8">
        <v>306.74</v>
      </c>
      <c r="D21949" s="8">
        <v>17133.2</v>
      </c>
      <c r="E21949" t="str">
        <f t="shared" si="342"/>
        <v>Lesser</v>
      </c>
    </row>
    <row r="21950" spans="1:5" x14ac:dyDescent="0.3">
      <c r="A21950" s="2" t="s">
        <v>21998</v>
      </c>
      <c r="B21950" s="8">
        <v>19292.55</v>
      </c>
      <c r="C21950" s="8">
        <v>562.96</v>
      </c>
      <c r="D21950" s="8">
        <v>9646.2749999999996</v>
      </c>
      <c r="E21950" t="str">
        <f t="shared" si="342"/>
        <v>Lesser</v>
      </c>
    </row>
    <row r="21951" spans="1:5" x14ac:dyDescent="0.3">
      <c r="A21951" s="2" t="s">
        <v>21999</v>
      </c>
      <c r="B21951" s="8">
        <v>74165.02</v>
      </c>
      <c r="C21951" s="8">
        <v>0</v>
      </c>
      <c r="D21951" s="8">
        <v>37082.51</v>
      </c>
      <c r="E21951" t="str">
        <f t="shared" si="342"/>
        <v>Lesser</v>
      </c>
    </row>
    <row r="21952" spans="1:5" x14ac:dyDescent="0.3">
      <c r="A21952" s="2" t="s">
        <v>22000</v>
      </c>
      <c r="B21952" s="8">
        <v>95126.51</v>
      </c>
      <c r="C21952" s="8">
        <v>15352.01</v>
      </c>
      <c r="D21952" s="8">
        <v>47563.254999999997</v>
      </c>
      <c r="E21952" t="str">
        <f t="shared" si="342"/>
        <v>Lesser</v>
      </c>
    </row>
    <row r="21953" spans="1:5" x14ac:dyDescent="0.3">
      <c r="A21953" s="2" t="s">
        <v>22001</v>
      </c>
      <c r="B21953" s="8">
        <v>86425.82</v>
      </c>
      <c r="C21953" s="8">
        <v>15386.5</v>
      </c>
      <c r="D21953" s="8">
        <v>43212.91</v>
      </c>
      <c r="E21953" t="str">
        <f t="shared" si="342"/>
        <v>Lesser</v>
      </c>
    </row>
    <row r="21954" spans="1:5" x14ac:dyDescent="0.3">
      <c r="A21954" s="2" t="s">
        <v>22002</v>
      </c>
      <c r="B21954" s="8">
        <v>43408.34</v>
      </c>
      <c r="C21954" s="8">
        <v>9048.5300000000007</v>
      </c>
      <c r="D21954" s="8">
        <v>21704.17</v>
      </c>
      <c r="E21954" t="str">
        <f t="shared" si="342"/>
        <v>Lesser</v>
      </c>
    </row>
    <row r="21955" spans="1:5" x14ac:dyDescent="0.3">
      <c r="A21955" s="2" t="s">
        <v>22003</v>
      </c>
      <c r="B21955" s="8">
        <v>13377.01</v>
      </c>
      <c r="C21955" s="8">
        <v>1270.56</v>
      </c>
      <c r="D21955" s="8">
        <v>6688.5050000000001</v>
      </c>
      <c r="E21955" t="str">
        <f t="shared" si="342"/>
        <v>Lesser</v>
      </c>
    </row>
    <row r="21956" spans="1:5" x14ac:dyDescent="0.3">
      <c r="A21956" s="2" t="s">
        <v>22004</v>
      </c>
      <c r="B21956" s="8">
        <v>80541.02</v>
      </c>
      <c r="C21956" s="8">
        <v>2907.96</v>
      </c>
      <c r="D21956" s="8">
        <v>40270.51</v>
      </c>
      <c r="E21956" t="str">
        <f t="shared" si="342"/>
        <v>Lesser</v>
      </c>
    </row>
    <row r="21957" spans="1:5" x14ac:dyDescent="0.3">
      <c r="A21957" s="2" t="s">
        <v>22005</v>
      </c>
      <c r="B21957" s="8">
        <v>66043.03</v>
      </c>
      <c r="C21957" s="8">
        <v>3546.73</v>
      </c>
      <c r="D21957" s="8">
        <v>33021.514999999999</v>
      </c>
      <c r="E21957" t="str">
        <f t="shared" si="342"/>
        <v>Lesser</v>
      </c>
    </row>
    <row r="21958" spans="1:5" x14ac:dyDescent="0.3">
      <c r="A21958" s="2" t="s">
        <v>22006</v>
      </c>
      <c r="B21958" s="8">
        <v>83443.95</v>
      </c>
      <c r="C21958" s="8">
        <v>0</v>
      </c>
      <c r="D21958" s="8">
        <v>41721.974999999999</v>
      </c>
      <c r="E21958" t="str">
        <f t="shared" si="342"/>
        <v>Lesser</v>
      </c>
    </row>
    <row r="21959" spans="1:5" x14ac:dyDescent="0.3">
      <c r="A21959" s="2" t="s">
        <v>22007</v>
      </c>
      <c r="B21959" s="8">
        <v>95961.56</v>
      </c>
      <c r="C21959" s="8">
        <v>0</v>
      </c>
      <c r="D21959" s="8">
        <v>47980.78</v>
      </c>
      <c r="E21959" t="str">
        <f t="shared" si="342"/>
        <v>Lesser</v>
      </c>
    </row>
    <row r="21960" spans="1:5" x14ac:dyDescent="0.3">
      <c r="A21960" s="2" t="s">
        <v>22008</v>
      </c>
      <c r="B21960" s="8">
        <v>135977.45000000001</v>
      </c>
      <c r="C21960" s="8">
        <v>10096.870000000001</v>
      </c>
      <c r="D21960" s="8">
        <v>67988.725000000006</v>
      </c>
      <c r="E21960" t="str">
        <f t="shared" si="342"/>
        <v>Lesser</v>
      </c>
    </row>
    <row r="21961" spans="1:5" x14ac:dyDescent="0.3">
      <c r="A21961" s="2" t="s">
        <v>22009</v>
      </c>
      <c r="B21961" s="8">
        <v>75362</v>
      </c>
      <c r="C21961" s="8">
        <v>2673.76</v>
      </c>
      <c r="D21961" s="8">
        <v>37681</v>
      </c>
      <c r="E21961" t="str">
        <f t="shared" si="342"/>
        <v>Lesser</v>
      </c>
    </row>
    <row r="21962" spans="1:5" x14ac:dyDescent="0.3">
      <c r="A21962" s="2" t="s">
        <v>22010</v>
      </c>
      <c r="B21962" s="8">
        <v>145715.60999999999</v>
      </c>
      <c r="C21962" s="8">
        <v>3486</v>
      </c>
      <c r="D21962" s="8">
        <v>72857.804999999993</v>
      </c>
      <c r="E21962" t="str">
        <f t="shared" si="342"/>
        <v>Lesser</v>
      </c>
    </row>
    <row r="21963" spans="1:5" x14ac:dyDescent="0.3">
      <c r="A21963" s="2" t="s">
        <v>22011</v>
      </c>
      <c r="B21963" s="8">
        <v>32129.4</v>
      </c>
      <c r="C21963" s="8">
        <v>48</v>
      </c>
      <c r="D21963" s="8">
        <v>16064.7</v>
      </c>
      <c r="E21963" t="str">
        <f t="shared" si="342"/>
        <v>Lesser</v>
      </c>
    </row>
    <row r="21964" spans="1:5" x14ac:dyDescent="0.3">
      <c r="A21964" s="2" t="s">
        <v>22012</v>
      </c>
      <c r="B21964" s="8">
        <v>109783.86</v>
      </c>
      <c r="C21964" s="8">
        <v>18591.150000000001</v>
      </c>
      <c r="D21964" s="8">
        <v>54891.93</v>
      </c>
      <c r="E21964" t="str">
        <f t="shared" si="342"/>
        <v>Lesser</v>
      </c>
    </row>
    <row r="21965" spans="1:5" x14ac:dyDescent="0.3">
      <c r="A21965" s="2" t="s">
        <v>22013</v>
      </c>
      <c r="B21965" s="8">
        <v>62966.44</v>
      </c>
      <c r="C21965" s="8">
        <v>55.93</v>
      </c>
      <c r="D21965" s="8">
        <v>31483.22</v>
      </c>
      <c r="E21965" t="str">
        <f t="shared" si="342"/>
        <v>Lesser</v>
      </c>
    </row>
    <row r="21966" spans="1:5" x14ac:dyDescent="0.3">
      <c r="A21966" s="2" t="s">
        <v>22014</v>
      </c>
      <c r="B21966" s="8">
        <v>153291.51</v>
      </c>
      <c r="C21966" s="8">
        <v>0</v>
      </c>
      <c r="D21966" s="8">
        <v>76645.755000000005</v>
      </c>
      <c r="E21966" t="str">
        <f t="shared" si="342"/>
        <v>Lesser</v>
      </c>
    </row>
    <row r="21967" spans="1:5" x14ac:dyDescent="0.3">
      <c r="A21967" s="2" t="s">
        <v>22015</v>
      </c>
      <c r="B21967" s="8">
        <v>66970.559999999998</v>
      </c>
      <c r="C21967" s="8">
        <v>1434.43</v>
      </c>
      <c r="D21967" s="8">
        <v>33485.279999999999</v>
      </c>
      <c r="E21967" t="str">
        <f t="shared" si="342"/>
        <v>Lesser</v>
      </c>
    </row>
    <row r="21968" spans="1:5" x14ac:dyDescent="0.3">
      <c r="A21968" s="2" t="s">
        <v>22016</v>
      </c>
      <c r="B21968" s="8">
        <v>64376.03</v>
      </c>
      <c r="C21968" s="8">
        <v>1527.4</v>
      </c>
      <c r="D21968" s="8">
        <v>32188.014999999999</v>
      </c>
      <c r="E21968" t="str">
        <f t="shared" si="342"/>
        <v>Lesser</v>
      </c>
    </row>
    <row r="21969" spans="1:5" x14ac:dyDescent="0.3">
      <c r="A21969" s="2" t="s">
        <v>22017</v>
      </c>
      <c r="B21969" s="8">
        <v>44986.11</v>
      </c>
      <c r="C21969" s="8">
        <v>2519.6</v>
      </c>
      <c r="D21969" s="8">
        <v>22493.055</v>
      </c>
      <c r="E21969" t="str">
        <f t="shared" si="342"/>
        <v>Lesser</v>
      </c>
    </row>
    <row r="21970" spans="1:5" x14ac:dyDescent="0.3">
      <c r="A21970" s="2" t="s">
        <v>22018</v>
      </c>
      <c r="B21970" s="8">
        <v>54116.35</v>
      </c>
      <c r="C21970" s="8">
        <v>1972.8</v>
      </c>
      <c r="D21970" s="8">
        <v>27058.174999999999</v>
      </c>
      <c r="E21970" t="str">
        <f t="shared" si="342"/>
        <v>Lesser</v>
      </c>
    </row>
    <row r="21971" spans="1:5" x14ac:dyDescent="0.3">
      <c r="A21971" s="2" t="s">
        <v>22019</v>
      </c>
      <c r="B21971" s="8">
        <v>10461.58</v>
      </c>
      <c r="C21971" s="8">
        <v>344.76</v>
      </c>
      <c r="D21971" s="8">
        <v>5230.79</v>
      </c>
      <c r="E21971" t="str">
        <f t="shared" si="342"/>
        <v>Lesser</v>
      </c>
    </row>
    <row r="21972" spans="1:5" x14ac:dyDescent="0.3">
      <c r="A21972" s="2" t="s">
        <v>22020</v>
      </c>
      <c r="B21972" s="8">
        <v>52692.66</v>
      </c>
      <c r="C21972" s="8">
        <v>621.29999999999995</v>
      </c>
      <c r="D21972" s="8">
        <v>26346.33</v>
      </c>
      <c r="E21972" t="str">
        <f t="shared" si="342"/>
        <v>Lesser</v>
      </c>
    </row>
    <row r="21973" spans="1:5" x14ac:dyDescent="0.3">
      <c r="A21973" s="2" t="s">
        <v>22021</v>
      </c>
      <c r="B21973" s="8">
        <v>20612.93</v>
      </c>
      <c r="C21973" s="8">
        <v>128.47999999999999</v>
      </c>
      <c r="D21973" s="8">
        <v>10306.465</v>
      </c>
      <c r="E21973" t="str">
        <f t="shared" si="342"/>
        <v>Lesser</v>
      </c>
    </row>
    <row r="21974" spans="1:5" x14ac:dyDescent="0.3">
      <c r="A21974" s="2" t="s">
        <v>22022</v>
      </c>
      <c r="B21974" s="8">
        <v>78182.75</v>
      </c>
      <c r="C21974" s="8">
        <v>9418</v>
      </c>
      <c r="D21974" s="8">
        <v>39091.375</v>
      </c>
      <c r="E21974" t="str">
        <f t="shared" si="342"/>
        <v>Lesser</v>
      </c>
    </row>
    <row r="21975" spans="1:5" x14ac:dyDescent="0.3">
      <c r="A21975" s="2" t="s">
        <v>22023</v>
      </c>
      <c r="B21975" s="8">
        <v>115893.46</v>
      </c>
      <c r="C21975" s="8">
        <v>19304.810000000001</v>
      </c>
      <c r="D21975" s="8">
        <v>57946.73</v>
      </c>
      <c r="E21975" t="str">
        <f t="shared" si="342"/>
        <v>Lesser</v>
      </c>
    </row>
    <row r="21976" spans="1:5" x14ac:dyDescent="0.3">
      <c r="A21976" s="2" t="s">
        <v>22024</v>
      </c>
      <c r="B21976" s="8">
        <v>95126.51</v>
      </c>
      <c r="C21976" s="8">
        <v>6855.95</v>
      </c>
      <c r="D21976" s="8">
        <v>47563.254999999997</v>
      </c>
      <c r="E21976" t="str">
        <f t="shared" si="342"/>
        <v>Lesser</v>
      </c>
    </row>
    <row r="21977" spans="1:5" x14ac:dyDescent="0.3">
      <c r="A21977" s="2" t="s">
        <v>22025</v>
      </c>
      <c r="B21977" s="8">
        <v>95126.56</v>
      </c>
      <c r="C21977" s="8">
        <v>17486.439999999999</v>
      </c>
      <c r="D21977" s="8">
        <v>47563.28</v>
      </c>
      <c r="E21977" t="str">
        <f t="shared" si="342"/>
        <v>Lesser</v>
      </c>
    </row>
    <row r="21978" spans="1:5" x14ac:dyDescent="0.3">
      <c r="A21978" s="2" t="s">
        <v>22026</v>
      </c>
      <c r="B21978" s="8">
        <v>7328.22</v>
      </c>
      <c r="C21978" s="8">
        <v>102.95</v>
      </c>
      <c r="D21978" s="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s="8">
        <v>15901.33</v>
      </c>
      <c r="C21979" s="8">
        <v>343.71</v>
      </c>
      <c r="D21979" s="8">
        <v>7950.665</v>
      </c>
      <c r="E21979" t="str">
        <f t="shared" si="343"/>
        <v>Lesser</v>
      </c>
    </row>
    <row r="21980" spans="1:5" x14ac:dyDescent="0.3">
      <c r="A21980" s="2" t="s">
        <v>22028</v>
      </c>
      <c r="B21980" s="8">
        <v>76869.02</v>
      </c>
      <c r="C21980" s="8">
        <v>724.95</v>
      </c>
      <c r="D21980" s="8">
        <v>38434.51</v>
      </c>
      <c r="E21980" t="str">
        <f t="shared" si="343"/>
        <v>Lesser</v>
      </c>
    </row>
    <row r="21981" spans="1:5" x14ac:dyDescent="0.3">
      <c r="A21981" s="2" t="s">
        <v>22029</v>
      </c>
      <c r="B21981" s="8">
        <v>180051.03</v>
      </c>
      <c r="C21981" s="8">
        <v>4851.34</v>
      </c>
      <c r="D21981" s="8">
        <v>90025.514999999999</v>
      </c>
      <c r="E21981" t="str">
        <f t="shared" si="343"/>
        <v>Lesser</v>
      </c>
    </row>
    <row r="21982" spans="1:5" x14ac:dyDescent="0.3">
      <c r="A21982" s="2" t="s">
        <v>22030</v>
      </c>
      <c r="B21982" s="8">
        <v>94642.01</v>
      </c>
      <c r="C21982" s="8">
        <v>7465.93</v>
      </c>
      <c r="D21982" s="8">
        <v>47321.004999999997</v>
      </c>
      <c r="E21982" t="str">
        <f t="shared" si="343"/>
        <v>Lesser</v>
      </c>
    </row>
    <row r="21983" spans="1:5" x14ac:dyDescent="0.3">
      <c r="A21983" s="2" t="s">
        <v>22031</v>
      </c>
      <c r="B21983" s="8">
        <v>13637.57</v>
      </c>
      <c r="C21983" s="8">
        <v>87.03</v>
      </c>
      <c r="D21983" s="8">
        <v>6818.7849999999999</v>
      </c>
      <c r="E21983" t="str">
        <f t="shared" si="343"/>
        <v>Lesser</v>
      </c>
    </row>
    <row r="21984" spans="1:5" x14ac:dyDescent="0.3">
      <c r="A21984" s="2" t="s">
        <v>22032</v>
      </c>
      <c r="B21984" s="8">
        <v>115893.5</v>
      </c>
      <c r="C21984" s="8">
        <v>19590.2</v>
      </c>
      <c r="D21984" s="8">
        <v>57946.75</v>
      </c>
      <c r="E21984" t="str">
        <f t="shared" si="343"/>
        <v>Lesser</v>
      </c>
    </row>
    <row r="21985" spans="1:5" x14ac:dyDescent="0.3">
      <c r="A21985" s="2" t="s">
        <v>22033</v>
      </c>
      <c r="B21985" s="8">
        <v>15809.86</v>
      </c>
      <c r="C21985" s="8">
        <v>1154.3800000000001</v>
      </c>
      <c r="D21985" s="8">
        <v>7904.93</v>
      </c>
      <c r="E21985" t="str">
        <f t="shared" si="343"/>
        <v>Lesser</v>
      </c>
    </row>
    <row r="21986" spans="1:5" x14ac:dyDescent="0.3">
      <c r="A21986" s="2" t="s">
        <v>22034</v>
      </c>
      <c r="B21986" s="8">
        <v>143289.13</v>
      </c>
      <c r="C21986" s="8">
        <v>8331.18</v>
      </c>
      <c r="D21986" s="8">
        <v>71644.565000000002</v>
      </c>
      <c r="E21986" t="str">
        <f t="shared" si="343"/>
        <v>Lesser</v>
      </c>
    </row>
    <row r="21987" spans="1:5" x14ac:dyDescent="0.3">
      <c r="A21987" s="2" t="s">
        <v>22035</v>
      </c>
      <c r="B21987" s="8">
        <v>79283.5</v>
      </c>
      <c r="C21987" s="8">
        <v>1572.17</v>
      </c>
      <c r="D21987" s="8">
        <v>39641.75</v>
      </c>
      <c r="E21987" t="str">
        <f t="shared" si="343"/>
        <v>Lesser</v>
      </c>
    </row>
    <row r="21988" spans="1:5" x14ac:dyDescent="0.3">
      <c r="A21988" s="2" t="s">
        <v>22036</v>
      </c>
      <c r="B21988" s="8">
        <v>72427.64</v>
      </c>
      <c r="C21988" s="8">
        <v>8021.51</v>
      </c>
      <c r="D21988" s="8">
        <v>36213.82</v>
      </c>
      <c r="E21988" t="str">
        <f t="shared" si="343"/>
        <v>Lesser</v>
      </c>
    </row>
    <row r="21989" spans="1:5" x14ac:dyDescent="0.3">
      <c r="A21989" s="2" t="s">
        <v>22037</v>
      </c>
      <c r="B21989" s="8">
        <v>111503</v>
      </c>
      <c r="C21989" s="8">
        <v>6974.78</v>
      </c>
      <c r="D21989" s="8">
        <v>55751.5</v>
      </c>
      <c r="E21989" t="str">
        <f t="shared" si="343"/>
        <v>Lesser</v>
      </c>
    </row>
    <row r="21990" spans="1:5" x14ac:dyDescent="0.3">
      <c r="A21990" s="2" t="s">
        <v>22038</v>
      </c>
      <c r="B21990" s="8">
        <v>50913.3</v>
      </c>
      <c r="C21990" s="8">
        <v>0</v>
      </c>
      <c r="D21990" s="8">
        <v>25456.65</v>
      </c>
      <c r="E21990" t="str">
        <f t="shared" si="343"/>
        <v>Lesser</v>
      </c>
    </row>
    <row r="21991" spans="1:5" x14ac:dyDescent="0.3">
      <c r="A21991" s="2" t="s">
        <v>22039</v>
      </c>
      <c r="B21991" s="8">
        <v>87933.13</v>
      </c>
      <c r="C21991" s="8">
        <v>7588.33</v>
      </c>
      <c r="D21991" s="8">
        <v>43966.565000000002</v>
      </c>
      <c r="E21991" t="str">
        <f t="shared" si="343"/>
        <v>Lesser</v>
      </c>
    </row>
    <row r="21992" spans="1:5" x14ac:dyDescent="0.3">
      <c r="A21992" s="2" t="s">
        <v>22040</v>
      </c>
      <c r="B21992" s="8">
        <v>92199.679999999993</v>
      </c>
      <c r="C21992" s="8">
        <v>0</v>
      </c>
      <c r="D21992" s="8">
        <v>46099.839999999997</v>
      </c>
      <c r="E21992" t="str">
        <f t="shared" si="343"/>
        <v>Lesser</v>
      </c>
    </row>
    <row r="21993" spans="1:5" x14ac:dyDescent="0.3">
      <c r="A21993" s="2" t="s">
        <v>22041</v>
      </c>
      <c r="B21993" s="8">
        <v>85416.45</v>
      </c>
      <c r="C21993" s="8">
        <v>0</v>
      </c>
      <c r="D21993" s="8">
        <v>42708.224999999999</v>
      </c>
      <c r="E21993" t="str">
        <f t="shared" si="343"/>
        <v>Lesser</v>
      </c>
    </row>
    <row r="21994" spans="1:5" x14ac:dyDescent="0.3">
      <c r="A21994" s="2" t="s">
        <v>22042</v>
      </c>
      <c r="B21994" s="8">
        <v>143289.19</v>
      </c>
      <c r="C21994" s="8">
        <v>12542.36</v>
      </c>
      <c r="D21994" s="8">
        <v>71644.595000000001</v>
      </c>
      <c r="E21994" t="str">
        <f t="shared" si="343"/>
        <v>Lesser</v>
      </c>
    </row>
    <row r="21995" spans="1:5" x14ac:dyDescent="0.3">
      <c r="A21995" s="2" t="s">
        <v>22043</v>
      </c>
      <c r="B21995" s="8">
        <v>115893.47</v>
      </c>
      <c r="C21995" s="8">
        <v>18694.080000000002</v>
      </c>
      <c r="D21995" s="8">
        <v>57946.735000000001</v>
      </c>
      <c r="E21995" t="str">
        <f t="shared" si="343"/>
        <v>Lesser</v>
      </c>
    </row>
    <row r="21996" spans="1:5" x14ac:dyDescent="0.3">
      <c r="A21996" s="2" t="s">
        <v>22044</v>
      </c>
      <c r="B21996" s="8">
        <v>6958</v>
      </c>
      <c r="C21996" s="8">
        <v>5143.2700000000004</v>
      </c>
      <c r="D21996" s="8">
        <v>3479</v>
      </c>
      <c r="E21996" t="str">
        <f t="shared" si="343"/>
        <v>Lesser</v>
      </c>
    </row>
    <row r="21997" spans="1:5" x14ac:dyDescent="0.3">
      <c r="A21997" s="2" t="s">
        <v>22045</v>
      </c>
      <c r="B21997" s="8">
        <v>62598.8</v>
      </c>
      <c r="C21997" s="8">
        <v>1500</v>
      </c>
      <c r="D21997" s="8">
        <v>31299.4</v>
      </c>
      <c r="E21997" t="str">
        <f t="shared" si="343"/>
        <v>Lesser</v>
      </c>
    </row>
    <row r="21998" spans="1:5" x14ac:dyDescent="0.3">
      <c r="A21998" s="2" t="s">
        <v>22046</v>
      </c>
      <c r="B21998" s="8">
        <v>118586.07</v>
      </c>
      <c r="C21998" s="8">
        <v>254.54</v>
      </c>
      <c r="D21998" s="8">
        <v>59293.035000000003</v>
      </c>
      <c r="E21998" t="str">
        <f t="shared" si="343"/>
        <v>Lesser</v>
      </c>
    </row>
    <row r="21999" spans="1:5" x14ac:dyDescent="0.3">
      <c r="A21999" s="2" t="s">
        <v>22047</v>
      </c>
      <c r="B21999" s="8">
        <v>98268.3</v>
      </c>
      <c r="C21999" s="8">
        <v>6523.4500000000007</v>
      </c>
      <c r="D21999" s="8">
        <v>49134.15</v>
      </c>
      <c r="E21999" t="str">
        <f t="shared" si="343"/>
        <v>Lesser</v>
      </c>
    </row>
    <row r="22000" spans="1:5" x14ac:dyDescent="0.3">
      <c r="A22000" s="2" t="s">
        <v>22048</v>
      </c>
      <c r="B22000" s="8">
        <v>76784.41</v>
      </c>
      <c r="C22000" s="8">
        <v>500</v>
      </c>
      <c r="D22000" s="8">
        <v>38392.205000000002</v>
      </c>
      <c r="E22000" t="str">
        <f t="shared" si="343"/>
        <v>Lesser</v>
      </c>
    </row>
    <row r="22001" spans="1:5" x14ac:dyDescent="0.3">
      <c r="A22001" s="2" t="s">
        <v>22049</v>
      </c>
      <c r="B22001" s="8">
        <v>26768</v>
      </c>
      <c r="C22001" s="8">
        <v>0</v>
      </c>
      <c r="D22001" s="8">
        <v>13384</v>
      </c>
      <c r="E22001" t="str">
        <f t="shared" si="343"/>
        <v>Lesser</v>
      </c>
    </row>
    <row r="22002" spans="1:5" x14ac:dyDescent="0.3">
      <c r="A22002" s="2" t="s">
        <v>22050</v>
      </c>
      <c r="B22002" s="8">
        <v>106506.14</v>
      </c>
      <c r="C22002" s="8">
        <v>0</v>
      </c>
      <c r="D22002" s="8">
        <v>53253.07</v>
      </c>
      <c r="E22002" t="str">
        <f t="shared" si="343"/>
        <v>Lesser</v>
      </c>
    </row>
    <row r="22003" spans="1:5" x14ac:dyDescent="0.3">
      <c r="A22003" s="2" t="s">
        <v>22051</v>
      </c>
      <c r="B22003" s="8">
        <v>216781.77</v>
      </c>
      <c r="C22003" s="8">
        <v>34223.479999999996</v>
      </c>
      <c r="D22003" s="8">
        <v>108390.88499999999</v>
      </c>
      <c r="E22003" t="str">
        <f t="shared" si="343"/>
        <v>Lesser</v>
      </c>
    </row>
    <row r="22004" spans="1:5" x14ac:dyDescent="0.3">
      <c r="A22004" s="2" t="s">
        <v>22052</v>
      </c>
      <c r="B22004" s="8">
        <v>7064.24</v>
      </c>
      <c r="C22004" s="8">
        <v>74.06</v>
      </c>
      <c r="D22004" s="8">
        <v>3532.12</v>
      </c>
      <c r="E22004" t="str">
        <f t="shared" si="343"/>
        <v>Lesser</v>
      </c>
    </row>
    <row r="22005" spans="1:5" x14ac:dyDescent="0.3">
      <c r="A22005" s="2" t="s">
        <v>22053</v>
      </c>
      <c r="B22005" s="8">
        <v>65803.33</v>
      </c>
      <c r="C22005" s="8">
        <v>1906.98</v>
      </c>
      <c r="D22005" s="8">
        <v>32901.665000000001</v>
      </c>
      <c r="E22005" t="str">
        <f t="shared" si="343"/>
        <v>Lesser</v>
      </c>
    </row>
    <row r="22006" spans="1:5" x14ac:dyDescent="0.3">
      <c r="A22006" s="2" t="s">
        <v>22054</v>
      </c>
      <c r="B22006" s="8">
        <v>89806.05</v>
      </c>
      <c r="C22006" s="8">
        <v>0</v>
      </c>
      <c r="D22006" s="8">
        <v>44903.025000000001</v>
      </c>
      <c r="E22006" t="str">
        <f t="shared" si="343"/>
        <v>Lesser</v>
      </c>
    </row>
    <row r="22007" spans="1:5" x14ac:dyDescent="0.3">
      <c r="A22007" s="2" t="s">
        <v>22055</v>
      </c>
      <c r="B22007" s="8">
        <v>72899.78</v>
      </c>
      <c r="C22007" s="8">
        <v>6684.12</v>
      </c>
      <c r="D22007" s="8">
        <v>36449.89</v>
      </c>
      <c r="E22007" t="str">
        <f t="shared" si="343"/>
        <v>Lesser</v>
      </c>
    </row>
    <row r="22008" spans="1:5" x14ac:dyDescent="0.3">
      <c r="A22008" s="2" t="s">
        <v>22056</v>
      </c>
      <c r="B22008" s="8">
        <v>120160.09</v>
      </c>
      <c r="C22008" s="8">
        <v>4033.32</v>
      </c>
      <c r="D22008" s="8">
        <v>60080.044999999998</v>
      </c>
      <c r="E22008" t="str">
        <f t="shared" si="343"/>
        <v>Lesser</v>
      </c>
    </row>
    <row r="22009" spans="1:5" x14ac:dyDescent="0.3">
      <c r="A22009" s="2" t="s">
        <v>22057</v>
      </c>
      <c r="B22009" s="8">
        <v>7442.7</v>
      </c>
      <c r="C22009" s="8">
        <v>54790.13</v>
      </c>
      <c r="D22009" s="8">
        <v>3721.35</v>
      </c>
      <c r="E22009" t="str">
        <f t="shared" si="343"/>
        <v>Lesser</v>
      </c>
    </row>
    <row r="22010" spans="1:5" x14ac:dyDescent="0.3">
      <c r="A22010" s="2" t="s">
        <v>22058</v>
      </c>
      <c r="B22010" s="8">
        <v>64641</v>
      </c>
      <c r="C22010" s="8">
        <v>5.4</v>
      </c>
      <c r="D22010" s="8">
        <v>32320.5</v>
      </c>
      <c r="E22010" t="str">
        <f t="shared" si="343"/>
        <v>Lesser</v>
      </c>
    </row>
    <row r="22011" spans="1:5" x14ac:dyDescent="0.3">
      <c r="A22011" s="2" t="s">
        <v>22059</v>
      </c>
      <c r="B22011" s="8">
        <v>90693.04</v>
      </c>
      <c r="C22011" s="8">
        <v>648</v>
      </c>
      <c r="D22011" s="8">
        <v>45346.52</v>
      </c>
      <c r="E22011" t="str">
        <f t="shared" si="343"/>
        <v>Lesser</v>
      </c>
    </row>
    <row r="22012" spans="1:5" x14ac:dyDescent="0.3">
      <c r="A22012" s="2" t="s">
        <v>22060</v>
      </c>
      <c r="B22012" s="8">
        <v>66571.039999999994</v>
      </c>
      <c r="C22012" s="8">
        <v>2277.38</v>
      </c>
      <c r="D22012" s="8">
        <v>33285.519999999997</v>
      </c>
      <c r="E22012" t="str">
        <f t="shared" si="343"/>
        <v>Lesser</v>
      </c>
    </row>
    <row r="22013" spans="1:5" x14ac:dyDescent="0.3">
      <c r="A22013" s="2" t="s">
        <v>22061</v>
      </c>
      <c r="B22013" s="8">
        <v>231673.29</v>
      </c>
      <c r="C22013" s="8">
        <v>163643.39000000001</v>
      </c>
      <c r="D22013" s="8">
        <v>115836.645</v>
      </c>
      <c r="E22013" t="str">
        <f t="shared" si="343"/>
        <v>Lesser</v>
      </c>
    </row>
    <row r="22014" spans="1:5" x14ac:dyDescent="0.3">
      <c r="A22014" s="2" t="s">
        <v>22062</v>
      </c>
      <c r="B22014" s="8">
        <v>57112</v>
      </c>
      <c r="C22014" s="8">
        <v>581.12</v>
      </c>
      <c r="D22014" s="8">
        <v>28556</v>
      </c>
      <c r="E22014" t="str">
        <f t="shared" si="343"/>
        <v>Lesser</v>
      </c>
    </row>
    <row r="22015" spans="1:5" x14ac:dyDescent="0.3">
      <c r="A22015" s="2" t="s">
        <v>22063</v>
      </c>
      <c r="B22015" s="8">
        <v>10903.63</v>
      </c>
      <c r="C22015" s="8">
        <v>0</v>
      </c>
      <c r="D22015" s="8">
        <v>5451.8149999999996</v>
      </c>
      <c r="E22015" t="str">
        <f t="shared" si="343"/>
        <v>Lesser</v>
      </c>
    </row>
    <row r="22016" spans="1:5" x14ac:dyDescent="0.3">
      <c r="A22016" s="2" t="s">
        <v>22064</v>
      </c>
      <c r="B22016" s="8">
        <v>8395.51</v>
      </c>
      <c r="C22016" s="8">
        <v>11.54</v>
      </c>
      <c r="D22016" s="8">
        <v>4197.7550000000001</v>
      </c>
      <c r="E22016" t="str">
        <f t="shared" si="343"/>
        <v>Lesser</v>
      </c>
    </row>
    <row r="22017" spans="1:5" x14ac:dyDescent="0.3">
      <c r="A22017" s="2" t="s">
        <v>22065</v>
      </c>
      <c r="B22017" s="8">
        <v>92820</v>
      </c>
      <c r="C22017" s="8">
        <v>1831.96</v>
      </c>
      <c r="D22017" s="8">
        <v>46410</v>
      </c>
      <c r="E22017" t="str">
        <f t="shared" si="343"/>
        <v>Lesser</v>
      </c>
    </row>
    <row r="22018" spans="1:5" x14ac:dyDescent="0.3">
      <c r="A22018" s="2" t="s">
        <v>22066</v>
      </c>
      <c r="B22018" s="8">
        <v>64636.08</v>
      </c>
      <c r="C22018" s="8">
        <v>954.26</v>
      </c>
      <c r="D22018" s="8">
        <v>32318.04</v>
      </c>
      <c r="E22018" t="str">
        <f t="shared" si="343"/>
        <v>Lesser</v>
      </c>
    </row>
    <row r="22019" spans="1:5" x14ac:dyDescent="0.3">
      <c r="A22019" s="2" t="s">
        <v>22067</v>
      </c>
      <c r="B22019" s="8">
        <v>19054.95</v>
      </c>
      <c r="C22019" s="8">
        <v>0</v>
      </c>
      <c r="D22019" s="8">
        <v>9527.4750000000004</v>
      </c>
      <c r="E22019" t="str">
        <f t="shared" si="343"/>
        <v>Lesser</v>
      </c>
    </row>
    <row r="22020" spans="1:5" x14ac:dyDescent="0.3">
      <c r="A22020" s="2" t="s">
        <v>22068</v>
      </c>
      <c r="B22020" s="8">
        <v>130457.78</v>
      </c>
      <c r="C22020" s="8">
        <v>7256.39</v>
      </c>
      <c r="D22020" s="8">
        <v>65228.89</v>
      </c>
      <c r="E22020" t="str">
        <f t="shared" si="343"/>
        <v>Lesser</v>
      </c>
    </row>
    <row r="22021" spans="1:5" x14ac:dyDescent="0.3">
      <c r="A22021" s="2" t="s">
        <v>22069</v>
      </c>
      <c r="B22021" s="8">
        <v>51543.64</v>
      </c>
      <c r="C22021" s="8">
        <v>311.3</v>
      </c>
      <c r="D22021" s="8">
        <v>25771.82</v>
      </c>
      <c r="E22021" t="str">
        <f t="shared" si="343"/>
        <v>Lesser</v>
      </c>
    </row>
    <row r="22022" spans="1:5" x14ac:dyDescent="0.3">
      <c r="A22022" s="2" t="s">
        <v>22070</v>
      </c>
      <c r="B22022" s="8">
        <v>148374.13</v>
      </c>
      <c r="C22022" s="8">
        <v>13495.31</v>
      </c>
      <c r="D22022" s="8">
        <v>74187.065000000002</v>
      </c>
      <c r="E22022" t="str">
        <f t="shared" si="343"/>
        <v>Lesser</v>
      </c>
    </row>
    <row r="22023" spans="1:5" x14ac:dyDescent="0.3">
      <c r="A22023" s="2" t="s">
        <v>22071</v>
      </c>
      <c r="B22023" s="8">
        <v>69075.25</v>
      </c>
      <c r="C22023" s="8">
        <v>0</v>
      </c>
      <c r="D22023" s="8">
        <v>34537.625</v>
      </c>
      <c r="E22023" t="str">
        <f t="shared" si="343"/>
        <v>Lesser</v>
      </c>
    </row>
    <row r="22024" spans="1:5" x14ac:dyDescent="0.3">
      <c r="A22024" s="2" t="s">
        <v>22072</v>
      </c>
      <c r="B22024" s="8">
        <v>30162.370000000003</v>
      </c>
      <c r="C22024" s="8">
        <v>0</v>
      </c>
      <c r="D22024" s="8">
        <v>15081.185000000001</v>
      </c>
      <c r="E22024" t="str">
        <f t="shared" si="343"/>
        <v>Lesser</v>
      </c>
    </row>
    <row r="22025" spans="1:5" x14ac:dyDescent="0.3">
      <c r="A22025" s="2" t="s">
        <v>22073</v>
      </c>
      <c r="B22025" s="8">
        <v>56780.56</v>
      </c>
      <c r="C22025" s="8">
        <v>1026.6300000000001</v>
      </c>
      <c r="D22025" s="8">
        <v>28390.28</v>
      </c>
      <c r="E22025" t="str">
        <f t="shared" si="343"/>
        <v>Lesser</v>
      </c>
    </row>
    <row r="22026" spans="1:5" x14ac:dyDescent="0.3">
      <c r="A22026" s="2" t="s">
        <v>22074</v>
      </c>
      <c r="B22026" s="8">
        <v>3493.26</v>
      </c>
      <c r="C22026" s="8">
        <v>76.56</v>
      </c>
      <c r="D22026" s="8">
        <v>1746.63</v>
      </c>
      <c r="E22026" t="str">
        <f t="shared" si="343"/>
        <v>Lesser</v>
      </c>
    </row>
    <row r="22027" spans="1:5" x14ac:dyDescent="0.3">
      <c r="A22027" s="2" t="s">
        <v>22075</v>
      </c>
      <c r="B22027" s="8">
        <v>79436.23</v>
      </c>
      <c r="C22027" s="8">
        <v>6035.82</v>
      </c>
      <c r="D22027" s="8">
        <v>39718.114999999998</v>
      </c>
      <c r="E22027" t="str">
        <f t="shared" si="343"/>
        <v>Lesser</v>
      </c>
    </row>
    <row r="22028" spans="1:5" x14ac:dyDescent="0.3">
      <c r="A22028" s="2" t="s">
        <v>22076</v>
      </c>
      <c r="B22028" s="8">
        <v>95502.5</v>
      </c>
      <c r="C22028" s="8">
        <v>0</v>
      </c>
      <c r="D22028" s="8">
        <v>47751.25</v>
      </c>
      <c r="E22028" t="str">
        <f t="shared" si="343"/>
        <v>Lesser</v>
      </c>
    </row>
    <row r="22029" spans="1:5" x14ac:dyDescent="0.3">
      <c r="A22029" s="2" t="s">
        <v>22077</v>
      </c>
      <c r="B22029" s="8">
        <v>62394.14</v>
      </c>
      <c r="C22029" s="8">
        <v>2046.56</v>
      </c>
      <c r="D22029" s="8">
        <v>31197.07</v>
      </c>
      <c r="E22029" t="str">
        <f t="shared" si="343"/>
        <v>Lesser</v>
      </c>
    </row>
    <row r="22030" spans="1:5" x14ac:dyDescent="0.3">
      <c r="A22030" s="2" t="s">
        <v>22078</v>
      </c>
      <c r="B22030" s="8">
        <v>94381.03</v>
      </c>
      <c r="C22030" s="8">
        <v>0</v>
      </c>
      <c r="D22030" s="8">
        <v>47190.514999999999</v>
      </c>
      <c r="E22030" t="str">
        <f t="shared" si="343"/>
        <v>Lesser</v>
      </c>
    </row>
    <row r="22031" spans="1:5" x14ac:dyDescent="0.3">
      <c r="A22031" s="2" t="s">
        <v>22079</v>
      </c>
      <c r="B22031" s="8">
        <v>98528.5</v>
      </c>
      <c r="C22031" s="8">
        <v>0</v>
      </c>
      <c r="D22031" s="8">
        <v>49264.25</v>
      </c>
      <c r="E22031" t="str">
        <f t="shared" si="343"/>
        <v>Lesser</v>
      </c>
    </row>
    <row r="22032" spans="1:5" x14ac:dyDescent="0.3">
      <c r="A22032" s="2" t="s">
        <v>22080</v>
      </c>
      <c r="B22032" s="8">
        <v>1000</v>
      </c>
      <c r="C22032" s="8">
        <v>0</v>
      </c>
      <c r="D22032" s="8">
        <v>500</v>
      </c>
      <c r="E22032" t="str">
        <f t="shared" si="343"/>
        <v>Lesser</v>
      </c>
    </row>
    <row r="22033" spans="1:5" x14ac:dyDescent="0.3">
      <c r="A22033" s="2" t="s">
        <v>22081</v>
      </c>
      <c r="B22033" s="8">
        <v>130457.95</v>
      </c>
      <c r="C22033" s="8">
        <v>7383.7</v>
      </c>
      <c r="D22033" s="8">
        <v>65228.974999999999</v>
      </c>
      <c r="E22033" t="str">
        <f t="shared" si="343"/>
        <v>Lesser</v>
      </c>
    </row>
    <row r="22034" spans="1:5" x14ac:dyDescent="0.3">
      <c r="A22034" s="2" t="s">
        <v>22082</v>
      </c>
      <c r="B22034" s="8">
        <v>95123</v>
      </c>
      <c r="C22034" s="8">
        <v>16705.05</v>
      </c>
      <c r="D22034" s="8">
        <v>47561.5</v>
      </c>
      <c r="E22034" t="str">
        <f t="shared" si="343"/>
        <v>Lesser</v>
      </c>
    </row>
    <row r="22035" spans="1:5" x14ac:dyDescent="0.3">
      <c r="A22035" s="2" t="s">
        <v>22083</v>
      </c>
      <c r="B22035" s="8">
        <v>56568.85</v>
      </c>
      <c r="C22035" s="8">
        <v>1733.76</v>
      </c>
      <c r="D22035" s="8">
        <v>28284.424999999999</v>
      </c>
      <c r="E22035" t="str">
        <f t="shared" si="343"/>
        <v>Lesser</v>
      </c>
    </row>
    <row r="22036" spans="1:5" x14ac:dyDescent="0.3">
      <c r="A22036" s="2" t="s">
        <v>22084</v>
      </c>
      <c r="B22036" s="8">
        <v>65448</v>
      </c>
      <c r="C22036" s="8">
        <v>19.399999999999999</v>
      </c>
      <c r="D22036" s="8">
        <v>32724</v>
      </c>
      <c r="E22036" t="str">
        <f t="shared" si="343"/>
        <v>Lesser</v>
      </c>
    </row>
    <row r="22037" spans="1:5" x14ac:dyDescent="0.3">
      <c r="A22037" s="2" t="s">
        <v>22085</v>
      </c>
      <c r="B22037" s="8">
        <v>93837.02</v>
      </c>
      <c r="C22037" s="8">
        <v>0</v>
      </c>
      <c r="D22037" s="8">
        <v>46918.51</v>
      </c>
      <c r="E22037" t="str">
        <f t="shared" si="343"/>
        <v>Lesser</v>
      </c>
    </row>
    <row r="22038" spans="1:5" x14ac:dyDescent="0.3">
      <c r="A22038" s="2" t="s">
        <v>22086</v>
      </c>
      <c r="B22038" s="8">
        <v>115125.18</v>
      </c>
      <c r="C22038" s="8">
        <v>26982.29</v>
      </c>
      <c r="D22038" s="8">
        <v>57562.59</v>
      </c>
      <c r="E22038" t="str">
        <f t="shared" si="343"/>
        <v>Lesser</v>
      </c>
    </row>
    <row r="22039" spans="1:5" x14ac:dyDescent="0.3">
      <c r="A22039" s="2" t="s">
        <v>22087</v>
      </c>
      <c r="B22039" s="8">
        <v>53893.16</v>
      </c>
      <c r="C22039" s="8">
        <v>570.97</v>
      </c>
      <c r="D22039" s="8">
        <v>26946.58</v>
      </c>
      <c r="E22039" t="str">
        <f t="shared" si="343"/>
        <v>Lesser</v>
      </c>
    </row>
    <row r="22040" spans="1:5" x14ac:dyDescent="0.3">
      <c r="A22040" s="2" t="s">
        <v>22088</v>
      </c>
      <c r="B22040" s="8">
        <v>97119.14</v>
      </c>
      <c r="C22040" s="8">
        <v>648</v>
      </c>
      <c r="D22040" s="8">
        <v>48559.57</v>
      </c>
      <c r="E22040" t="str">
        <f t="shared" si="343"/>
        <v>Lesser</v>
      </c>
    </row>
    <row r="22041" spans="1:5" x14ac:dyDescent="0.3">
      <c r="A22041" s="2" t="s">
        <v>22089</v>
      </c>
      <c r="B22041" s="8">
        <v>98248.89</v>
      </c>
      <c r="C22041" s="8">
        <v>0</v>
      </c>
      <c r="D22041" s="8">
        <v>49124.445</v>
      </c>
      <c r="E22041" t="str">
        <f t="shared" si="343"/>
        <v>Lesser</v>
      </c>
    </row>
    <row r="22042" spans="1:5" x14ac:dyDescent="0.3">
      <c r="A22042" s="2" t="s">
        <v>22090</v>
      </c>
      <c r="B22042" s="8">
        <v>36169.4</v>
      </c>
      <c r="C22042" s="8">
        <v>0</v>
      </c>
      <c r="D22042" s="8">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s="8">
        <v>59948.800000000003</v>
      </c>
      <c r="C22043" s="8">
        <v>0</v>
      </c>
      <c r="D22043" s="8">
        <v>29974.400000000001</v>
      </c>
      <c r="E22043" t="str">
        <f t="shared" si="344"/>
        <v>Lesser</v>
      </c>
    </row>
    <row r="22044" spans="1:5" x14ac:dyDescent="0.3">
      <c r="A22044" s="2" t="s">
        <v>22092</v>
      </c>
      <c r="B22044" s="8">
        <v>77448.639999999999</v>
      </c>
      <c r="C22044" s="8">
        <v>5696.13</v>
      </c>
      <c r="D22044" s="8">
        <v>38724.32</v>
      </c>
      <c r="E22044" t="str">
        <f t="shared" si="344"/>
        <v>Lesser</v>
      </c>
    </row>
    <row r="22045" spans="1:5" x14ac:dyDescent="0.3">
      <c r="A22045" s="2" t="s">
        <v>22093</v>
      </c>
      <c r="B22045" s="8">
        <v>13219.2</v>
      </c>
      <c r="C22045" s="8">
        <v>0</v>
      </c>
      <c r="D22045" s="8">
        <v>6609.6</v>
      </c>
      <c r="E22045" t="str">
        <f t="shared" si="344"/>
        <v>Lesser</v>
      </c>
    </row>
    <row r="22046" spans="1:5" x14ac:dyDescent="0.3">
      <c r="A22046" s="2" t="s">
        <v>22094</v>
      </c>
      <c r="B22046" s="8">
        <v>98824.28</v>
      </c>
      <c r="C22046" s="8">
        <v>15441.19</v>
      </c>
      <c r="D22046" s="8">
        <v>49412.14</v>
      </c>
      <c r="E22046" t="str">
        <f t="shared" si="344"/>
        <v>Lesser</v>
      </c>
    </row>
    <row r="22047" spans="1:5" x14ac:dyDescent="0.3">
      <c r="A22047" s="2" t="s">
        <v>22095</v>
      </c>
      <c r="B22047" s="8">
        <v>99144</v>
      </c>
      <c r="C22047" s="8">
        <v>1247</v>
      </c>
      <c r="D22047" s="8">
        <v>49572</v>
      </c>
      <c r="E22047" t="str">
        <f t="shared" si="344"/>
        <v>Lesser</v>
      </c>
    </row>
    <row r="22048" spans="1:5" x14ac:dyDescent="0.3">
      <c r="A22048" s="2" t="s">
        <v>22096</v>
      </c>
      <c r="B22048" s="8">
        <v>94478.399999999994</v>
      </c>
      <c r="C22048" s="8">
        <v>3304</v>
      </c>
      <c r="D22048" s="8">
        <v>47239.199999999997</v>
      </c>
      <c r="E22048" t="str">
        <f t="shared" si="344"/>
        <v>Lesser</v>
      </c>
    </row>
    <row r="22049" spans="1:5" x14ac:dyDescent="0.3">
      <c r="A22049" s="2" t="s">
        <v>22097</v>
      </c>
      <c r="B22049" s="8">
        <v>14913.99</v>
      </c>
      <c r="C22049" s="8">
        <v>470.13</v>
      </c>
      <c r="D22049" s="8">
        <v>7456.9949999999999</v>
      </c>
      <c r="E22049" t="str">
        <f t="shared" si="344"/>
        <v>Lesser</v>
      </c>
    </row>
    <row r="22050" spans="1:5" x14ac:dyDescent="0.3">
      <c r="A22050" s="2" t="s">
        <v>22098</v>
      </c>
      <c r="B22050" s="8">
        <v>21404</v>
      </c>
      <c r="C22050" s="8">
        <v>16.2</v>
      </c>
      <c r="D22050" s="8">
        <v>10702</v>
      </c>
      <c r="E22050" t="str">
        <f t="shared" si="344"/>
        <v>Lesser</v>
      </c>
    </row>
    <row r="22051" spans="1:5" x14ac:dyDescent="0.3">
      <c r="A22051" s="2" t="s">
        <v>22099</v>
      </c>
      <c r="B22051" s="8">
        <v>156027.31</v>
      </c>
      <c r="C22051" s="8">
        <v>7801.52</v>
      </c>
      <c r="D22051" s="8">
        <v>78013.654999999999</v>
      </c>
      <c r="E22051" t="str">
        <f t="shared" si="344"/>
        <v>Lesser</v>
      </c>
    </row>
    <row r="22052" spans="1:5" x14ac:dyDescent="0.3">
      <c r="A22052" s="2" t="s">
        <v>22100</v>
      </c>
      <c r="B22052" s="8">
        <v>73814</v>
      </c>
      <c r="C22052" s="8">
        <v>2280.02</v>
      </c>
      <c r="D22052" s="8">
        <v>36907</v>
      </c>
      <c r="E22052" t="str">
        <f t="shared" si="344"/>
        <v>Lesser</v>
      </c>
    </row>
    <row r="22053" spans="1:5" x14ac:dyDescent="0.3">
      <c r="A22053" s="2" t="s">
        <v>22101</v>
      </c>
      <c r="B22053" s="8">
        <v>73075</v>
      </c>
      <c r="C22053" s="8">
        <v>1669.03</v>
      </c>
      <c r="D22053" s="8">
        <v>36537.5</v>
      </c>
      <c r="E22053" t="str">
        <f t="shared" si="344"/>
        <v>Lesser</v>
      </c>
    </row>
    <row r="22054" spans="1:5" x14ac:dyDescent="0.3">
      <c r="A22054" s="2" t="s">
        <v>22102</v>
      </c>
      <c r="B22054" s="8">
        <v>5209</v>
      </c>
      <c r="C22054" s="8">
        <v>0</v>
      </c>
      <c r="D22054" s="8">
        <v>2604.5</v>
      </c>
      <c r="E22054" t="str">
        <f t="shared" si="344"/>
        <v>Lesser</v>
      </c>
    </row>
    <row r="22055" spans="1:5" x14ac:dyDescent="0.3">
      <c r="A22055" s="2" t="s">
        <v>22103</v>
      </c>
      <c r="B22055" s="8">
        <v>115893.49</v>
      </c>
      <c r="C22055" s="8">
        <v>18930.939999999999</v>
      </c>
      <c r="D22055" s="8">
        <v>57946.745000000003</v>
      </c>
      <c r="E22055" t="str">
        <f t="shared" si="344"/>
        <v>Lesser</v>
      </c>
    </row>
    <row r="22056" spans="1:5" x14ac:dyDescent="0.3">
      <c r="A22056" s="2" t="s">
        <v>22104</v>
      </c>
      <c r="B22056" s="8">
        <v>78354.039999999994</v>
      </c>
      <c r="C22056" s="8">
        <v>0</v>
      </c>
      <c r="D22056" s="8">
        <v>39177.019999999997</v>
      </c>
      <c r="E22056" t="str">
        <f t="shared" si="344"/>
        <v>Lesser</v>
      </c>
    </row>
    <row r="22057" spans="1:5" x14ac:dyDescent="0.3">
      <c r="A22057" s="2" t="s">
        <v>22105</v>
      </c>
      <c r="B22057" s="8">
        <v>143289.13</v>
      </c>
      <c r="C22057" s="8">
        <v>6036.42</v>
      </c>
      <c r="D22057" s="8">
        <v>71644.565000000002</v>
      </c>
      <c r="E22057" t="str">
        <f t="shared" si="344"/>
        <v>Lesser</v>
      </c>
    </row>
    <row r="22058" spans="1:5" x14ac:dyDescent="0.3">
      <c r="A22058" s="2" t="s">
        <v>22106</v>
      </c>
      <c r="B22058" s="8">
        <v>87046.399999999994</v>
      </c>
      <c r="C22058" s="8">
        <v>7976.99</v>
      </c>
      <c r="D22058" s="8">
        <v>43523.199999999997</v>
      </c>
      <c r="E22058" t="str">
        <f t="shared" si="344"/>
        <v>Lesser</v>
      </c>
    </row>
    <row r="22059" spans="1:5" x14ac:dyDescent="0.3">
      <c r="A22059" s="2" t="s">
        <v>22107</v>
      </c>
      <c r="B22059" s="8">
        <v>121691.06</v>
      </c>
      <c r="C22059" s="8">
        <v>5453.53</v>
      </c>
      <c r="D22059" s="8">
        <v>60845.53</v>
      </c>
      <c r="E22059" t="str">
        <f t="shared" si="344"/>
        <v>Lesser</v>
      </c>
    </row>
    <row r="22060" spans="1:5" x14ac:dyDescent="0.3">
      <c r="A22060" s="2" t="s">
        <v>22108</v>
      </c>
      <c r="B22060" s="8">
        <v>90906.37</v>
      </c>
      <c r="C22060" s="8">
        <v>14693.97</v>
      </c>
      <c r="D22060" s="8">
        <v>45453.184999999998</v>
      </c>
      <c r="E22060" t="str">
        <f t="shared" si="344"/>
        <v>Lesser</v>
      </c>
    </row>
    <row r="22061" spans="1:5" x14ac:dyDescent="0.3">
      <c r="A22061" s="2" t="s">
        <v>22109</v>
      </c>
      <c r="B22061" s="8">
        <v>95119.51</v>
      </c>
      <c r="C22061" s="8">
        <v>8687.9699999999993</v>
      </c>
      <c r="D22061" s="8">
        <v>47559.754999999997</v>
      </c>
      <c r="E22061" t="str">
        <f t="shared" si="344"/>
        <v>Lesser</v>
      </c>
    </row>
    <row r="22062" spans="1:5" x14ac:dyDescent="0.3">
      <c r="A22062" s="2" t="s">
        <v>22110</v>
      </c>
      <c r="B22062" s="8">
        <v>44762.22</v>
      </c>
      <c r="C22062" s="8">
        <v>1087.57</v>
      </c>
      <c r="D22062" s="8">
        <v>22381.11</v>
      </c>
      <c r="E22062" t="str">
        <f t="shared" si="344"/>
        <v>Lesser</v>
      </c>
    </row>
    <row r="22063" spans="1:5" x14ac:dyDescent="0.3">
      <c r="A22063" s="2" t="s">
        <v>22111</v>
      </c>
      <c r="B22063" s="8">
        <v>88467.67</v>
      </c>
      <c r="C22063" s="8">
        <v>1246.98</v>
      </c>
      <c r="D22063" s="8">
        <v>44233.834999999999</v>
      </c>
      <c r="E22063" t="str">
        <f t="shared" si="344"/>
        <v>Lesser</v>
      </c>
    </row>
    <row r="22064" spans="1:5" x14ac:dyDescent="0.3">
      <c r="A22064" s="2" t="s">
        <v>22112</v>
      </c>
      <c r="B22064" s="8">
        <v>92293.5</v>
      </c>
      <c r="C22064" s="8">
        <v>1824.54</v>
      </c>
      <c r="D22064" s="8">
        <v>46146.75</v>
      </c>
      <c r="E22064" t="str">
        <f t="shared" si="344"/>
        <v>Lesser</v>
      </c>
    </row>
    <row r="22065" spans="1:5" x14ac:dyDescent="0.3">
      <c r="A22065" s="2" t="s">
        <v>22113</v>
      </c>
      <c r="B22065" s="8">
        <v>64638.61</v>
      </c>
      <c r="C22065" s="8">
        <v>488.94</v>
      </c>
      <c r="D22065" s="8">
        <v>32319.305</v>
      </c>
      <c r="E22065" t="str">
        <f t="shared" si="344"/>
        <v>Lesser</v>
      </c>
    </row>
    <row r="22066" spans="1:5" x14ac:dyDescent="0.3">
      <c r="A22066" s="2" t="s">
        <v>22114</v>
      </c>
      <c r="B22066" s="8">
        <v>116956.71</v>
      </c>
      <c r="C22066" s="8">
        <v>19386.41</v>
      </c>
      <c r="D22066" s="8">
        <v>58478.355000000003</v>
      </c>
      <c r="E22066" t="str">
        <f t="shared" si="344"/>
        <v>Lesser</v>
      </c>
    </row>
    <row r="22067" spans="1:5" x14ac:dyDescent="0.3">
      <c r="A22067" s="2" t="s">
        <v>22115</v>
      </c>
      <c r="B22067" s="8">
        <v>149587.12</v>
      </c>
      <c r="C22067" s="8">
        <v>6409.99</v>
      </c>
      <c r="D22067" s="8">
        <v>74793.56</v>
      </c>
      <c r="E22067" t="str">
        <f t="shared" si="344"/>
        <v>Lesser</v>
      </c>
    </row>
    <row r="22068" spans="1:5" x14ac:dyDescent="0.3">
      <c r="A22068" s="2" t="s">
        <v>22116</v>
      </c>
      <c r="B22068" s="8">
        <v>48848.160000000003</v>
      </c>
      <c r="C22068" s="8">
        <v>600.89</v>
      </c>
      <c r="D22068" s="8">
        <v>24424.080000000002</v>
      </c>
      <c r="E22068" t="str">
        <f t="shared" si="344"/>
        <v>Lesser</v>
      </c>
    </row>
    <row r="22069" spans="1:5" x14ac:dyDescent="0.3">
      <c r="A22069" s="2" t="s">
        <v>22117</v>
      </c>
      <c r="B22069" s="8">
        <v>65420.93</v>
      </c>
      <c r="C22069" s="8">
        <v>0</v>
      </c>
      <c r="D22069" s="8">
        <v>32710.465</v>
      </c>
      <c r="E22069" t="str">
        <f t="shared" si="344"/>
        <v>Lesser</v>
      </c>
    </row>
    <row r="22070" spans="1:5" x14ac:dyDescent="0.3">
      <c r="A22070" s="2" t="s">
        <v>22118</v>
      </c>
      <c r="B22070" s="8">
        <v>68391.009999999995</v>
      </c>
      <c r="C22070" s="8">
        <v>5679.37</v>
      </c>
      <c r="D22070" s="8">
        <v>34195.504999999997</v>
      </c>
      <c r="E22070" t="str">
        <f t="shared" si="344"/>
        <v>Lesser</v>
      </c>
    </row>
    <row r="22071" spans="1:5" x14ac:dyDescent="0.3">
      <c r="A22071" s="2" t="s">
        <v>22119</v>
      </c>
      <c r="B22071" s="8">
        <v>59203.51</v>
      </c>
      <c r="C22071" s="8">
        <v>1134.25</v>
      </c>
      <c r="D22071" s="8">
        <v>29601.755000000001</v>
      </c>
      <c r="E22071" t="str">
        <f t="shared" si="344"/>
        <v>Lesser</v>
      </c>
    </row>
    <row r="22072" spans="1:5" x14ac:dyDescent="0.3">
      <c r="A22072" s="2" t="s">
        <v>22120</v>
      </c>
      <c r="B22072" s="8">
        <v>63481.919999999998</v>
      </c>
      <c r="C22072" s="8">
        <v>444.33</v>
      </c>
      <c r="D22072" s="8">
        <v>31740.959999999999</v>
      </c>
      <c r="E22072" t="str">
        <f t="shared" si="344"/>
        <v>Lesser</v>
      </c>
    </row>
    <row r="22073" spans="1:5" x14ac:dyDescent="0.3">
      <c r="A22073" s="2" t="s">
        <v>22121</v>
      </c>
      <c r="B22073" s="8">
        <v>132743.78</v>
      </c>
      <c r="C22073" s="8">
        <v>6407.3899999999994</v>
      </c>
      <c r="D22073" s="8">
        <v>66371.89</v>
      </c>
      <c r="E22073" t="str">
        <f t="shared" si="344"/>
        <v>Lesser</v>
      </c>
    </row>
    <row r="22074" spans="1:5" x14ac:dyDescent="0.3">
      <c r="A22074" s="2" t="s">
        <v>22122</v>
      </c>
      <c r="B22074" s="8">
        <v>104201.5</v>
      </c>
      <c r="C22074" s="8">
        <v>624</v>
      </c>
      <c r="D22074" s="8">
        <v>52100.75</v>
      </c>
      <c r="E22074" t="str">
        <f t="shared" si="344"/>
        <v>Lesser</v>
      </c>
    </row>
    <row r="22075" spans="1:5" x14ac:dyDescent="0.3">
      <c r="A22075" s="2" t="s">
        <v>22123</v>
      </c>
      <c r="B22075" s="8">
        <v>84846.16</v>
      </c>
      <c r="C22075" s="8">
        <v>0</v>
      </c>
      <c r="D22075" s="8">
        <v>42423.08</v>
      </c>
      <c r="E22075" t="str">
        <f t="shared" si="344"/>
        <v>Lesser</v>
      </c>
    </row>
    <row r="22076" spans="1:5" x14ac:dyDescent="0.3">
      <c r="A22076" s="2" t="s">
        <v>22124</v>
      </c>
      <c r="B22076" s="8">
        <v>92155.67</v>
      </c>
      <c r="C22076" s="8">
        <v>15447.59</v>
      </c>
      <c r="D22076" s="8">
        <v>46077.834999999999</v>
      </c>
      <c r="E22076" t="str">
        <f t="shared" si="344"/>
        <v>Lesser</v>
      </c>
    </row>
    <row r="22077" spans="1:5" x14ac:dyDescent="0.3">
      <c r="A22077" s="2" t="s">
        <v>22125</v>
      </c>
      <c r="B22077" s="8">
        <v>135020.38</v>
      </c>
      <c r="C22077" s="8">
        <v>15931.96</v>
      </c>
      <c r="D22077" s="8">
        <v>67510.19</v>
      </c>
      <c r="E22077" t="str">
        <f t="shared" si="344"/>
        <v>Lesser</v>
      </c>
    </row>
    <row r="22078" spans="1:5" x14ac:dyDescent="0.3">
      <c r="A22078" s="2" t="s">
        <v>22126</v>
      </c>
      <c r="B22078" s="8">
        <v>431123.82</v>
      </c>
      <c r="C22078" s="8">
        <v>3707.37</v>
      </c>
      <c r="D22078" s="8">
        <v>215561.91</v>
      </c>
      <c r="E22078" t="str">
        <f t="shared" si="344"/>
        <v>Lesser</v>
      </c>
    </row>
    <row r="22079" spans="1:5" x14ac:dyDescent="0.3">
      <c r="A22079" s="2" t="s">
        <v>22127</v>
      </c>
      <c r="B22079" s="8">
        <v>54350.42</v>
      </c>
      <c r="C22079" s="8">
        <v>5578.99</v>
      </c>
      <c r="D22079" s="8">
        <v>27175.21</v>
      </c>
      <c r="E22079" t="str">
        <f t="shared" si="344"/>
        <v>Lesser</v>
      </c>
    </row>
    <row r="22080" spans="1:5" x14ac:dyDescent="0.3">
      <c r="A22080" s="2" t="s">
        <v>22128</v>
      </c>
      <c r="B22080" s="8">
        <v>117162.68</v>
      </c>
      <c r="C22080" s="8">
        <v>7518.48</v>
      </c>
      <c r="D22080" s="8">
        <v>58581.34</v>
      </c>
      <c r="E22080" t="str">
        <f t="shared" si="344"/>
        <v>Lesser</v>
      </c>
    </row>
    <row r="22081" spans="1:5" x14ac:dyDescent="0.3">
      <c r="A22081" s="2" t="s">
        <v>22129</v>
      </c>
      <c r="B22081" s="8">
        <v>104486.04</v>
      </c>
      <c r="C22081" s="8">
        <v>10730.82</v>
      </c>
      <c r="D22081" s="8">
        <v>52243.02</v>
      </c>
      <c r="E22081" t="str">
        <f t="shared" si="344"/>
        <v>Lesser</v>
      </c>
    </row>
    <row r="22082" spans="1:5" x14ac:dyDescent="0.3">
      <c r="A22082" s="2" t="s">
        <v>22130</v>
      </c>
      <c r="B22082" s="8">
        <v>143856.01999999999</v>
      </c>
      <c r="C22082" s="8">
        <v>0</v>
      </c>
      <c r="D22082" s="8">
        <v>71928.009999999995</v>
      </c>
      <c r="E22082" t="str">
        <f t="shared" si="344"/>
        <v>Lesser</v>
      </c>
    </row>
    <row r="22083" spans="1:5" x14ac:dyDescent="0.3">
      <c r="A22083" s="2" t="s">
        <v>22131</v>
      </c>
      <c r="B22083" s="8">
        <v>148158.85999999999</v>
      </c>
      <c r="C22083" s="8">
        <v>0</v>
      </c>
      <c r="D22083" s="8">
        <v>74079.429999999993</v>
      </c>
      <c r="E22083" t="str">
        <f t="shared" si="344"/>
        <v>Lesser</v>
      </c>
    </row>
    <row r="22084" spans="1:5" x14ac:dyDescent="0.3">
      <c r="A22084" s="2" t="s">
        <v>22132</v>
      </c>
      <c r="B22084" s="8">
        <v>143289.06</v>
      </c>
      <c r="C22084" s="8">
        <v>13128.05</v>
      </c>
      <c r="D22084" s="8">
        <v>71644.53</v>
      </c>
      <c r="E22084" t="str">
        <f t="shared" si="344"/>
        <v>Lesser</v>
      </c>
    </row>
    <row r="22085" spans="1:5" x14ac:dyDescent="0.3">
      <c r="A22085" s="2" t="s">
        <v>22133</v>
      </c>
      <c r="B22085" s="8">
        <v>63995</v>
      </c>
      <c r="C22085" s="8">
        <v>5528.8</v>
      </c>
      <c r="D22085" s="8">
        <v>31997.5</v>
      </c>
      <c r="E22085" t="str">
        <f t="shared" si="344"/>
        <v>Lesser</v>
      </c>
    </row>
    <row r="22086" spans="1:5" x14ac:dyDescent="0.3">
      <c r="A22086" s="2" t="s">
        <v>22134</v>
      </c>
      <c r="B22086" s="8">
        <v>45255.4</v>
      </c>
      <c r="C22086" s="8">
        <v>3108.85</v>
      </c>
      <c r="D22086" s="8">
        <v>22627.7</v>
      </c>
      <c r="E22086" t="str">
        <f t="shared" si="344"/>
        <v>Lesser</v>
      </c>
    </row>
    <row r="22087" spans="1:5" x14ac:dyDescent="0.3">
      <c r="A22087" s="2" t="s">
        <v>22135</v>
      </c>
      <c r="B22087" s="8">
        <v>18269.2</v>
      </c>
      <c r="C22087" s="8">
        <v>0</v>
      </c>
      <c r="D22087" s="8">
        <v>9134.6</v>
      </c>
      <c r="E22087" t="str">
        <f t="shared" si="344"/>
        <v>Lesser</v>
      </c>
    </row>
    <row r="22088" spans="1:5" x14ac:dyDescent="0.3">
      <c r="A22088" s="2" t="s">
        <v>22136</v>
      </c>
      <c r="B22088" s="8">
        <v>114887.76</v>
      </c>
      <c r="C22088" s="8">
        <v>3585.68</v>
      </c>
      <c r="D22088" s="8">
        <v>57443.88</v>
      </c>
      <c r="E22088" t="str">
        <f t="shared" si="344"/>
        <v>Lesser</v>
      </c>
    </row>
    <row r="22089" spans="1:5" x14ac:dyDescent="0.3">
      <c r="A22089" s="2" t="s">
        <v>22137</v>
      </c>
      <c r="B22089" s="8">
        <v>192379.6</v>
      </c>
      <c r="C22089" s="8">
        <v>0</v>
      </c>
      <c r="D22089" s="8">
        <v>96189.8</v>
      </c>
      <c r="E22089" t="str">
        <f t="shared" si="344"/>
        <v>Lesser</v>
      </c>
    </row>
    <row r="22090" spans="1:5" x14ac:dyDescent="0.3">
      <c r="A22090" s="2" t="s">
        <v>22138</v>
      </c>
      <c r="B22090" s="8">
        <v>129964.51</v>
      </c>
      <c r="C22090" s="8">
        <v>16635.29</v>
      </c>
      <c r="D22090" s="8">
        <v>64982.254999999997</v>
      </c>
      <c r="E22090" t="str">
        <f t="shared" si="344"/>
        <v>Lesser</v>
      </c>
    </row>
    <row r="22091" spans="1:5" x14ac:dyDescent="0.3">
      <c r="A22091" s="2" t="s">
        <v>22139</v>
      </c>
      <c r="B22091" s="8">
        <v>10663.43</v>
      </c>
      <c r="C22091" s="8">
        <v>0</v>
      </c>
      <c r="D22091" s="8">
        <v>5331.7150000000001</v>
      </c>
      <c r="E22091" t="str">
        <f t="shared" si="344"/>
        <v>Lesser</v>
      </c>
    </row>
    <row r="22092" spans="1:5" x14ac:dyDescent="0.3">
      <c r="A22092" s="2" t="s">
        <v>22140</v>
      </c>
      <c r="B22092" s="8">
        <v>9446.4</v>
      </c>
      <c r="C22092" s="8">
        <v>0</v>
      </c>
      <c r="D22092" s="8">
        <v>4723.2</v>
      </c>
      <c r="E22092" t="str">
        <f t="shared" si="344"/>
        <v>Lesser</v>
      </c>
    </row>
    <row r="22093" spans="1:5" x14ac:dyDescent="0.3">
      <c r="A22093" s="2" t="s">
        <v>22141</v>
      </c>
      <c r="B22093" s="8">
        <v>61232</v>
      </c>
      <c r="C22093" s="8">
        <v>101385.37</v>
      </c>
      <c r="D22093" s="8">
        <v>30616</v>
      </c>
      <c r="E22093" t="str">
        <f t="shared" si="344"/>
        <v>Lesser</v>
      </c>
    </row>
    <row r="22094" spans="1:5" x14ac:dyDescent="0.3">
      <c r="A22094" s="2" t="s">
        <v>22142</v>
      </c>
      <c r="B22094" s="8">
        <v>218530.24</v>
      </c>
      <c r="C22094" s="8">
        <v>362.5</v>
      </c>
      <c r="D22094" s="8">
        <v>109265.12</v>
      </c>
      <c r="E22094" t="str">
        <f t="shared" si="344"/>
        <v>Lesser</v>
      </c>
    </row>
    <row r="22095" spans="1:5" x14ac:dyDescent="0.3">
      <c r="A22095" s="2" t="s">
        <v>22143</v>
      </c>
      <c r="B22095" s="8">
        <v>80171</v>
      </c>
      <c r="C22095" s="8">
        <v>0</v>
      </c>
      <c r="D22095" s="8">
        <v>40085.5</v>
      </c>
      <c r="E22095" t="str">
        <f t="shared" si="344"/>
        <v>Lesser</v>
      </c>
    </row>
    <row r="22096" spans="1:5" x14ac:dyDescent="0.3">
      <c r="A22096" s="2" t="s">
        <v>22144</v>
      </c>
      <c r="B22096" s="8">
        <v>103588</v>
      </c>
      <c r="C22096" s="8">
        <v>3364</v>
      </c>
      <c r="D22096" s="8">
        <v>51794</v>
      </c>
      <c r="E22096" t="str">
        <f t="shared" si="344"/>
        <v>Lesser</v>
      </c>
    </row>
    <row r="22097" spans="1:5" x14ac:dyDescent="0.3">
      <c r="A22097" s="2" t="s">
        <v>22145</v>
      </c>
      <c r="B22097" s="8">
        <v>78155.039999999994</v>
      </c>
      <c r="C22097" s="8">
        <v>2702.5</v>
      </c>
      <c r="D22097" s="8">
        <v>39077.519999999997</v>
      </c>
      <c r="E22097" t="str">
        <f t="shared" si="344"/>
        <v>Lesser</v>
      </c>
    </row>
    <row r="22098" spans="1:5" x14ac:dyDescent="0.3">
      <c r="A22098" s="2" t="s">
        <v>22146</v>
      </c>
      <c r="B22098" s="8">
        <v>52915.4</v>
      </c>
      <c r="C22098" s="8">
        <v>624</v>
      </c>
      <c r="D22098" s="8">
        <v>26457.7</v>
      </c>
      <c r="E22098" t="str">
        <f t="shared" si="344"/>
        <v>Lesser</v>
      </c>
    </row>
    <row r="22099" spans="1:5" x14ac:dyDescent="0.3">
      <c r="A22099" s="2" t="s">
        <v>22147</v>
      </c>
      <c r="B22099" s="8">
        <v>96811.199999999997</v>
      </c>
      <c r="C22099" s="8">
        <v>11210</v>
      </c>
      <c r="D22099" s="8">
        <v>48405.599999999999</v>
      </c>
      <c r="E22099" t="str">
        <f t="shared" si="344"/>
        <v>Lesser</v>
      </c>
    </row>
    <row r="22100" spans="1:5" x14ac:dyDescent="0.3">
      <c r="A22100" s="2" t="s">
        <v>22148</v>
      </c>
      <c r="B22100" s="8">
        <v>54494.73</v>
      </c>
      <c r="C22100" s="8">
        <v>16219.45</v>
      </c>
      <c r="D22100" s="8">
        <v>27247.365000000002</v>
      </c>
      <c r="E22100" t="str">
        <f t="shared" si="344"/>
        <v>Lesser</v>
      </c>
    </row>
    <row r="22101" spans="1:5" x14ac:dyDescent="0.3">
      <c r="A22101" s="2" t="s">
        <v>22149</v>
      </c>
      <c r="B22101" s="8">
        <v>15020.29</v>
      </c>
      <c r="C22101" s="8">
        <v>0</v>
      </c>
      <c r="D22101" s="8">
        <v>7510.1450000000004</v>
      </c>
      <c r="E22101" t="str">
        <f t="shared" si="344"/>
        <v>Lesser</v>
      </c>
    </row>
    <row r="22102" spans="1:5" x14ac:dyDescent="0.3">
      <c r="A22102" s="2" t="s">
        <v>22150</v>
      </c>
      <c r="B22102" s="8">
        <v>70943.360000000001</v>
      </c>
      <c r="C22102" s="8">
        <v>7210.63</v>
      </c>
      <c r="D22102" s="8">
        <v>35471.68</v>
      </c>
      <c r="E22102" t="str">
        <f t="shared" si="344"/>
        <v>Lesser</v>
      </c>
    </row>
    <row r="22103" spans="1:5" x14ac:dyDescent="0.3">
      <c r="A22103" s="2" t="s">
        <v>22151</v>
      </c>
      <c r="B22103" s="8">
        <v>17678.45</v>
      </c>
      <c r="C22103" s="8">
        <v>73.489999999999995</v>
      </c>
      <c r="D22103" s="8">
        <v>8839.2250000000004</v>
      </c>
      <c r="E22103" t="str">
        <f t="shared" si="344"/>
        <v>Lesser</v>
      </c>
    </row>
    <row r="22104" spans="1:5" x14ac:dyDescent="0.3">
      <c r="A22104" s="2" t="s">
        <v>22152</v>
      </c>
      <c r="B22104" s="8">
        <v>54079.199999999997</v>
      </c>
      <c r="C22104" s="8">
        <v>933.52</v>
      </c>
      <c r="D22104" s="8">
        <v>27039.599999999999</v>
      </c>
      <c r="E22104" t="str">
        <f t="shared" si="344"/>
        <v>Lesser</v>
      </c>
    </row>
    <row r="22105" spans="1:5" x14ac:dyDescent="0.3">
      <c r="A22105" s="2" t="s">
        <v>22153</v>
      </c>
      <c r="B22105" s="8">
        <v>64462.53</v>
      </c>
      <c r="C22105" s="8">
        <v>301.02999999999997</v>
      </c>
      <c r="D22105" s="8">
        <v>32231.264999999999</v>
      </c>
      <c r="E22105" t="str">
        <f t="shared" si="344"/>
        <v>Lesser</v>
      </c>
    </row>
    <row r="22106" spans="1:5" x14ac:dyDescent="0.3">
      <c r="A22106" s="2" t="s">
        <v>22154</v>
      </c>
      <c r="B22106" s="8">
        <v>42402.18</v>
      </c>
      <c r="C22106" s="8">
        <v>0</v>
      </c>
      <c r="D22106" s="8">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s="8">
        <v>104669.5</v>
      </c>
      <c r="C22107" s="8">
        <v>590</v>
      </c>
      <c r="D22107" s="8">
        <v>52334.75</v>
      </c>
      <c r="E22107" t="str">
        <f t="shared" si="345"/>
        <v>Lesser</v>
      </c>
    </row>
    <row r="22108" spans="1:5" x14ac:dyDescent="0.3">
      <c r="A22108" s="2" t="s">
        <v>22156</v>
      </c>
      <c r="B22108" s="8">
        <v>60678.2</v>
      </c>
      <c r="C22108" s="8">
        <v>1208.1099999999999</v>
      </c>
      <c r="D22108" s="8">
        <v>30339.1</v>
      </c>
      <c r="E22108" t="str">
        <f t="shared" si="345"/>
        <v>Lesser</v>
      </c>
    </row>
    <row r="22109" spans="1:5" x14ac:dyDescent="0.3">
      <c r="A22109" s="2" t="s">
        <v>22157</v>
      </c>
      <c r="B22109" s="8">
        <v>164352.6</v>
      </c>
      <c r="C22109" s="8">
        <v>3287.95</v>
      </c>
      <c r="D22109" s="8">
        <v>82176.3</v>
      </c>
      <c r="E22109" t="str">
        <f t="shared" si="345"/>
        <v>Lesser</v>
      </c>
    </row>
    <row r="22110" spans="1:5" x14ac:dyDescent="0.3">
      <c r="A22110" s="2" t="s">
        <v>22158</v>
      </c>
      <c r="B22110" s="8">
        <v>81380</v>
      </c>
      <c r="C22110" s="8">
        <v>8383.57</v>
      </c>
      <c r="D22110" s="8">
        <v>40690</v>
      </c>
      <c r="E22110" t="str">
        <f t="shared" si="345"/>
        <v>Lesser</v>
      </c>
    </row>
    <row r="22111" spans="1:5" x14ac:dyDescent="0.3">
      <c r="A22111" s="2" t="s">
        <v>22159</v>
      </c>
      <c r="B22111" s="8">
        <v>48168.73</v>
      </c>
      <c r="C22111" s="8">
        <v>101110.46</v>
      </c>
      <c r="D22111" s="8">
        <v>24084.365000000002</v>
      </c>
      <c r="E22111" t="str">
        <f t="shared" si="345"/>
        <v>Lesser</v>
      </c>
    </row>
    <row r="22112" spans="1:5" x14ac:dyDescent="0.3">
      <c r="A22112" s="2" t="s">
        <v>22160</v>
      </c>
      <c r="B22112" s="8">
        <v>195196.7</v>
      </c>
      <c r="C22112" s="8">
        <v>4030.07</v>
      </c>
      <c r="D22112" s="8">
        <v>97598.35</v>
      </c>
      <c r="E22112" t="str">
        <f t="shared" si="345"/>
        <v>Lesser</v>
      </c>
    </row>
    <row r="22113" spans="1:5" x14ac:dyDescent="0.3">
      <c r="A22113" s="2" t="s">
        <v>22161</v>
      </c>
      <c r="B22113" s="8">
        <v>215172.38</v>
      </c>
      <c r="C22113" s="8">
        <v>4904.96</v>
      </c>
      <c r="D22113" s="8">
        <v>107586.19</v>
      </c>
      <c r="E22113" t="str">
        <f t="shared" si="345"/>
        <v>Lesser</v>
      </c>
    </row>
    <row r="22114" spans="1:5" x14ac:dyDescent="0.3">
      <c r="A22114" s="2" t="s">
        <v>22162</v>
      </c>
      <c r="B22114" s="8">
        <v>86266.05</v>
      </c>
      <c r="C22114" s="8">
        <v>0</v>
      </c>
      <c r="D22114" s="8">
        <v>43133.025000000001</v>
      </c>
      <c r="E22114" t="str">
        <f t="shared" si="345"/>
        <v>Lesser</v>
      </c>
    </row>
    <row r="22115" spans="1:5" x14ac:dyDescent="0.3">
      <c r="A22115" s="2" t="s">
        <v>22163</v>
      </c>
      <c r="B22115" s="8">
        <v>281675.58999999997</v>
      </c>
      <c r="C22115" s="8">
        <v>44261.440000000002</v>
      </c>
      <c r="D22115" s="8">
        <v>140837.79499999998</v>
      </c>
      <c r="E22115" t="str">
        <f t="shared" si="345"/>
        <v>Lesser</v>
      </c>
    </row>
    <row r="22116" spans="1:5" x14ac:dyDescent="0.3">
      <c r="A22116" s="2" t="s">
        <v>22164</v>
      </c>
      <c r="B22116" s="8">
        <v>67998.63</v>
      </c>
      <c r="C22116" s="8">
        <v>60</v>
      </c>
      <c r="D22116" s="8">
        <v>33999.315000000002</v>
      </c>
      <c r="E22116" t="str">
        <f t="shared" si="345"/>
        <v>Lesser</v>
      </c>
    </row>
    <row r="22117" spans="1:5" x14ac:dyDescent="0.3">
      <c r="A22117" s="2" t="s">
        <v>22165</v>
      </c>
      <c r="B22117" s="8">
        <v>84379.53</v>
      </c>
      <c r="C22117" s="8">
        <v>5088.0600000000004</v>
      </c>
      <c r="D22117" s="8">
        <v>42189.764999999999</v>
      </c>
      <c r="E22117" t="str">
        <f t="shared" si="345"/>
        <v>Lesser</v>
      </c>
    </row>
    <row r="22118" spans="1:5" x14ac:dyDescent="0.3">
      <c r="A22118" s="2" t="s">
        <v>22166</v>
      </c>
      <c r="B22118" s="8">
        <v>13341.78</v>
      </c>
      <c r="C22118" s="8">
        <v>57.26</v>
      </c>
      <c r="D22118" s="8">
        <v>6670.89</v>
      </c>
      <c r="E22118" t="str">
        <f t="shared" si="345"/>
        <v>Lesser</v>
      </c>
    </row>
    <row r="22119" spans="1:5" x14ac:dyDescent="0.3">
      <c r="A22119" s="2" t="s">
        <v>22167</v>
      </c>
      <c r="B22119" s="8">
        <v>88049.5</v>
      </c>
      <c r="C22119" s="8">
        <v>418.6</v>
      </c>
      <c r="D22119" s="8">
        <v>44024.75</v>
      </c>
      <c r="E22119" t="str">
        <f t="shared" si="345"/>
        <v>Lesser</v>
      </c>
    </row>
    <row r="22120" spans="1:5" x14ac:dyDescent="0.3">
      <c r="A22120" s="2" t="s">
        <v>22168</v>
      </c>
      <c r="B22120" s="8">
        <v>88361.88</v>
      </c>
      <c r="C22120" s="8">
        <v>15818.94</v>
      </c>
      <c r="D22120" s="8">
        <v>44180.94</v>
      </c>
      <c r="E22120" t="str">
        <f t="shared" si="345"/>
        <v>Lesser</v>
      </c>
    </row>
    <row r="22121" spans="1:5" x14ac:dyDescent="0.3">
      <c r="A22121" s="2" t="s">
        <v>22169</v>
      </c>
      <c r="B22121" s="8">
        <v>84904.52</v>
      </c>
      <c r="C22121" s="8">
        <v>624</v>
      </c>
      <c r="D22121" s="8">
        <v>42452.26</v>
      </c>
      <c r="E22121" t="str">
        <f t="shared" si="345"/>
        <v>Lesser</v>
      </c>
    </row>
    <row r="22122" spans="1:5" x14ac:dyDescent="0.3">
      <c r="A22122" s="2" t="s">
        <v>22170</v>
      </c>
      <c r="B22122" s="8">
        <v>71279.820000000007</v>
      </c>
      <c r="C22122" s="8">
        <v>1337.27</v>
      </c>
      <c r="D22122" s="8">
        <v>35639.910000000003</v>
      </c>
      <c r="E22122" t="str">
        <f t="shared" si="345"/>
        <v>Lesser</v>
      </c>
    </row>
    <row r="22123" spans="1:5" x14ac:dyDescent="0.3">
      <c r="A22123" s="2" t="s">
        <v>22171</v>
      </c>
      <c r="B22123" s="8">
        <v>175214.01</v>
      </c>
      <c r="C22123" s="8">
        <v>20035.87</v>
      </c>
      <c r="D22123" s="8">
        <v>87607.005000000005</v>
      </c>
      <c r="E22123" t="str">
        <f t="shared" si="345"/>
        <v>Lesser</v>
      </c>
    </row>
    <row r="22124" spans="1:5" x14ac:dyDescent="0.3">
      <c r="A22124" s="2" t="s">
        <v>22172</v>
      </c>
      <c r="B22124" s="8">
        <v>93563.6</v>
      </c>
      <c r="C22124" s="8">
        <v>7517.4</v>
      </c>
      <c r="D22124" s="8">
        <v>46781.8</v>
      </c>
      <c r="E22124" t="str">
        <f t="shared" si="345"/>
        <v>Lesser</v>
      </c>
    </row>
    <row r="22125" spans="1:5" x14ac:dyDescent="0.3">
      <c r="A22125" s="2" t="s">
        <v>22173</v>
      </c>
      <c r="B22125" s="8">
        <v>95276.07</v>
      </c>
      <c r="C22125" s="8">
        <v>2310</v>
      </c>
      <c r="D22125" s="8">
        <v>47638.035000000003</v>
      </c>
      <c r="E22125" t="str">
        <f t="shared" si="345"/>
        <v>Lesser</v>
      </c>
    </row>
    <row r="22126" spans="1:5" x14ac:dyDescent="0.3">
      <c r="A22126" s="2" t="s">
        <v>22174</v>
      </c>
      <c r="B22126" s="8">
        <v>15436.23</v>
      </c>
      <c r="C22126" s="8">
        <v>0</v>
      </c>
      <c r="D22126" s="8">
        <v>7718.1149999999998</v>
      </c>
      <c r="E22126" t="str">
        <f t="shared" si="345"/>
        <v>Lesser</v>
      </c>
    </row>
    <row r="22127" spans="1:5" x14ac:dyDescent="0.3">
      <c r="A22127" s="2" t="s">
        <v>22175</v>
      </c>
      <c r="B22127" s="8">
        <v>114386.08</v>
      </c>
      <c r="C22127" s="8">
        <v>11747.5</v>
      </c>
      <c r="D22127" s="8">
        <v>57193.04</v>
      </c>
      <c r="E22127" t="str">
        <f t="shared" si="345"/>
        <v>Lesser</v>
      </c>
    </row>
    <row r="22128" spans="1:5" x14ac:dyDescent="0.3">
      <c r="A22128" s="2" t="s">
        <v>22176</v>
      </c>
      <c r="B22128" s="8">
        <v>74293.09</v>
      </c>
      <c r="C22128" s="8">
        <v>1481.39</v>
      </c>
      <c r="D22128" s="8">
        <v>37146.544999999998</v>
      </c>
      <c r="E22128" t="str">
        <f t="shared" si="345"/>
        <v>Lesser</v>
      </c>
    </row>
    <row r="22129" spans="1:5" x14ac:dyDescent="0.3">
      <c r="A22129" s="2" t="s">
        <v>22177</v>
      </c>
      <c r="B22129" s="8">
        <v>76743.360000000001</v>
      </c>
      <c r="C22129" s="8">
        <v>2821.5</v>
      </c>
      <c r="D22129" s="8">
        <v>38371.68</v>
      </c>
      <c r="E22129" t="str">
        <f t="shared" si="345"/>
        <v>Lesser</v>
      </c>
    </row>
    <row r="22130" spans="1:5" x14ac:dyDescent="0.3">
      <c r="A22130" s="2" t="s">
        <v>22178</v>
      </c>
      <c r="B22130" s="8">
        <v>59000</v>
      </c>
      <c r="C22130" s="8">
        <v>590.09</v>
      </c>
      <c r="D22130" s="8">
        <v>29500</v>
      </c>
      <c r="E22130" t="str">
        <f t="shared" si="345"/>
        <v>Lesser</v>
      </c>
    </row>
    <row r="22131" spans="1:5" x14ac:dyDescent="0.3">
      <c r="A22131" s="2" t="s">
        <v>22179</v>
      </c>
      <c r="B22131" s="8">
        <v>110807.84</v>
      </c>
      <c r="C22131" s="8">
        <v>6507.06</v>
      </c>
      <c r="D22131" s="8">
        <v>55403.92</v>
      </c>
      <c r="E22131" t="str">
        <f t="shared" si="345"/>
        <v>Lesser</v>
      </c>
    </row>
    <row r="22132" spans="1:5" x14ac:dyDescent="0.3">
      <c r="A22132" s="2" t="s">
        <v>22180</v>
      </c>
      <c r="B22132" s="8">
        <v>183515.34999999998</v>
      </c>
      <c r="C22132" s="8">
        <v>21617.77</v>
      </c>
      <c r="D22132" s="8">
        <v>91757.674999999988</v>
      </c>
      <c r="E22132" t="str">
        <f t="shared" si="345"/>
        <v>Lesser</v>
      </c>
    </row>
    <row r="22133" spans="1:5" x14ac:dyDescent="0.3">
      <c r="A22133" s="2" t="s">
        <v>22181</v>
      </c>
      <c r="B22133" s="8">
        <v>136226.48000000001</v>
      </c>
      <c r="C22133" s="8">
        <v>8486</v>
      </c>
      <c r="D22133" s="8">
        <v>68113.240000000005</v>
      </c>
      <c r="E22133" t="str">
        <f t="shared" si="345"/>
        <v>Lesser</v>
      </c>
    </row>
    <row r="22134" spans="1:5" x14ac:dyDescent="0.3">
      <c r="A22134" s="2" t="s">
        <v>22182</v>
      </c>
      <c r="B22134" s="8">
        <v>66254.37</v>
      </c>
      <c r="C22134" s="8">
        <v>5230.5200000000004</v>
      </c>
      <c r="D22134" s="8">
        <v>33127.184999999998</v>
      </c>
      <c r="E22134" t="str">
        <f t="shared" si="345"/>
        <v>Lesser</v>
      </c>
    </row>
    <row r="22135" spans="1:5" x14ac:dyDescent="0.3">
      <c r="A22135" s="2" t="s">
        <v>22183</v>
      </c>
      <c r="B22135" s="8">
        <v>99014.399999999994</v>
      </c>
      <c r="C22135" s="8">
        <v>230</v>
      </c>
      <c r="D22135" s="8">
        <v>49507.199999999997</v>
      </c>
      <c r="E22135" t="str">
        <f t="shared" si="345"/>
        <v>Lesser</v>
      </c>
    </row>
    <row r="22136" spans="1:5" x14ac:dyDescent="0.3">
      <c r="A22136" s="2" t="s">
        <v>22184</v>
      </c>
      <c r="B22136" s="8">
        <v>93717.19</v>
      </c>
      <c r="C22136" s="8">
        <v>0</v>
      </c>
      <c r="D22136" s="8">
        <v>46858.595000000001</v>
      </c>
      <c r="E22136" t="str">
        <f t="shared" si="345"/>
        <v>Lesser</v>
      </c>
    </row>
    <row r="22137" spans="1:5" x14ac:dyDescent="0.3">
      <c r="A22137" s="2" t="s">
        <v>22185</v>
      </c>
      <c r="B22137" s="8">
        <v>115782.06</v>
      </c>
      <c r="C22137" s="8">
        <v>5520.5</v>
      </c>
      <c r="D22137" s="8">
        <v>57891.03</v>
      </c>
      <c r="E22137" t="str">
        <f t="shared" si="345"/>
        <v>Lesser</v>
      </c>
    </row>
    <row r="22138" spans="1:5" x14ac:dyDescent="0.3">
      <c r="A22138" s="2" t="s">
        <v>22186</v>
      </c>
      <c r="B22138" s="8">
        <v>51166.41</v>
      </c>
      <c r="C22138" s="8">
        <v>392.31</v>
      </c>
      <c r="D22138" s="8">
        <v>25583.205000000002</v>
      </c>
      <c r="E22138" t="str">
        <f t="shared" si="345"/>
        <v>Lesser</v>
      </c>
    </row>
    <row r="22139" spans="1:5" x14ac:dyDescent="0.3">
      <c r="A22139" s="2" t="s">
        <v>22187</v>
      </c>
      <c r="B22139" s="8">
        <v>116478.08</v>
      </c>
      <c r="C22139" s="8">
        <v>5768.33</v>
      </c>
      <c r="D22139" s="8">
        <v>58239.040000000001</v>
      </c>
      <c r="E22139" t="str">
        <f t="shared" si="345"/>
        <v>Lesser</v>
      </c>
    </row>
    <row r="22140" spans="1:5" x14ac:dyDescent="0.3">
      <c r="A22140" s="2" t="s">
        <v>22188</v>
      </c>
      <c r="B22140" s="8">
        <v>73075.039999999994</v>
      </c>
      <c r="C22140" s="8">
        <v>11572.37</v>
      </c>
      <c r="D22140" s="8">
        <v>36537.519999999997</v>
      </c>
      <c r="E22140" t="str">
        <f t="shared" si="345"/>
        <v>Lesser</v>
      </c>
    </row>
    <row r="22141" spans="1:5" x14ac:dyDescent="0.3">
      <c r="A22141" s="2" t="s">
        <v>22189</v>
      </c>
      <c r="B22141" s="8">
        <v>2129.9499999999998</v>
      </c>
      <c r="C22141" s="8">
        <v>43.92</v>
      </c>
      <c r="D22141" s="8">
        <v>1064.9749999999999</v>
      </c>
      <c r="E22141" t="str">
        <f t="shared" si="345"/>
        <v>Lesser</v>
      </c>
    </row>
    <row r="22142" spans="1:5" x14ac:dyDescent="0.3">
      <c r="A22142" s="2" t="s">
        <v>22190</v>
      </c>
      <c r="B22142" s="8">
        <v>108640.09</v>
      </c>
      <c r="C22142" s="8">
        <v>3486</v>
      </c>
      <c r="D22142" s="8">
        <v>54320.044999999998</v>
      </c>
      <c r="E22142" t="str">
        <f t="shared" si="345"/>
        <v>Lesser</v>
      </c>
    </row>
    <row r="22143" spans="1:5" x14ac:dyDescent="0.3">
      <c r="A22143" s="2" t="s">
        <v>22191</v>
      </c>
      <c r="B22143" s="8">
        <v>53729</v>
      </c>
      <c r="C22143" s="8">
        <v>856.24</v>
      </c>
      <c r="D22143" s="8">
        <v>26864.5</v>
      </c>
      <c r="E22143" t="str">
        <f t="shared" si="345"/>
        <v>Lesser</v>
      </c>
    </row>
    <row r="22144" spans="1:5" x14ac:dyDescent="0.3">
      <c r="A22144" s="2" t="s">
        <v>22192</v>
      </c>
      <c r="B22144" s="8">
        <v>110526.77</v>
      </c>
      <c r="C22144" s="8">
        <v>6386.14</v>
      </c>
      <c r="D22144" s="8">
        <v>55263.385000000002</v>
      </c>
      <c r="E22144" t="str">
        <f t="shared" si="345"/>
        <v>Lesser</v>
      </c>
    </row>
    <row r="22145" spans="1:5" x14ac:dyDescent="0.3">
      <c r="A22145" s="2" t="s">
        <v>22193</v>
      </c>
      <c r="B22145" s="8">
        <v>30824.880000000001</v>
      </c>
      <c r="C22145" s="8">
        <v>9892.58</v>
      </c>
      <c r="D22145" s="8">
        <v>15412.44</v>
      </c>
      <c r="E22145" t="str">
        <f t="shared" si="345"/>
        <v>Lesser</v>
      </c>
    </row>
    <row r="22146" spans="1:5" x14ac:dyDescent="0.3">
      <c r="A22146" s="2" t="s">
        <v>22194</v>
      </c>
      <c r="B22146" s="8">
        <v>13987.72</v>
      </c>
      <c r="C22146" s="8">
        <v>0</v>
      </c>
      <c r="D22146" s="8">
        <v>6993.86</v>
      </c>
      <c r="E22146" t="str">
        <f t="shared" si="345"/>
        <v>Lesser</v>
      </c>
    </row>
    <row r="22147" spans="1:5" x14ac:dyDescent="0.3">
      <c r="A22147" s="2" t="s">
        <v>22195</v>
      </c>
      <c r="B22147" s="8">
        <v>58781.17</v>
      </c>
      <c r="C22147" s="8">
        <v>2214.66</v>
      </c>
      <c r="D22147" s="8">
        <v>29390.584999999999</v>
      </c>
      <c r="E22147" t="str">
        <f t="shared" si="345"/>
        <v>Lesser</v>
      </c>
    </row>
    <row r="22148" spans="1:5" x14ac:dyDescent="0.3">
      <c r="A22148" s="2" t="s">
        <v>22196</v>
      </c>
      <c r="B22148" s="8">
        <v>117162.69</v>
      </c>
      <c r="C22148" s="8">
        <v>12178.41</v>
      </c>
      <c r="D22148" s="8">
        <v>58581.345000000001</v>
      </c>
      <c r="E22148" t="str">
        <f t="shared" si="345"/>
        <v>Lesser</v>
      </c>
    </row>
    <row r="22149" spans="1:5" x14ac:dyDescent="0.3">
      <c r="A22149" s="2" t="s">
        <v>22197</v>
      </c>
      <c r="B22149" s="8">
        <v>78882.100000000006</v>
      </c>
      <c r="C22149" s="8">
        <v>12382.85</v>
      </c>
      <c r="D22149" s="8">
        <v>39441.050000000003</v>
      </c>
      <c r="E22149" t="str">
        <f t="shared" si="345"/>
        <v>Lesser</v>
      </c>
    </row>
    <row r="22150" spans="1:5" x14ac:dyDescent="0.3">
      <c r="A22150" s="2" t="s">
        <v>22198</v>
      </c>
      <c r="B22150" s="8">
        <v>55026.02</v>
      </c>
      <c r="C22150" s="8">
        <v>648</v>
      </c>
      <c r="D22150" s="8">
        <v>27513.01</v>
      </c>
      <c r="E22150" t="str">
        <f t="shared" si="345"/>
        <v>Lesser</v>
      </c>
    </row>
    <row r="22151" spans="1:5" x14ac:dyDescent="0.3">
      <c r="A22151" s="2" t="s">
        <v>22199</v>
      </c>
      <c r="B22151" s="8">
        <v>123588.16</v>
      </c>
      <c r="C22151" s="8">
        <v>0</v>
      </c>
      <c r="D22151" s="8">
        <v>61794.080000000002</v>
      </c>
      <c r="E22151" t="str">
        <f t="shared" si="345"/>
        <v>Lesser</v>
      </c>
    </row>
    <row r="22152" spans="1:5" x14ac:dyDescent="0.3">
      <c r="A22152" s="2" t="s">
        <v>22200</v>
      </c>
      <c r="B22152" s="8">
        <v>99974.47</v>
      </c>
      <c r="C22152" s="8">
        <v>1248</v>
      </c>
      <c r="D22152" s="8">
        <v>49987.235000000001</v>
      </c>
      <c r="E22152" t="str">
        <f t="shared" si="345"/>
        <v>Lesser</v>
      </c>
    </row>
    <row r="22153" spans="1:5" x14ac:dyDescent="0.3">
      <c r="A22153" s="2" t="s">
        <v>22201</v>
      </c>
      <c r="B22153" s="8">
        <v>66123.16</v>
      </c>
      <c r="C22153" s="8">
        <v>2569.4699999999998</v>
      </c>
      <c r="D22153" s="8">
        <v>33061.58</v>
      </c>
      <c r="E22153" t="str">
        <f t="shared" si="345"/>
        <v>Lesser</v>
      </c>
    </row>
    <row r="22154" spans="1:5" x14ac:dyDescent="0.3">
      <c r="A22154" s="2" t="s">
        <v>22202</v>
      </c>
      <c r="B22154" s="8">
        <v>20368.38</v>
      </c>
      <c r="C22154" s="8">
        <v>435.02</v>
      </c>
      <c r="D22154" s="8">
        <v>10184.19</v>
      </c>
      <c r="E22154" t="str">
        <f t="shared" si="345"/>
        <v>Lesser</v>
      </c>
    </row>
    <row r="22155" spans="1:5" x14ac:dyDescent="0.3">
      <c r="A22155" s="2" t="s">
        <v>22203</v>
      </c>
      <c r="B22155" s="8">
        <v>120937.08</v>
      </c>
      <c r="C22155" s="8">
        <v>0</v>
      </c>
      <c r="D22155" s="8">
        <v>60468.54</v>
      </c>
      <c r="E22155" t="str">
        <f t="shared" si="345"/>
        <v>Lesser</v>
      </c>
    </row>
    <row r="22156" spans="1:5" x14ac:dyDescent="0.3">
      <c r="A22156" s="2" t="s">
        <v>22204</v>
      </c>
      <c r="B22156" s="8">
        <v>32011.22</v>
      </c>
      <c r="C22156" s="8">
        <v>436.24</v>
      </c>
      <c r="D22156" s="8">
        <v>16005.61</v>
      </c>
      <c r="E22156" t="str">
        <f t="shared" si="345"/>
        <v>Lesser</v>
      </c>
    </row>
    <row r="22157" spans="1:5" x14ac:dyDescent="0.3">
      <c r="A22157" s="2" t="s">
        <v>22205</v>
      </c>
      <c r="B22157" s="8">
        <v>39107.42</v>
      </c>
      <c r="C22157" s="8">
        <v>903.24</v>
      </c>
      <c r="D22157" s="8">
        <v>19553.71</v>
      </c>
      <c r="E22157" t="str">
        <f t="shared" si="345"/>
        <v>Lesser</v>
      </c>
    </row>
    <row r="22158" spans="1:5" x14ac:dyDescent="0.3">
      <c r="A22158" s="2" t="s">
        <v>22206</v>
      </c>
      <c r="B22158" s="8">
        <v>56376</v>
      </c>
      <c r="C22158" s="8">
        <v>23377.23</v>
      </c>
      <c r="D22158" s="8">
        <v>28188</v>
      </c>
      <c r="E22158" t="str">
        <f t="shared" si="345"/>
        <v>Lesser</v>
      </c>
    </row>
    <row r="22159" spans="1:5" x14ac:dyDescent="0.3">
      <c r="A22159" s="2" t="s">
        <v>22207</v>
      </c>
      <c r="B22159" s="8">
        <v>85138.19</v>
      </c>
      <c r="C22159" s="8">
        <v>7537.24</v>
      </c>
      <c r="D22159" s="8">
        <v>42569.095000000001</v>
      </c>
      <c r="E22159" t="str">
        <f t="shared" si="345"/>
        <v>Lesser</v>
      </c>
    </row>
    <row r="22160" spans="1:5" x14ac:dyDescent="0.3">
      <c r="A22160" s="2" t="s">
        <v>22208</v>
      </c>
      <c r="B22160" s="8">
        <v>168371.77</v>
      </c>
      <c r="C22160" s="8">
        <v>0</v>
      </c>
      <c r="D22160" s="8">
        <v>84185.884999999995</v>
      </c>
      <c r="E22160" t="str">
        <f t="shared" si="345"/>
        <v>Lesser</v>
      </c>
    </row>
    <row r="22161" spans="1:5" x14ac:dyDescent="0.3">
      <c r="A22161" s="2" t="s">
        <v>22209</v>
      </c>
      <c r="B22161" s="8">
        <v>2644.95</v>
      </c>
      <c r="C22161" s="8">
        <v>0</v>
      </c>
      <c r="D22161" s="8">
        <v>1322.4749999999999</v>
      </c>
      <c r="E22161" t="str">
        <f t="shared" si="345"/>
        <v>Lesser</v>
      </c>
    </row>
    <row r="22162" spans="1:5" x14ac:dyDescent="0.3">
      <c r="A22162" s="2" t="s">
        <v>22210</v>
      </c>
      <c r="B22162" s="8">
        <v>4454.63</v>
      </c>
      <c r="C22162" s="8">
        <v>53.33</v>
      </c>
      <c r="D22162" s="8">
        <v>2227.3150000000001</v>
      </c>
      <c r="E22162" t="str">
        <f t="shared" si="345"/>
        <v>Lesser</v>
      </c>
    </row>
    <row r="22163" spans="1:5" x14ac:dyDescent="0.3">
      <c r="A22163" s="2" t="s">
        <v>22211</v>
      </c>
      <c r="B22163" s="8">
        <v>85887.74</v>
      </c>
      <c r="C22163" s="8">
        <v>9740.27</v>
      </c>
      <c r="D22163" s="8">
        <v>42943.87</v>
      </c>
      <c r="E22163" t="str">
        <f t="shared" si="345"/>
        <v>Lesser</v>
      </c>
    </row>
    <row r="22164" spans="1:5" x14ac:dyDescent="0.3">
      <c r="A22164" s="2" t="s">
        <v>22212</v>
      </c>
      <c r="B22164" s="8">
        <v>139889.03</v>
      </c>
      <c r="C22164" s="8">
        <v>20</v>
      </c>
      <c r="D22164" s="8">
        <v>69944.514999999999</v>
      </c>
      <c r="E22164" t="str">
        <f t="shared" si="345"/>
        <v>Lesser</v>
      </c>
    </row>
    <row r="22165" spans="1:5" x14ac:dyDescent="0.3">
      <c r="A22165" s="2" t="s">
        <v>22213</v>
      </c>
      <c r="B22165" s="8">
        <v>121068</v>
      </c>
      <c r="C22165" s="8">
        <v>4608.51</v>
      </c>
      <c r="D22165" s="8">
        <v>60534</v>
      </c>
      <c r="E22165" t="str">
        <f t="shared" si="345"/>
        <v>Lesser</v>
      </c>
    </row>
    <row r="22166" spans="1:5" x14ac:dyDescent="0.3">
      <c r="A22166" s="2" t="s">
        <v>22214</v>
      </c>
      <c r="B22166" s="8">
        <v>83367.08</v>
      </c>
      <c r="C22166" s="8">
        <v>4995.6899999999996</v>
      </c>
      <c r="D22166" s="8">
        <v>41683.54</v>
      </c>
      <c r="E22166" t="str">
        <f t="shared" si="345"/>
        <v>Lesser</v>
      </c>
    </row>
    <row r="22167" spans="1:5" x14ac:dyDescent="0.3">
      <c r="A22167" s="2" t="s">
        <v>22215</v>
      </c>
      <c r="B22167" s="8">
        <v>66359.19</v>
      </c>
      <c r="C22167" s="8">
        <v>3718.29</v>
      </c>
      <c r="D22167" s="8">
        <v>33179.595000000001</v>
      </c>
      <c r="E22167" t="str">
        <f t="shared" si="345"/>
        <v>Lesser</v>
      </c>
    </row>
    <row r="22168" spans="1:5" x14ac:dyDescent="0.3">
      <c r="A22168" s="2" t="s">
        <v>22216</v>
      </c>
      <c r="B22168" s="8">
        <v>17813.8</v>
      </c>
      <c r="C22168" s="8">
        <v>680</v>
      </c>
      <c r="D22168" s="8">
        <v>8906.9</v>
      </c>
      <c r="E22168" t="str">
        <f t="shared" si="345"/>
        <v>Lesser</v>
      </c>
    </row>
    <row r="22169" spans="1:5" x14ac:dyDescent="0.3">
      <c r="A22169" s="2" t="s">
        <v>22217</v>
      </c>
      <c r="B22169" s="8">
        <v>54752.54</v>
      </c>
      <c r="C22169" s="8">
        <v>624</v>
      </c>
      <c r="D22169" s="8">
        <v>27376.27</v>
      </c>
      <c r="E22169" t="str">
        <f t="shared" si="345"/>
        <v>Lesser</v>
      </c>
    </row>
    <row r="22170" spans="1:5" x14ac:dyDescent="0.3">
      <c r="A22170" s="2" t="s">
        <v>22218</v>
      </c>
      <c r="B22170" s="8">
        <v>130728.02</v>
      </c>
      <c r="C22170" s="8">
        <v>840.81</v>
      </c>
      <c r="D22170" s="8">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s="8">
        <v>279739.62</v>
      </c>
      <c r="C22171" s="8">
        <v>16708.510000000002</v>
      </c>
      <c r="D22171" s="8">
        <v>139869.81</v>
      </c>
      <c r="E22171" t="str">
        <f t="shared" si="346"/>
        <v>Lesser</v>
      </c>
    </row>
    <row r="22172" spans="1:5" x14ac:dyDescent="0.3">
      <c r="A22172" s="2" t="s">
        <v>22220</v>
      </c>
      <c r="B22172" s="8">
        <v>75452.27</v>
      </c>
      <c r="C22172" s="8">
        <v>6187.66</v>
      </c>
      <c r="D22172" s="8">
        <v>37726.135000000002</v>
      </c>
      <c r="E22172" t="str">
        <f t="shared" si="346"/>
        <v>Lesser</v>
      </c>
    </row>
    <row r="22173" spans="1:5" x14ac:dyDescent="0.3">
      <c r="A22173" s="2" t="s">
        <v>22221</v>
      </c>
      <c r="B22173" s="8">
        <v>44477.270000000004</v>
      </c>
      <c r="C22173" s="8">
        <v>918.06999999999994</v>
      </c>
      <c r="D22173" s="8">
        <v>22238.635000000002</v>
      </c>
      <c r="E22173" t="str">
        <f t="shared" si="346"/>
        <v>Lesser</v>
      </c>
    </row>
    <row r="22174" spans="1:5" x14ac:dyDescent="0.3">
      <c r="A22174" s="2" t="s">
        <v>22222</v>
      </c>
      <c r="B22174" s="8">
        <v>76381.540000000008</v>
      </c>
      <c r="C22174" s="8">
        <v>1038.48</v>
      </c>
      <c r="D22174" s="8">
        <v>38190.770000000004</v>
      </c>
      <c r="E22174" t="str">
        <f t="shared" si="346"/>
        <v>Lesser</v>
      </c>
    </row>
    <row r="22175" spans="1:5" x14ac:dyDescent="0.3">
      <c r="A22175" s="2" t="s">
        <v>22223</v>
      </c>
      <c r="B22175" s="8">
        <v>69178.539999999994</v>
      </c>
      <c r="C22175" s="8">
        <v>0</v>
      </c>
      <c r="D22175" s="8">
        <v>34589.269999999997</v>
      </c>
      <c r="E22175" t="str">
        <f t="shared" si="346"/>
        <v>Lesser</v>
      </c>
    </row>
    <row r="22176" spans="1:5" x14ac:dyDescent="0.3">
      <c r="A22176" s="2" t="s">
        <v>22224</v>
      </c>
      <c r="B22176" s="8">
        <v>57850.04</v>
      </c>
      <c r="C22176" s="8">
        <v>599.49</v>
      </c>
      <c r="D22176" s="8">
        <v>28925.02</v>
      </c>
      <c r="E22176" t="str">
        <f t="shared" si="346"/>
        <v>Lesser</v>
      </c>
    </row>
    <row r="22177" spans="1:5" x14ac:dyDescent="0.3">
      <c r="A22177" s="2" t="s">
        <v>22225</v>
      </c>
      <c r="B22177" s="8">
        <v>88374.01</v>
      </c>
      <c r="C22177" s="8">
        <v>9188.33</v>
      </c>
      <c r="D22177" s="8">
        <v>44187.004999999997</v>
      </c>
      <c r="E22177" t="str">
        <f t="shared" si="346"/>
        <v>Lesser</v>
      </c>
    </row>
    <row r="22178" spans="1:5" x14ac:dyDescent="0.3">
      <c r="A22178" s="2" t="s">
        <v>22226</v>
      </c>
      <c r="B22178" s="8">
        <v>21027.439999999999</v>
      </c>
      <c r="C22178" s="8">
        <v>1153.75</v>
      </c>
      <c r="D22178" s="8">
        <v>10513.72</v>
      </c>
      <c r="E22178" t="str">
        <f t="shared" si="346"/>
        <v>Lesser</v>
      </c>
    </row>
    <row r="22179" spans="1:5" x14ac:dyDescent="0.3">
      <c r="A22179" s="2" t="s">
        <v>22227</v>
      </c>
      <c r="B22179" s="8">
        <v>54017.33</v>
      </c>
      <c r="C22179" s="8">
        <v>4646.34</v>
      </c>
      <c r="D22179" s="8">
        <v>27008.665000000001</v>
      </c>
      <c r="E22179" t="str">
        <f t="shared" si="346"/>
        <v>Lesser</v>
      </c>
    </row>
    <row r="22180" spans="1:5" x14ac:dyDescent="0.3">
      <c r="A22180" s="2" t="s">
        <v>22228</v>
      </c>
      <c r="B22180" s="8">
        <v>65470.460000000006</v>
      </c>
      <c r="C22180" s="8">
        <v>5820.9400000000005</v>
      </c>
      <c r="D22180" s="8">
        <v>32735.230000000003</v>
      </c>
      <c r="E22180" t="str">
        <f t="shared" si="346"/>
        <v>Lesser</v>
      </c>
    </row>
    <row r="22181" spans="1:5" x14ac:dyDescent="0.3">
      <c r="A22181" s="2" t="s">
        <v>22229</v>
      </c>
      <c r="B22181" s="8">
        <v>58405.63</v>
      </c>
      <c r="C22181" s="8">
        <v>418.73</v>
      </c>
      <c r="D22181" s="8">
        <v>29202.814999999999</v>
      </c>
      <c r="E22181" t="str">
        <f t="shared" si="346"/>
        <v>Lesser</v>
      </c>
    </row>
    <row r="22182" spans="1:5" x14ac:dyDescent="0.3">
      <c r="A22182" s="2" t="s">
        <v>22230</v>
      </c>
      <c r="B22182" s="8">
        <v>71650.03</v>
      </c>
      <c r="C22182" s="8">
        <v>0</v>
      </c>
      <c r="D22182" s="8">
        <v>35825.014999999999</v>
      </c>
      <c r="E22182" t="str">
        <f t="shared" si="346"/>
        <v>Lesser</v>
      </c>
    </row>
    <row r="22183" spans="1:5" x14ac:dyDescent="0.3">
      <c r="A22183" s="2" t="s">
        <v>22231</v>
      </c>
      <c r="B22183" s="8">
        <v>56250.61</v>
      </c>
      <c r="C22183" s="8">
        <v>0</v>
      </c>
      <c r="D22183" s="8">
        <v>28125.305</v>
      </c>
      <c r="E22183" t="str">
        <f t="shared" si="346"/>
        <v>Lesser</v>
      </c>
    </row>
    <row r="22184" spans="1:5" x14ac:dyDescent="0.3">
      <c r="A22184" s="2" t="s">
        <v>22232</v>
      </c>
      <c r="B22184" s="8">
        <v>88794.6</v>
      </c>
      <c r="C22184" s="8">
        <v>4591.3999999999996</v>
      </c>
      <c r="D22184" s="8">
        <v>44397.3</v>
      </c>
      <c r="E22184" t="str">
        <f t="shared" si="346"/>
        <v>Lesser</v>
      </c>
    </row>
    <row r="22185" spans="1:5" x14ac:dyDescent="0.3">
      <c r="A22185" s="2" t="s">
        <v>22233</v>
      </c>
      <c r="B22185" s="8">
        <v>102977.7</v>
      </c>
      <c r="C22185" s="8">
        <v>4888.0200000000004</v>
      </c>
      <c r="D22185" s="8">
        <v>51488.85</v>
      </c>
      <c r="E22185" t="str">
        <f t="shared" si="346"/>
        <v>Lesser</v>
      </c>
    </row>
    <row r="22186" spans="1:5" x14ac:dyDescent="0.3">
      <c r="A22186" s="2" t="s">
        <v>22234</v>
      </c>
      <c r="B22186" s="8">
        <v>76779.509999999995</v>
      </c>
      <c r="C22186" s="8">
        <v>1569.76</v>
      </c>
      <c r="D22186" s="8">
        <v>38389.754999999997</v>
      </c>
      <c r="E22186" t="str">
        <f t="shared" si="346"/>
        <v>Lesser</v>
      </c>
    </row>
    <row r="22187" spans="1:5" x14ac:dyDescent="0.3">
      <c r="A22187" s="2" t="s">
        <v>22235</v>
      </c>
      <c r="B22187" s="8">
        <v>105509.2</v>
      </c>
      <c r="C22187" s="8">
        <v>0</v>
      </c>
      <c r="D22187" s="8">
        <v>52754.6</v>
      </c>
      <c r="E22187" t="str">
        <f t="shared" si="346"/>
        <v>Lesser</v>
      </c>
    </row>
    <row r="22188" spans="1:5" x14ac:dyDescent="0.3">
      <c r="A22188" s="2" t="s">
        <v>22236</v>
      </c>
      <c r="B22188" s="8">
        <v>77272.509999999995</v>
      </c>
      <c r="C22188" s="8">
        <v>0</v>
      </c>
      <c r="D22188" s="8">
        <v>38636.254999999997</v>
      </c>
      <c r="E22188" t="str">
        <f t="shared" si="346"/>
        <v>Lesser</v>
      </c>
    </row>
    <row r="22189" spans="1:5" x14ac:dyDescent="0.3">
      <c r="A22189" s="2" t="s">
        <v>22237</v>
      </c>
      <c r="B22189" s="8">
        <v>1146.44</v>
      </c>
      <c r="C22189" s="8">
        <v>0</v>
      </c>
      <c r="D22189" s="8">
        <v>573.22</v>
      </c>
      <c r="E22189" t="str">
        <f t="shared" si="346"/>
        <v>Lesser</v>
      </c>
    </row>
    <row r="22190" spans="1:5" x14ac:dyDescent="0.3">
      <c r="A22190" s="2" t="s">
        <v>22238</v>
      </c>
      <c r="B22190" s="8">
        <v>200.9</v>
      </c>
      <c r="C22190" s="8">
        <v>0</v>
      </c>
      <c r="D22190" s="8">
        <v>100.45</v>
      </c>
      <c r="E22190" t="str">
        <f t="shared" si="346"/>
        <v>Lesser</v>
      </c>
    </row>
    <row r="22191" spans="1:5" x14ac:dyDescent="0.3">
      <c r="A22191" s="2" t="s">
        <v>22239</v>
      </c>
      <c r="B22191" s="8">
        <v>87619.03</v>
      </c>
      <c r="C22191" s="8">
        <v>0</v>
      </c>
      <c r="D22191" s="8">
        <v>43809.514999999999</v>
      </c>
      <c r="E22191" t="str">
        <f t="shared" si="346"/>
        <v>Lesser</v>
      </c>
    </row>
    <row r="22192" spans="1:5" x14ac:dyDescent="0.3">
      <c r="A22192" s="2" t="s">
        <v>22240</v>
      </c>
      <c r="B22192" s="8">
        <v>56006</v>
      </c>
      <c r="C22192" s="8">
        <v>0</v>
      </c>
      <c r="D22192" s="8">
        <v>28003</v>
      </c>
      <c r="E22192" t="str">
        <f t="shared" si="346"/>
        <v>Lesser</v>
      </c>
    </row>
    <row r="22193" spans="1:5" x14ac:dyDescent="0.3">
      <c r="A22193" s="2" t="s">
        <v>22241</v>
      </c>
      <c r="B22193" s="8">
        <v>99000</v>
      </c>
      <c r="C22193" s="8">
        <v>11408.55</v>
      </c>
      <c r="D22193" s="8">
        <v>49500</v>
      </c>
      <c r="E22193" t="str">
        <f t="shared" si="346"/>
        <v>Lesser</v>
      </c>
    </row>
    <row r="22194" spans="1:5" x14ac:dyDescent="0.3">
      <c r="A22194" s="2" t="s">
        <v>22242</v>
      </c>
      <c r="B22194" s="8">
        <v>48472.45</v>
      </c>
      <c r="C22194" s="8">
        <v>3372.88</v>
      </c>
      <c r="D22194" s="8">
        <v>24236.224999999999</v>
      </c>
      <c r="E22194" t="str">
        <f t="shared" si="346"/>
        <v>Lesser</v>
      </c>
    </row>
    <row r="22195" spans="1:5" x14ac:dyDescent="0.3">
      <c r="A22195" s="2" t="s">
        <v>22243</v>
      </c>
      <c r="B22195" s="8">
        <v>44974.37</v>
      </c>
      <c r="C22195" s="8">
        <v>280</v>
      </c>
      <c r="D22195" s="8">
        <v>22487.185000000001</v>
      </c>
      <c r="E22195" t="str">
        <f t="shared" si="346"/>
        <v>Lesser</v>
      </c>
    </row>
    <row r="22196" spans="1:5" x14ac:dyDescent="0.3">
      <c r="A22196" s="2" t="s">
        <v>22244</v>
      </c>
      <c r="B22196" s="8">
        <v>95961.52</v>
      </c>
      <c r="C22196" s="8">
        <v>0</v>
      </c>
      <c r="D22196" s="8">
        <v>47980.76</v>
      </c>
      <c r="E22196" t="str">
        <f t="shared" si="346"/>
        <v>Lesser</v>
      </c>
    </row>
    <row r="22197" spans="1:5" x14ac:dyDescent="0.3">
      <c r="A22197" s="2" t="s">
        <v>22245</v>
      </c>
      <c r="B22197" s="8">
        <v>56588.02</v>
      </c>
      <c r="C22197" s="8">
        <v>0</v>
      </c>
      <c r="D22197" s="8">
        <v>28294.01</v>
      </c>
      <c r="E22197" t="str">
        <f t="shared" si="346"/>
        <v>Lesser</v>
      </c>
    </row>
    <row r="22198" spans="1:5" x14ac:dyDescent="0.3">
      <c r="A22198" s="2" t="s">
        <v>22246</v>
      </c>
      <c r="B22198" s="8">
        <v>55026</v>
      </c>
      <c r="C22198" s="8">
        <v>648.01</v>
      </c>
      <c r="D22198" s="8">
        <v>27513</v>
      </c>
      <c r="E22198" t="str">
        <f t="shared" si="346"/>
        <v>Lesser</v>
      </c>
    </row>
    <row r="22199" spans="1:5" x14ac:dyDescent="0.3">
      <c r="A22199" s="2" t="s">
        <v>22247</v>
      </c>
      <c r="B22199" s="8">
        <v>69178.5</v>
      </c>
      <c r="C22199" s="8">
        <v>624</v>
      </c>
      <c r="D22199" s="8">
        <v>34589.25</v>
      </c>
      <c r="E22199" t="str">
        <f t="shared" si="346"/>
        <v>Lesser</v>
      </c>
    </row>
    <row r="22200" spans="1:5" x14ac:dyDescent="0.3">
      <c r="A22200" s="2" t="s">
        <v>22248</v>
      </c>
      <c r="B22200" s="8">
        <v>47655.02</v>
      </c>
      <c r="C22200" s="8">
        <v>0</v>
      </c>
      <c r="D22200" s="8">
        <v>23827.51</v>
      </c>
      <c r="E22200" t="str">
        <f t="shared" si="346"/>
        <v>Lesser</v>
      </c>
    </row>
    <row r="22201" spans="1:5" x14ac:dyDescent="0.3">
      <c r="A22201" s="2" t="s">
        <v>22249</v>
      </c>
      <c r="B22201" s="8">
        <v>44616.51</v>
      </c>
      <c r="C22201" s="8">
        <v>0</v>
      </c>
      <c r="D22201" s="8">
        <v>22308.255000000001</v>
      </c>
      <c r="E22201" t="str">
        <f t="shared" si="346"/>
        <v>Lesser</v>
      </c>
    </row>
    <row r="22202" spans="1:5" x14ac:dyDescent="0.3">
      <c r="A22202" s="2" t="s">
        <v>22250</v>
      </c>
      <c r="B22202" s="8">
        <v>217245.53</v>
      </c>
      <c r="C22202" s="8">
        <v>36160.160000000003</v>
      </c>
      <c r="D22202" s="8">
        <v>108622.765</v>
      </c>
      <c r="E22202" t="str">
        <f t="shared" si="346"/>
        <v>Lesser</v>
      </c>
    </row>
    <row r="22203" spans="1:5" x14ac:dyDescent="0.3">
      <c r="A22203" s="2" t="s">
        <v>22251</v>
      </c>
      <c r="B22203" s="8">
        <v>71174.78</v>
      </c>
      <c r="C22203" s="8">
        <v>7371.36</v>
      </c>
      <c r="D22203" s="8">
        <v>35587.39</v>
      </c>
      <c r="E22203" t="str">
        <f t="shared" si="346"/>
        <v>Lesser</v>
      </c>
    </row>
    <row r="22204" spans="1:5" x14ac:dyDescent="0.3">
      <c r="A22204" s="2" t="s">
        <v>22252</v>
      </c>
      <c r="B22204" s="8">
        <v>125106.95</v>
      </c>
      <c r="C22204" s="8">
        <v>1562.48</v>
      </c>
      <c r="D22204" s="8">
        <v>62553.474999999999</v>
      </c>
      <c r="E22204" t="str">
        <f t="shared" si="346"/>
        <v>Lesser</v>
      </c>
    </row>
    <row r="22205" spans="1:5" x14ac:dyDescent="0.3">
      <c r="A22205" s="2" t="s">
        <v>22253</v>
      </c>
      <c r="B22205" s="8">
        <v>63522.05</v>
      </c>
      <c r="C22205" s="8">
        <v>80.62</v>
      </c>
      <c r="D22205" s="8">
        <v>31761.025000000001</v>
      </c>
      <c r="E22205" t="str">
        <f t="shared" si="346"/>
        <v>Lesser</v>
      </c>
    </row>
    <row r="22206" spans="1:5" x14ac:dyDescent="0.3">
      <c r="A22206" s="2" t="s">
        <v>22254</v>
      </c>
      <c r="B22206" s="8">
        <v>39609.160000000003</v>
      </c>
      <c r="C22206" s="8">
        <v>4845.3100000000004</v>
      </c>
      <c r="D22206" s="8">
        <v>19804.580000000002</v>
      </c>
      <c r="E22206" t="str">
        <f t="shared" si="346"/>
        <v>Lesser</v>
      </c>
    </row>
    <row r="22207" spans="1:5" x14ac:dyDescent="0.3">
      <c r="A22207" s="2" t="s">
        <v>22255</v>
      </c>
      <c r="B22207" s="8">
        <v>53788.41</v>
      </c>
      <c r="C22207" s="8">
        <v>1140</v>
      </c>
      <c r="D22207" s="8">
        <v>26894.205000000002</v>
      </c>
      <c r="E22207" t="str">
        <f t="shared" si="346"/>
        <v>Lesser</v>
      </c>
    </row>
    <row r="22208" spans="1:5" x14ac:dyDescent="0.3">
      <c r="A22208" s="2" t="s">
        <v>22256</v>
      </c>
      <c r="B22208" s="8">
        <v>38628.1</v>
      </c>
      <c r="C22208" s="8">
        <v>17761.37</v>
      </c>
      <c r="D22208" s="8">
        <v>19314.05</v>
      </c>
      <c r="E22208" t="str">
        <f t="shared" si="346"/>
        <v>Lesser</v>
      </c>
    </row>
    <row r="22209" spans="1:5" x14ac:dyDescent="0.3">
      <c r="A22209" s="2" t="s">
        <v>22257</v>
      </c>
      <c r="B22209" s="8">
        <v>71902.070000000007</v>
      </c>
      <c r="C22209" s="8">
        <v>8853.84</v>
      </c>
      <c r="D22209" s="8">
        <v>35951.035000000003</v>
      </c>
      <c r="E22209" t="str">
        <f t="shared" si="346"/>
        <v>Lesser</v>
      </c>
    </row>
    <row r="22210" spans="1:5" x14ac:dyDescent="0.3">
      <c r="A22210" s="2" t="s">
        <v>22258</v>
      </c>
      <c r="B22210" s="8">
        <v>63827.49</v>
      </c>
      <c r="C22210" s="8">
        <v>1296.45</v>
      </c>
      <c r="D22210" s="8">
        <v>31913.744999999999</v>
      </c>
      <c r="E22210" t="str">
        <f t="shared" si="346"/>
        <v>Lesser</v>
      </c>
    </row>
    <row r="22211" spans="1:5" x14ac:dyDescent="0.3">
      <c r="A22211" s="2" t="s">
        <v>22259</v>
      </c>
      <c r="B22211" s="8">
        <v>72312.77</v>
      </c>
      <c r="C22211" s="8">
        <v>1460</v>
      </c>
      <c r="D22211" s="8">
        <v>36156.385000000002</v>
      </c>
      <c r="E22211" t="str">
        <f t="shared" si="346"/>
        <v>Lesser</v>
      </c>
    </row>
    <row r="22212" spans="1:5" x14ac:dyDescent="0.3">
      <c r="A22212" s="2" t="s">
        <v>22260</v>
      </c>
      <c r="B22212" s="8">
        <v>76869.039999999994</v>
      </c>
      <c r="C22212" s="8">
        <v>1090.6199999999999</v>
      </c>
      <c r="D22212" s="8">
        <v>38434.519999999997</v>
      </c>
      <c r="E22212" t="str">
        <f t="shared" si="346"/>
        <v>Lesser</v>
      </c>
    </row>
    <row r="22213" spans="1:5" x14ac:dyDescent="0.3">
      <c r="A22213" s="2" t="s">
        <v>22261</v>
      </c>
      <c r="B22213" s="8">
        <v>52915.41</v>
      </c>
      <c r="C22213" s="8">
        <v>0</v>
      </c>
      <c r="D22213" s="8">
        <v>26457.705000000002</v>
      </c>
      <c r="E22213" t="str">
        <f t="shared" si="346"/>
        <v>Lesser</v>
      </c>
    </row>
    <row r="22214" spans="1:5" x14ac:dyDescent="0.3">
      <c r="A22214" s="2" t="s">
        <v>22262</v>
      </c>
      <c r="B22214" s="8">
        <v>36353.78</v>
      </c>
      <c r="C22214" s="8">
        <v>0</v>
      </c>
      <c r="D22214" s="8">
        <v>18176.89</v>
      </c>
      <c r="E22214" t="str">
        <f t="shared" si="346"/>
        <v>Lesser</v>
      </c>
    </row>
    <row r="22215" spans="1:5" x14ac:dyDescent="0.3">
      <c r="A22215" s="2" t="s">
        <v>22263</v>
      </c>
      <c r="B22215" s="8">
        <v>104601.01</v>
      </c>
      <c r="C22215" s="8">
        <v>1350</v>
      </c>
      <c r="D22215" s="8">
        <v>52300.504999999997</v>
      </c>
      <c r="E22215" t="str">
        <f t="shared" si="346"/>
        <v>Lesser</v>
      </c>
    </row>
    <row r="22216" spans="1:5" x14ac:dyDescent="0.3">
      <c r="A22216" s="2" t="s">
        <v>22264</v>
      </c>
      <c r="B22216" s="8">
        <v>55299.22</v>
      </c>
      <c r="C22216" s="8">
        <v>1664.03</v>
      </c>
      <c r="D22216" s="8">
        <v>27649.61</v>
      </c>
      <c r="E22216" t="str">
        <f t="shared" si="346"/>
        <v>Lesser</v>
      </c>
    </row>
    <row r="22217" spans="1:5" x14ac:dyDescent="0.3">
      <c r="A22217" s="2" t="s">
        <v>22265</v>
      </c>
      <c r="B22217" s="8">
        <v>55537.7</v>
      </c>
      <c r="C22217" s="8">
        <v>4632.8999999999996</v>
      </c>
      <c r="D22217" s="8">
        <v>27768.85</v>
      </c>
      <c r="E22217" t="str">
        <f t="shared" si="346"/>
        <v>Lesser</v>
      </c>
    </row>
    <row r="22218" spans="1:5" x14ac:dyDescent="0.3">
      <c r="A22218" s="2" t="s">
        <v>22266</v>
      </c>
      <c r="B22218" s="8">
        <v>95223.71</v>
      </c>
      <c r="C22218" s="8">
        <v>11354.74</v>
      </c>
      <c r="D22218" s="8">
        <v>47611.855000000003</v>
      </c>
      <c r="E22218" t="str">
        <f t="shared" si="346"/>
        <v>Lesser</v>
      </c>
    </row>
    <row r="22219" spans="1:5" x14ac:dyDescent="0.3">
      <c r="A22219" s="2" t="s">
        <v>22267</v>
      </c>
      <c r="B22219" s="8">
        <v>80133</v>
      </c>
      <c r="C22219" s="8">
        <v>1370.8</v>
      </c>
      <c r="D22219" s="8">
        <v>40066.5</v>
      </c>
      <c r="E22219" t="str">
        <f t="shared" si="346"/>
        <v>Lesser</v>
      </c>
    </row>
    <row r="22220" spans="1:5" x14ac:dyDescent="0.3">
      <c r="A22220" s="2" t="s">
        <v>22268</v>
      </c>
      <c r="B22220" s="8">
        <v>68287.14</v>
      </c>
      <c r="C22220" s="8">
        <v>1790.98</v>
      </c>
      <c r="D22220" s="8">
        <v>34143.57</v>
      </c>
      <c r="E22220" t="str">
        <f t="shared" si="346"/>
        <v>Lesser</v>
      </c>
    </row>
    <row r="22221" spans="1:5" x14ac:dyDescent="0.3">
      <c r="A22221" s="2" t="s">
        <v>22269</v>
      </c>
      <c r="B22221" s="8">
        <v>59203.519999999997</v>
      </c>
      <c r="C22221" s="8">
        <v>141.30000000000001</v>
      </c>
      <c r="D22221" s="8">
        <v>29601.759999999998</v>
      </c>
      <c r="E22221" t="str">
        <f t="shared" si="346"/>
        <v>Lesser</v>
      </c>
    </row>
    <row r="22222" spans="1:5" x14ac:dyDescent="0.3">
      <c r="A22222" s="2" t="s">
        <v>22270</v>
      </c>
      <c r="B22222" s="8">
        <v>60232.58</v>
      </c>
      <c r="C22222" s="8">
        <v>6219.98</v>
      </c>
      <c r="D22222" s="8">
        <v>30116.29</v>
      </c>
      <c r="E22222" t="str">
        <f t="shared" si="346"/>
        <v>Lesser</v>
      </c>
    </row>
    <row r="22223" spans="1:5" x14ac:dyDescent="0.3">
      <c r="A22223" s="2" t="s">
        <v>22271</v>
      </c>
      <c r="B22223" s="8">
        <v>27676</v>
      </c>
      <c r="C22223" s="8">
        <v>0</v>
      </c>
      <c r="D22223" s="8">
        <v>13838</v>
      </c>
      <c r="E22223" t="str">
        <f t="shared" si="346"/>
        <v>Lesser</v>
      </c>
    </row>
    <row r="22224" spans="1:5" x14ac:dyDescent="0.3">
      <c r="A22224" s="2" t="s">
        <v>22272</v>
      </c>
      <c r="B22224" s="8">
        <v>847.97</v>
      </c>
      <c r="C22224" s="8">
        <v>0</v>
      </c>
      <c r="D22224" s="8">
        <v>423.98500000000001</v>
      </c>
      <c r="E22224" t="str">
        <f t="shared" si="346"/>
        <v>Lesser</v>
      </c>
    </row>
    <row r="22225" spans="1:5" x14ac:dyDescent="0.3">
      <c r="A22225" s="2" t="s">
        <v>22273</v>
      </c>
      <c r="B22225" s="8">
        <v>55464.35</v>
      </c>
      <c r="C22225" s="8">
        <v>1735.51</v>
      </c>
      <c r="D22225" s="8">
        <v>27732.174999999999</v>
      </c>
      <c r="E22225" t="str">
        <f t="shared" si="346"/>
        <v>Lesser</v>
      </c>
    </row>
    <row r="22226" spans="1:5" x14ac:dyDescent="0.3">
      <c r="A22226" s="2" t="s">
        <v>22274</v>
      </c>
      <c r="B22226" s="8">
        <v>13003.65</v>
      </c>
      <c r="C22226" s="8">
        <v>0</v>
      </c>
      <c r="D22226" s="8">
        <v>6501.8249999999998</v>
      </c>
      <c r="E22226" t="str">
        <f t="shared" si="346"/>
        <v>Lesser</v>
      </c>
    </row>
    <row r="22227" spans="1:5" x14ac:dyDescent="0.3">
      <c r="A22227" s="2" t="s">
        <v>22275</v>
      </c>
      <c r="B22227" s="8">
        <v>68939.839999999997</v>
      </c>
      <c r="C22227" s="8">
        <v>1877.01</v>
      </c>
      <c r="D22227" s="8">
        <v>34469.919999999998</v>
      </c>
      <c r="E22227" t="str">
        <f t="shared" si="346"/>
        <v>Lesser</v>
      </c>
    </row>
    <row r="22228" spans="1:5" x14ac:dyDescent="0.3">
      <c r="A22228" s="2" t="s">
        <v>22276</v>
      </c>
      <c r="B22228" s="8">
        <v>66052.759999999995</v>
      </c>
      <c r="C22228" s="8">
        <v>1510.95</v>
      </c>
      <c r="D22228" s="8">
        <v>33026.379999999997</v>
      </c>
      <c r="E22228" t="str">
        <f t="shared" si="346"/>
        <v>Lesser</v>
      </c>
    </row>
    <row r="22229" spans="1:5" x14ac:dyDescent="0.3">
      <c r="A22229" s="2" t="s">
        <v>22277</v>
      </c>
      <c r="B22229" s="8">
        <v>92941.62</v>
      </c>
      <c r="C22229" s="8">
        <v>0</v>
      </c>
      <c r="D22229" s="8">
        <v>46470.81</v>
      </c>
      <c r="E22229" t="str">
        <f t="shared" si="346"/>
        <v>Lesser</v>
      </c>
    </row>
    <row r="22230" spans="1:5" x14ac:dyDescent="0.3">
      <c r="A22230" s="2" t="s">
        <v>22278</v>
      </c>
      <c r="B22230" s="8">
        <v>402.53</v>
      </c>
      <c r="C22230" s="8">
        <v>1.6</v>
      </c>
      <c r="D22230" s="8">
        <v>201.26499999999999</v>
      </c>
      <c r="E22230" t="str">
        <f t="shared" si="346"/>
        <v>Lesser</v>
      </c>
    </row>
    <row r="22231" spans="1:5" x14ac:dyDescent="0.3">
      <c r="A22231" s="2" t="s">
        <v>22279</v>
      </c>
      <c r="B22231" s="8">
        <v>8938.69</v>
      </c>
      <c r="C22231" s="8">
        <v>269.44</v>
      </c>
      <c r="D22231" s="8">
        <v>4469.3450000000003</v>
      </c>
      <c r="E22231" t="str">
        <f t="shared" si="346"/>
        <v>Lesser</v>
      </c>
    </row>
    <row r="22232" spans="1:5" x14ac:dyDescent="0.3">
      <c r="A22232" s="2" t="s">
        <v>22280</v>
      </c>
      <c r="B22232" s="8">
        <v>16179.8</v>
      </c>
      <c r="C22232" s="8">
        <v>8.26</v>
      </c>
      <c r="D22232" s="8">
        <v>8089.9</v>
      </c>
      <c r="E22232" t="str">
        <f t="shared" si="346"/>
        <v>Lesser</v>
      </c>
    </row>
    <row r="22233" spans="1:5" x14ac:dyDescent="0.3">
      <c r="A22233" s="2" t="s">
        <v>22281</v>
      </c>
      <c r="B22233" s="8">
        <v>118586.70000000001</v>
      </c>
      <c r="C22233" s="8">
        <v>898.12</v>
      </c>
      <c r="D22233" s="8">
        <v>59293.350000000006</v>
      </c>
      <c r="E22233" t="str">
        <f t="shared" si="346"/>
        <v>Lesser</v>
      </c>
    </row>
    <row r="22234" spans="1:5" x14ac:dyDescent="0.3">
      <c r="A22234" s="2" t="s">
        <v>22282</v>
      </c>
      <c r="B22234" s="8">
        <v>55026</v>
      </c>
      <c r="C22234" s="8">
        <v>648</v>
      </c>
      <c r="D22234" s="8">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s="8">
        <v>48472.4</v>
      </c>
      <c r="C22235" s="8">
        <v>1369.5</v>
      </c>
      <c r="D22235" s="8">
        <v>24236.2</v>
      </c>
      <c r="E22235" t="str">
        <f t="shared" si="347"/>
        <v>Lesser</v>
      </c>
    </row>
    <row r="22236" spans="1:5" x14ac:dyDescent="0.3">
      <c r="A22236" s="2" t="s">
        <v>22284</v>
      </c>
      <c r="B22236" s="8">
        <v>35026.050000000003</v>
      </c>
      <c r="C22236" s="8">
        <v>2629.12</v>
      </c>
      <c r="D22236" s="8">
        <v>17513.025000000001</v>
      </c>
      <c r="E22236" t="str">
        <f t="shared" si="347"/>
        <v>Lesser</v>
      </c>
    </row>
    <row r="22237" spans="1:5" x14ac:dyDescent="0.3">
      <c r="A22237" s="2" t="s">
        <v>22285</v>
      </c>
      <c r="B22237" s="8">
        <v>37564.79</v>
      </c>
      <c r="C22237" s="8">
        <v>1119</v>
      </c>
      <c r="D22237" s="8">
        <v>18782.395</v>
      </c>
      <c r="E22237" t="str">
        <f t="shared" si="347"/>
        <v>Lesser</v>
      </c>
    </row>
    <row r="22238" spans="1:5" x14ac:dyDescent="0.3">
      <c r="A22238" s="2" t="s">
        <v>22286</v>
      </c>
      <c r="B22238" s="8">
        <v>73820.95</v>
      </c>
      <c r="C22238" s="8">
        <v>1882.5</v>
      </c>
      <c r="D22238" s="8">
        <v>36910.474999999999</v>
      </c>
      <c r="E22238" t="str">
        <f t="shared" si="347"/>
        <v>Lesser</v>
      </c>
    </row>
    <row r="22239" spans="1:5" x14ac:dyDescent="0.3">
      <c r="A22239" s="2" t="s">
        <v>22287</v>
      </c>
      <c r="B22239" s="8">
        <v>79283.55</v>
      </c>
      <c r="C22239" s="8">
        <v>1199.45</v>
      </c>
      <c r="D22239" s="8">
        <v>39641.775000000001</v>
      </c>
      <c r="E22239" t="str">
        <f t="shared" si="347"/>
        <v>Lesser</v>
      </c>
    </row>
    <row r="22240" spans="1:5" x14ac:dyDescent="0.3">
      <c r="A22240" s="2" t="s">
        <v>22288</v>
      </c>
      <c r="B22240" s="8">
        <v>78326.12</v>
      </c>
      <c r="C22240" s="8">
        <v>3277.3</v>
      </c>
      <c r="D22240" s="8">
        <v>39163.06</v>
      </c>
      <c r="E22240" t="str">
        <f t="shared" si="347"/>
        <v>Lesser</v>
      </c>
    </row>
    <row r="22241" spans="1:5" x14ac:dyDescent="0.3">
      <c r="A22241" s="2" t="s">
        <v>22289</v>
      </c>
      <c r="B22241" s="8">
        <v>73257.8</v>
      </c>
      <c r="C22241" s="8">
        <v>780</v>
      </c>
      <c r="D22241" s="8">
        <v>36628.9</v>
      </c>
      <c r="E22241" t="str">
        <f t="shared" si="347"/>
        <v>Lesser</v>
      </c>
    </row>
    <row r="22242" spans="1:5" x14ac:dyDescent="0.3">
      <c r="A22242" s="2" t="s">
        <v>22290</v>
      </c>
      <c r="B22242" s="8">
        <v>116623</v>
      </c>
      <c r="C22242" s="8">
        <v>0</v>
      </c>
      <c r="D22242" s="8">
        <v>58311.5</v>
      </c>
      <c r="E22242" t="str">
        <f t="shared" si="347"/>
        <v>Lesser</v>
      </c>
    </row>
    <row r="22243" spans="1:5" x14ac:dyDescent="0.3">
      <c r="A22243" s="2" t="s">
        <v>22291</v>
      </c>
      <c r="B22243" s="8">
        <v>53561.54</v>
      </c>
      <c r="C22243" s="8">
        <v>1664</v>
      </c>
      <c r="D22243" s="8">
        <v>26780.77</v>
      </c>
      <c r="E22243" t="str">
        <f t="shared" si="347"/>
        <v>Lesser</v>
      </c>
    </row>
    <row r="22244" spans="1:5" x14ac:dyDescent="0.3">
      <c r="A22244" s="2" t="s">
        <v>22292</v>
      </c>
      <c r="B22244" s="8">
        <v>64543.43</v>
      </c>
      <c r="C22244" s="8">
        <v>1390.8</v>
      </c>
      <c r="D22244" s="8">
        <v>32271.715</v>
      </c>
      <c r="E22244" t="str">
        <f t="shared" si="347"/>
        <v>Lesser</v>
      </c>
    </row>
    <row r="22245" spans="1:5" x14ac:dyDescent="0.3">
      <c r="A22245" s="2" t="s">
        <v>22293</v>
      </c>
      <c r="B22245" s="8">
        <v>70235.899999999994</v>
      </c>
      <c r="C22245" s="8">
        <v>2904.57</v>
      </c>
      <c r="D22245" s="8">
        <v>35117.949999999997</v>
      </c>
      <c r="E22245" t="str">
        <f t="shared" si="347"/>
        <v>Lesser</v>
      </c>
    </row>
    <row r="22246" spans="1:5" x14ac:dyDescent="0.3">
      <c r="A22246" s="2" t="s">
        <v>22294</v>
      </c>
      <c r="B22246" s="8">
        <v>58413.5</v>
      </c>
      <c r="C22246" s="8">
        <v>1233.0999999999999</v>
      </c>
      <c r="D22246" s="8">
        <v>29206.75</v>
      </c>
      <c r="E22246" t="str">
        <f t="shared" si="347"/>
        <v>Lesser</v>
      </c>
    </row>
    <row r="22247" spans="1:5" x14ac:dyDescent="0.3">
      <c r="A22247" s="2" t="s">
        <v>22295</v>
      </c>
      <c r="B22247" s="8">
        <v>7326.62</v>
      </c>
      <c r="C22247" s="8">
        <v>0</v>
      </c>
      <c r="D22247" s="8">
        <v>3663.31</v>
      </c>
      <c r="E22247" t="str">
        <f t="shared" si="347"/>
        <v>Lesser</v>
      </c>
    </row>
    <row r="22248" spans="1:5" x14ac:dyDescent="0.3">
      <c r="A22248" s="2" t="s">
        <v>22296</v>
      </c>
      <c r="B22248" s="8">
        <v>95119.5</v>
      </c>
      <c r="C22248" s="8">
        <v>14647.83</v>
      </c>
      <c r="D22248" s="8">
        <v>47559.75</v>
      </c>
      <c r="E22248" t="str">
        <f t="shared" si="347"/>
        <v>Lesser</v>
      </c>
    </row>
    <row r="22249" spans="1:5" x14ac:dyDescent="0.3">
      <c r="A22249" s="2" t="s">
        <v>22297</v>
      </c>
      <c r="B22249" s="8">
        <v>58418.53</v>
      </c>
      <c r="C22249" s="8">
        <v>2171.5500000000002</v>
      </c>
      <c r="D22249" s="8">
        <v>29209.264999999999</v>
      </c>
      <c r="E22249" t="str">
        <f t="shared" si="347"/>
        <v>Lesser</v>
      </c>
    </row>
    <row r="22250" spans="1:5" x14ac:dyDescent="0.3">
      <c r="A22250" s="2" t="s">
        <v>22298</v>
      </c>
      <c r="B22250" s="8">
        <v>82799.42</v>
      </c>
      <c r="C22250" s="8">
        <v>5140</v>
      </c>
      <c r="D22250" s="8">
        <v>41399.71</v>
      </c>
      <c r="E22250" t="str">
        <f t="shared" si="347"/>
        <v>Lesser</v>
      </c>
    </row>
    <row r="22251" spans="1:5" x14ac:dyDescent="0.3">
      <c r="A22251" s="2" t="s">
        <v>22299</v>
      </c>
      <c r="B22251" s="8">
        <v>51258.37</v>
      </c>
      <c r="C22251" s="8">
        <v>2393.98</v>
      </c>
      <c r="D22251" s="8">
        <v>25629.185000000001</v>
      </c>
      <c r="E22251" t="str">
        <f t="shared" si="347"/>
        <v>Lesser</v>
      </c>
    </row>
    <row r="22252" spans="1:5" x14ac:dyDescent="0.3">
      <c r="A22252" s="2" t="s">
        <v>22300</v>
      </c>
      <c r="B22252" s="8">
        <v>6069.32</v>
      </c>
      <c r="C22252" s="8">
        <v>16.04</v>
      </c>
      <c r="D22252" s="8">
        <v>3034.66</v>
      </c>
      <c r="E22252" t="str">
        <f t="shared" si="347"/>
        <v>Lesser</v>
      </c>
    </row>
    <row r="22253" spans="1:5" x14ac:dyDescent="0.3">
      <c r="A22253" s="2" t="s">
        <v>22301</v>
      </c>
      <c r="B22253" s="8">
        <v>12331.14</v>
      </c>
      <c r="C22253" s="8">
        <v>121.69</v>
      </c>
      <c r="D22253" s="8">
        <v>6165.57</v>
      </c>
      <c r="E22253" t="str">
        <f t="shared" si="347"/>
        <v>Lesser</v>
      </c>
    </row>
    <row r="22254" spans="1:5" x14ac:dyDescent="0.3">
      <c r="A22254" s="2" t="s">
        <v>22302</v>
      </c>
      <c r="B22254" s="8">
        <v>1098.67</v>
      </c>
      <c r="C22254" s="8">
        <v>0</v>
      </c>
      <c r="D22254" s="8">
        <v>549.33500000000004</v>
      </c>
      <c r="E22254" t="str">
        <f t="shared" si="347"/>
        <v>Lesser</v>
      </c>
    </row>
    <row r="22255" spans="1:5" x14ac:dyDescent="0.3">
      <c r="A22255" s="2" t="s">
        <v>22303</v>
      </c>
      <c r="B22255" s="8">
        <v>62927.66</v>
      </c>
      <c r="C22255" s="8">
        <v>0</v>
      </c>
      <c r="D22255" s="8">
        <v>31463.83</v>
      </c>
      <c r="E22255" t="str">
        <f t="shared" si="347"/>
        <v>Lesser</v>
      </c>
    </row>
    <row r="22256" spans="1:5" x14ac:dyDescent="0.3">
      <c r="A22256" s="2" t="s">
        <v>22304</v>
      </c>
      <c r="B22256" s="8">
        <v>3503</v>
      </c>
      <c r="C22256" s="8">
        <v>0</v>
      </c>
      <c r="D22256" s="8">
        <v>1751.5</v>
      </c>
      <c r="E22256" t="str">
        <f t="shared" si="347"/>
        <v>Lesser</v>
      </c>
    </row>
    <row r="22257" spans="1:5" x14ac:dyDescent="0.3">
      <c r="A22257" s="2" t="s">
        <v>22305</v>
      </c>
      <c r="B22257" s="8">
        <v>59805</v>
      </c>
      <c r="C22257" s="8">
        <v>1560</v>
      </c>
      <c r="D22257" s="8">
        <v>29902.5</v>
      </c>
      <c r="E22257" t="str">
        <f t="shared" si="347"/>
        <v>Lesser</v>
      </c>
    </row>
    <row r="22258" spans="1:5" x14ac:dyDescent="0.3">
      <c r="A22258" s="2" t="s">
        <v>22306</v>
      </c>
      <c r="B22258" s="8">
        <v>10890.01</v>
      </c>
      <c r="C22258" s="8">
        <v>26.69</v>
      </c>
      <c r="D22258" s="8">
        <v>5445.0050000000001</v>
      </c>
      <c r="E22258" t="str">
        <f t="shared" si="347"/>
        <v>Lesser</v>
      </c>
    </row>
    <row r="22259" spans="1:5" x14ac:dyDescent="0.3">
      <c r="A22259" s="2" t="s">
        <v>22307</v>
      </c>
      <c r="B22259" s="8">
        <v>56432.89</v>
      </c>
      <c r="C22259" s="8">
        <v>2402.6</v>
      </c>
      <c r="D22259" s="8">
        <v>28216.445</v>
      </c>
      <c r="E22259" t="str">
        <f t="shared" si="347"/>
        <v>Lesser</v>
      </c>
    </row>
    <row r="22260" spans="1:5" x14ac:dyDescent="0.3">
      <c r="A22260" s="2" t="s">
        <v>22308</v>
      </c>
      <c r="B22260" s="8">
        <v>5497.8</v>
      </c>
      <c r="C22260" s="8">
        <v>0</v>
      </c>
      <c r="D22260" s="8">
        <v>2748.9</v>
      </c>
      <c r="E22260" t="str">
        <f t="shared" si="347"/>
        <v>Lesser</v>
      </c>
    </row>
    <row r="22261" spans="1:5" x14ac:dyDescent="0.3">
      <c r="A22261" s="2" t="s">
        <v>22309</v>
      </c>
      <c r="B22261" s="8">
        <v>16451.32</v>
      </c>
      <c r="C22261" s="8">
        <v>146.03</v>
      </c>
      <c r="D22261" s="8">
        <v>8225.66</v>
      </c>
      <c r="E22261" t="str">
        <f t="shared" si="347"/>
        <v>Lesser</v>
      </c>
    </row>
    <row r="22262" spans="1:5" x14ac:dyDescent="0.3">
      <c r="A22262" s="2" t="s">
        <v>22310</v>
      </c>
      <c r="B22262" s="8">
        <v>28819.5</v>
      </c>
      <c r="C22262" s="8">
        <v>0</v>
      </c>
      <c r="D22262" s="8">
        <v>14409.75</v>
      </c>
      <c r="E22262" t="str">
        <f t="shared" si="347"/>
        <v>Lesser</v>
      </c>
    </row>
    <row r="22263" spans="1:5" x14ac:dyDescent="0.3">
      <c r="A22263" s="2" t="s">
        <v>22311</v>
      </c>
      <c r="B22263" s="8">
        <v>55991.7</v>
      </c>
      <c r="C22263" s="8">
        <v>441</v>
      </c>
      <c r="D22263" s="8">
        <v>27995.85</v>
      </c>
      <c r="E22263" t="str">
        <f t="shared" si="347"/>
        <v>Lesser</v>
      </c>
    </row>
    <row r="22264" spans="1:5" x14ac:dyDescent="0.3">
      <c r="A22264" s="2" t="s">
        <v>22312</v>
      </c>
      <c r="B22264" s="8">
        <v>14544.9</v>
      </c>
      <c r="C22264" s="8">
        <v>484.76</v>
      </c>
      <c r="D22264" s="8">
        <v>7272.45</v>
      </c>
      <c r="E22264" t="str">
        <f t="shared" si="347"/>
        <v>Lesser</v>
      </c>
    </row>
    <row r="22265" spans="1:5" x14ac:dyDescent="0.3">
      <c r="A22265" s="2" t="s">
        <v>22313</v>
      </c>
      <c r="B22265" s="8">
        <v>48461.5</v>
      </c>
      <c r="C22265" s="8">
        <v>160.80000000000001</v>
      </c>
      <c r="D22265" s="8">
        <v>24230.75</v>
      </c>
      <c r="E22265" t="str">
        <f t="shared" si="347"/>
        <v>Lesser</v>
      </c>
    </row>
    <row r="22266" spans="1:5" x14ac:dyDescent="0.3">
      <c r="A22266" s="2" t="s">
        <v>22314</v>
      </c>
      <c r="B22266" s="8">
        <v>46857</v>
      </c>
      <c r="C22266" s="8">
        <v>250</v>
      </c>
      <c r="D22266" s="8">
        <v>23428.5</v>
      </c>
      <c r="E22266" t="str">
        <f t="shared" si="347"/>
        <v>Lesser</v>
      </c>
    </row>
    <row r="22267" spans="1:5" x14ac:dyDescent="0.3">
      <c r="A22267" s="2" t="s">
        <v>22315</v>
      </c>
      <c r="B22267" s="8">
        <v>80965.100000000006</v>
      </c>
      <c r="C22267" s="8">
        <v>0</v>
      </c>
      <c r="D22267" s="8">
        <v>40482.550000000003</v>
      </c>
      <c r="E22267" t="str">
        <f t="shared" si="347"/>
        <v>Lesser</v>
      </c>
    </row>
    <row r="22268" spans="1:5" x14ac:dyDescent="0.3">
      <c r="A22268" s="2" t="s">
        <v>22316</v>
      </c>
      <c r="B22268" s="8">
        <v>60428.19</v>
      </c>
      <c r="C22268" s="8">
        <v>0</v>
      </c>
      <c r="D22268" s="8">
        <v>30214.095000000001</v>
      </c>
      <c r="E22268" t="str">
        <f t="shared" si="347"/>
        <v>Lesser</v>
      </c>
    </row>
    <row r="22269" spans="1:5" x14ac:dyDescent="0.3">
      <c r="A22269" s="2" t="s">
        <v>22317</v>
      </c>
      <c r="B22269" s="8">
        <v>77274.17</v>
      </c>
      <c r="C22269" s="8">
        <v>1460</v>
      </c>
      <c r="D22269" s="8">
        <v>38637.084999999999</v>
      </c>
      <c r="E22269" t="str">
        <f t="shared" si="347"/>
        <v>Lesser</v>
      </c>
    </row>
    <row r="22270" spans="1:5" x14ac:dyDescent="0.3">
      <c r="A22270" s="2" t="s">
        <v>22318</v>
      </c>
      <c r="B22270" s="8">
        <v>68026.44</v>
      </c>
      <c r="C22270" s="8">
        <v>1540</v>
      </c>
      <c r="D22270" s="8">
        <v>34013.22</v>
      </c>
      <c r="E22270" t="str">
        <f t="shared" si="347"/>
        <v>Lesser</v>
      </c>
    </row>
    <row r="22271" spans="1:5" x14ac:dyDescent="0.3">
      <c r="A22271" s="2" t="s">
        <v>22319</v>
      </c>
      <c r="B22271" s="8">
        <v>37422.949999999997</v>
      </c>
      <c r="C22271" s="8">
        <v>34.97</v>
      </c>
      <c r="D22271" s="8">
        <v>18711.474999999999</v>
      </c>
      <c r="E22271" t="str">
        <f t="shared" si="347"/>
        <v>Lesser</v>
      </c>
    </row>
    <row r="22272" spans="1:5" x14ac:dyDescent="0.3">
      <c r="A22272" s="2" t="s">
        <v>22320</v>
      </c>
      <c r="B22272" s="8">
        <v>104250.51</v>
      </c>
      <c r="C22272" s="8">
        <v>0</v>
      </c>
      <c r="D22272" s="8">
        <v>52125.254999999997</v>
      </c>
      <c r="E22272" t="str">
        <f t="shared" si="347"/>
        <v>Lesser</v>
      </c>
    </row>
    <row r="22273" spans="1:5" x14ac:dyDescent="0.3">
      <c r="A22273" s="2" t="s">
        <v>22321</v>
      </c>
      <c r="B22273" s="8">
        <v>63608.52</v>
      </c>
      <c r="C22273" s="8">
        <v>1901.54</v>
      </c>
      <c r="D22273" s="8">
        <v>31804.26</v>
      </c>
      <c r="E22273" t="str">
        <f t="shared" si="347"/>
        <v>Lesser</v>
      </c>
    </row>
    <row r="22274" spans="1:5" x14ac:dyDescent="0.3">
      <c r="A22274" s="2" t="s">
        <v>22322</v>
      </c>
      <c r="B22274" s="8">
        <v>117339.54</v>
      </c>
      <c r="C22274" s="8">
        <v>13292.17</v>
      </c>
      <c r="D22274" s="8">
        <v>58669.77</v>
      </c>
      <c r="E22274" t="str">
        <f t="shared" si="347"/>
        <v>Lesser</v>
      </c>
    </row>
    <row r="22275" spans="1:5" x14ac:dyDescent="0.3">
      <c r="A22275" s="2" t="s">
        <v>22323</v>
      </c>
      <c r="B22275" s="8">
        <v>23312.79</v>
      </c>
      <c r="C22275" s="8">
        <v>260.56</v>
      </c>
      <c r="D22275" s="8">
        <v>11656.395</v>
      </c>
      <c r="E22275" t="str">
        <f t="shared" si="347"/>
        <v>Lesser</v>
      </c>
    </row>
    <row r="22276" spans="1:5" x14ac:dyDescent="0.3">
      <c r="A22276" s="2" t="s">
        <v>22324</v>
      </c>
      <c r="B22276" s="8">
        <v>3300.22</v>
      </c>
      <c r="C22276" s="8">
        <v>0</v>
      </c>
      <c r="D22276" s="8">
        <v>1650.11</v>
      </c>
      <c r="E22276" t="str">
        <f t="shared" si="347"/>
        <v>Lesser</v>
      </c>
    </row>
    <row r="22277" spans="1:5" x14ac:dyDescent="0.3">
      <c r="A22277" s="2" t="s">
        <v>22325</v>
      </c>
      <c r="B22277" s="8">
        <v>55119.03</v>
      </c>
      <c r="C22277" s="8">
        <v>0</v>
      </c>
      <c r="D22277" s="8">
        <v>27559.514999999999</v>
      </c>
      <c r="E22277" t="str">
        <f t="shared" si="347"/>
        <v>Lesser</v>
      </c>
    </row>
    <row r="22278" spans="1:5" x14ac:dyDescent="0.3">
      <c r="A22278" s="2" t="s">
        <v>22326</v>
      </c>
      <c r="B22278" s="8">
        <v>92529.16</v>
      </c>
      <c r="C22278" s="8">
        <v>0</v>
      </c>
      <c r="D22278" s="8">
        <v>46264.58</v>
      </c>
      <c r="E22278" t="str">
        <f t="shared" si="347"/>
        <v>Lesser</v>
      </c>
    </row>
    <row r="22279" spans="1:5" x14ac:dyDescent="0.3">
      <c r="A22279" s="2" t="s">
        <v>22327</v>
      </c>
      <c r="B22279" s="8">
        <v>15960.3</v>
      </c>
      <c r="C22279" s="8">
        <v>0</v>
      </c>
      <c r="D22279" s="8">
        <v>7980.15</v>
      </c>
      <c r="E22279" t="str">
        <f t="shared" si="347"/>
        <v>Lesser</v>
      </c>
    </row>
    <row r="22280" spans="1:5" x14ac:dyDescent="0.3">
      <c r="A22280" s="2" t="s">
        <v>22328</v>
      </c>
      <c r="B22280" s="8">
        <v>41958.02</v>
      </c>
      <c r="C22280" s="8">
        <v>3196.6</v>
      </c>
      <c r="D22280" s="8">
        <v>20979.01</v>
      </c>
      <c r="E22280" t="str">
        <f t="shared" si="347"/>
        <v>Lesser</v>
      </c>
    </row>
    <row r="22281" spans="1:5" x14ac:dyDescent="0.3">
      <c r="A22281" s="2" t="s">
        <v>22329</v>
      </c>
      <c r="B22281" s="8">
        <v>50539.4</v>
      </c>
      <c r="C22281" s="8">
        <v>4579.82</v>
      </c>
      <c r="D22281" s="8">
        <v>25269.7</v>
      </c>
      <c r="E22281" t="str">
        <f t="shared" si="347"/>
        <v>Lesser</v>
      </c>
    </row>
    <row r="22282" spans="1:5" x14ac:dyDescent="0.3">
      <c r="A22282" s="2" t="s">
        <v>22330</v>
      </c>
      <c r="B22282" s="8">
        <v>4452.95</v>
      </c>
      <c r="C22282" s="8">
        <v>354.89</v>
      </c>
      <c r="D22282" s="8">
        <v>2226.4749999999999</v>
      </c>
      <c r="E22282" t="str">
        <f t="shared" si="347"/>
        <v>Lesser</v>
      </c>
    </row>
    <row r="22283" spans="1:5" x14ac:dyDescent="0.3">
      <c r="A22283" s="2" t="s">
        <v>22331</v>
      </c>
      <c r="B22283" s="8">
        <v>8066.87</v>
      </c>
      <c r="C22283" s="8">
        <v>583.25</v>
      </c>
      <c r="D22283" s="8">
        <v>4033.4349999999999</v>
      </c>
      <c r="E22283" t="str">
        <f t="shared" si="347"/>
        <v>Lesser</v>
      </c>
    </row>
    <row r="22284" spans="1:5" x14ac:dyDescent="0.3">
      <c r="A22284" s="2" t="s">
        <v>22332</v>
      </c>
      <c r="B22284" s="8">
        <v>31508.14</v>
      </c>
      <c r="C22284" s="8">
        <v>2784.6</v>
      </c>
      <c r="D22284" s="8">
        <v>15754.07</v>
      </c>
      <c r="E22284" t="str">
        <f t="shared" si="347"/>
        <v>Lesser</v>
      </c>
    </row>
    <row r="22285" spans="1:5" x14ac:dyDescent="0.3">
      <c r="A22285" s="2" t="s">
        <v>22333</v>
      </c>
      <c r="B22285" s="8">
        <v>63995</v>
      </c>
      <c r="C22285" s="8">
        <v>1810</v>
      </c>
      <c r="D22285" s="8">
        <v>31997.5</v>
      </c>
      <c r="E22285" t="str">
        <f t="shared" si="347"/>
        <v>Lesser</v>
      </c>
    </row>
    <row r="22286" spans="1:5" x14ac:dyDescent="0.3">
      <c r="A22286" s="2" t="s">
        <v>22334</v>
      </c>
      <c r="B22286" s="8">
        <v>48303.8</v>
      </c>
      <c r="C22286" s="8">
        <v>4378.47</v>
      </c>
      <c r="D22286" s="8">
        <v>24151.9</v>
      </c>
      <c r="E22286" t="str">
        <f t="shared" si="347"/>
        <v>Lesser</v>
      </c>
    </row>
    <row r="22287" spans="1:5" x14ac:dyDescent="0.3">
      <c r="A22287" s="2" t="s">
        <v>22335</v>
      </c>
      <c r="B22287" s="8">
        <v>129357.84</v>
      </c>
      <c r="C22287" s="8">
        <v>3610.6099999999997</v>
      </c>
      <c r="D22287" s="8">
        <v>64678.92</v>
      </c>
      <c r="E22287" t="str">
        <f t="shared" si="347"/>
        <v>Lesser</v>
      </c>
    </row>
    <row r="22288" spans="1:5" x14ac:dyDescent="0.3">
      <c r="A22288" s="2" t="s">
        <v>22336</v>
      </c>
      <c r="B22288" s="8">
        <v>54492.52</v>
      </c>
      <c r="C22288" s="8">
        <v>0</v>
      </c>
      <c r="D22288" s="8">
        <v>27246.26</v>
      </c>
      <c r="E22288" t="str">
        <f t="shared" si="347"/>
        <v>Lesser</v>
      </c>
    </row>
    <row r="22289" spans="1:5" x14ac:dyDescent="0.3">
      <c r="A22289" s="2" t="s">
        <v>22337</v>
      </c>
      <c r="B22289" s="8">
        <v>9940</v>
      </c>
      <c r="C22289" s="8">
        <v>0</v>
      </c>
      <c r="D22289" s="8">
        <v>4970</v>
      </c>
      <c r="E22289" t="str">
        <f t="shared" si="347"/>
        <v>Lesser</v>
      </c>
    </row>
    <row r="22290" spans="1:5" x14ac:dyDescent="0.3">
      <c r="A22290" s="2" t="s">
        <v>22338</v>
      </c>
      <c r="B22290" s="8">
        <v>48472.4</v>
      </c>
      <c r="C22290" s="8">
        <v>0</v>
      </c>
      <c r="D22290" s="8">
        <v>24236.2</v>
      </c>
      <c r="E22290" t="str">
        <f t="shared" si="347"/>
        <v>Lesser</v>
      </c>
    </row>
    <row r="22291" spans="1:5" x14ac:dyDescent="0.3">
      <c r="A22291" s="2" t="s">
        <v>22339</v>
      </c>
      <c r="B22291" s="8">
        <v>59610.02</v>
      </c>
      <c r="C22291" s="8">
        <v>0</v>
      </c>
      <c r="D22291" s="8">
        <v>29805.01</v>
      </c>
      <c r="E22291" t="str">
        <f t="shared" si="347"/>
        <v>Lesser</v>
      </c>
    </row>
    <row r="22292" spans="1:5" x14ac:dyDescent="0.3">
      <c r="A22292" s="2" t="s">
        <v>22340</v>
      </c>
      <c r="B22292" s="8">
        <v>55530.59</v>
      </c>
      <c r="C22292" s="8">
        <v>0</v>
      </c>
      <c r="D22292" s="8">
        <v>27765.294999999998</v>
      </c>
      <c r="E22292" t="str">
        <f t="shared" si="347"/>
        <v>Lesser</v>
      </c>
    </row>
    <row r="22293" spans="1:5" x14ac:dyDescent="0.3">
      <c r="A22293" s="2" t="s">
        <v>22341</v>
      </c>
      <c r="B22293" s="8">
        <v>10493.9</v>
      </c>
      <c r="C22293" s="8">
        <v>0</v>
      </c>
      <c r="D22293" s="8">
        <v>5246.95</v>
      </c>
      <c r="E22293" t="str">
        <f t="shared" si="347"/>
        <v>Lesser</v>
      </c>
    </row>
    <row r="22294" spans="1:5" x14ac:dyDescent="0.3">
      <c r="A22294" s="2" t="s">
        <v>22342</v>
      </c>
      <c r="B22294" s="8">
        <v>50396.4</v>
      </c>
      <c r="C22294" s="8">
        <v>1788.48</v>
      </c>
      <c r="D22294" s="8">
        <v>25198.2</v>
      </c>
      <c r="E22294" t="str">
        <f t="shared" si="347"/>
        <v>Lesser</v>
      </c>
    </row>
    <row r="22295" spans="1:5" x14ac:dyDescent="0.3">
      <c r="A22295" s="2" t="s">
        <v>22343</v>
      </c>
      <c r="B22295" s="8">
        <v>84352.7</v>
      </c>
      <c r="C22295" s="8">
        <v>1814.55</v>
      </c>
      <c r="D22295" s="8">
        <v>42176.35</v>
      </c>
      <c r="E22295" t="str">
        <f t="shared" si="347"/>
        <v>Lesser</v>
      </c>
    </row>
    <row r="22296" spans="1:5" x14ac:dyDescent="0.3">
      <c r="A22296" s="2" t="s">
        <v>22344</v>
      </c>
      <c r="B22296" s="8">
        <v>82474.27</v>
      </c>
      <c r="C22296" s="8">
        <v>1156.74</v>
      </c>
      <c r="D22296" s="8">
        <v>41237.135000000002</v>
      </c>
      <c r="E22296" t="str">
        <f t="shared" si="347"/>
        <v>Lesser</v>
      </c>
    </row>
    <row r="22297" spans="1:5" x14ac:dyDescent="0.3">
      <c r="A22297" s="2" t="s">
        <v>22345</v>
      </c>
      <c r="B22297" s="8">
        <v>55463.85</v>
      </c>
      <c r="C22297" s="8">
        <v>1385</v>
      </c>
      <c r="D22297" s="8">
        <v>27731.924999999999</v>
      </c>
      <c r="E22297" t="str">
        <f t="shared" si="347"/>
        <v>Lesser</v>
      </c>
    </row>
    <row r="22298" spans="1:5" x14ac:dyDescent="0.3">
      <c r="A22298" s="2" t="s">
        <v>22346</v>
      </c>
      <c r="B22298" s="8">
        <v>9101.4</v>
      </c>
      <c r="C22298" s="8">
        <v>0</v>
      </c>
      <c r="D22298" s="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s="8">
        <v>6533</v>
      </c>
      <c r="C22299" s="8">
        <v>0</v>
      </c>
      <c r="D22299" s="8">
        <v>3266.5</v>
      </c>
      <c r="E22299" t="str">
        <f t="shared" si="348"/>
        <v>Lesser</v>
      </c>
    </row>
    <row r="22300" spans="1:5" x14ac:dyDescent="0.3">
      <c r="A22300" s="2" t="s">
        <v>22348</v>
      </c>
      <c r="B22300" s="8">
        <v>132730.03</v>
      </c>
      <c r="C22300" s="8">
        <v>1249.5</v>
      </c>
      <c r="D22300" s="8">
        <v>66365.014999999999</v>
      </c>
      <c r="E22300" t="str">
        <f t="shared" si="348"/>
        <v>Lesser</v>
      </c>
    </row>
    <row r="22301" spans="1:5" x14ac:dyDescent="0.3">
      <c r="A22301" s="2" t="s">
        <v>22349</v>
      </c>
      <c r="B22301" s="8">
        <v>86629.41</v>
      </c>
      <c r="C22301" s="8">
        <v>0</v>
      </c>
      <c r="D22301" s="8">
        <v>43314.705000000002</v>
      </c>
      <c r="E22301" t="str">
        <f t="shared" si="348"/>
        <v>Lesser</v>
      </c>
    </row>
    <row r="22302" spans="1:5" x14ac:dyDescent="0.3">
      <c r="A22302" s="2" t="s">
        <v>22350</v>
      </c>
      <c r="B22302" s="8">
        <v>74217.72</v>
      </c>
      <c r="C22302" s="8">
        <v>0</v>
      </c>
      <c r="D22302" s="8">
        <v>37108.86</v>
      </c>
      <c r="E22302" t="str">
        <f t="shared" si="348"/>
        <v>Lesser</v>
      </c>
    </row>
    <row r="22303" spans="1:5" x14ac:dyDescent="0.3">
      <c r="A22303" s="2" t="s">
        <v>22351</v>
      </c>
      <c r="B22303" s="8">
        <v>1449.4</v>
      </c>
      <c r="C22303" s="8">
        <v>182.74</v>
      </c>
      <c r="D22303" s="8">
        <v>724.7</v>
      </c>
      <c r="E22303" t="str">
        <f t="shared" si="348"/>
        <v>Lesser</v>
      </c>
    </row>
    <row r="22304" spans="1:5" x14ac:dyDescent="0.3">
      <c r="A22304" s="2" t="s">
        <v>22352</v>
      </c>
      <c r="B22304" s="8">
        <v>15833.6</v>
      </c>
      <c r="C22304" s="8">
        <v>1826.58</v>
      </c>
      <c r="D22304" s="8">
        <v>7916.8</v>
      </c>
      <c r="E22304" t="str">
        <f t="shared" si="348"/>
        <v>Lesser</v>
      </c>
    </row>
    <row r="22305" spans="1:5" x14ac:dyDescent="0.3">
      <c r="A22305" s="2" t="s">
        <v>22353</v>
      </c>
      <c r="B22305" s="8">
        <v>59203.51</v>
      </c>
      <c r="C22305" s="8">
        <v>1303.6600000000001</v>
      </c>
      <c r="D22305" s="8">
        <v>29601.755000000001</v>
      </c>
      <c r="E22305" t="str">
        <f t="shared" si="348"/>
        <v>Lesser</v>
      </c>
    </row>
    <row r="22306" spans="1:5" x14ac:dyDescent="0.3">
      <c r="A22306" s="2" t="s">
        <v>22354</v>
      </c>
      <c r="B22306" s="8">
        <v>55142.43</v>
      </c>
      <c r="C22306" s="8">
        <v>1010.29</v>
      </c>
      <c r="D22306" s="8">
        <v>27571.215</v>
      </c>
      <c r="E22306" t="str">
        <f t="shared" si="348"/>
        <v>Lesser</v>
      </c>
    </row>
    <row r="22307" spans="1:5" x14ac:dyDescent="0.3">
      <c r="A22307" s="2" t="s">
        <v>22355</v>
      </c>
      <c r="B22307" s="8">
        <v>12158.3</v>
      </c>
      <c r="C22307" s="8">
        <v>560</v>
      </c>
      <c r="D22307" s="8">
        <v>6079.15</v>
      </c>
      <c r="E22307" t="str">
        <f t="shared" si="348"/>
        <v>Lesser</v>
      </c>
    </row>
    <row r="22308" spans="1:5" x14ac:dyDescent="0.3">
      <c r="A22308" s="2" t="s">
        <v>22356</v>
      </c>
      <c r="B22308" s="8">
        <v>32880.19</v>
      </c>
      <c r="C22308" s="8">
        <v>5436.15</v>
      </c>
      <c r="D22308" s="8">
        <v>16440.095000000001</v>
      </c>
      <c r="E22308" t="str">
        <f t="shared" si="348"/>
        <v>Lesser</v>
      </c>
    </row>
    <row r="22309" spans="1:5" x14ac:dyDescent="0.3">
      <c r="A22309" s="2" t="s">
        <v>22357</v>
      </c>
      <c r="B22309" s="8">
        <v>20278.63</v>
      </c>
      <c r="C22309" s="8">
        <v>10017.32</v>
      </c>
      <c r="D22309" s="8">
        <v>10139.315000000001</v>
      </c>
      <c r="E22309" t="str">
        <f t="shared" si="348"/>
        <v>Lesser</v>
      </c>
    </row>
    <row r="22310" spans="1:5" x14ac:dyDescent="0.3">
      <c r="A22310" s="2" t="s">
        <v>22358</v>
      </c>
      <c r="B22310" s="8">
        <v>41982.400000000001</v>
      </c>
      <c r="C22310" s="8">
        <v>0</v>
      </c>
      <c r="D22310" s="8">
        <v>20991.200000000001</v>
      </c>
      <c r="E22310" t="str">
        <f t="shared" si="348"/>
        <v>Lesser</v>
      </c>
    </row>
    <row r="22311" spans="1:5" x14ac:dyDescent="0.3">
      <c r="A22311" s="2" t="s">
        <v>22359</v>
      </c>
      <c r="B22311" s="8">
        <v>10460.6</v>
      </c>
      <c r="C22311" s="8">
        <v>0</v>
      </c>
      <c r="D22311" s="8">
        <v>5230.3</v>
      </c>
      <c r="E22311" t="str">
        <f t="shared" si="348"/>
        <v>Lesser</v>
      </c>
    </row>
    <row r="22312" spans="1:5" x14ac:dyDescent="0.3">
      <c r="A22312" s="2" t="s">
        <v>22360</v>
      </c>
      <c r="B22312" s="8">
        <v>133779.84</v>
      </c>
      <c r="C22312" s="8">
        <v>6257.05</v>
      </c>
      <c r="D22312" s="8">
        <v>66889.919999999998</v>
      </c>
      <c r="E22312" t="str">
        <f t="shared" si="348"/>
        <v>Lesser</v>
      </c>
    </row>
    <row r="22313" spans="1:5" x14ac:dyDescent="0.3">
      <c r="A22313" s="2" t="s">
        <v>22361</v>
      </c>
      <c r="B22313" s="8">
        <v>120007.95</v>
      </c>
      <c r="C22313" s="8">
        <v>6001.79</v>
      </c>
      <c r="D22313" s="8">
        <v>60003.974999999999</v>
      </c>
      <c r="E22313" t="str">
        <f t="shared" si="348"/>
        <v>Lesser</v>
      </c>
    </row>
    <row r="22314" spans="1:5" x14ac:dyDescent="0.3">
      <c r="A22314" s="2" t="s">
        <v>22362</v>
      </c>
      <c r="B22314" s="8">
        <v>126893.54</v>
      </c>
      <c r="C22314" s="8">
        <v>0</v>
      </c>
      <c r="D22314" s="8">
        <v>63446.77</v>
      </c>
      <c r="E22314" t="str">
        <f t="shared" si="348"/>
        <v>Lesser</v>
      </c>
    </row>
    <row r="22315" spans="1:5" x14ac:dyDescent="0.3">
      <c r="A22315" s="2" t="s">
        <v>22363</v>
      </c>
      <c r="B22315" s="8">
        <v>231479.44</v>
      </c>
      <c r="C22315" s="8">
        <v>93.17</v>
      </c>
      <c r="D22315" s="8">
        <v>115739.72</v>
      </c>
      <c r="E22315" t="str">
        <f t="shared" si="348"/>
        <v>Lesser</v>
      </c>
    </row>
    <row r="22316" spans="1:5" x14ac:dyDescent="0.3">
      <c r="A22316" s="2" t="s">
        <v>22364</v>
      </c>
      <c r="B22316" s="8">
        <v>57630.63</v>
      </c>
      <c r="C22316" s="8">
        <v>0</v>
      </c>
      <c r="D22316" s="8">
        <v>28815.314999999999</v>
      </c>
      <c r="E22316" t="str">
        <f t="shared" si="348"/>
        <v>Lesser</v>
      </c>
    </row>
    <row r="22317" spans="1:5" x14ac:dyDescent="0.3">
      <c r="A22317" s="2" t="s">
        <v>22365</v>
      </c>
      <c r="B22317" s="8">
        <v>9206.27</v>
      </c>
      <c r="C22317" s="8">
        <v>320.54000000000002</v>
      </c>
      <c r="D22317" s="8">
        <v>4603.1350000000002</v>
      </c>
      <c r="E22317" t="str">
        <f t="shared" si="348"/>
        <v>Lesser</v>
      </c>
    </row>
    <row r="22318" spans="1:5" x14ac:dyDescent="0.3">
      <c r="A22318" s="2" t="s">
        <v>22366</v>
      </c>
      <c r="B22318" s="8">
        <v>32633.25</v>
      </c>
      <c r="C22318" s="8">
        <v>5438.92</v>
      </c>
      <c r="D22318" s="8">
        <v>16316.625</v>
      </c>
      <c r="E22318" t="str">
        <f t="shared" si="348"/>
        <v>Lesser</v>
      </c>
    </row>
    <row r="22319" spans="1:5" x14ac:dyDescent="0.3">
      <c r="A22319" s="2" t="s">
        <v>22367</v>
      </c>
      <c r="B22319" s="8">
        <v>13929.3</v>
      </c>
      <c r="C22319" s="8">
        <v>957.09</v>
      </c>
      <c r="D22319" s="8">
        <v>6964.65</v>
      </c>
      <c r="E22319" t="str">
        <f t="shared" si="348"/>
        <v>Lesser</v>
      </c>
    </row>
    <row r="22320" spans="1:5" x14ac:dyDescent="0.3">
      <c r="A22320" s="2" t="s">
        <v>22368</v>
      </c>
      <c r="B22320" s="8">
        <v>22485.200000000001</v>
      </c>
      <c r="C22320" s="8">
        <v>16.78</v>
      </c>
      <c r="D22320" s="8">
        <v>11242.6</v>
      </c>
      <c r="E22320" t="str">
        <f t="shared" si="348"/>
        <v>Lesser</v>
      </c>
    </row>
    <row r="22321" spans="1:5" x14ac:dyDescent="0.3">
      <c r="A22321" s="2" t="s">
        <v>22369</v>
      </c>
      <c r="B22321" s="8">
        <v>50622.2</v>
      </c>
      <c r="C22321" s="8">
        <v>4475.2</v>
      </c>
      <c r="D22321" s="8">
        <v>25311.1</v>
      </c>
      <c r="E22321" t="str">
        <f t="shared" si="348"/>
        <v>Lesser</v>
      </c>
    </row>
    <row r="22322" spans="1:5" x14ac:dyDescent="0.3">
      <c r="A22322" s="2" t="s">
        <v>22370</v>
      </c>
      <c r="B22322" s="8">
        <v>31500.36</v>
      </c>
      <c r="C22322" s="8">
        <v>2860.03</v>
      </c>
      <c r="D22322" s="8">
        <v>15750.18</v>
      </c>
      <c r="E22322" t="str">
        <f t="shared" si="348"/>
        <v>Lesser</v>
      </c>
    </row>
    <row r="22323" spans="1:5" x14ac:dyDescent="0.3">
      <c r="A22323" s="2" t="s">
        <v>22371</v>
      </c>
      <c r="B22323" s="8">
        <v>91118.05</v>
      </c>
      <c r="C22323" s="8">
        <v>0</v>
      </c>
      <c r="D22323" s="8">
        <v>45559.025000000001</v>
      </c>
      <c r="E22323" t="str">
        <f t="shared" si="348"/>
        <v>Lesser</v>
      </c>
    </row>
    <row r="22324" spans="1:5" x14ac:dyDescent="0.3">
      <c r="A22324" s="2" t="s">
        <v>22372</v>
      </c>
      <c r="B22324" s="8">
        <v>73554.600000000006</v>
      </c>
      <c r="C22324" s="8">
        <v>1464.8</v>
      </c>
      <c r="D22324" s="8">
        <v>36777.300000000003</v>
      </c>
      <c r="E22324" t="str">
        <f t="shared" si="348"/>
        <v>Lesser</v>
      </c>
    </row>
    <row r="22325" spans="1:5" x14ac:dyDescent="0.3">
      <c r="A22325" s="2" t="s">
        <v>22373</v>
      </c>
      <c r="B22325" s="8">
        <v>56943.25</v>
      </c>
      <c r="C22325" s="8">
        <v>5880.36</v>
      </c>
      <c r="D22325" s="8">
        <v>28471.625</v>
      </c>
      <c r="E22325" t="str">
        <f t="shared" si="348"/>
        <v>Lesser</v>
      </c>
    </row>
    <row r="22326" spans="1:5" x14ac:dyDescent="0.3">
      <c r="A22326" s="2" t="s">
        <v>22374</v>
      </c>
      <c r="B22326" s="8">
        <v>47968.71</v>
      </c>
      <c r="C22326" s="8">
        <v>3800.78</v>
      </c>
      <c r="D22326" s="8">
        <v>23984.355</v>
      </c>
      <c r="E22326" t="str">
        <f t="shared" si="348"/>
        <v>Lesser</v>
      </c>
    </row>
    <row r="22327" spans="1:5" x14ac:dyDescent="0.3">
      <c r="A22327" s="2" t="s">
        <v>22375</v>
      </c>
      <c r="B22327" s="8">
        <v>50913.3</v>
      </c>
      <c r="C22327" s="8">
        <v>0</v>
      </c>
      <c r="D22327" s="8">
        <v>25456.65</v>
      </c>
      <c r="E22327" t="str">
        <f t="shared" si="348"/>
        <v>Lesser</v>
      </c>
    </row>
    <row r="22328" spans="1:5" x14ac:dyDescent="0.3">
      <c r="A22328" s="2" t="s">
        <v>22376</v>
      </c>
      <c r="B22328" s="8">
        <v>128001.96</v>
      </c>
      <c r="C22328" s="8">
        <v>7613.59</v>
      </c>
      <c r="D22328" s="8">
        <v>64000.98</v>
      </c>
      <c r="E22328" t="str">
        <f t="shared" si="348"/>
        <v>Lesser</v>
      </c>
    </row>
    <row r="22329" spans="1:5" x14ac:dyDescent="0.3">
      <c r="A22329" s="2" t="s">
        <v>22377</v>
      </c>
      <c r="B22329" s="8">
        <v>47315.31</v>
      </c>
      <c r="C22329" s="8">
        <v>25.61</v>
      </c>
      <c r="D22329" s="8">
        <v>23657.654999999999</v>
      </c>
      <c r="E22329" t="str">
        <f t="shared" si="348"/>
        <v>Lesser</v>
      </c>
    </row>
    <row r="22330" spans="1:5" x14ac:dyDescent="0.3">
      <c r="A22330" s="2" t="s">
        <v>22378</v>
      </c>
      <c r="B22330" s="8">
        <v>55931.519999999997</v>
      </c>
      <c r="C22330" s="8">
        <v>0</v>
      </c>
      <c r="D22330" s="8">
        <v>27965.759999999998</v>
      </c>
      <c r="E22330" t="str">
        <f t="shared" si="348"/>
        <v>Lesser</v>
      </c>
    </row>
    <row r="22331" spans="1:5" x14ac:dyDescent="0.3">
      <c r="A22331" s="2" t="s">
        <v>22379</v>
      </c>
      <c r="B22331" s="8">
        <v>42596.9</v>
      </c>
      <c r="C22331" s="8">
        <v>60</v>
      </c>
      <c r="D22331" s="8">
        <v>21298.45</v>
      </c>
      <c r="E22331" t="str">
        <f t="shared" si="348"/>
        <v>Lesser</v>
      </c>
    </row>
    <row r="22332" spans="1:5" x14ac:dyDescent="0.3">
      <c r="A22332" s="2" t="s">
        <v>22380</v>
      </c>
      <c r="B22332" s="8">
        <v>12992.2</v>
      </c>
      <c r="C22332" s="8">
        <v>0</v>
      </c>
      <c r="D22332" s="8">
        <v>6496.1</v>
      </c>
      <c r="E22332" t="str">
        <f t="shared" si="348"/>
        <v>Lesser</v>
      </c>
    </row>
    <row r="22333" spans="1:5" x14ac:dyDescent="0.3">
      <c r="A22333" s="2" t="s">
        <v>22381</v>
      </c>
      <c r="B22333" s="8">
        <v>49340.67</v>
      </c>
      <c r="C22333" s="8">
        <v>0</v>
      </c>
      <c r="D22333" s="8">
        <v>24670.334999999999</v>
      </c>
      <c r="E22333" t="str">
        <f t="shared" si="348"/>
        <v>Lesser</v>
      </c>
    </row>
    <row r="22334" spans="1:5" x14ac:dyDescent="0.3">
      <c r="A22334" s="2" t="s">
        <v>22382</v>
      </c>
      <c r="B22334" s="8">
        <v>67214.52</v>
      </c>
      <c r="C22334" s="8">
        <v>0</v>
      </c>
      <c r="D22334" s="8">
        <v>33607.26</v>
      </c>
      <c r="E22334" t="str">
        <f t="shared" si="348"/>
        <v>Lesser</v>
      </c>
    </row>
    <row r="22335" spans="1:5" x14ac:dyDescent="0.3">
      <c r="A22335" s="2" t="s">
        <v>22383</v>
      </c>
      <c r="B22335" s="8">
        <v>76475.55</v>
      </c>
      <c r="C22335" s="8">
        <v>2124</v>
      </c>
      <c r="D22335" s="8">
        <v>38237.775000000001</v>
      </c>
      <c r="E22335" t="str">
        <f t="shared" si="348"/>
        <v>Lesser</v>
      </c>
    </row>
    <row r="22336" spans="1:5" x14ac:dyDescent="0.3">
      <c r="A22336" s="2" t="s">
        <v>22384</v>
      </c>
      <c r="B22336" s="8">
        <v>62500.11</v>
      </c>
      <c r="C22336" s="8">
        <v>4406.09</v>
      </c>
      <c r="D22336" s="8">
        <v>31250.055</v>
      </c>
      <c r="E22336" t="str">
        <f t="shared" si="348"/>
        <v>Lesser</v>
      </c>
    </row>
    <row r="22337" spans="1:5" x14ac:dyDescent="0.3">
      <c r="A22337" s="2" t="s">
        <v>22385</v>
      </c>
      <c r="B22337" s="8">
        <v>64927.56</v>
      </c>
      <c r="C22337" s="8">
        <v>2540.16</v>
      </c>
      <c r="D22337" s="8">
        <v>32463.78</v>
      </c>
      <c r="E22337" t="str">
        <f t="shared" si="348"/>
        <v>Lesser</v>
      </c>
    </row>
    <row r="22338" spans="1:5" x14ac:dyDescent="0.3">
      <c r="A22338" s="2" t="s">
        <v>22386</v>
      </c>
      <c r="B22338" s="8">
        <v>6056.89</v>
      </c>
      <c r="C22338" s="8">
        <v>249.11</v>
      </c>
      <c r="D22338" s="8">
        <v>3028.4450000000002</v>
      </c>
      <c r="E22338" t="str">
        <f t="shared" si="348"/>
        <v>Lesser</v>
      </c>
    </row>
    <row r="22339" spans="1:5" x14ac:dyDescent="0.3">
      <c r="A22339" s="2" t="s">
        <v>22387</v>
      </c>
      <c r="B22339" s="8">
        <v>437.81</v>
      </c>
      <c r="C22339" s="8">
        <v>8.5</v>
      </c>
      <c r="D22339" s="8">
        <v>218.905</v>
      </c>
      <c r="E22339" t="str">
        <f t="shared" si="348"/>
        <v>Lesser</v>
      </c>
    </row>
    <row r="22340" spans="1:5" x14ac:dyDescent="0.3">
      <c r="A22340" s="2" t="s">
        <v>22388</v>
      </c>
      <c r="B22340" s="8">
        <v>5488.54</v>
      </c>
      <c r="C22340" s="8">
        <v>0</v>
      </c>
      <c r="D22340" s="8">
        <v>2744.27</v>
      </c>
      <c r="E22340" t="str">
        <f t="shared" si="348"/>
        <v>Lesser</v>
      </c>
    </row>
    <row r="22341" spans="1:5" x14ac:dyDescent="0.3">
      <c r="A22341" s="2" t="s">
        <v>22389</v>
      </c>
      <c r="B22341" s="8">
        <v>106912.02</v>
      </c>
      <c r="C22341" s="8">
        <v>3727.77</v>
      </c>
      <c r="D22341" s="8">
        <v>53456.01</v>
      </c>
      <c r="E22341" t="str">
        <f t="shared" si="348"/>
        <v>Lesser</v>
      </c>
    </row>
    <row r="22342" spans="1:5" x14ac:dyDescent="0.3">
      <c r="A22342" s="2" t="s">
        <v>22390</v>
      </c>
      <c r="B22342" s="8">
        <v>22813.63</v>
      </c>
      <c r="C22342" s="8">
        <v>317.52</v>
      </c>
      <c r="D22342" s="8">
        <v>11406.815000000001</v>
      </c>
      <c r="E22342" t="str">
        <f t="shared" si="348"/>
        <v>Lesser</v>
      </c>
    </row>
    <row r="22343" spans="1:5" x14ac:dyDescent="0.3">
      <c r="A22343" s="2" t="s">
        <v>22391</v>
      </c>
      <c r="B22343" s="8">
        <v>112313.5</v>
      </c>
      <c r="C22343" s="8">
        <v>4869.84</v>
      </c>
      <c r="D22343" s="8">
        <v>56156.75</v>
      </c>
      <c r="E22343" t="str">
        <f t="shared" si="348"/>
        <v>Lesser</v>
      </c>
    </row>
    <row r="22344" spans="1:5" x14ac:dyDescent="0.3">
      <c r="A22344" s="2" t="s">
        <v>22392</v>
      </c>
      <c r="B22344" s="8">
        <v>50394.8</v>
      </c>
      <c r="C22344" s="8">
        <v>2092.71</v>
      </c>
      <c r="D22344" s="8">
        <v>25197.4</v>
      </c>
      <c r="E22344" t="str">
        <f t="shared" si="348"/>
        <v>Lesser</v>
      </c>
    </row>
    <row r="22345" spans="1:5" x14ac:dyDescent="0.3">
      <c r="A22345" s="2" t="s">
        <v>22393</v>
      </c>
      <c r="B22345" s="8">
        <v>86576.84</v>
      </c>
      <c r="C22345" s="8">
        <v>0</v>
      </c>
      <c r="D22345" s="8">
        <v>43288.42</v>
      </c>
      <c r="E22345" t="str">
        <f t="shared" si="348"/>
        <v>Lesser</v>
      </c>
    </row>
    <row r="22346" spans="1:5" x14ac:dyDescent="0.3">
      <c r="A22346" s="2" t="s">
        <v>22394</v>
      </c>
      <c r="B22346" s="8">
        <v>55556.27</v>
      </c>
      <c r="C22346" s="8">
        <v>4918.4399999999996</v>
      </c>
      <c r="D22346" s="8">
        <v>27778.134999999998</v>
      </c>
      <c r="E22346" t="str">
        <f t="shared" si="348"/>
        <v>Lesser</v>
      </c>
    </row>
    <row r="22347" spans="1:5" x14ac:dyDescent="0.3">
      <c r="A22347" s="2" t="s">
        <v>22395</v>
      </c>
      <c r="B22347" s="8">
        <v>131407.82999999999</v>
      </c>
      <c r="C22347" s="8">
        <v>6314.1200000000008</v>
      </c>
      <c r="D22347" s="8">
        <v>65703.914999999994</v>
      </c>
      <c r="E22347" t="str">
        <f t="shared" si="348"/>
        <v>Lesser</v>
      </c>
    </row>
    <row r="22348" spans="1:5" x14ac:dyDescent="0.3">
      <c r="A22348" s="2" t="s">
        <v>22396</v>
      </c>
      <c r="B22348" s="8">
        <v>185691.89</v>
      </c>
      <c r="C22348" s="8">
        <v>1527.59</v>
      </c>
      <c r="D22348" s="8">
        <v>92845.945000000007</v>
      </c>
      <c r="E22348" t="str">
        <f t="shared" si="348"/>
        <v>Lesser</v>
      </c>
    </row>
    <row r="22349" spans="1:5" x14ac:dyDescent="0.3">
      <c r="A22349" s="2" t="s">
        <v>22397</v>
      </c>
      <c r="B22349" s="8">
        <v>16710</v>
      </c>
      <c r="C22349" s="8">
        <v>18575.8</v>
      </c>
      <c r="D22349" s="8">
        <v>8355</v>
      </c>
      <c r="E22349" t="str">
        <f t="shared" si="348"/>
        <v>Lesser</v>
      </c>
    </row>
    <row r="22350" spans="1:5" x14ac:dyDescent="0.3">
      <c r="A22350" s="2" t="s">
        <v>22398</v>
      </c>
      <c r="B22350" s="8">
        <v>79221.7</v>
      </c>
      <c r="C22350" s="8">
        <v>1401.2</v>
      </c>
      <c r="D22350" s="8">
        <v>39610.85</v>
      </c>
      <c r="E22350" t="str">
        <f t="shared" si="348"/>
        <v>Lesser</v>
      </c>
    </row>
    <row r="22351" spans="1:5" x14ac:dyDescent="0.3">
      <c r="A22351" s="2" t="s">
        <v>22399</v>
      </c>
      <c r="B22351" s="8">
        <v>65653.64</v>
      </c>
      <c r="C22351" s="8">
        <v>4391.99</v>
      </c>
      <c r="D22351" s="8">
        <v>32826.82</v>
      </c>
      <c r="E22351" t="str">
        <f t="shared" si="348"/>
        <v>Lesser</v>
      </c>
    </row>
    <row r="22352" spans="1:5" x14ac:dyDescent="0.3">
      <c r="A22352" s="2" t="s">
        <v>22400</v>
      </c>
      <c r="B22352" s="8">
        <v>10515.12</v>
      </c>
      <c r="C22352" s="8">
        <v>0</v>
      </c>
      <c r="D22352" s="8">
        <v>5257.56</v>
      </c>
      <c r="E22352" t="str">
        <f t="shared" si="348"/>
        <v>Lesser</v>
      </c>
    </row>
    <row r="22353" spans="1:5" x14ac:dyDescent="0.3">
      <c r="A22353" s="2" t="s">
        <v>22401</v>
      </c>
      <c r="B22353" s="8">
        <v>54606.61</v>
      </c>
      <c r="C22353" s="8">
        <v>1316.93</v>
      </c>
      <c r="D22353" s="8">
        <v>27303.305</v>
      </c>
      <c r="E22353" t="str">
        <f t="shared" si="348"/>
        <v>Lesser</v>
      </c>
    </row>
    <row r="22354" spans="1:5" x14ac:dyDescent="0.3">
      <c r="A22354" s="2" t="s">
        <v>22402</v>
      </c>
      <c r="B22354" s="8">
        <v>16635</v>
      </c>
      <c r="C22354" s="8">
        <v>0</v>
      </c>
      <c r="D22354" s="8">
        <v>8317.5</v>
      </c>
      <c r="E22354" t="str">
        <f t="shared" si="348"/>
        <v>Lesser</v>
      </c>
    </row>
    <row r="22355" spans="1:5" x14ac:dyDescent="0.3">
      <c r="A22355" s="2" t="s">
        <v>22403</v>
      </c>
      <c r="B22355" s="8">
        <v>8197.64</v>
      </c>
      <c r="C22355" s="8">
        <v>231.8</v>
      </c>
      <c r="D22355" s="8">
        <v>4098.82</v>
      </c>
      <c r="E22355" t="str">
        <f t="shared" si="348"/>
        <v>Lesser</v>
      </c>
    </row>
    <row r="22356" spans="1:5" x14ac:dyDescent="0.3">
      <c r="A22356" s="2" t="s">
        <v>22404</v>
      </c>
      <c r="B22356" s="8">
        <v>130038.06</v>
      </c>
      <c r="C22356" s="8">
        <v>7423.72</v>
      </c>
      <c r="D22356" s="8">
        <v>65019.03</v>
      </c>
      <c r="E22356" t="str">
        <f t="shared" si="348"/>
        <v>Lesser</v>
      </c>
    </row>
    <row r="22357" spans="1:5" x14ac:dyDescent="0.3">
      <c r="A22357" s="2" t="s">
        <v>22405</v>
      </c>
      <c r="B22357" s="8">
        <v>121524.02</v>
      </c>
      <c r="C22357" s="8">
        <v>8322.57</v>
      </c>
      <c r="D22357" s="8">
        <v>60762.01</v>
      </c>
      <c r="E22357" t="str">
        <f t="shared" si="348"/>
        <v>Lesser</v>
      </c>
    </row>
    <row r="22358" spans="1:5" x14ac:dyDescent="0.3">
      <c r="A22358" s="2" t="s">
        <v>22406</v>
      </c>
      <c r="B22358" s="8">
        <v>51492.800000000003</v>
      </c>
      <c r="C22358" s="8">
        <v>1712.5</v>
      </c>
      <c r="D22358" s="8">
        <v>25746.400000000001</v>
      </c>
      <c r="E22358" t="str">
        <f t="shared" si="348"/>
        <v>Lesser</v>
      </c>
    </row>
    <row r="22359" spans="1:5" x14ac:dyDescent="0.3">
      <c r="A22359" s="2" t="s">
        <v>22407</v>
      </c>
      <c r="B22359" s="8">
        <v>50603.8</v>
      </c>
      <c r="C22359" s="8">
        <v>3599.33</v>
      </c>
      <c r="D22359" s="8">
        <v>25301.9</v>
      </c>
      <c r="E22359" t="str">
        <f t="shared" si="348"/>
        <v>Lesser</v>
      </c>
    </row>
    <row r="22360" spans="1:5" x14ac:dyDescent="0.3">
      <c r="A22360" s="2" t="s">
        <v>22408</v>
      </c>
      <c r="B22360" s="8">
        <v>45067.86</v>
      </c>
      <c r="C22360" s="8">
        <v>5194.03</v>
      </c>
      <c r="D22360" s="8">
        <v>22533.93</v>
      </c>
      <c r="E22360" t="str">
        <f t="shared" si="348"/>
        <v>Lesser</v>
      </c>
    </row>
    <row r="22361" spans="1:5" x14ac:dyDescent="0.3">
      <c r="A22361" s="2" t="s">
        <v>22409</v>
      </c>
      <c r="B22361" s="8">
        <v>129921.39</v>
      </c>
      <c r="C22361" s="8">
        <v>7796.16</v>
      </c>
      <c r="D22361" s="8">
        <v>64960.695</v>
      </c>
      <c r="E22361" t="str">
        <f t="shared" si="348"/>
        <v>Lesser</v>
      </c>
    </row>
    <row r="22362" spans="1:5" x14ac:dyDescent="0.3">
      <c r="A22362" s="2" t="s">
        <v>22410</v>
      </c>
      <c r="B22362" s="8">
        <v>99770.51</v>
      </c>
      <c r="C22362" s="8">
        <v>0</v>
      </c>
      <c r="D22362" s="8">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s="8">
        <v>55026</v>
      </c>
      <c r="C22363" s="8">
        <v>932.24</v>
      </c>
      <c r="D22363" s="8">
        <v>27513</v>
      </c>
      <c r="E22363" t="str">
        <f t="shared" si="349"/>
        <v>Lesser</v>
      </c>
    </row>
    <row r="22364" spans="1:5" x14ac:dyDescent="0.3">
      <c r="A22364" s="2" t="s">
        <v>22412</v>
      </c>
      <c r="B22364" s="8">
        <v>90693.03</v>
      </c>
      <c r="C22364" s="8">
        <v>1520</v>
      </c>
      <c r="D22364" s="8">
        <v>45346.514999999999</v>
      </c>
      <c r="E22364" t="str">
        <f t="shared" si="349"/>
        <v>Lesser</v>
      </c>
    </row>
    <row r="22365" spans="1:5" x14ac:dyDescent="0.3">
      <c r="A22365" s="2" t="s">
        <v>22413</v>
      </c>
      <c r="B22365" s="8">
        <v>3273.18</v>
      </c>
      <c r="C22365" s="8">
        <v>0</v>
      </c>
      <c r="D22365" s="8">
        <v>1636.59</v>
      </c>
      <c r="E22365" t="str">
        <f t="shared" si="349"/>
        <v>Lesser</v>
      </c>
    </row>
    <row r="22366" spans="1:5" x14ac:dyDescent="0.3">
      <c r="A22366" s="2" t="s">
        <v>22414</v>
      </c>
      <c r="B22366" s="8">
        <v>62466.22</v>
      </c>
      <c r="C22366" s="8">
        <v>43.35</v>
      </c>
      <c r="D22366" s="8">
        <v>31233.11</v>
      </c>
      <c r="E22366" t="str">
        <f t="shared" si="349"/>
        <v>Lesser</v>
      </c>
    </row>
    <row r="22367" spans="1:5" x14ac:dyDescent="0.3">
      <c r="A22367" s="2" t="s">
        <v>22415</v>
      </c>
      <c r="B22367" s="8">
        <v>12259</v>
      </c>
      <c r="C22367" s="8">
        <v>0</v>
      </c>
      <c r="D22367" s="8">
        <v>6129.5</v>
      </c>
      <c r="E22367" t="str">
        <f t="shared" si="349"/>
        <v>Lesser</v>
      </c>
    </row>
    <row r="22368" spans="1:5" x14ac:dyDescent="0.3">
      <c r="A22368" s="2" t="s">
        <v>22416</v>
      </c>
      <c r="B22368" s="8">
        <v>61996.01</v>
      </c>
      <c r="C22368" s="8">
        <v>612</v>
      </c>
      <c r="D22368" s="8">
        <v>30998.005000000001</v>
      </c>
      <c r="E22368" t="str">
        <f t="shared" si="349"/>
        <v>Lesser</v>
      </c>
    </row>
    <row r="22369" spans="1:5" x14ac:dyDescent="0.3">
      <c r="A22369" s="2" t="s">
        <v>22417</v>
      </c>
      <c r="B22369" s="8">
        <v>89078.1</v>
      </c>
      <c r="C22369" s="8">
        <v>1970.54</v>
      </c>
      <c r="D22369" s="8">
        <v>44539.05</v>
      </c>
      <c r="E22369" t="str">
        <f t="shared" si="349"/>
        <v>Lesser</v>
      </c>
    </row>
    <row r="22370" spans="1:5" x14ac:dyDescent="0.3">
      <c r="A22370" s="2" t="s">
        <v>22418</v>
      </c>
      <c r="B22370" s="8">
        <v>45094.18</v>
      </c>
      <c r="C22370" s="8">
        <v>5195.6899999999996</v>
      </c>
      <c r="D22370" s="8">
        <v>22547.09</v>
      </c>
      <c r="E22370" t="str">
        <f t="shared" si="349"/>
        <v>Lesser</v>
      </c>
    </row>
    <row r="22371" spans="1:5" x14ac:dyDescent="0.3">
      <c r="A22371" s="2" t="s">
        <v>22419</v>
      </c>
      <c r="B22371" s="8">
        <v>82899.509999999995</v>
      </c>
      <c r="C22371" s="8">
        <v>56.54</v>
      </c>
      <c r="D22371" s="8">
        <v>41449.754999999997</v>
      </c>
      <c r="E22371" t="str">
        <f t="shared" si="349"/>
        <v>Lesser</v>
      </c>
    </row>
    <row r="22372" spans="1:5" x14ac:dyDescent="0.3">
      <c r="A22372" s="2" t="s">
        <v>22420</v>
      </c>
      <c r="B22372" s="8">
        <v>77453.98</v>
      </c>
      <c r="C22372" s="8">
        <v>1395.88</v>
      </c>
      <c r="D22372" s="8">
        <v>38726.99</v>
      </c>
      <c r="E22372" t="str">
        <f t="shared" si="349"/>
        <v>Lesser</v>
      </c>
    </row>
    <row r="22373" spans="1:5" x14ac:dyDescent="0.3">
      <c r="A22373" s="2" t="s">
        <v>22421</v>
      </c>
      <c r="B22373" s="8">
        <v>53677.7</v>
      </c>
      <c r="C22373" s="8">
        <v>0</v>
      </c>
      <c r="D22373" s="8">
        <v>26838.85</v>
      </c>
      <c r="E22373" t="str">
        <f t="shared" si="349"/>
        <v>Lesser</v>
      </c>
    </row>
    <row r="22374" spans="1:5" x14ac:dyDescent="0.3">
      <c r="A22374" s="2" t="s">
        <v>22422</v>
      </c>
      <c r="B22374" s="8">
        <v>47839.6</v>
      </c>
      <c r="C22374" s="8">
        <v>0</v>
      </c>
      <c r="D22374" s="8">
        <v>23919.8</v>
      </c>
      <c r="E22374" t="str">
        <f t="shared" si="349"/>
        <v>Lesser</v>
      </c>
    </row>
    <row r="22375" spans="1:5" x14ac:dyDescent="0.3">
      <c r="A22375" s="2" t="s">
        <v>22423</v>
      </c>
      <c r="B22375" s="8">
        <v>27227.81</v>
      </c>
      <c r="C22375" s="8">
        <v>7.48</v>
      </c>
      <c r="D22375" s="8">
        <v>13613.905000000001</v>
      </c>
      <c r="E22375" t="str">
        <f t="shared" si="349"/>
        <v>Lesser</v>
      </c>
    </row>
    <row r="22376" spans="1:5" x14ac:dyDescent="0.3">
      <c r="A22376" s="2" t="s">
        <v>22424</v>
      </c>
      <c r="B22376" s="8">
        <v>14172.61</v>
      </c>
      <c r="C22376" s="8">
        <v>0</v>
      </c>
      <c r="D22376" s="8">
        <v>7086.3050000000003</v>
      </c>
      <c r="E22376" t="str">
        <f t="shared" si="349"/>
        <v>Lesser</v>
      </c>
    </row>
    <row r="22377" spans="1:5" x14ac:dyDescent="0.3">
      <c r="A22377" s="2" t="s">
        <v>22425</v>
      </c>
      <c r="B22377" s="8">
        <v>64633.3</v>
      </c>
      <c r="C22377" s="8">
        <v>0</v>
      </c>
      <c r="D22377" s="8">
        <v>32316.65</v>
      </c>
      <c r="E22377" t="str">
        <f t="shared" si="349"/>
        <v>Lesser</v>
      </c>
    </row>
    <row r="22378" spans="1:5" x14ac:dyDescent="0.3">
      <c r="A22378" s="2" t="s">
        <v>22426</v>
      </c>
      <c r="B22378" s="8">
        <v>90693</v>
      </c>
      <c r="C22378" s="8">
        <v>1200</v>
      </c>
      <c r="D22378" s="8">
        <v>45346.5</v>
      </c>
      <c r="E22378" t="str">
        <f t="shared" si="349"/>
        <v>Lesser</v>
      </c>
    </row>
    <row r="22379" spans="1:5" x14ac:dyDescent="0.3">
      <c r="A22379" s="2" t="s">
        <v>22427</v>
      </c>
      <c r="B22379" s="8">
        <v>71878.320000000007</v>
      </c>
      <c r="C22379" s="8">
        <v>960</v>
      </c>
      <c r="D22379" s="8">
        <v>35939.160000000003</v>
      </c>
      <c r="E22379" t="str">
        <f t="shared" si="349"/>
        <v>Lesser</v>
      </c>
    </row>
    <row r="22380" spans="1:5" x14ac:dyDescent="0.3">
      <c r="A22380" s="2" t="s">
        <v>22428</v>
      </c>
      <c r="B22380" s="8">
        <v>48472.44</v>
      </c>
      <c r="C22380" s="8">
        <v>0</v>
      </c>
      <c r="D22380" s="8">
        <v>24236.22</v>
      </c>
      <c r="E22380" t="str">
        <f t="shared" si="349"/>
        <v>Lesser</v>
      </c>
    </row>
    <row r="22381" spans="1:5" x14ac:dyDescent="0.3">
      <c r="A22381" s="2" t="s">
        <v>22429</v>
      </c>
      <c r="B22381" s="8">
        <v>133522.29</v>
      </c>
      <c r="C22381" s="8">
        <v>4531.16</v>
      </c>
      <c r="D22381" s="8">
        <v>66761.145000000004</v>
      </c>
      <c r="E22381" t="str">
        <f t="shared" si="349"/>
        <v>Lesser</v>
      </c>
    </row>
    <row r="22382" spans="1:5" x14ac:dyDescent="0.3">
      <c r="A22382" s="2" t="s">
        <v>22430</v>
      </c>
      <c r="B22382" s="8">
        <v>50031</v>
      </c>
      <c r="C22382" s="8">
        <v>2084.31</v>
      </c>
      <c r="D22382" s="8">
        <v>25015.5</v>
      </c>
      <c r="E22382" t="str">
        <f t="shared" si="349"/>
        <v>Lesser</v>
      </c>
    </row>
    <row r="22383" spans="1:5" x14ac:dyDescent="0.3">
      <c r="A22383" s="2" t="s">
        <v>22431</v>
      </c>
      <c r="B22383" s="8">
        <v>87723.23</v>
      </c>
      <c r="C22383" s="8">
        <v>5947.95</v>
      </c>
      <c r="D22383" s="8">
        <v>43861.614999999998</v>
      </c>
      <c r="E22383" t="str">
        <f t="shared" si="349"/>
        <v>Lesser</v>
      </c>
    </row>
    <row r="22384" spans="1:5" x14ac:dyDescent="0.3">
      <c r="A22384" s="2" t="s">
        <v>22432</v>
      </c>
      <c r="B22384" s="8">
        <v>63605.54</v>
      </c>
      <c r="C22384" s="8">
        <v>760</v>
      </c>
      <c r="D22384" s="8">
        <v>31802.77</v>
      </c>
      <c r="E22384" t="str">
        <f t="shared" si="349"/>
        <v>Lesser</v>
      </c>
    </row>
    <row r="22385" spans="1:5" x14ac:dyDescent="0.3">
      <c r="A22385" s="2" t="s">
        <v>22433</v>
      </c>
      <c r="B22385" s="8">
        <v>51492.800000000003</v>
      </c>
      <c r="C22385" s="8">
        <v>4042.16</v>
      </c>
      <c r="D22385" s="8">
        <v>25746.400000000001</v>
      </c>
      <c r="E22385" t="str">
        <f t="shared" si="349"/>
        <v>Lesser</v>
      </c>
    </row>
    <row r="22386" spans="1:5" x14ac:dyDescent="0.3">
      <c r="A22386" s="2" t="s">
        <v>22434</v>
      </c>
      <c r="B22386" s="8">
        <v>8152</v>
      </c>
      <c r="C22386" s="8">
        <v>3587.57</v>
      </c>
      <c r="D22386" s="8">
        <v>4076</v>
      </c>
      <c r="E22386" t="str">
        <f t="shared" si="349"/>
        <v>Lesser</v>
      </c>
    </row>
    <row r="22387" spans="1:5" x14ac:dyDescent="0.3">
      <c r="A22387" s="2" t="s">
        <v>22435</v>
      </c>
      <c r="B22387" s="8">
        <v>59096.959999999999</v>
      </c>
      <c r="C22387" s="8">
        <v>3700.77</v>
      </c>
      <c r="D22387" s="8">
        <v>29548.48</v>
      </c>
      <c r="E22387" t="str">
        <f t="shared" si="349"/>
        <v>Lesser</v>
      </c>
    </row>
    <row r="22388" spans="1:5" x14ac:dyDescent="0.3">
      <c r="A22388" s="2" t="s">
        <v>22436</v>
      </c>
      <c r="B22388" s="8">
        <v>90248.24</v>
      </c>
      <c r="C22388" s="8">
        <v>4343.46</v>
      </c>
      <c r="D22388" s="8">
        <v>45124.12</v>
      </c>
      <c r="E22388" t="str">
        <f t="shared" si="349"/>
        <v>Lesser</v>
      </c>
    </row>
    <row r="22389" spans="1:5" x14ac:dyDescent="0.3">
      <c r="A22389" s="2" t="s">
        <v>22437</v>
      </c>
      <c r="B22389" s="8">
        <v>41084.28</v>
      </c>
      <c r="C22389" s="8">
        <v>2813.86</v>
      </c>
      <c r="D22389" s="8">
        <v>20542.14</v>
      </c>
      <c r="E22389" t="str">
        <f t="shared" si="349"/>
        <v>Lesser</v>
      </c>
    </row>
    <row r="22390" spans="1:5" x14ac:dyDescent="0.3">
      <c r="A22390" s="2" t="s">
        <v>22438</v>
      </c>
      <c r="B22390" s="8">
        <v>79809.27</v>
      </c>
      <c r="C22390" s="8">
        <v>1120</v>
      </c>
      <c r="D22390" s="8">
        <v>39904.635000000002</v>
      </c>
      <c r="E22390" t="str">
        <f t="shared" si="349"/>
        <v>Lesser</v>
      </c>
    </row>
    <row r="22391" spans="1:5" x14ac:dyDescent="0.3">
      <c r="A22391" s="2" t="s">
        <v>22439</v>
      </c>
      <c r="B22391" s="8">
        <v>107503.34</v>
      </c>
      <c r="C22391" s="8">
        <v>0</v>
      </c>
      <c r="D22391" s="8">
        <v>53751.67</v>
      </c>
      <c r="E22391" t="str">
        <f t="shared" si="349"/>
        <v>Lesser</v>
      </c>
    </row>
    <row r="22392" spans="1:5" x14ac:dyDescent="0.3">
      <c r="A22392" s="2" t="s">
        <v>22440</v>
      </c>
      <c r="B22392" s="8">
        <v>49216.43</v>
      </c>
      <c r="C22392" s="8">
        <v>1185.55</v>
      </c>
      <c r="D22392" s="8">
        <v>24608.215</v>
      </c>
      <c r="E22392" t="str">
        <f t="shared" si="349"/>
        <v>Lesser</v>
      </c>
    </row>
    <row r="22393" spans="1:5" x14ac:dyDescent="0.3">
      <c r="A22393" s="2" t="s">
        <v>22441</v>
      </c>
      <c r="B22393" s="8">
        <v>55089.87</v>
      </c>
      <c r="C22393" s="8">
        <v>1947.03</v>
      </c>
      <c r="D22393" s="8">
        <v>27544.935000000001</v>
      </c>
      <c r="E22393" t="str">
        <f t="shared" si="349"/>
        <v>Lesser</v>
      </c>
    </row>
    <row r="22394" spans="1:5" x14ac:dyDescent="0.3">
      <c r="A22394" s="2" t="s">
        <v>22442</v>
      </c>
      <c r="B22394" s="8">
        <v>55026</v>
      </c>
      <c r="C22394" s="8">
        <v>3522.05</v>
      </c>
      <c r="D22394" s="8">
        <v>27513</v>
      </c>
      <c r="E22394" t="str">
        <f t="shared" si="349"/>
        <v>Lesser</v>
      </c>
    </row>
    <row r="22395" spans="1:5" x14ac:dyDescent="0.3">
      <c r="A22395" s="2" t="s">
        <v>22443</v>
      </c>
      <c r="B22395" s="8">
        <v>70225.5</v>
      </c>
      <c r="C22395" s="8">
        <v>624.01</v>
      </c>
      <c r="D22395" s="8">
        <v>35112.75</v>
      </c>
      <c r="E22395" t="str">
        <f t="shared" si="349"/>
        <v>Lesser</v>
      </c>
    </row>
    <row r="22396" spans="1:5" x14ac:dyDescent="0.3">
      <c r="A22396" s="2" t="s">
        <v>22444</v>
      </c>
      <c r="B22396" s="8">
        <v>66801.39</v>
      </c>
      <c r="C22396" s="8">
        <v>425.14</v>
      </c>
      <c r="D22396" s="8">
        <v>33400.695</v>
      </c>
      <c r="E22396" t="str">
        <f t="shared" si="349"/>
        <v>Lesser</v>
      </c>
    </row>
    <row r="22397" spans="1:5" x14ac:dyDescent="0.3">
      <c r="A22397" s="2" t="s">
        <v>22445</v>
      </c>
      <c r="B22397" s="8">
        <v>63686.14</v>
      </c>
      <c r="C22397" s="8">
        <v>325.27999999999997</v>
      </c>
      <c r="D22397" s="8">
        <v>31843.07</v>
      </c>
      <c r="E22397" t="str">
        <f t="shared" si="349"/>
        <v>Lesser</v>
      </c>
    </row>
    <row r="22398" spans="1:5" x14ac:dyDescent="0.3">
      <c r="A22398" s="2" t="s">
        <v>22446</v>
      </c>
      <c r="B22398" s="8">
        <v>18066.25</v>
      </c>
      <c r="C22398" s="8">
        <v>1061.6199999999999</v>
      </c>
      <c r="D22398" s="8">
        <v>9033.125</v>
      </c>
      <c r="E22398" t="str">
        <f t="shared" si="349"/>
        <v>Lesser</v>
      </c>
    </row>
    <row r="22399" spans="1:5" x14ac:dyDescent="0.3">
      <c r="A22399" s="2" t="s">
        <v>22447</v>
      </c>
      <c r="B22399" s="8">
        <v>62468.55</v>
      </c>
      <c r="C22399" s="8">
        <v>219.49</v>
      </c>
      <c r="D22399" s="8">
        <v>31234.275000000001</v>
      </c>
      <c r="E22399" t="str">
        <f t="shared" si="349"/>
        <v>Lesser</v>
      </c>
    </row>
    <row r="22400" spans="1:5" x14ac:dyDescent="0.3">
      <c r="A22400" s="2" t="s">
        <v>22448</v>
      </c>
      <c r="B22400" s="8">
        <v>56796.93</v>
      </c>
      <c r="C22400" s="8">
        <v>621.99</v>
      </c>
      <c r="D22400" s="8">
        <v>28398.465</v>
      </c>
      <c r="E22400" t="str">
        <f t="shared" si="349"/>
        <v>Lesser</v>
      </c>
    </row>
    <row r="22401" spans="1:5" x14ac:dyDescent="0.3">
      <c r="A22401" s="2" t="s">
        <v>22449</v>
      </c>
      <c r="B22401" s="8">
        <v>55532.2</v>
      </c>
      <c r="C22401" s="8">
        <v>0</v>
      </c>
      <c r="D22401" s="8">
        <v>27766.1</v>
      </c>
      <c r="E22401" t="str">
        <f t="shared" si="349"/>
        <v>Lesser</v>
      </c>
    </row>
    <row r="22402" spans="1:5" x14ac:dyDescent="0.3">
      <c r="A22402" s="2" t="s">
        <v>22450</v>
      </c>
      <c r="B22402" s="8">
        <v>8124.02</v>
      </c>
      <c r="C22402" s="8">
        <v>185.42</v>
      </c>
      <c r="D22402" s="8">
        <v>4062.01</v>
      </c>
      <c r="E22402" t="str">
        <f t="shared" si="349"/>
        <v>Lesser</v>
      </c>
    </row>
    <row r="22403" spans="1:5" x14ac:dyDescent="0.3">
      <c r="A22403" s="2" t="s">
        <v>22451</v>
      </c>
      <c r="B22403" s="8">
        <v>67533.83</v>
      </c>
      <c r="C22403" s="8">
        <v>728.92</v>
      </c>
      <c r="D22403" s="8">
        <v>33766.915000000001</v>
      </c>
      <c r="E22403" t="str">
        <f t="shared" si="349"/>
        <v>Lesser</v>
      </c>
    </row>
    <row r="22404" spans="1:5" x14ac:dyDescent="0.3">
      <c r="A22404" s="2" t="s">
        <v>22452</v>
      </c>
      <c r="B22404" s="8">
        <v>64714.84</v>
      </c>
      <c r="C22404" s="8">
        <v>968.98</v>
      </c>
      <c r="D22404" s="8">
        <v>32357.42</v>
      </c>
      <c r="E22404" t="str">
        <f t="shared" si="349"/>
        <v>Lesser</v>
      </c>
    </row>
    <row r="22405" spans="1:5" x14ac:dyDescent="0.3">
      <c r="A22405" s="2" t="s">
        <v>22453</v>
      </c>
      <c r="B22405" s="8">
        <v>77008.210000000006</v>
      </c>
      <c r="C22405" s="8">
        <v>2213.41</v>
      </c>
      <c r="D22405" s="8">
        <v>38504.105000000003</v>
      </c>
      <c r="E22405" t="str">
        <f t="shared" si="349"/>
        <v>Lesser</v>
      </c>
    </row>
    <row r="22406" spans="1:5" x14ac:dyDescent="0.3">
      <c r="A22406" s="2" t="s">
        <v>22454</v>
      </c>
      <c r="B22406" s="8">
        <v>124262.05</v>
      </c>
      <c r="C22406" s="8">
        <v>0</v>
      </c>
      <c r="D22406" s="8">
        <v>62131.025000000001</v>
      </c>
      <c r="E22406" t="str">
        <f t="shared" si="349"/>
        <v>Lesser</v>
      </c>
    </row>
    <row r="22407" spans="1:5" x14ac:dyDescent="0.3">
      <c r="A22407" s="2" t="s">
        <v>22455</v>
      </c>
      <c r="B22407" s="8">
        <v>42804.5</v>
      </c>
      <c r="C22407" s="8">
        <v>1826.63</v>
      </c>
      <c r="D22407" s="8">
        <v>21402.25</v>
      </c>
      <c r="E22407" t="str">
        <f t="shared" si="349"/>
        <v>Lesser</v>
      </c>
    </row>
    <row r="22408" spans="1:5" x14ac:dyDescent="0.3">
      <c r="A22408" s="2" t="s">
        <v>22456</v>
      </c>
      <c r="B22408" s="8">
        <v>76070.55</v>
      </c>
      <c r="C22408" s="8">
        <v>4148</v>
      </c>
      <c r="D22408" s="8">
        <v>38035.275000000001</v>
      </c>
      <c r="E22408" t="str">
        <f t="shared" si="349"/>
        <v>Lesser</v>
      </c>
    </row>
    <row r="22409" spans="1:5" x14ac:dyDescent="0.3">
      <c r="A22409" s="2" t="s">
        <v>22457</v>
      </c>
      <c r="B22409" s="8">
        <v>132676.4</v>
      </c>
      <c r="C22409" s="8">
        <v>1248</v>
      </c>
      <c r="D22409" s="8">
        <v>66338.2</v>
      </c>
      <c r="E22409" t="str">
        <f t="shared" si="349"/>
        <v>Lesser</v>
      </c>
    </row>
    <row r="22410" spans="1:5" x14ac:dyDescent="0.3">
      <c r="A22410" s="2" t="s">
        <v>22458</v>
      </c>
      <c r="B22410" s="8">
        <v>54194.47</v>
      </c>
      <c r="C22410" s="8">
        <v>9162.65</v>
      </c>
      <c r="D22410" s="8">
        <v>27097.235000000001</v>
      </c>
      <c r="E22410" t="str">
        <f t="shared" si="349"/>
        <v>Lesser</v>
      </c>
    </row>
    <row r="22411" spans="1:5" x14ac:dyDescent="0.3">
      <c r="A22411" s="2" t="s">
        <v>22459</v>
      </c>
      <c r="B22411" s="8">
        <v>60206.55</v>
      </c>
      <c r="C22411" s="8">
        <v>125</v>
      </c>
      <c r="D22411" s="8">
        <v>30103.275000000001</v>
      </c>
      <c r="E22411" t="str">
        <f t="shared" si="349"/>
        <v>Lesser</v>
      </c>
    </row>
    <row r="22412" spans="1:5" x14ac:dyDescent="0.3">
      <c r="A22412" s="2" t="s">
        <v>22460</v>
      </c>
      <c r="B22412" s="8">
        <v>20917</v>
      </c>
      <c r="C22412" s="8">
        <v>0</v>
      </c>
      <c r="D22412" s="8">
        <v>10458.5</v>
      </c>
      <c r="E22412" t="str">
        <f t="shared" si="349"/>
        <v>Lesser</v>
      </c>
    </row>
    <row r="22413" spans="1:5" x14ac:dyDescent="0.3">
      <c r="A22413" s="2" t="s">
        <v>22461</v>
      </c>
      <c r="B22413" s="8">
        <v>58174.8</v>
      </c>
      <c r="C22413" s="8">
        <v>623.70000000000005</v>
      </c>
      <c r="D22413" s="8">
        <v>29087.4</v>
      </c>
      <c r="E22413" t="str">
        <f t="shared" si="349"/>
        <v>Lesser</v>
      </c>
    </row>
    <row r="22414" spans="1:5" x14ac:dyDescent="0.3">
      <c r="A22414" s="2" t="s">
        <v>22462</v>
      </c>
      <c r="B22414" s="8">
        <v>24521</v>
      </c>
      <c r="C22414" s="8">
        <v>0</v>
      </c>
      <c r="D22414" s="8">
        <v>12260.5</v>
      </c>
      <c r="E22414" t="str">
        <f t="shared" si="349"/>
        <v>Lesser</v>
      </c>
    </row>
    <row r="22415" spans="1:5" x14ac:dyDescent="0.3">
      <c r="A22415" s="2" t="s">
        <v>22463</v>
      </c>
      <c r="B22415" s="8">
        <v>77119</v>
      </c>
      <c r="C22415" s="8">
        <v>584.4</v>
      </c>
      <c r="D22415" s="8">
        <v>38559.5</v>
      </c>
      <c r="E22415" t="str">
        <f t="shared" si="349"/>
        <v>Lesser</v>
      </c>
    </row>
    <row r="22416" spans="1:5" x14ac:dyDescent="0.3">
      <c r="A22416" s="2" t="s">
        <v>22464</v>
      </c>
      <c r="B22416" s="8">
        <v>13525.57</v>
      </c>
      <c r="C22416" s="8">
        <v>1766.1</v>
      </c>
      <c r="D22416" s="8">
        <v>6762.7849999999999</v>
      </c>
      <c r="E22416" t="str">
        <f t="shared" si="349"/>
        <v>Lesser</v>
      </c>
    </row>
    <row r="22417" spans="1:5" x14ac:dyDescent="0.3">
      <c r="A22417" s="2" t="s">
        <v>22465</v>
      </c>
      <c r="B22417" s="8">
        <v>26900.5</v>
      </c>
      <c r="C22417" s="8">
        <v>200.8</v>
      </c>
      <c r="D22417" s="8">
        <v>13450.25</v>
      </c>
      <c r="E22417" t="str">
        <f t="shared" si="349"/>
        <v>Lesser</v>
      </c>
    </row>
    <row r="22418" spans="1:5" x14ac:dyDescent="0.3">
      <c r="A22418" s="2" t="s">
        <v>22466</v>
      </c>
      <c r="B22418" s="8">
        <v>60358.7</v>
      </c>
      <c r="C22418" s="8">
        <v>2462.36</v>
      </c>
      <c r="D22418" s="8">
        <v>30179.35</v>
      </c>
      <c r="E22418" t="str">
        <f t="shared" si="349"/>
        <v>Lesser</v>
      </c>
    </row>
    <row r="22419" spans="1:5" x14ac:dyDescent="0.3">
      <c r="A22419" s="2" t="s">
        <v>22467</v>
      </c>
      <c r="B22419" s="8">
        <v>73062</v>
      </c>
      <c r="C22419" s="8">
        <v>648</v>
      </c>
      <c r="D22419" s="8">
        <v>36531</v>
      </c>
      <c r="E22419" t="str">
        <f t="shared" si="349"/>
        <v>Lesser</v>
      </c>
    </row>
    <row r="22420" spans="1:5" x14ac:dyDescent="0.3">
      <c r="A22420" s="2" t="s">
        <v>22468</v>
      </c>
      <c r="B22420" s="8">
        <v>44951.4</v>
      </c>
      <c r="C22420" s="8">
        <v>12237.89</v>
      </c>
      <c r="D22420" s="8">
        <v>22475.7</v>
      </c>
      <c r="E22420" t="str">
        <f t="shared" si="349"/>
        <v>Lesser</v>
      </c>
    </row>
    <row r="22421" spans="1:5" x14ac:dyDescent="0.3">
      <c r="A22421" s="2" t="s">
        <v>22469</v>
      </c>
      <c r="B22421" s="8">
        <v>134022.01</v>
      </c>
      <c r="C22421" s="8">
        <v>28298.61</v>
      </c>
      <c r="D22421" s="8">
        <v>67011.005000000005</v>
      </c>
      <c r="E22421" t="str">
        <f t="shared" si="349"/>
        <v>Lesser</v>
      </c>
    </row>
    <row r="22422" spans="1:5" x14ac:dyDescent="0.3">
      <c r="A22422" s="2" t="s">
        <v>22470</v>
      </c>
      <c r="B22422" s="8">
        <v>64795.21</v>
      </c>
      <c r="C22422" s="8">
        <v>624</v>
      </c>
      <c r="D22422" s="8">
        <v>32397.605</v>
      </c>
      <c r="E22422" t="str">
        <f t="shared" si="349"/>
        <v>Lesser</v>
      </c>
    </row>
    <row r="22423" spans="1:5" x14ac:dyDescent="0.3">
      <c r="A22423" s="2" t="s">
        <v>22471</v>
      </c>
      <c r="B22423" s="8">
        <v>160313.98000000001</v>
      </c>
      <c r="C22423" s="8">
        <v>17302.22</v>
      </c>
      <c r="D22423" s="8">
        <v>80156.990000000005</v>
      </c>
      <c r="E22423" t="str">
        <f t="shared" si="349"/>
        <v>Lesser</v>
      </c>
    </row>
    <row r="22424" spans="1:5" x14ac:dyDescent="0.3">
      <c r="A22424" s="2" t="s">
        <v>22472</v>
      </c>
      <c r="B22424" s="8">
        <v>4455.9799999999996</v>
      </c>
      <c r="C22424" s="8">
        <v>118.82</v>
      </c>
      <c r="D22424" s="8">
        <v>2227.9899999999998</v>
      </c>
      <c r="E22424" t="str">
        <f t="shared" si="349"/>
        <v>Lesser</v>
      </c>
    </row>
    <row r="22425" spans="1:5" x14ac:dyDescent="0.3">
      <c r="A22425" s="2" t="s">
        <v>22473</v>
      </c>
      <c r="B22425" s="8">
        <v>33325.1</v>
      </c>
      <c r="C22425" s="8">
        <v>2351.25</v>
      </c>
      <c r="D22425" s="8">
        <v>16662.55</v>
      </c>
      <c r="E22425" t="str">
        <f t="shared" si="349"/>
        <v>Lesser</v>
      </c>
    </row>
    <row r="22426" spans="1:5" x14ac:dyDescent="0.3">
      <c r="A22426" s="2" t="s">
        <v>22474</v>
      </c>
      <c r="B22426" s="8">
        <v>8151.99</v>
      </c>
      <c r="C22426" s="8">
        <v>0</v>
      </c>
      <c r="D22426" s="8">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s="8">
        <v>51502.39</v>
      </c>
      <c r="C22427" s="8">
        <v>1783.32</v>
      </c>
      <c r="D22427" s="8">
        <v>25751.195</v>
      </c>
      <c r="E22427" t="str">
        <f t="shared" si="350"/>
        <v>Lesser</v>
      </c>
    </row>
    <row r="22428" spans="1:5" x14ac:dyDescent="0.3">
      <c r="A22428" s="2" t="s">
        <v>22476</v>
      </c>
      <c r="B22428" s="8">
        <v>66694.850000000006</v>
      </c>
      <c r="C22428" s="8">
        <v>1420.69</v>
      </c>
      <c r="D22428" s="8">
        <v>33347.425000000003</v>
      </c>
      <c r="E22428" t="str">
        <f t="shared" si="350"/>
        <v>Lesser</v>
      </c>
    </row>
    <row r="22429" spans="1:5" x14ac:dyDescent="0.3">
      <c r="A22429" s="2" t="s">
        <v>22477</v>
      </c>
      <c r="B22429" s="8">
        <v>2178.58</v>
      </c>
      <c r="C22429" s="8">
        <v>0</v>
      </c>
      <c r="D22429" s="8">
        <v>1089.29</v>
      </c>
      <c r="E22429" t="str">
        <f t="shared" si="350"/>
        <v>Lesser</v>
      </c>
    </row>
    <row r="22430" spans="1:5" x14ac:dyDescent="0.3">
      <c r="A22430" s="2" t="s">
        <v>22478</v>
      </c>
      <c r="B22430" s="8">
        <v>5910.38</v>
      </c>
      <c r="C22430" s="8">
        <v>0</v>
      </c>
      <c r="D22430" s="8">
        <v>2955.19</v>
      </c>
      <c r="E22430" t="str">
        <f t="shared" si="350"/>
        <v>Lesser</v>
      </c>
    </row>
    <row r="22431" spans="1:5" x14ac:dyDescent="0.3">
      <c r="A22431" s="2" t="s">
        <v>22479</v>
      </c>
      <c r="B22431" s="8">
        <v>72206.8</v>
      </c>
      <c r="C22431" s="8">
        <v>0</v>
      </c>
      <c r="D22431" s="8">
        <v>36103.4</v>
      </c>
      <c r="E22431" t="str">
        <f t="shared" si="350"/>
        <v>Lesser</v>
      </c>
    </row>
    <row r="22432" spans="1:5" x14ac:dyDescent="0.3">
      <c r="A22432" s="2" t="s">
        <v>22480</v>
      </c>
      <c r="B22432" s="8">
        <v>234728.01</v>
      </c>
      <c r="C22432" s="8">
        <v>8338.67</v>
      </c>
      <c r="D22432" s="8">
        <v>117364.005</v>
      </c>
      <c r="E22432" t="str">
        <f t="shared" si="350"/>
        <v>Lesser</v>
      </c>
    </row>
    <row r="22433" spans="1:5" x14ac:dyDescent="0.3">
      <c r="A22433" s="2" t="s">
        <v>22481</v>
      </c>
      <c r="B22433" s="8">
        <v>45721.77</v>
      </c>
      <c r="C22433" s="8">
        <v>537.26</v>
      </c>
      <c r="D22433" s="8">
        <v>22860.884999999998</v>
      </c>
      <c r="E22433" t="str">
        <f t="shared" si="350"/>
        <v>Lesser</v>
      </c>
    </row>
    <row r="22434" spans="1:5" x14ac:dyDescent="0.3">
      <c r="A22434" s="2" t="s">
        <v>22482</v>
      </c>
      <c r="B22434" s="8">
        <v>64641.07</v>
      </c>
      <c r="C22434" s="8">
        <v>1814.79</v>
      </c>
      <c r="D22434" s="8">
        <v>32320.535</v>
      </c>
      <c r="E22434" t="str">
        <f t="shared" si="350"/>
        <v>Lesser</v>
      </c>
    </row>
    <row r="22435" spans="1:5" x14ac:dyDescent="0.3">
      <c r="A22435" s="2" t="s">
        <v>22483</v>
      </c>
      <c r="B22435" s="8">
        <v>94102.59</v>
      </c>
      <c r="C22435" s="8">
        <v>1628.74</v>
      </c>
      <c r="D22435" s="8">
        <v>47051.294999999998</v>
      </c>
      <c r="E22435" t="str">
        <f t="shared" si="350"/>
        <v>Lesser</v>
      </c>
    </row>
    <row r="22436" spans="1:5" x14ac:dyDescent="0.3">
      <c r="A22436" s="2" t="s">
        <v>22484</v>
      </c>
      <c r="B22436" s="8">
        <v>87945.05</v>
      </c>
      <c r="C22436" s="8">
        <v>1909.57</v>
      </c>
      <c r="D22436" s="8">
        <v>43972.525000000001</v>
      </c>
      <c r="E22436" t="str">
        <f t="shared" si="350"/>
        <v>Lesser</v>
      </c>
    </row>
    <row r="22437" spans="1:5" x14ac:dyDescent="0.3">
      <c r="A22437" s="2" t="s">
        <v>22485</v>
      </c>
      <c r="B22437" s="8">
        <v>96679.96</v>
      </c>
      <c r="C22437" s="8">
        <v>6639.17</v>
      </c>
      <c r="D22437" s="8">
        <v>48339.98</v>
      </c>
      <c r="E22437" t="str">
        <f t="shared" si="350"/>
        <v>Lesser</v>
      </c>
    </row>
    <row r="22438" spans="1:5" x14ac:dyDescent="0.3">
      <c r="A22438" s="2" t="s">
        <v>22486</v>
      </c>
      <c r="B22438" s="8">
        <v>9564.61</v>
      </c>
      <c r="C22438" s="8">
        <v>135.1</v>
      </c>
      <c r="D22438" s="8">
        <v>4782.3050000000003</v>
      </c>
      <c r="E22438" t="str">
        <f t="shared" si="350"/>
        <v>Lesser</v>
      </c>
    </row>
    <row r="22439" spans="1:5" x14ac:dyDescent="0.3">
      <c r="A22439" s="2" t="s">
        <v>22487</v>
      </c>
      <c r="B22439" s="8">
        <v>37573.360000000001</v>
      </c>
      <c r="C22439" s="8">
        <v>6930.21</v>
      </c>
      <c r="D22439" s="8">
        <v>18786.68</v>
      </c>
      <c r="E22439" t="str">
        <f t="shared" si="350"/>
        <v>Lesser</v>
      </c>
    </row>
    <row r="22440" spans="1:5" x14ac:dyDescent="0.3">
      <c r="A22440" s="2" t="s">
        <v>22488</v>
      </c>
      <c r="B22440" s="8">
        <v>118750.51</v>
      </c>
      <c r="C22440" s="8">
        <v>0</v>
      </c>
      <c r="D22440" s="8">
        <v>59375.254999999997</v>
      </c>
      <c r="E22440" t="str">
        <f t="shared" si="350"/>
        <v>Lesser</v>
      </c>
    </row>
    <row r="22441" spans="1:5" x14ac:dyDescent="0.3">
      <c r="A22441" s="2" t="s">
        <v>22489</v>
      </c>
      <c r="B22441" s="8">
        <v>112363.03</v>
      </c>
      <c r="C22441" s="8">
        <v>0</v>
      </c>
      <c r="D22441" s="8">
        <v>56181.514999999999</v>
      </c>
      <c r="E22441" t="str">
        <f t="shared" si="350"/>
        <v>Lesser</v>
      </c>
    </row>
    <row r="22442" spans="1:5" x14ac:dyDescent="0.3">
      <c r="A22442" s="2" t="s">
        <v>22490</v>
      </c>
      <c r="B22442" s="8">
        <v>63445.18</v>
      </c>
      <c r="C22442" s="8">
        <v>2321.1999999999998</v>
      </c>
      <c r="D22442" s="8">
        <v>31722.59</v>
      </c>
      <c r="E22442" t="str">
        <f t="shared" si="350"/>
        <v>Lesser</v>
      </c>
    </row>
    <row r="22443" spans="1:5" x14ac:dyDescent="0.3">
      <c r="A22443" s="2" t="s">
        <v>22491</v>
      </c>
      <c r="B22443" s="8">
        <v>79490.240000000005</v>
      </c>
      <c r="C22443" s="8">
        <v>9655.85</v>
      </c>
      <c r="D22443" s="8">
        <v>39745.120000000003</v>
      </c>
      <c r="E22443" t="str">
        <f t="shared" si="350"/>
        <v>Lesser</v>
      </c>
    </row>
    <row r="22444" spans="1:5" x14ac:dyDescent="0.3">
      <c r="A22444" s="2" t="s">
        <v>22492</v>
      </c>
      <c r="B22444" s="8">
        <v>119257.61</v>
      </c>
      <c r="C22444" s="8">
        <v>8486.07</v>
      </c>
      <c r="D22444" s="8">
        <v>59628.805</v>
      </c>
      <c r="E22444" t="str">
        <f t="shared" si="350"/>
        <v>Lesser</v>
      </c>
    </row>
    <row r="22445" spans="1:5" x14ac:dyDescent="0.3">
      <c r="A22445" s="2" t="s">
        <v>22493</v>
      </c>
      <c r="B22445" s="8">
        <v>85638</v>
      </c>
      <c r="C22445" s="8">
        <v>31737.99</v>
      </c>
      <c r="D22445" s="8">
        <v>42819</v>
      </c>
      <c r="E22445" t="str">
        <f t="shared" si="350"/>
        <v>Lesser</v>
      </c>
    </row>
    <row r="22446" spans="1:5" x14ac:dyDescent="0.3">
      <c r="A22446" s="2" t="s">
        <v>22494</v>
      </c>
      <c r="B22446" s="8">
        <v>56242.03</v>
      </c>
      <c r="C22446" s="8">
        <v>624</v>
      </c>
      <c r="D22446" s="8">
        <v>28121.014999999999</v>
      </c>
      <c r="E22446" t="str">
        <f t="shared" si="350"/>
        <v>Lesser</v>
      </c>
    </row>
    <row r="22447" spans="1:5" x14ac:dyDescent="0.3">
      <c r="A22447" s="2" t="s">
        <v>22495</v>
      </c>
      <c r="B22447" s="8">
        <v>67421.009999999995</v>
      </c>
      <c r="C22447" s="8">
        <v>1535.05</v>
      </c>
      <c r="D22447" s="8">
        <v>33710.504999999997</v>
      </c>
      <c r="E22447" t="str">
        <f t="shared" si="350"/>
        <v>Lesser</v>
      </c>
    </row>
    <row r="22448" spans="1:5" x14ac:dyDescent="0.3">
      <c r="A22448" s="2" t="s">
        <v>22496</v>
      </c>
      <c r="B22448" s="8">
        <v>2568.9299999999998</v>
      </c>
      <c r="C22448" s="8">
        <v>0</v>
      </c>
      <c r="D22448" s="8">
        <v>1284.4649999999999</v>
      </c>
      <c r="E22448" t="str">
        <f t="shared" si="350"/>
        <v>Lesser</v>
      </c>
    </row>
    <row r="22449" spans="1:5" x14ac:dyDescent="0.3">
      <c r="A22449" s="2" t="s">
        <v>22497</v>
      </c>
      <c r="B22449" s="8">
        <v>48461.54</v>
      </c>
      <c r="C22449" s="8">
        <v>3622.4</v>
      </c>
      <c r="D22449" s="8">
        <v>24230.77</v>
      </c>
      <c r="E22449" t="str">
        <f t="shared" si="350"/>
        <v>Lesser</v>
      </c>
    </row>
    <row r="22450" spans="1:5" x14ac:dyDescent="0.3">
      <c r="A22450" s="2" t="s">
        <v>22498</v>
      </c>
      <c r="B22450" s="8">
        <v>65802.42</v>
      </c>
      <c r="C22450" s="8">
        <v>2247.6999999999998</v>
      </c>
      <c r="D22450" s="8">
        <v>32901.21</v>
      </c>
      <c r="E22450" t="str">
        <f t="shared" si="350"/>
        <v>Lesser</v>
      </c>
    </row>
    <row r="22451" spans="1:5" x14ac:dyDescent="0.3">
      <c r="A22451" s="2" t="s">
        <v>22499</v>
      </c>
      <c r="B22451" s="8">
        <v>41044.339999999997</v>
      </c>
      <c r="C22451" s="8">
        <v>2511.0500000000002</v>
      </c>
      <c r="D22451" s="8">
        <v>20522.169999999998</v>
      </c>
      <c r="E22451" t="str">
        <f t="shared" si="350"/>
        <v>Lesser</v>
      </c>
    </row>
    <row r="22452" spans="1:5" x14ac:dyDescent="0.3">
      <c r="A22452" s="2" t="s">
        <v>22500</v>
      </c>
      <c r="B22452" s="8">
        <v>32652.51</v>
      </c>
      <c r="C22452" s="8">
        <v>892.78</v>
      </c>
      <c r="D22452" s="8">
        <v>16326.254999999999</v>
      </c>
      <c r="E22452" t="str">
        <f t="shared" si="350"/>
        <v>Lesser</v>
      </c>
    </row>
    <row r="22453" spans="1:5" x14ac:dyDescent="0.3">
      <c r="A22453" s="2" t="s">
        <v>22501</v>
      </c>
      <c r="B22453" s="8">
        <v>88716.57</v>
      </c>
      <c r="C22453" s="8">
        <v>7637.59</v>
      </c>
      <c r="D22453" s="8">
        <v>44358.285000000003</v>
      </c>
      <c r="E22453" t="str">
        <f t="shared" si="350"/>
        <v>Lesser</v>
      </c>
    </row>
    <row r="22454" spans="1:5" x14ac:dyDescent="0.3">
      <c r="A22454" s="2" t="s">
        <v>22502</v>
      </c>
      <c r="B22454" s="8">
        <v>44717.42</v>
      </c>
      <c r="C22454" s="8">
        <v>3528.64</v>
      </c>
      <c r="D22454" s="8">
        <v>22358.71</v>
      </c>
      <c r="E22454" t="str">
        <f t="shared" si="350"/>
        <v>Lesser</v>
      </c>
    </row>
    <row r="22455" spans="1:5" x14ac:dyDescent="0.3">
      <c r="A22455" s="2" t="s">
        <v>22503</v>
      </c>
      <c r="B22455" s="8">
        <v>44608.68</v>
      </c>
      <c r="C22455" s="8">
        <v>138.91</v>
      </c>
      <c r="D22455" s="8">
        <v>22304.34</v>
      </c>
      <c r="E22455" t="str">
        <f t="shared" si="350"/>
        <v>Lesser</v>
      </c>
    </row>
    <row r="22456" spans="1:5" x14ac:dyDescent="0.3">
      <c r="A22456" s="2" t="s">
        <v>22504</v>
      </c>
      <c r="B22456" s="8">
        <v>10595.89</v>
      </c>
      <c r="C22456" s="8">
        <v>98.91</v>
      </c>
      <c r="D22456" s="8">
        <v>5297.9449999999997</v>
      </c>
      <c r="E22456" t="str">
        <f t="shared" si="350"/>
        <v>Lesser</v>
      </c>
    </row>
    <row r="22457" spans="1:5" x14ac:dyDescent="0.3">
      <c r="A22457" s="2" t="s">
        <v>22505</v>
      </c>
      <c r="B22457" s="8">
        <v>76754.7</v>
      </c>
      <c r="C22457" s="8">
        <v>0</v>
      </c>
      <c r="D22457" s="8">
        <v>38377.35</v>
      </c>
      <c r="E22457" t="str">
        <f t="shared" si="350"/>
        <v>Lesser</v>
      </c>
    </row>
    <row r="22458" spans="1:5" x14ac:dyDescent="0.3">
      <c r="A22458" s="2" t="s">
        <v>22506</v>
      </c>
      <c r="B22458" s="8">
        <v>19454.349999999999</v>
      </c>
      <c r="C22458" s="8">
        <v>1490.71</v>
      </c>
      <c r="D22458" s="8">
        <v>9727.1749999999993</v>
      </c>
      <c r="E22458" t="str">
        <f t="shared" si="350"/>
        <v>Lesser</v>
      </c>
    </row>
    <row r="22459" spans="1:5" x14ac:dyDescent="0.3">
      <c r="A22459" s="2" t="s">
        <v>22507</v>
      </c>
      <c r="B22459" s="8">
        <v>85691.06</v>
      </c>
      <c r="C22459" s="8">
        <v>0</v>
      </c>
      <c r="D22459" s="8">
        <v>42845.53</v>
      </c>
      <c r="E22459" t="str">
        <f t="shared" si="350"/>
        <v>Lesser</v>
      </c>
    </row>
    <row r="22460" spans="1:5" x14ac:dyDescent="0.3">
      <c r="A22460" s="2" t="s">
        <v>22508</v>
      </c>
      <c r="B22460" s="8">
        <v>8704.85</v>
      </c>
      <c r="C22460" s="8">
        <v>0</v>
      </c>
      <c r="D22460" s="8">
        <v>4352.4250000000002</v>
      </c>
      <c r="E22460" t="str">
        <f t="shared" si="350"/>
        <v>Lesser</v>
      </c>
    </row>
    <row r="22461" spans="1:5" x14ac:dyDescent="0.3">
      <c r="A22461" s="2" t="s">
        <v>22509</v>
      </c>
      <c r="B22461" s="8">
        <v>114779.8</v>
      </c>
      <c r="C22461" s="8">
        <v>5947.31</v>
      </c>
      <c r="D22461" s="8">
        <v>57389.9</v>
      </c>
      <c r="E22461" t="str">
        <f t="shared" si="350"/>
        <v>Lesser</v>
      </c>
    </row>
    <row r="22462" spans="1:5" x14ac:dyDescent="0.3">
      <c r="A22462" s="2" t="s">
        <v>22510</v>
      </c>
      <c r="B22462" s="8">
        <v>102893.36</v>
      </c>
      <c r="C22462" s="8">
        <v>4492.5200000000004</v>
      </c>
      <c r="D22462" s="8">
        <v>51446.68</v>
      </c>
      <c r="E22462" t="str">
        <f t="shared" si="350"/>
        <v>Lesser</v>
      </c>
    </row>
    <row r="22463" spans="1:5" x14ac:dyDescent="0.3">
      <c r="A22463" s="2" t="s">
        <v>22511</v>
      </c>
      <c r="B22463" s="8">
        <v>11338.25</v>
      </c>
      <c r="C22463" s="8">
        <v>20</v>
      </c>
      <c r="D22463" s="8">
        <v>5669.125</v>
      </c>
      <c r="E22463" t="str">
        <f t="shared" si="350"/>
        <v>Lesser</v>
      </c>
    </row>
    <row r="22464" spans="1:5" x14ac:dyDescent="0.3">
      <c r="A22464" s="2" t="s">
        <v>22512</v>
      </c>
      <c r="B22464" s="8">
        <v>9044.5499999999993</v>
      </c>
      <c r="C22464" s="8">
        <v>354.91</v>
      </c>
      <c r="D22464" s="8">
        <v>4522.2749999999996</v>
      </c>
      <c r="E22464" t="str">
        <f t="shared" si="350"/>
        <v>Lesser</v>
      </c>
    </row>
    <row r="22465" spans="1:5" x14ac:dyDescent="0.3">
      <c r="A22465" s="2" t="s">
        <v>22513</v>
      </c>
      <c r="B22465" s="8">
        <v>50603.8</v>
      </c>
      <c r="C22465" s="8">
        <v>0</v>
      </c>
      <c r="D22465" s="8">
        <v>25301.9</v>
      </c>
      <c r="E22465" t="str">
        <f t="shared" si="350"/>
        <v>Lesser</v>
      </c>
    </row>
    <row r="22466" spans="1:5" x14ac:dyDescent="0.3">
      <c r="A22466" s="2" t="s">
        <v>22514</v>
      </c>
      <c r="B22466" s="8">
        <v>46543.040000000001</v>
      </c>
      <c r="C22466" s="8">
        <v>3612.71</v>
      </c>
      <c r="D22466" s="8">
        <v>23271.52</v>
      </c>
      <c r="E22466" t="str">
        <f t="shared" si="350"/>
        <v>Lesser</v>
      </c>
    </row>
    <row r="22467" spans="1:5" x14ac:dyDescent="0.3">
      <c r="A22467" s="2" t="s">
        <v>22515</v>
      </c>
      <c r="B22467" s="8">
        <v>4767.78</v>
      </c>
      <c r="C22467" s="8">
        <v>0</v>
      </c>
      <c r="D22467" s="8">
        <v>2383.89</v>
      </c>
      <c r="E22467" t="str">
        <f t="shared" si="350"/>
        <v>Lesser</v>
      </c>
    </row>
    <row r="22468" spans="1:5" x14ac:dyDescent="0.3">
      <c r="A22468" s="2" t="s">
        <v>22516</v>
      </c>
      <c r="B22468" s="8">
        <v>6555.05</v>
      </c>
      <c r="C22468" s="8">
        <v>0</v>
      </c>
      <c r="D22468" s="8">
        <v>3277.5250000000001</v>
      </c>
      <c r="E22468" t="str">
        <f t="shared" si="350"/>
        <v>Lesser</v>
      </c>
    </row>
    <row r="22469" spans="1:5" x14ac:dyDescent="0.3">
      <c r="A22469" s="2" t="s">
        <v>22517</v>
      </c>
      <c r="B22469" s="8">
        <v>59924.05</v>
      </c>
      <c r="C22469" s="8">
        <v>930</v>
      </c>
      <c r="D22469" s="8">
        <v>29962.025000000001</v>
      </c>
      <c r="E22469" t="str">
        <f t="shared" si="350"/>
        <v>Lesser</v>
      </c>
    </row>
    <row r="22470" spans="1:5" x14ac:dyDescent="0.3">
      <c r="A22470" s="2" t="s">
        <v>22518</v>
      </c>
      <c r="B22470" s="8">
        <v>71673.31</v>
      </c>
      <c r="C22470" s="8">
        <v>1412.83</v>
      </c>
      <c r="D22470" s="8">
        <v>35836.654999999999</v>
      </c>
      <c r="E22470" t="str">
        <f t="shared" si="350"/>
        <v>Lesser</v>
      </c>
    </row>
    <row r="22471" spans="1:5" x14ac:dyDescent="0.3">
      <c r="A22471" s="2" t="s">
        <v>22519</v>
      </c>
      <c r="B22471" s="8">
        <v>73351.02</v>
      </c>
      <c r="C22471" s="8">
        <v>0</v>
      </c>
      <c r="D22471" s="8">
        <v>36675.51</v>
      </c>
      <c r="E22471" t="str">
        <f t="shared" si="350"/>
        <v>Lesser</v>
      </c>
    </row>
    <row r="22472" spans="1:5" x14ac:dyDescent="0.3">
      <c r="A22472" s="2" t="s">
        <v>22520</v>
      </c>
      <c r="B22472" s="8">
        <v>85720.03</v>
      </c>
      <c r="C22472" s="8">
        <v>1125.5999999999999</v>
      </c>
      <c r="D22472" s="8">
        <v>42860.014999999999</v>
      </c>
      <c r="E22472" t="str">
        <f t="shared" si="350"/>
        <v>Lesser</v>
      </c>
    </row>
    <row r="22473" spans="1:5" x14ac:dyDescent="0.3">
      <c r="A22473" s="2" t="s">
        <v>22521</v>
      </c>
      <c r="B22473" s="8">
        <v>42680.5</v>
      </c>
      <c r="C22473" s="8">
        <v>7616.16</v>
      </c>
      <c r="D22473" s="8">
        <v>21340.25</v>
      </c>
      <c r="E22473" t="str">
        <f t="shared" si="350"/>
        <v>Lesser</v>
      </c>
    </row>
    <row r="22474" spans="1:5" x14ac:dyDescent="0.3">
      <c r="A22474" s="2" t="s">
        <v>22522</v>
      </c>
      <c r="B22474" s="8">
        <v>38957.199999999997</v>
      </c>
      <c r="C22474" s="8">
        <v>4103.9399999999996</v>
      </c>
      <c r="D22474" s="8">
        <v>19478.599999999999</v>
      </c>
      <c r="E22474" t="str">
        <f t="shared" si="350"/>
        <v>Lesser</v>
      </c>
    </row>
    <row r="22475" spans="1:5" x14ac:dyDescent="0.3">
      <c r="A22475" s="2" t="s">
        <v>22523</v>
      </c>
      <c r="B22475" s="8">
        <v>81292.55</v>
      </c>
      <c r="C22475" s="8">
        <v>0</v>
      </c>
      <c r="D22475" s="8">
        <v>40646.275000000001</v>
      </c>
      <c r="E22475" t="str">
        <f t="shared" si="350"/>
        <v>Lesser</v>
      </c>
    </row>
    <row r="22476" spans="1:5" x14ac:dyDescent="0.3">
      <c r="A22476" s="2" t="s">
        <v>22524</v>
      </c>
      <c r="B22476" s="8">
        <v>150219.20000000001</v>
      </c>
      <c r="C22476" s="8">
        <v>0</v>
      </c>
      <c r="D22476" s="8">
        <v>75109.600000000006</v>
      </c>
      <c r="E22476" t="str">
        <f t="shared" si="350"/>
        <v>Lesser</v>
      </c>
    </row>
    <row r="22477" spans="1:5" x14ac:dyDescent="0.3">
      <c r="A22477" s="2" t="s">
        <v>22525</v>
      </c>
      <c r="B22477" s="8">
        <v>57243.75</v>
      </c>
      <c r="C22477" s="8">
        <v>0</v>
      </c>
      <c r="D22477" s="8">
        <v>28621.875</v>
      </c>
      <c r="E22477" t="str">
        <f t="shared" si="350"/>
        <v>Lesser</v>
      </c>
    </row>
    <row r="22478" spans="1:5" x14ac:dyDescent="0.3">
      <c r="A22478" s="2" t="s">
        <v>22526</v>
      </c>
      <c r="B22478" s="8">
        <v>117775.71</v>
      </c>
      <c r="C22478" s="8">
        <v>5965.55</v>
      </c>
      <c r="D22478" s="8">
        <v>58887.855000000003</v>
      </c>
      <c r="E22478" t="str">
        <f t="shared" si="350"/>
        <v>Lesser</v>
      </c>
    </row>
    <row r="22479" spans="1:5" x14ac:dyDescent="0.3">
      <c r="A22479" s="2" t="s">
        <v>22527</v>
      </c>
      <c r="B22479" s="8">
        <v>103334.27</v>
      </c>
      <c r="C22479" s="8">
        <v>4519.3</v>
      </c>
      <c r="D22479" s="8">
        <v>51667.135000000002</v>
      </c>
      <c r="E22479" t="str">
        <f t="shared" si="350"/>
        <v>Lesser</v>
      </c>
    </row>
    <row r="22480" spans="1:5" x14ac:dyDescent="0.3">
      <c r="A22480" s="2" t="s">
        <v>22528</v>
      </c>
      <c r="B22480" s="8">
        <v>126021.57</v>
      </c>
      <c r="C22480" s="8">
        <v>24505.98</v>
      </c>
      <c r="D22480" s="8">
        <v>63010.785000000003</v>
      </c>
      <c r="E22480" t="str">
        <f t="shared" si="350"/>
        <v>Lesser</v>
      </c>
    </row>
    <row r="22481" spans="1:5" x14ac:dyDescent="0.3">
      <c r="A22481" s="2" t="s">
        <v>22529</v>
      </c>
      <c r="B22481" s="8">
        <v>123747.09</v>
      </c>
      <c r="C22481" s="8">
        <v>12677.47</v>
      </c>
      <c r="D22481" s="8">
        <v>61873.544999999998</v>
      </c>
      <c r="E22481" t="str">
        <f t="shared" si="350"/>
        <v>Lesser</v>
      </c>
    </row>
    <row r="22482" spans="1:5" x14ac:dyDescent="0.3">
      <c r="A22482" s="2" t="s">
        <v>22530</v>
      </c>
      <c r="B22482" s="8">
        <v>136291.9</v>
      </c>
      <c r="C22482" s="8">
        <v>0</v>
      </c>
      <c r="D22482" s="8">
        <v>68145.95</v>
      </c>
      <c r="E22482" t="str">
        <f t="shared" si="350"/>
        <v>Lesser</v>
      </c>
    </row>
    <row r="22483" spans="1:5" x14ac:dyDescent="0.3">
      <c r="A22483" s="2" t="s">
        <v>22531</v>
      </c>
      <c r="B22483" s="8">
        <v>68588.25</v>
      </c>
      <c r="C22483" s="8">
        <v>1747.57</v>
      </c>
      <c r="D22483" s="8">
        <v>34294.125</v>
      </c>
      <c r="E22483" t="str">
        <f t="shared" si="350"/>
        <v>Lesser</v>
      </c>
    </row>
    <row r="22484" spans="1:5" x14ac:dyDescent="0.3">
      <c r="A22484" s="2" t="s">
        <v>22532</v>
      </c>
      <c r="B22484" s="8">
        <v>8220.59</v>
      </c>
      <c r="C22484" s="8">
        <v>0</v>
      </c>
      <c r="D22484" s="8">
        <v>4110.2950000000001</v>
      </c>
      <c r="E22484" t="str">
        <f t="shared" si="350"/>
        <v>Lesser</v>
      </c>
    </row>
    <row r="22485" spans="1:5" x14ac:dyDescent="0.3">
      <c r="A22485" s="2" t="s">
        <v>22533</v>
      </c>
      <c r="B22485" s="8">
        <v>85339.520000000004</v>
      </c>
      <c r="C22485" s="8">
        <v>1430.74</v>
      </c>
      <c r="D22485" s="8">
        <v>42669.760000000002</v>
      </c>
      <c r="E22485" t="str">
        <f t="shared" si="350"/>
        <v>Lesser</v>
      </c>
    </row>
    <row r="22486" spans="1:5" x14ac:dyDescent="0.3">
      <c r="A22486" s="2" t="s">
        <v>22534</v>
      </c>
      <c r="B22486" s="8">
        <v>44997.45</v>
      </c>
      <c r="C22486" s="8">
        <v>3832.04</v>
      </c>
      <c r="D22486" s="8">
        <v>22498.724999999999</v>
      </c>
      <c r="E22486" t="str">
        <f t="shared" si="350"/>
        <v>Lesser</v>
      </c>
    </row>
    <row r="22487" spans="1:5" x14ac:dyDescent="0.3">
      <c r="A22487" s="2" t="s">
        <v>22535</v>
      </c>
      <c r="B22487" s="8">
        <v>81314.98</v>
      </c>
      <c r="C22487" s="8">
        <v>41.65</v>
      </c>
      <c r="D22487" s="8">
        <v>40657.49</v>
      </c>
      <c r="E22487" t="str">
        <f t="shared" si="350"/>
        <v>Lesser</v>
      </c>
    </row>
    <row r="22488" spans="1:5" x14ac:dyDescent="0.3">
      <c r="A22488" s="2" t="s">
        <v>22536</v>
      </c>
      <c r="B22488" s="8">
        <v>45165.19</v>
      </c>
      <c r="C22488" s="8">
        <v>4283.3500000000004</v>
      </c>
      <c r="D22488" s="8">
        <v>22582.595000000001</v>
      </c>
      <c r="E22488" t="str">
        <f t="shared" si="350"/>
        <v>Lesser</v>
      </c>
    </row>
    <row r="22489" spans="1:5" x14ac:dyDescent="0.3">
      <c r="A22489" s="2" t="s">
        <v>22537</v>
      </c>
      <c r="B22489" s="8">
        <v>19803.7</v>
      </c>
      <c r="C22489" s="8">
        <v>0</v>
      </c>
      <c r="D22489" s="8">
        <v>9901.85</v>
      </c>
      <c r="E22489" t="str">
        <f t="shared" si="350"/>
        <v>Lesser</v>
      </c>
    </row>
    <row r="22490" spans="1:5" x14ac:dyDescent="0.3">
      <c r="A22490" s="2" t="s">
        <v>22538</v>
      </c>
      <c r="B22490" s="8">
        <v>689.9</v>
      </c>
      <c r="C22490" s="8">
        <v>0</v>
      </c>
      <c r="D22490" s="8">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s="8">
        <v>112521.19</v>
      </c>
      <c r="C22491" s="8">
        <v>13334.05</v>
      </c>
      <c r="D22491" s="8">
        <v>56260.595000000001</v>
      </c>
      <c r="E22491" t="str">
        <f t="shared" si="351"/>
        <v>Lesser</v>
      </c>
    </row>
    <row r="22492" spans="1:5" x14ac:dyDescent="0.3">
      <c r="A22492" s="2" t="s">
        <v>22540</v>
      </c>
      <c r="B22492" s="8">
        <v>99451.06</v>
      </c>
      <c r="C22492" s="8">
        <v>10497.91</v>
      </c>
      <c r="D22492" s="8">
        <v>49725.53</v>
      </c>
      <c r="E22492" t="str">
        <f t="shared" si="351"/>
        <v>Lesser</v>
      </c>
    </row>
    <row r="22493" spans="1:5" x14ac:dyDescent="0.3">
      <c r="A22493" s="2" t="s">
        <v>22541</v>
      </c>
      <c r="B22493" s="8">
        <v>106971.07</v>
      </c>
      <c r="C22493" s="8">
        <v>0</v>
      </c>
      <c r="D22493" s="8">
        <v>53485.535000000003</v>
      </c>
      <c r="E22493" t="str">
        <f t="shared" si="351"/>
        <v>Lesser</v>
      </c>
    </row>
    <row r="22494" spans="1:5" x14ac:dyDescent="0.3">
      <c r="A22494" s="2" t="s">
        <v>22542</v>
      </c>
      <c r="B22494" s="8">
        <v>82534.5</v>
      </c>
      <c r="C22494" s="8">
        <v>0</v>
      </c>
      <c r="D22494" s="8">
        <v>41267.25</v>
      </c>
      <c r="E22494" t="str">
        <f t="shared" si="351"/>
        <v>Lesser</v>
      </c>
    </row>
    <row r="22495" spans="1:5" x14ac:dyDescent="0.3">
      <c r="A22495" s="2" t="s">
        <v>22543</v>
      </c>
      <c r="B22495" s="8">
        <v>109188.38</v>
      </c>
      <c r="C22495" s="8">
        <v>289.84000000000003</v>
      </c>
      <c r="D22495" s="8">
        <v>54594.19</v>
      </c>
      <c r="E22495" t="str">
        <f t="shared" si="351"/>
        <v>Lesser</v>
      </c>
    </row>
    <row r="22496" spans="1:5" x14ac:dyDescent="0.3">
      <c r="A22496" s="2" t="s">
        <v>22544</v>
      </c>
      <c r="B22496" s="8">
        <v>67029.289999999994</v>
      </c>
      <c r="C22496" s="8">
        <v>1447.42</v>
      </c>
      <c r="D22496" s="8">
        <v>33514.644999999997</v>
      </c>
      <c r="E22496" t="str">
        <f t="shared" si="351"/>
        <v>Lesser</v>
      </c>
    </row>
    <row r="22497" spans="1:5" x14ac:dyDescent="0.3">
      <c r="A22497" s="2" t="s">
        <v>22545</v>
      </c>
      <c r="B22497" s="8">
        <v>64219</v>
      </c>
      <c r="C22497" s="8">
        <v>1384.55</v>
      </c>
      <c r="D22497" s="8">
        <v>32109.5</v>
      </c>
      <c r="E22497" t="str">
        <f t="shared" si="351"/>
        <v>Lesser</v>
      </c>
    </row>
    <row r="22498" spans="1:5" x14ac:dyDescent="0.3">
      <c r="A22498" s="2" t="s">
        <v>22546</v>
      </c>
      <c r="B22498" s="8">
        <v>116956.72</v>
      </c>
      <c r="C22498" s="8">
        <v>19932.740000000002</v>
      </c>
      <c r="D22498" s="8">
        <v>58478.36</v>
      </c>
      <c r="E22498" t="str">
        <f t="shared" si="351"/>
        <v>Lesser</v>
      </c>
    </row>
    <row r="22499" spans="1:5" x14ac:dyDescent="0.3">
      <c r="A22499" s="2" t="s">
        <v>22547</v>
      </c>
      <c r="B22499" s="8">
        <v>77427.210000000006</v>
      </c>
      <c r="C22499" s="8">
        <v>0</v>
      </c>
      <c r="D22499" s="8">
        <v>38713.605000000003</v>
      </c>
      <c r="E22499" t="str">
        <f t="shared" si="351"/>
        <v>Lesser</v>
      </c>
    </row>
    <row r="22500" spans="1:5" x14ac:dyDescent="0.3">
      <c r="A22500" s="2" t="s">
        <v>22548</v>
      </c>
      <c r="B22500" s="8">
        <v>7400.29</v>
      </c>
      <c r="C22500" s="8">
        <v>0</v>
      </c>
      <c r="D22500" s="8">
        <v>3700.145</v>
      </c>
      <c r="E22500" t="str">
        <f t="shared" si="351"/>
        <v>Lesser</v>
      </c>
    </row>
    <row r="22501" spans="1:5" x14ac:dyDescent="0.3">
      <c r="A22501" s="2" t="s">
        <v>22549</v>
      </c>
      <c r="B22501" s="8">
        <v>3181.56</v>
      </c>
      <c r="C22501" s="8">
        <v>0</v>
      </c>
      <c r="D22501" s="8">
        <v>1590.78</v>
      </c>
      <c r="E22501" t="str">
        <f t="shared" si="351"/>
        <v>Lesser</v>
      </c>
    </row>
    <row r="22502" spans="1:5" x14ac:dyDescent="0.3">
      <c r="A22502" s="2" t="s">
        <v>22550</v>
      </c>
      <c r="B22502" s="8">
        <v>7606.57</v>
      </c>
      <c r="C22502" s="8">
        <v>0</v>
      </c>
      <c r="D22502" s="8">
        <v>3803.2849999999999</v>
      </c>
      <c r="E22502" t="str">
        <f t="shared" si="351"/>
        <v>Lesser</v>
      </c>
    </row>
    <row r="22503" spans="1:5" x14ac:dyDescent="0.3">
      <c r="A22503" s="2" t="s">
        <v>22551</v>
      </c>
      <c r="B22503" s="8">
        <v>65532.33</v>
      </c>
      <c r="C22503" s="8">
        <v>763.75</v>
      </c>
      <c r="D22503" s="8">
        <v>32766.165000000001</v>
      </c>
      <c r="E22503" t="str">
        <f t="shared" si="351"/>
        <v>Lesser</v>
      </c>
    </row>
    <row r="22504" spans="1:5" x14ac:dyDescent="0.3">
      <c r="A22504" s="2" t="s">
        <v>22552</v>
      </c>
      <c r="B22504" s="8">
        <v>64006.51</v>
      </c>
      <c r="C22504" s="8">
        <v>874</v>
      </c>
      <c r="D22504" s="8">
        <v>32003.255000000001</v>
      </c>
      <c r="E22504" t="str">
        <f t="shared" si="351"/>
        <v>Lesser</v>
      </c>
    </row>
    <row r="22505" spans="1:5" x14ac:dyDescent="0.3">
      <c r="A22505" s="2" t="s">
        <v>22553</v>
      </c>
      <c r="B22505" s="8">
        <v>35455.279999999999</v>
      </c>
      <c r="C22505" s="8">
        <v>2867.46</v>
      </c>
      <c r="D22505" s="8">
        <v>17727.64</v>
      </c>
      <c r="E22505" t="str">
        <f t="shared" si="351"/>
        <v>Lesser</v>
      </c>
    </row>
    <row r="22506" spans="1:5" x14ac:dyDescent="0.3">
      <c r="A22506" s="2" t="s">
        <v>22554</v>
      </c>
      <c r="B22506" s="8">
        <v>122143.36</v>
      </c>
      <c r="C22506" s="8">
        <v>14474.41</v>
      </c>
      <c r="D22506" s="8">
        <v>61071.68</v>
      </c>
      <c r="E22506" t="str">
        <f t="shared" si="351"/>
        <v>Lesser</v>
      </c>
    </row>
    <row r="22507" spans="1:5" x14ac:dyDescent="0.3">
      <c r="A22507" s="2" t="s">
        <v>22555</v>
      </c>
      <c r="B22507" s="8">
        <v>85984.24</v>
      </c>
      <c r="C22507" s="8">
        <v>8215.7000000000007</v>
      </c>
      <c r="D22507" s="8">
        <v>42992.12</v>
      </c>
      <c r="E22507" t="str">
        <f t="shared" si="351"/>
        <v>Lesser</v>
      </c>
    </row>
    <row r="22508" spans="1:5" x14ac:dyDescent="0.3">
      <c r="A22508" s="2" t="s">
        <v>22556</v>
      </c>
      <c r="B22508" s="8">
        <v>77564.58</v>
      </c>
      <c r="C22508" s="8">
        <v>0</v>
      </c>
      <c r="D22508" s="8">
        <v>38782.29</v>
      </c>
      <c r="E22508" t="str">
        <f t="shared" si="351"/>
        <v>Lesser</v>
      </c>
    </row>
    <row r="22509" spans="1:5" x14ac:dyDescent="0.3">
      <c r="A22509" s="2" t="s">
        <v>22557</v>
      </c>
      <c r="B22509" s="8">
        <v>27882</v>
      </c>
      <c r="C22509" s="8">
        <v>0</v>
      </c>
      <c r="D22509" s="8">
        <v>13941</v>
      </c>
      <c r="E22509" t="str">
        <f t="shared" si="351"/>
        <v>Lesser</v>
      </c>
    </row>
    <row r="22510" spans="1:5" x14ac:dyDescent="0.3">
      <c r="A22510" s="2" t="s">
        <v>22558</v>
      </c>
      <c r="B22510" s="8">
        <v>109783.87</v>
      </c>
      <c r="C22510" s="8">
        <v>18514.59</v>
      </c>
      <c r="D22510" s="8">
        <v>54891.934999999998</v>
      </c>
      <c r="E22510" t="str">
        <f t="shared" si="351"/>
        <v>Lesser</v>
      </c>
    </row>
    <row r="22511" spans="1:5" x14ac:dyDescent="0.3">
      <c r="A22511" s="2" t="s">
        <v>22559</v>
      </c>
      <c r="B22511" s="8">
        <v>31512.92</v>
      </c>
      <c r="C22511" s="8">
        <v>0</v>
      </c>
      <c r="D22511" s="8">
        <v>15756.46</v>
      </c>
      <c r="E22511" t="str">
        <f t="shared" si="351"/>
        <v>Lesser</v>
      </c>
    </row>
    <row r="22512" spans="1:5" x14ac:dyDescent="0.3">
      <c r="A22512" s="2" t="s">
        <v>22560</v>
      </c>
      <c r="B22512" s="8">
        <v>58332.74</v>
      </c>
      <c r="C22512" s="8">
        <v>0</v>
      </c>
      <c r="D22512" s="8">
        <v>29166.37</v>
      </c>
      <c r="E22512" t="str">
        <f t="shared" si="351"/>
        <v>Lesser</v>
      </c>
    </row>
    <row r="22513" spans="1:5" x14ac:dyDescent="0.3">
      <c r="A22513" s="2" t="s">
        <v>22561</v>
      </c>
      <c r="B22513" s="8">
        <v>162070.26999999999</v>
      </c>
      <c r="C22513" s="8">
        <v>11282.47</v>
      </c>
      <c r="D22513" s="8">
        <v>81035.134999999995</v>
      </c>
      <c r="E22513" t="str">
        <f t="shared" si="351"/>
        <v>Lesser</v>
      </c>
    </row>
    <row r="22514" spans="1:5" x14ac:dyDescent="0.3">
      <c r="A22514" s="2" t="s">
        <v>22562</v>
      </c>
      <c r="B22514" s="8">
        <v>54790.37</v>
      </c>
      <c r="C22514" s="8">
        <v>0</v>
      </c>
      <c r="D22514" s="8">
        <v>27395.185000000001</v>
      </c>
      <c r="E22514" t="str">
        <f t="shared" si="351"/>
        <v>Lesser</v>
      </c>
    </row>
    <row r="22515" spans="1:5" x14ac:dyDescent="0.3">
      <c r="A22515" s="2" t="s">
        <v>22563</v>
      </c>
      <c r="B22515" s="8">
        <v>101803.5</v>
      </c>
      <c r="C22515" s="8">
        <v>0</v>
      </c>
      <c r="D22515" s="8">
        <v>50901.75</v>
      </c>
      <c r="E22515" t="str">
        <f t="shared" si="351"/>
        <v>Lesser</v>
      </c>
    </row>
    <row r="22516" spans="1:5" x14ac:dyDescent="0.3">
      <c r="A22516" s="2" t="s">
        <v>22564</v>
      </c>
      <c r="B22516" s="8">
        <v>87619.02</v>
      </c>
      <c r="C22516" s="8">
        <v>0</v>
      </c>
      <c r="D22516" s="8">
        <v>43809.51</v>
      </c>
      <c r="E22516" t="str">
        <f t="shared" si="351"/>
        <v>Lesser</v>
      </c>
    </row>
    <row r="22517" spans="1:5" x14ac:dyDescent="0.3">
      <c r="A22517" s="2" t="s">
        <v>22565</v>
      </c>
      <c r="B22517" s="8">
        <v>114236.76</v>
      </c>
      <c r="C22517" s="8">
        <v>250</v>
      </c>
      <c r="D22517" s="8">
        <v>57118.38</v>
      </c>
      <c r="E22517" t="str">
        <f t="shared" si="351"/>
        <v>Lesser</v>
      </c>
    </row>
    <row r="22518" spans="1:5" x14ac:dyDescent="0.3">
      <c r="A22518" s="2" t="s">
        <v>22566</v>
      </c>
      <c r="B22518" s="8">
        <v>76726.3</v>
      </c>
      <c r="C22518" s="8">
        <v>646.79999999999995</v>
      </c>
      <c r="D22518" s="8">
        <v>38363.15</v>
      </c>
      <c r="E22518" t="str">
        <f t="shared" si="351"/>
        <v>Lesser</v>
      </c>
    </row>
    <row r="22519" spans="1:5" x14ac:dyDescent="0.3">
      <c r="A22519" s="2" t="s">
        <v>22567</v>
      </c>
      <c r="B22519" s="8">
        <v>562.32000000000005</v>
      </c>
      <c r="C22519" s="8">
        <v>46.53</v>
      </c>
      <c r="D22519" s="8">
        <v>281.16000000000003</v>
      </c>
      <c r="E22519" t="str">
        <f t="shared" si="351"/>
        <v>Lesser</v>
      </c>
    </row>
    <row r="22520" spans="1:5" x14ac:dyDescent="0.3">
      <c r="A22520" s="2" t="s">
        <v>22568</v>
      </c>
      <c r="B22520" s="8">
        <v>96613.33</v>
      </c>
      <c r="C22520" s="8">
        <v>0</v>
      </c>
      <c r="D22520" s="8">
        <v>48306.665000000001</v>
      </c>
      <c r="E22520" t="str">
        <f t="shared" si="351"/>
        <v>Lesser</v>
      </c>
    </row>
    <row r="22521" spans="1:5" x14ac:dyDescent="0.3">
      <c r="A22521" s="2" t="s">
        <v>22569</v>
      </c>
      <c r="B22521" s="8">
        <v>59768.01</v>
      </c>
      <c r="C22521" s="8">
        <v>240</v>
      </c>
      <c r="D22521" s="8">
        <v>29884.005000000001</v>
      </c>
      <c r="E22521" t="str">
        <f t="shared" si="351"/>
        <v>Lesser</v>
      </c>
    </row>
    <row r="22522" spans="1:5" x14ac:dyDescent="0.3">
      <c r="A22522" s="2" t="s">
        <v>22570</v>
      </c>
      <c r="B22522" s="8">
        <v>76842.84</v>
      </c>
      <c r="C22522" s="8">
        <v>0</v>
      </c>
      <c r="D22522" s="8">
        <v>38421.42</v>
      </c>
      <c r="E22522" t="str">
        <f t="shared" si="351"/>
        <v>Lesser</v>
      </c>
    </row>
    <row r="22523" spans="1:5" x14ac:dyDescent="0.3">
      <c r="A22523" s="2" t="s">
        <v>22571</v>
      </c>
      <c r="B22523" s="8">
        <v>52965.67</v>
      </c>
      <c r="C22523" s="8">
        <v>1106.3900000000001</v>
      </c>
      <c r="D22523" s="8">
        <v>26482.834999999999</v>
      </c>
      <c r="E22523" t="str">
        <f t="shared" si="351"/>
        <v>Lesser</v>
      </c>
    </row>
    <row r="22524" spans="1:5" x14ac:dyDescent="0.3">
      <c r="A22524" s="2" t="s">
        <v>22572</v>
      </c>
      <c r="B22524" s="8">
        <v>46363.86</v>
      </c>
      <c r="C22524" s="8">
        <v>3631.31</v>
      </c>
      <c r="D22524" s="8">
        <v>23181.93</v>
      </c>
      <c r="E22524" t="str">
        <f t="shared" si="351"/>
        <v>Lesser</v>
      </c>
    </row>
    <row r="22525" spans="1:5" x14ac:dyDescent="0.3">
      <c r="A22525" s="2" t="s">
        <v>22573</v>
      </c>
      <c r="B22525" s="8">
        <v>106196.08</v>
      </c>
      <c r="C22525" s="8">
        <v>1653.53</v>
      </c>
      <c r="D22525" s="8">
        <v>53098.04</v>
      </c>
      <c r="E22525" t="str">
        <f t="shared" si="351"/>
        <v>Lesser</v>
      </c>
    </row>
    <row r="22526" spans="1:5" x14ac:dyDescent="0.3">
      <c r="A22526" s="2" t="s">
        <v>22574</v>
      </c>
      <c r="B22526" s="8">
        <v>131600.6</v>
      </c>
      <c r="C22526" s="8">
        <v>6763.34</v>
      </c>
      <c r="D22526" s="8">
        <v>65800.3</v>
      </c>
      <c r="E22526" t="str">
        <f t="shared" si="351"/>
        <v>Lesser</v>
      </c>
    </row>
    <row r="22527" spans="1:5" x14ac:dyDescent="0.3">
      <c r="A22527" s="2" t="s">
        <v>22575</v>
      </c>
      <c r="B22527" s="8">
        <v>60614.71</v>
      </c>
      <c r="C22527" s="8">
        <v>4966.18</v>
      </c>
      <c r="D22527" s="8">
        <v>30307.355</v>
      </c>
      <c r="E22527" t="str">
        <f t="shared" si="351"/>
        <v>Lesser</v>
      </c>
    </row>
    <row r="22528" spans="1:5" x14ac:dyDescent="0.3">
      <c r="A22528" s="2" t="s">
        <v>22576</v>
      </c>
      <c r="B22528" s="8">
        <v>52802.74</v>
      </c>
      <c r="C22528" s="8">
        <v>6640.2</v>
      </c>
      <c r="D22528" s="8">
        <v>26401.37</v>
      </c>
      <c r="E22528" t="str">
        <f t="shared" si="351"/>
        <v>Lesser</v>
      </c>
    </row>
    <row r="22529" spans="1:5" x14ac:dyDescent="0.3">
      <c r="A22529" s="2" t="s">
        <v>22577</v>
      </c>
      <c r="B22529" s="8">
        <v>80217.5</v>
      </c>
      <c r="C22529" s="8">
        <v>4812.53</v>
      </c>
      <c r="D22529" s="8">
        <v>40108.75</v>
      </c>
      <c r="E22529" t="str">
        <f t="shared" si="351"/>
        <v>Lesser</v>
      </c>
    </row>
    <row r="22530" spans="1:5" x14ac:dyDescent="0.3">
      <c r="A22530" s="2" t="s">
        <v>22578</v>
      </c>
      <c r="B22530" s="8">
        <v>9932.7999999999993</v>
      </c>
      <c r="C22530" s="8">
        <v>0</v>
      </c>
      <c r="D22530" s="8">
        <v>4966.3999999999996</v>
      </c>
      <c r="E22530" t="str">
        <f t="shared" si="351"/>
        <v>Lesser</v>
      </c>
    </row>
    <row r="22531" spans="1:5" x14ac:dyDescent="0.3">
      <c r="A22531" s="2" t="s">
        <v>22579</v>
      </c>
      <c r="B22531" s="8">
        <v>89756.22</v>
      </c>
      <c r="C22531" s="8">
        <v>5385.81</v>
      </c>
      <c r="D22531" s="8">
        <v>44878.11</v>
      </c>
      <c r="E22531" t="str">
        <f t="shared" si="351"/>
        <v>Lesser</v>
      </c>
    </row>
    <row r="22532" spans="1:5" x14ac:dyDescent="0.3">
      <c r="A22532" s="2" t="s">
        <v>22580</v>
      </c>
      <c r="B22532" s="8">
        <v>68121.55</v>
      </c>
      <c r="C22532" s="8">
        <v>0</v>
      </c>
      <c r="D22532" s="8">
        <v>34060.775000000001</v>
      </c>
      <c r="E22532" t="str">
        <f t="shared" si="351"/>
        <v>Lesser</v>
      </c>
    </row>
    <row r="22533" spans="1:5" x14ac:dyDescent="0.3">
      <c r="A22533" s="2" t="s">
        <v>22581</v>
      </c>
      <c r="B22533" s="8">
        <v>20304.599999999999</v>
      </c>
      <c r="C22533" s="8">
        <v>486</v>
      </c>
      <c r="D22533" s="8">
        <v>10152.299999999999</v>
      </c>
      <c r="E22533" t="str">
        <f t="shared" si="351"/>
        <v>Lesser</v>
      </c>
    </row>
    <row r="22534" spans="1:5" x14ac:dyDescent="0.3">
      <c r="A22534" s="2" t="s">
        <v>22582</v>
      </c>
      <c r="B22534" s="8">
        <v>2144.2399999999998</v>
      </c>
      <c r="C22534" s="8">
        <v>165.07</v>
      </c>
      <c r="D22534" s="8">
        <v>1072.1199999999999</v>
      </c>
      <c r="E22534" t="str">
        <f t="shared" si="351"/>
        <v>Lesser</v>
      </c>
    </row>
    <row r="22535" spans="1:5" x14ac:dyDescent="0.3">
      <c r="A22535" s="2" t="s">
        <v>22583</v>
      </c>
      <c r="B22535" s="8">
        <v>61893.02</v>
      </c>
      <c r="C22535" s="8">
        <v>270</v>
      </c>
      <c r="D22535" s="8">
        <v>30946.51</v>
      </c>
      <c r="E22535" t="str">
        <f t="shared" si="351"/>
        <v>Lesser</v>
      </c>
    </row>
    <row r="22536" spans="1:5" x14ac:dyDescent="0.3">
      <c r="A22536" s="2" t="s">
        <v>22584</v>
      </c>
      <c r="B22536" s="8">
        <v>92091.53</v>
      </c>
      <c r="C22536" s="8">
        <v>2550</v>
      </c>
      <c r="D22536" s="8">
        <v>46045.764999999999</v>
      </c>
      <c r="E22536" t="str">
        <f t="shared" si="351"/>
        <v>Lesser</v>
      </c>
    </row>
    <row r="22537" spans="1:5" x14ac:dyDescent="0.3">
      <c r="A22537" s="2" t="s">
        <v>22585</v>
      </c>
      <c r="B22537" s="8">
        <v>78685.259999999995</v>
      </c>
      <c r="C22537" s="8">
        <v>8191.73</v>
      </c>
      <c r="D22537" s="8">
        <v>39342.629999999997</v>
      </c>
      <c r="E22537" t="str">
        <f t="shared" si="351"/>
        <v>Lesser</v>
      </c>
    </row>
    <row r="22538" spans="1:5" x14ac:dyDescent="0.3">
      <c r="A22538" s="2" t="s">
        <v>22586</v>
      </c>
      <c r="B22538" s="8">
        <v>58882</v>
      </c>
      <c r="C22538" s="8">
        <v>1946.13</v>
      </c>
      <c r="D22538" s="8">
        <v>29441</v>
      </c>
      <c r="E22538" t="str">
        <f t="shared" si="351"/>
        <v>Lesser</v>
      </c>
    </row>
    <row r="22539" spans="1:5" x14ac:dyDescent="0.3">
      <c r="A22539" s="2" t="s">
        <v>22587</v>
      </c>
      <c r="B22539" s="8">
        <v>6995.5</v>
      </c>
      <c r="C22539" s="8">
        <v>0</v>
      </c>
      <c r="D22539" s="8">
        <v>3497.75</v>
      </c>
      <c r="E22539" t="str">
        <f t="shared" si="351"/>
        <v>Lesser</v>
      </c>
    </row>
    <row r="22540" spans="1:5" x14ac:dyDescent="0.3">
      <c r="A22540" s="2" t="s">
        <v>22588</v>
      </c>
      <c r="B22540" s="8">
        <v>60661.42</v>
      </c>
      <c r="C22540" s="8">
        <v>16.989999999999998</v>
      </c>
      <c r="D22540" s="8">
        <v>30330.71</v>
      </c>
      <c r="E22540" t="str">
        <f t="shared" si="351"/>
        <v>Lesser</v>
      </c>
    </row>
    <row r="22541" spans="1:5" x14ac:dyDescent="0.3">
      <c r="A22541" s="2" t="s">
        <v>22589</v>
      </c>
      <c r="B22541" s="8">
        <v>73810.539999999994</v>
      </c>
      <c r="C22541" s="8">
        <v>394.61</v>
      </c>
      <c r="D22541" s="8">
        <v>36905.269999999997</v>
      </c>
      <c r="E22541" t="str">
        <f t="shared" si="351"/>
        <v>Lesser</v>
      </c>
    </row>
    <row r="22542" spans="1:5" x14ac:dyDescent="0.3">
      <c r="A22542" s="2" t="s">
        <v>22590</v>
      </c>
      <c r="B22542" s="8">
        <v>44402.39</v>
      </c>
      <c r="C22542" s="8">
        <v>960</v>
      </c>
      <c r="D22542" s="8">
        <v>22201.195</v>
      </c>
      <c r="E22542" t="str">
        <f t="shared" si="351"/>
        <v>Lesser</v>
      </c>
    </row>
    <row r="22543" spans="1:5" x14ac:dyDescent="0.3">
      <c r="A22543" s="2" t="s">
        <v>22591</v>
      </c>
      <c r="B22543" s="8">
        <v>443.1</v>
      </c>
      <c r="C22543" s="8">
        <v>1.68</v>
      </c>
      <c r="D22543" s="8">
        <v>221.55</v>
      </c>
      <c r="E22543" t="str">
        <f t="shared" si="351"/>
        <v>Lesser</v>
      </c>
    </row>
    <row r="22544" spans="1:5" x14ac:dyDescent="0.3">
      <c r="A22544" s="2" t="s">
        <v>22592</v>
      </c>
      <c r="B22544" s="8">
        <v>5036.72</v>
      </c>
      <c r="C22544" s="8">
        <v>255.5</v>
      </c>
      <c r="D22544" s="8">
        <v>2518.36</v>
      </c>
      <c r="E22544" t="str">
        <f t="shared" si="351"/>
        <v>Lesser</v>
      </c>
    </row>
    <row r="22545" spans="1:5" x14ac:dyDescent="0.3">
      <c r="A22545" s="2" t="s">
        <v>22593</v>
      </c>
      <c r="B22545" s="8">
        <v>4289.51</v>
      </c>
      <c r="C22545" s="8">
        <v>0</v>
      </c>
      <c r="D22545" s="8">
        <v>2144.7550000000001</v>
      </c>
      <c r="E22545" t="str">
        <f t="shared" si="351"/>
        <v>Lesser</v>
      </c>
    </row>
    <row r="22546" spans="1:5" x14ac:dyDescent="0.3">
      <c r="A22546" s="2" t="s">
        <v>22594</v>
      </c>
      <c r="B22546" s="8">
        <v>65630.05</v>
      </c>
      <c r="C22546" s="8">
        <v>1469.42</v>
      </c>
      <c r="D22546" s="8">
        <v>32815.025000000001</v>
      </c>
      <c r="E22546" t="str">
        <f t="shared" si="351"/>
        <v>Lesser</v>
      </c>
    </row>
    <row r="22547" spans="1:5" x14ac:dyDescent="0.3">
      <c r="A22547" s="2" t="s">
        <v>22595</v>
      </c>
      <c r="B22547" s="8">
        <v>73806.16</v>
      </c>
      <c r="C22547" s="8">
        <v>5299.35</v>
      </c>
      <c r="D22547" s="8">
        <v>36903.08</v>
      </c>
      <c r="E22547" t="str">
        <f t="shared" si="351"/>
        <v>Lesser</v>
      </c>
    </row>
    <row r="22548" spans="1:5" x14ac:dyDescent="0.3">
      <c r="A22548" s="2" t="s">
        <v>22596</v>
      </c>
      <c r="B22548" s="8">
        <v>33002.03</v>
      </c>
      <c r="C22548" s="8">
        <v>396</v>
      </c>
      <c r="D22548" s="8">
        <v>16501.014999999999</v>
      </c>
      <c r="E22548" t="str">
        <f t="shared" si="351"/>
        <v>Lesser</v>
      </c>
    </row>
    <row r="22549" spans="1:5" x14ac:dyDescent="0.3">
      <c r="A22549" s="2" t="s">
        <v>22597</v>
      </c>
      <c r="B22549" s="8">
        <v>64399.64</v>
      </c>
      <c r="C22549" s="8">
        <v>1644.46</v>
      </c>
      <c r="D22549" s="8">
        <v>32199.82</v>
      </c>
      <c r="E22549" t="str">
        <f t="shared" si="351"/>
        <v>Lesser</v>
      </c>
    </row>
    <row r="22550" spans="1:5" x14ac:dyDescent="0.3">
      <c r="A22550" s="2" t="s">
        <v>22598</v>
      </c>
      <c r="B22550" s="8">
        <v>52123.5</v>
      </c>
      <c r="C22550" s="8">
        <v>0</v>
      </c>
      <c r="D22550" s="8">
        <v>26061.75</v>
      </c>
      <c r="E22550" t="str">
        <f t="shared" si="351"/>
        <v>Lesser</v>
      </c>
    </row>
    <row r="22551" spans="1:5" x14ac:dyDescent="0.3">
      <c r="A22551" s="2" t="s">
        <v>22599</v>
      </c>
      <c r="B22551" s="8">
        <v>49018.35</v>
      </c>
      <c r="C22551" s="8">
        <v>888.52</v>
      </c>
      <c r="D22551" s="8">
        <v>24509.174999999999</v>
      </c>
      <c r="E22551" t="str">
        <f t="shared" si="351"/>
        <v>Lesser</v>
      </c>
    </row>
    <row r="22552" spans="1:5" x14ac:dyDescent="0.3">
      <c r="A22552" s="2" t="s">
        <v>22600</v>
      </c>
      <c r="B22552" s="8">
        <v>6029.9</v>
      </c>
      <c r="C22552" s="8">
        <v>0</v>
      </c>
      <c r="D22552" s="8">
        <v>3014.95</v>
      </c>
      <c r="E22552" t="str">
        <f t="shared" si="351"/>
        <v>Lesser</v>
      </c>
    </row>
    <row r="22553" spans="1:5" x14ac:dyDescent="0.3">
      <c r="A22553" s="2" t="s">
        <v>22601</v>
      </c>
      <c r="B22553" s="8">
        <v>1550.14</v>
      </c>
      <c r="C22553" s="8">
        <v>0</v>
      </c>
      <c r="D22553" s="8">
        <v>775.07</v>
      </c>
      <c r="E22553" t="str">
        <f t="shared" si="351"/>
        <v>Lesser</v>
      </c>
    </row>
    <row r="22554" spans="1:5" x14ac:dyDescent="0.3">
      <c r="A22554" s="2" t="s">
        <v>22602</v>
      </c>
      <c r="B22554" s="8">
        <v>53118.23</v>
      </c>
      <c r="C22554" s="8">
        <v>3582.06</v>
      </c>
      <c r="D22554" s="8">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s="8">
        <v>48558.53</v>
      </c>
      <c r="C22555" s="8">
        <v>1240</v>
      </c>
      <c r="D22555" s="8">
        <v>24279.264999999999</v>
      </c>
      <c r="E22555" t="str">
        <f t="shared" si="352"/>
        <v>Lesser</v>
      </c>
    </row>
    <row r="22556" spans="1:5" x14ac:dyDescent="0.3">
      <c r="A22556" s="2" t="s">
        <v>22604</v>
      </c>
      <c r="B22556" s="8">
        <v>123290.7</v>
      </c>
      <c r="C22556" s="8">
        <v>0</v>
      </c>
      <c r="D22556" s="8">
        <v>61645.35</v>
      </c>
      <c r="E22556" t="str">
        <f t="shared" si="352"/>
        <v>Lesser</v>
      </c>
    </row>
    <row r="22557" spans="1:5" x14ac:dyDescent="0.3">
      <c r="A22557" s="2" t="s">
        <v>22605</v>
      </c>
      <c r="B22557" s="8">
        <v>38374.910000000003</v>
      </c>
      <c r="C22557" s="8">
        <v>7358.28</v>
      </c>
      <c r="D22557" s="8">
        <v>19187.455000000002</v>
      </c>
      <c r="E22557" t="str">
        <f t="shared" si="352"/>
        <v>Lesser</v>
      </c>
    </row>
    <row r="22558" spans="1:5" x14ac:dyDescent="0.3">
      <c r="A22558" s="2" t="s">
        <v>22606</v>
      </c>
      <c r="B22558" s="8">
        <v>60102.01</v>
      </c>
      <c r="C22558" s="8">
        <v>648</v>
      </c>
      <c r="D22558" s="8">
        <v>30051.005000000001</v>
      </c>
      <c r="E22558" t="str">
        <f t="shared" si="352"/>
        <v>Lesser</v>
      </c>
    </row>
    <row r="22559" spans="1:5" x14ac:dyDescent="0.3">
      <c r="A22559" s="2" t="s">
        <v>22607</v>
      </c>
      <c r="B22559" s="8">
        <v>49388</v>
      </c>
      <c r="C22559" s="8">
        <v>1692.21</v>
      </c>
      <c r="D22559" s="8">
        <v>24694</v>
      </c>
      <c r="E22559" t="str">
        <f t="shared" si="352"/>
        <v>Lesser</v>
      </c>
    </row>
    <row r="22560" spans="1:5" x14ac:dyDescent="0.3">
      <c r="A22560" s="2" t="s">
        <v>22608</v>
      </c>
      <c r="B22560" s="8">
        <v>68391</v>
      </c>
      <c r="C22560" s="8">
        <v>7078.52</v>
      </c>
      <c r="D22560" s="8">
        <v>34195.5</v>
      </c>
      <c r="E22560" t="str">
        <f t="shared" si="352"/>
        <v>Lesser</v>
      </c>
    </row>
    <row r="22561" spans="1:5" x14ac:dyDescent="0.3">
      <c r="A22561" s="2" t="s">
        <v>22609</v>
      </c>
      <c r="B22561" s="8">
        <v>121980.51</v>
      </c>
      <c r="C22561" s="8">
        <v>17925.07</v>
      </c>
      <c r="D22561" s="8">
        <v>60990.254999999997</v>
      </c>
      <c r="E22561" t="str">
        <f t="shared" si="352"/>
        <v>Lesser</v>
      </c>
    </row>
    <row r="22562" spans="1:5" x14ac:dyDescent="0.3">
      <c r="A22562" s="2" t="s">
        <v>22610</v>
      </c>
      <c r="B22562" s="8">
        <v>64006.5</v>
      </c>
      <c r="C22562" s="8">
        <v>6195.78</v>
      </c>
      <c r="D22562" s="8">
        <v>32003.25</v>
      </c>
      <c r="E22562" t="str">
        <f t="shared" si="352"/>
        <v>Lesser</v>
      </c>
    </row>
    <row r="22563" spans="1:5" x14ac:dyDescent="0.3">
      <c r="A22563" s="2" t="s">
        <v>22611</v>
      </c>
      <c r="B22563" s="8">
        <v>58332.66</v>
      </c>
      <c r="C22563" s="8">
        <v>624</v>
      </c>
      <c r="D22563" s="8">
        <v>29166.33</v>
      </c>
      <c r="E22563" t="str">
        <f t="shared" si="352"/>
        <v>Lesser</v>
      </c>
    </row>
    <row r="22564" spans="1:5" x14ac:dyDescent="0.3">
      <c r="A22564" s="2" t="s">
        <v>22612</v>
      </c>
      <c r="B22564" s="8">
        <v>47539.13</v>
      </c>
      <c r="C22564" s="8">
        <v>0</v>
      </c>
      <c r="D22564" s="8">
        <v>23769.564999999999</v>
      </c>
      <c r="E22564" t="str">
        <f t="shared" si="352"/>
        <v>Lesser</v>
      </c>
    </row>
    <row r="22565" spans="1:5" x14ac:dyDescent="0.3">
      <c r="A22565" s="2" t="s">
        <v>22613</v>
      </c>
      <c r="B22565" s="8">
        <v>31265.88</v>
      </c>
      <c r="C22565" s="8">
        <v>0</v>
      </c>
      <c r="D22565" s="8">
        <v>15632.94</v>
      </c>
      <c r="E22565" t="str">
        <f t="shared" si="352"/>
        <v>Lesser</v>
      </c>
    </row>
    <row r="22566" spans="1:5" x14ac:dyDescent="0.3">
      <c r="A22566" s="2" t="s">
        <v>22614</v>
      </c>
      <c r="B22566" s="8">
        <v>41072.519999999997</v>
      </c>
      <c r="C22566" s="8">
        <v>1846.02</v>
      </c>
      <c r="D22566" s="8">
        <v>20536.259999999998</v>
      </c>
      <c r="E22566" t="str">
        <f t="shared" si="352"/>
        <v>Lesser</v>
      </c>
    </row>
    <row r="22567" spans="1:5" x14ac:dyDescent="0.3">
      <c r="A22567" s="2" t="s">
        <v>22615</v>
      </c>
      <c r="B22567" s="8">
        <v>65875.740000000005</v>
      </c>
      <c r="C22567" s="8">
        <v>0</v>
      </c>
      <c r="D22567" s="8">
        <v>32937.870000000003</v>
      </c>
      <c r="E22567" t="str">
        <f t="shared" si="352"/>
        <v>Lesser</v>
      </c>
    </row>
    <row r="22568" spans="1:5" x14ac:dyDescent="0.3">
      <c r="A22568" s="2" t="s">
        <v>22616</v>
      </c>
      <c r="B22568" s="8">
        <v>1723</v>
      </c>
      <c r="C22568" s="8">
        <v>0</v>
      </c>
      <c r="D22568" s="8">
        <v>861.5</v>
      </c>
      <c r="E22568" t="str">
        <f t="shared" si="352"/>
        <v>Lesser</v>
      </c>
    </row>
    <row r="22569" spans="1:5" x14ac:dyDescent="0.3">
      <c r="A22569" s="2" t="s">
        <v>22617</v>
      </c>
      <c r="B22569" s="8">
        <v>25390.65</v>
      </c>
      <c r="C22569" s="8">
        <v>2174.7399999999998</v>
      </c>
      <c r="D22569" s="8">
        <v>12695.325000000001</v>
      </c>
      <c r="E22569" t="str">
        <f t="shared" si="352"/>
        <v>Lesser</v>
      </c>
    </row>
    <row r="22570" spans="1:5" x14ac:dyDescent="0.3">
      <c r="A22570" s="2" t="s">
        <v>22618</v>
      </c>
      <c r="B22570" s="8">
        <v>77274.2</v>
      </c>
      <c r="C22570" s="8">
        <v>2108</v>
      </c>
      <c r="D22570" s="8">
        <v>38637.1</v>
      </c>
      <c r="E22570" t="str">
        <f t="shared" si="352"/>
        <v>Lesser</v>
      </c>
    </row>
    <row r="22571" spans="1:5" x14ac:dyDescent="0.3">
      <c r="A22571" s="2" t="s">
        <v>22619</v>
      </c>
      <c r="B22571" s="8">
        <v>23928</v>
      </c>
      <c r="C22571" s="8">
        <v>0</v>
      </c>
      <c r="D22571" s="8">
        <v>11964</v>
      </c>
      <c r="E22571" t="str">
        <f t="shared" si="352"/>
        <v>Lesser</v>
      </c>
    </row>
    <row r="22572" spans="1:5" x14ac:dyDescent="0.3">
      <c r="A22572" s="2" t="s">
        <v>22620</v>
      </c>
      <c r="B22572" s="8">
        <v>57351.01</v>
      </c>
      <c r="C22572" s="8">
        <v>1056.0999999999999</v>
      </c>
      <c r="D22572" s="8">
        <v>28675.505000000001</v>
      </c>
      <c r="E22572" t="str">
        <f t="shared" si="352"/>
        <v>Lesser</v>
      </c>
    </row>
    <row r="22573" spans="1:5" x14ac:dyDescent="0.3">
      <c r="A22573" s="2" t="s">
        <v>22621</v>
      </c>
      <c r="B22573" s="8">
        <v>37417.599999999999</v>
      </c>
      <c r="C22573" s="8">
        <v>250</v>
      </c>
      <c r="D22573" s="8">
        <v>18708.8</v>
      </c>
      <c r="E22573" t="str">
        <f t="shared" si="352"/>
        <v>Lesser</v>
      </c>
    </row>
    <row r="22574" spans="1:5" x14ac:dyDescent="0.3">
      <c r="A22574" s="2" t="s">
        <v>22622</v>
      </c>
      <c r="B22574" s="8">
        <v>38481.339999999997</v>
      </c>
      <c r="C22574" s="8">
        <v>0</v>
      </c>
      <c r="D22574" s="8">
        <v>19240.669999999998</v>
      </c>
      <c r="E22574" t="str">
        <f t="shared" si="352"/>
        <v>Lesser</v>
      </c>
    </row>
    <row r="22575" spans="1:5" x14ac:dyDescent="0.3">
      <c r="A22575" s="2" t="s">
        <v>22623</v>
      </c>
      <c r="B22575" s="8">
        <v>82681.5</v>
      </c>
      <c r="C22575" s="8">
        <v>8762.67</v>
      </c>
      <c r="D22575" s="8">
        <v>41340.75</v>
      </c>
      <c r="E22575" t="str">
        <f t="shared" si="352"/>
        <v>Lesser</v>
      </c>
    </row>
    <row r="22576" spans="1:5" x14ac:dyDescent="0.3">
      <c r="A22576" s="2" t="s">
        <v>22624</v>
      </c>
      <c r="B22576" s="8">
        <v>79252.47</v>
      </c>
      <c r="C22576" s="8">
        <v>8411.27</v>
      </c>
      <c r="D22576" s="8">
        <v>39626.235000000001</v>
      </c>
      <c r="E22576" t="str">
        <f t="shared" si="352"/>
        <v>Lesser</v>
      </c>
    </row>
    <row r="22577" spans="1:5" x14ac:dyDescent="0.3">
      <c r="A22577" s="2" t="s">
        <v>22625</v>
      </c>
      <c r="B22577" s="8">
        <v>64349.96</v>
      </c>
      <c r="C22577" s="8">
        <v>163.5</v>
      </c>
      <c r="D22577" s="8">
        <v>32174.98</v>
      </c>
      <c r="E22577" t="str">
        <f t="shared" si="352"/>
        <v>Lesser</v>
      </c>
    </row>
    <row r="22578" spans="1:5" x14ac:dyDescent="0.3">
      <c r="A22578" s="2" t="s">
        <v>22626</v>
      </c>
      <c r="B22578" s="8">
        <v>48472.4</v>
      </c>
      <c r="C22578" s="8">
        <v>3361.65</v>
      </c>
      <c r="D22578" s="8">
        <v>24236.2</v>
      </c>
      <c r="E22578" t="str">
        <f t="shared" si="352"/>
        <v>Lesser</v>
      </c>
    </row>
    <row r="22579" spans="1:5" x14ac:dyDescent="0.3">
      <c r="A22579" s="2" t="s">
        <v>22627</v>
      </c>
      <c r="B22579" s="8">
        <v>9517.07</v>
      </c>
      <c r="C22579" s="8">
        <v>99.07</v>
      </c>
      <c r="D22579" s="8">
        <v>4758.5349999999999</v>
      </c>
      <c r="E22579" t="str">
        <f t="shared" si="352"/>
        <v>Lesser</v>
      </c>
    </row>
    <row r="22580" spans="1:5" x14ac:dyDescent="0.3">
      <c r="A22580" s="2" t="s">
        <v>22628</v>
      </c>
      <c r="B22580" s="8">
        <v>66798.710000000006</v>
      </c>
      <c r="C22580" s="8">
        <v>507.46</v>
      </c>
      <c r="D22580" s="8">
        <v>33399.355000000003</v>
      </c>
      <c r="E22580" t="str">
        <f t="shared" si="352"/>
        <v>Lesser</v>
      </c>
    </row>
    <row r="22581" spans="1:5" x14ac:dyDescent="0.3">
      <c r="A22581" s="2" t="s">
        <v>22629</v>
      </c>
      <c r="B22581" s="8">
        <v>53394.28</v>
      </c>
      <c r="C22581" s="8">
        <v>476.32</v>
      </c>
      <c r="D22581" s="8">
        <v>26697.14</v>
      </c>
      <c r="E22581" t="str">
        <f t="shared" si="352"/>
        <v>Lesser</v>
      </c>
    </row>
    <row r="22582" spans="1:5" x14ac:dyDescent="0.3">
      <c r="A22582" s="2" t="s">
        <v>22630</v>
      </c>
      <c r="B22582" s="8">
        <v>9916.94</v>
      </c>
      <c r="C22582" s="8">
        <v>184.1</v>
      </c>
      <c r="D22582" s="8">
        <v>4958.47</v>
      </c>
      <c r="E22582" t="str">
        <f t="shared" si="352"/>
        <v>Lesser</v>
      </c>
    </row>
    <row r="22583" spans="1:5" x14ac:dyDescent="0.3">
      <c r="A22583" s="2" t="s">
        <v>22631</v>
      </c>
      <c r="B22583" s="8">
        <v>360962.73</v>
      </c>
      <c r="C22583" s="8">
        <v>20666.34</v>
      </c>
      <c r="D22583" s="8">
        <v>180481.36499999999</v>
      </c>
      <c r="E22583" t="str">
        <f t="shared" si="352"/>
        <v>Lesser</v>
      </c>
    </row>
    <row r="22584" spans="1:5" x14ac:dyDescent="0.3">
      <c r="A22584" s="2" t="s">
        <v>22632</v>
      </c>
      <c r="B22584" s="8">
        <v>64322.63</v>
      </c>
      <c r="C22584" s="8">
        <v>3572.68</v>
      </c>
      <c r="D22584" s="8">
        <v>32161.314999999999</v>
      </c>
      <c r="E22584" t="str">
        <f t="shared" si="352"/>
        <v>Lesser</v>
      </c>
    </row>
    <row r="22585" spans="1:5" x14ac:dyDescent="0.3">
      <c r="A22585" s="2" t="s">
        <v>22633</v>
      </c>
      <c r="B22585" s="8">
        <v>6191.5</v>
      </c>
      <c r="C22585" s="8">
        <v>0</v>
      </c>
      <c r="D22585" s="8">
        <v>3095.75</v>
      </c>
      <c r="E22585" t="str">
        <f t="shared" si="352"/>
        <v>Lesser</v>
      </c>
    </row>
    <row r="22586" spans="1:5" x14ac:dyDescent="0.3">
      <c r="A22586" s="2" t="s">
        <v>22634</v>
      </c>
      <c r="B22586" s="8">
        <v>9288.5300000000007</v>
      </c>
      <c r="C22586" s="8">
        <v>163.6</v>
      </c>
      <c r="D22586" s="8">
        <v>4644.2650000000003</v>
      </c>
      <c r="E22586" t="str">
        <f t="shared" si="352"/>
        <v>Lesser</v>
      </c>
    </row>
    <row r="22587" spans="1:5" x14ac:dyDescent="0.3">
      <c r="A22587" s="2" t="s">
        <v>22635</v>
      </c>
      <c r="B22587" s="8">
        <v>65998.78</v>
      </c>
      <c r="C22587" s="8">
        <v>3095.39</v>
      </c>
      <c r="D22587" s="8">
        <v>32999.39</v>
      </c>
      <c r="E22587" t="str">
        <f t="shared" si="352"/>
        <v>Lesser</v>
      </c>
    </row>
    <row r="22588" spans="1:5" x14ac:dyDescent="0.3">
      <c r="A22588" s="2" t="s">
        <v>22636</v>
      </c>
      <c r="B22588" s="8">
        <v>13483.92</v>
      </c>
      <c r="C22588" s="8">
        <v>0</v>
      </c>
      <c r="D22588" s="8">
        <v>6741.96</v>
      </c>
      <c r="E22588" t="str">
        <f t="shared" si="352"/>
        <v>Lesser</v>
      </c>
    </row>
    <row r="22589" spans="1:5" x14ac:dyDescent="0.3">
      <c r="A22589" s="2" t="s">
        <v>22637</v>
      </c>
      <c r="B22589" s="8">
        <v>103245.58</v>
      </c>
      <c r="C22589" s="8">
        <v>496.97</v>
      </c>
      <c r="D22589" s="8">
        <v>51622.79</v>
      </c>
      <c r="E22589" t="str">
        <f t="shared" si="352"/>
        <v>Lesser</v>
      </c>
    </row>
    <row r="22590" spans="1:5" x14ac:dyDescent="0.3">
      <c r="A22590" s="2" t="s">
        <v>22638</v>
      </c>
      <c r="B22590" s="8">
        <v>55026</v>
      </c>
      <c r="C22590" s="8">
        <v>648</v>
      </c>
      <c r="D22590" s="8">
        <v>27513</v>
      </c>
      <c r="E22590" t="str">
        <f t="shared" si="352"/>
        <v>Lesser</v>
      </c>
    </row>
    <row r="22591" spans="1:5" x14ac:dyDescent="0.3">
      <c r="A22591" s="2" t="s">
        <v>22639</v>
      </c>
      <c r="B22591" s="8">
        <v>51502</v>
      </c>
      <c r="C22591" s="8">
        <v>624</v>
      </c>
      <c r="D22591" s="8">
        <v>25751</v>
      </c>
      <c r="E22591" t="str">
        <f t="shared" si="352"/>
        <v>Lesser</v>
      </c>
    </row>
    <row r="22592" spans="1:5" x14ac:dyDescent="0.3">
      <c r="A22592" s="2" t="s">
        <v>22640</v>
      </c>
      <c r="B22592" s="8">
        <v>42903.11</v>
      </c>
      <c r="C22592" s="8">
        <v>622.41999999999996</v>
      </c>
      <c r="D22592" s="8">
        <v>21451.555</v>
      </c>
      <c r="E22592" t="str">
        <f t="shared" si="352"/>
        <v>Lesser</v>
      </c>
    </row>
    <row r="22593" spans="1:5" x14ac:dyDescent="0.3">
      <c r="A22593" s="2" t="s">
        <v>22641</v>
      </c>
      <c r="B22593" s="8">
        <v>48472.4</v>
      </c>
      <c r="C22593" s="8">
        <v>624</v>
      </c>
      <c r="D22593" s="8">
        <v>24236.2</v>
      </c>
      <c r="E22593" t="str">
        <f t="shared" si="352"/>
        <v>Lesser</v>
      </c>
    </row>
    <row r="22594" spans="1:5" x14ac:dyDescent="0.3">
      <c r="A22594" s="2" t="s">
        <v>22642</v>
      </c>
      <c r="B22594" s="8">
        <v>2991.75</v>
      </c>
      <c r="C22594" s="8">
        <v>30.3</v>
      </c>
      <c r="D22594" s="8">
        <v>1495.875</v>
      </c>
      <c r="E22594" t="str">
        <f t="shared" si="352"/>
        <v>Lesser</v>
      </c>
    </row>
    <row r="22595" spans="1:5" x14ac:dyDescent="0.3">
      <c r="A22595" s="2" t="s">
        <v>22643</v>
      </c>
      <c r="B22595" s="8">
        <v>396.55</v>
      </c>
      <c r="C22595" s="8">
        <v>0</v>
      </c>
      <c r="D22595" s="8">
        <v>198.27500000000001</v>
      </c>
      <c r="E22595" t="str">
        <f t="shared" si="352"/>
        <v>Lesser</v>
      </c>
    </row>
    <row r="22596" spans="1:5" x14ac:dyDescent="0.3">
      <c r="A22596" s="2" t="s">
        <v>22644</v>
      </c>
      <c r="B22596" s="8">
        <v>22086.2</v>
      </c>
      <c r="C22596" s="8">
        <v>56.2</v>
      </c>
      <c r="D22596" s="8">
        <v>11043.1</v>
      </c>
      <c r="E22596" t="str">
        <f t="shared" si="352"/>
        <v>Lesser</v>
      </c>
    </row>
    <row r="22597" spans="1:5" x14ac:dyDescent="0.3">
      <c r="A22597" s="2" t="s">
        <v>22645</v>
      </c>
      <c r="B22597" s="8">
        <v>5863.96</v>
      </c>
      <c r="C22597" s="8">
        <v>0</v>
      </c>
      <c r="D22597" s="8">
        <v>2931.98</v>
      </c>
      <c r="E22597" t="str">
        <f t="shared" si="352"/>
        <v>Lesser</v>
      </c>
    </row>
    <row r="22598" spans="1:5" x14ac:dyDescent="0.3">
      <c r="A22598" s="2" t="s">
        <v>22646</v>
      </c>
      <c r="B22598" s="8">
        <v>64670.34</v>
      </c>
      <c r="C22598" s="8">
        <v>594.19000000000005</v>
      </c>
      <c r="D22598" s="8">
        <v>32335.17</v>
      </c>
      <c r="E22598" t="str">
        <f t="shared" si="352"/>
        <v>Lesser</v>
      </c>
    </row>
    <row r="22599" spans="1:5" x14ac:dyDescent="0.3">
      <c r="A22599" s="2" t="s">
        <v>22647</v>
      </c>
      <c r="B22599" s="8">
        <v>62739.72</v>
      </c>
      <c r="C22599" s="8">
        <v>712.91</v>
      </c>
      <c r="D22599" s="8">
        <v>31369.86</v>
      </c>
      <c r="E22599" t="str">
        <f t="shared" si="352"/>
        <v>Lesser</v>
      </c>
    </row>
    <row r="22600" spans="1:5" x14ac:dyDescent="0.3">
      <c r="A22600" s="2" t="s">
        <v>22648</v>
      </c>
      <c r="B22600" s="8">
        <v>47655</v>
      </c>
      <c r="C22600" s="8">
        <v>70</v>
      </c>
      <c r="D22600" s="8">
        <v>23827.5</v>
      </c>
      <c r="E22600" t="str">
        <f t="shared" si="352"/>
        <v>Lesser</v>
      </c>
    </row>
    <row r="22601" spans="1:5" x14ac:dyDescent="0.3">
      <c r="A22601" s="2" t="s">
        <v>22649</v>
      </c>
      <c r="B22601" s="8">
        <v>48472.4</v>
      </c>
      <c r="C22601" s="8">
        <v>1011.37</v>
      </c>
      <c r="D22601" s="8">
        <v>24236.2</v>
      </c>
      <c r="E22601" t="str">
        <f t="shared" si="352"/>
        <v>Lesser</v>
      </c>
    </row>
    <row r="22602" spans="1:5" x14ac:dyDescent="0.3">
      <c r="A22602" s="2" t="s">
        <v>22650</v>
      </c>
      <c r="B22602" s="8">
        <v>55026.01</v>
      </c>
      <c r="C22602" s="8">
        <v>5455.13</v>
      </c>
      <c r="D22602" s="8">
        <v>27513.005000000001</v>
      </c>
      <c r="E22602" t="str">
        <f t="shared" si="352"/>
        <v>Lesser</v>
      </c>
    </row>
    <row r="22603" spans="1:5" x14ac:dyDescent="0.3">
      <c r="A22603" s="2" t="s">
        <v>22651</v>
      </c>
      <c r="B22603" s="8">
        <v>4924.17</v>
      </c>
      <c r="C22603" s="8">
        <v>59.91</v>
      </c>
      <c r="D22603" s="8">
        <v>2462.085</v>
      </c>
      <c r="E22603" t="str">
        <f t="shared" si="352"/>
        <v>Lesser</v>
      </c>
    </row>
    <row r="22604" spans="1:5" x14ac:dyDescent="0.3">
      <c r="A22604" s="2" t="s">
        <v>22652</v>
      </c>
      <c r="B22604" s="8">
        <v>95276.04</v>
      </c>
      <c r="C22604" s="8">
        <v>0</v>
      </c>
      <c r="D22604" s="8">
        <v>47638.02</v>
      </c>
      <c r="E22604" t="str">
        <f t="shared" si="352"/>
        <v>Lesser</v>
      </c>
    </row>
    <row r="22605" spans="1:5" x14ac:dyDescent="0.3">
      <c r="A22605" s="2" t="s">
        <v>22653</v>
      </c>
      <c r="B22605" s="8">
        <v>309232.77</v>
      </c>
      <c r="C22605" s="8">
        <v>3486</v>
      </c>
      <c r="D22605" s="8">
        <v>154616.38500000001</v>
      </c>
      <c r="E22605" t="str">
        <f t="shared" si="352"/>
        <v>Lesser</v>
      </c>
    </row>
    <row r="22606" spans="1:5" x14ac:dyDescent="0.3">
      <c r="A22606" s="2" t="s">
        <v>22654</v>
      </c>
      <c r="B22606" s="8">
        <v>60673.63</v>
      </c>
      <c r="C22606" s="8">
        <v>0</v>
      </c>
      <c r="D22606" s="8">
        <v>30336.814999999999</v>
      </c>
      <c r="E22606" t="str">
        <f t="shared" si="352"/>
        <v>Lesser</v>
      </c>
    </row>
    <row r="22607" spans="1:5" x14ac:dyDescent="0.3">
      <c r="A22607" s="2" t="s">
        <v>22655</v>
      </c>
      <c r="B22607" s="8">
        <v>74365.039999999994</v>
      </c>
      <c r="C22607" s="8">
        <v>774.78</v>
      </c>
      <c r="D22607" s="8">
        <v>37182.519999999997</v>
      </c>
      <c r="E22607" t="str">
        <f t="shared" si="352"/>
        <v>Lesser</v>
      </c>
    </row>
    <row r="22608" spans="1:5" x14ac:dyDescent="0.3">
      <c r="A22608" s="2" t="s">
        <v>22656</v>
      </c>
      <c r="B22608" s="8">
        <v>59762.5</v>
      </c>
      <c r="C22608" s="8">
        <v>823.99</v>
      </c>
      <c r="D22608" s="8">
        <v>29881.25</v>
      </c>
      <c r="E22608" t="str">
        <f t="shared" si="352"/>
        <v>Lesser</v>
      </c>
    </row>
    <row r="22609" spans="1:5" x14ac:dyDescent="0.3">
      <c r="A22609" s="2" t="s">
        <v>22657</v>
      </c>
      <c r="B22609" s="8">
        <v>64543.51</v>
      </c>
      <c r="C22609" s="8">
        <v>0</v>
      </c>
      <c r="D22609" s="8">
        <v>32271.755000000001</v>
      </c>
      <c r="E22609" t="str">
        <f t="shared" si="352"/>
        <v>Lesser</v>
      </c>
    </row>
    <row r="22610" spans="1:5" x14ac:dyDescent="0.3">
      <c r="A22610" s="2" t="s">
        <v>22658</v>
      </c>
      <c r="B22610" s="8">
        <v>57496.01</v>
      </c>
      <c r="C22610" s="8">
        <v>0</v>
      </c>
      <c r="D22610" s="8">
        <v>28748.005000000001</v>
      </c>
      <c r="E22610" t="str">
        <f t="shared" si="352"/>
        <v>Lesser</v>
      </c>
    </row>
    <row r="22611" spans="1:5" x14ac:dyDescent="0.3">
      <c r="A22611" s="2" t="s">
        <v>22659</v>
      </c>
      <c r="B22611" s="8">
        <v>2737.2</v>
      </c>
      <c r="C22611" s="8">
        <v>0</v>
      </c>
      <c r="D22611" s="8">
        <v>1368.6</v>
      </c>
      <c r="E22611" t="str">
        <f t="shared" si="352"/>
        <v>Lesser</v>
      </c>
    </row>
    <row r="22612" spans="1:5" x14ac:dyDescent="0.3">
      <c r="A22612" s="2" t="s">
        <v>22660</v>
      </c>
      <c r="B22612" s="8">
        <v>107703</v>
      </c>
      <c r="C22612" s="8">
        <v>0</v>
      </c>
      <c r="D22612" s="8">
        <v>53851.5</v>
      </c>
      <c r="E22612" t="str">
        <f t="shared" si="352"/>
        <v>Lesser</v>
      </c>
    </row>
    <row r="22613" spans="1:5" x14ac:dyDescent="0.3">
      <c r="A22613" s="2" t="s">
        <v>22661</v>
      </c>
      <c r="B22613" s="8">
        <v>68331.899999999994</v>
      </c>
      <c r="C22613" s="8">
        <v>2377.0500000000002</v>
      </c>
      <c r="D22613" s="8">
        <v>34165.949999999997</v>
      </c>
      <c r="E22613" t="str">
        <f t="shared" si="352"/>
        <v>Lesser</v>
      </c>
    </row>
    <row r="22614" spans="1:5" x14ac:dyDescent="0.3">
      <c r="A22614" s="2" t="s">
        <v>22662</v>
      </c>
      <c r="B22614" s="8">
        <v>52525.43</v>
      </c>
      <c r="C22614" s="8">
        <v>0</v>
      </c>
      <c r="D22614" s="8">
        <v>26262.715</v>
      </c>
      <c r="E22614" t="str">
        <f t="shared" si="352"/>
        <v>Lesser</v>
      </c>
    </row>
    <row r="22615" spans="1:5" x14ac:dyDescent="0.3">
      <c r="A22615" s="2" t="s">
        <v>22663</v>
      </c>
      <c r="B22615" s="8">
        <v>29102.01</v>
      </c>
      <c r="C22615" s="8">
        <v>381.76</v>
      </c>
      <c r="D22615" s="8">
        <v>14551.004999999999</v>
      </c>
      <c r="E22615" t="str">
        <f t="shared" si="352"/>
        <v>Lesser</v>
      </c>
    </row>
    <row r="22616" spans="1:5" x14ac:dyDescent="0.3">
      <c r="A22616" s="2" t="s">
        <v>22664</v>
      </c>
      <c r="B22616" s="8">
        <v>51502</v>
      </c>
      <c r="C22616" s="8">
        <v>5237.42</v>
      </c>
      <c r="D22616" s="8">
        <v>25751</v>
      </c>
      <c r="E22616" t="str">
        <f t="shared" si="352"/>
        <v>Lesser</v>
      </c>
    </row>
    <row r="22617" spans="1:5" x14ac:dyDescent="0.3">
      <c r="A22617" s="2" t="s">
        <v>22665</v>
      </c>
      <c r="B22617" s="8">
        <v>68391</v>
      </c>
      <c r="C22617" s="8">
        <v>898</v>
      </c>
      <c r="D22617" s="8">
        <v>34195.5</v>
      </c>
      <c r="E22617" t="str">
        <f t="shared" si="352"/>
        <v>Lesser</v>
      </c>
    </row>
    <row r="22618" spans="1:5" x14ac:dyDescent="0.3">
      <c r="A22618" s="2" t="s">
        <v>22666</v>
      </c>
      <c r="B22618" s="8">
        <v>51502.85</v>
      </c>
      <c r="C22618" s="8">
        <v>6243.29</v>
      </c>
      <c r="D22618" s="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s="8">
        <v>430.08</v>
      </c>
      <c r="C22619" s="8">
        <v>17.22</v>
      </c>
      <c r="D22619" s="8">
        <v>215.04</v>
      </c>
      <c r="E22619" t="str">
        <f t="shared" si="353"/>
        <v>Lesser</v>
      </c>
    </row>
    <row r="22620" spans="1:5" x14ac:dyDescent="0.3">
      <c r="A22620" s="2" t="s">
        <v>22668</v>
      </c>
      <c r="B22620" s="8">
        <v>116004</v>
      </c>
      <c r="C22620" s="8">
        <v>0</v>
      </c>
      <c r="D22620" s="8">
        <v>58002</v>
      </c>
      <c r="E22620" t="str">
        <f t="shared" si="353"/>
        <v>Lesser</v>
      </c>
    </row>
    <row r="22621" spans="1:5" x14ac:dyDescent="0.3">
      <c r="A22621" s="2" t="s">
        <v>22669</v>
      </c>
      <c r="B22621" s="8">
        <v>2701.48</v>
      </c>
      <c r="C22621" s="8">
        <v>0</v>
      </c>
      <c r="D22621" s="8">
        <v>1350.74</v>
      </c>
      <c r="E22621" t="str">
        <f t="shared" si="353"/>
        <v>Lesser</v>
      </c>
    </row>
    <row r="22622" spans="1:5" x14ac:dyDescent="0.3">
      <c r="A22622" s="2" t="s">
        <v>22670</v>
      </c>
      <c r="B22622" s="8">
        <v>46893.71</v>
      </c>
      <c r="C22622" s="8">
        <v>2989.77</v>
      </c>
      <c r="D22622" s="8">
        <v>23446.855</v>
      </c>
      <c r="E22622" t="str">
        <f t="shared" si="353"/>
        <v>Lesser</v>
      </c>
    </row>
    <row r="22623" spans="1:5" x14ac:dyDescent="0.3">
      <c r="A22623" s="2" t="s">
        <v>9</v>
      </c>
      <c r="B22623" s="8">
        <v>1604301868.7799654</v>
      </c>
      <c r="C22623" s="8">
        <v>88840533.969999596</v>
      </c>
      <c r="D22623" s="8">
        <v>802150934.38998437</v>
      </c>
      <c r="E22623" t="str">
        <f t="shared" si="353"/>
        <v>Lesser</v>
      </c>
    </row>
  </sheetData>
  <autoFilter ref="A24:E22623" xr:uid="{33D11DF1-1555-4A5E-90F7-AD9DEF72FB1C}"/>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 Voters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2023-06-18T16:34:40Z</dcterms:modified>
</cp:coreProperties>
</file>